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becca\Documents\UvA\Minor_Programmeren\Project\data\final\"/>
    </mc:Choice>
  </mc:AlternateContent>
  <xr:revisionPtr revIDLastSave="0" documentId="13_ncr:1_{35F6C4EE-C24B-4E64-9E72-3EC412A96FEC}" xr6:coauthVersionLast="32" xr6:coauthVersionMax="32" xr10:uidLastSave="{00000000-0000-0000-0000-000000000000}"/>
  <bookViews>
    <workbookView xWindow="0" yWindow="0" windowWidth="19200" windowHeight="6670" xr2:uid="{B1631F03-CCA7-42A5-84CA-56A4598C4A0A}"/>
  </bookViews>
  <sheets>
    <sheet name="Blad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1" i="1"/>
</calcChain>
</file>

<file path=xl/sharedStrings.xml><?xml version="1.0" encoding="utf-8"?>
<sst xmlns="http://schemas.openxmlformats.org/spreadsheetml/2006/main" count="60733" uniqueCount="40893">
  <si>
    <t>year</t>
  </si>
  <si>
    <t>Afghanistan</t>
  </si>
  <si>
    <t>0.00950445331807075</t>
  </si>
  <si>
    <t>0.00914143754812736</t>
  </si>
  <si>
    <t>0.172404945718422</t>
  </si>
  <si>
    <t>0.0000169430901845645</t>
  </si>
  <si>
    <t>0.0275397710968453</t>
  </si>
  <si>
    <t>0.168982317488604</t>
  </si>
  <si>
    <t>0.387589868260255</t>
  </si>
  <si>
    <t>0.00922594375380478</t>
  </si>
  <si>
    <t>0.0115928878523788</t>
  </si>
  <si>
    <t>0.16412168212148</t>
  </si>
  <si>
    <t>0.0000167957074567513</t>
  </si>
  <si>
    <t>0.0277278446723907</t>
  </si>
  <si>
    <t>0.164000390245928</t>
  </si>
  <si>
    <t>0.37668554435344</t>
  </si>
  <si>
    <t>0.00881715597114512</t>
  </si>
  <si>
    <t>0.0130262771316474</t>
  </si>
  <si>
    <t>0.156945549733454</t>
  </si>
  <si>
    <t>0.0000167306985946466</t>
  </si>
  <si>
    <t>0.0286889215300197</t>
  </si>
  <si>
    <t>0.186899933257115</t>
  </si>
  <si>
    <t>0.394394568321976</t>
  </si>
  <si>
    <t>0.00937664777764637</t>
  </si>
  <si>
    <t>0.0155124766711452</t>
  </si>
  <si>
    <t>0.166364223727809</t>
  </si>
  <si>
    <t>0.0000165941866825462</t>
  </si>
  <si>
    <t>0.031521148437141</t>
  </si>
  <si>
    <t>0.18620170133369</t>
  </si>
  <si>
    <t>0.408992792134112</t>
  </si>
  <si>
    <t>0.00990038952099868</t>
  </si>
  <si>
    <t>0.0175166056614322</t>
  </si>
  <si>
    <t>0.173017338206968</t>
  </si>
  <si>
    <t>0.0000164794471138838</t>
  </si>
  <si>
    <t>0.0329405373194064</t>
  </si>
  <si>
    <t>0.195497802477845</t>
  </si>
  <si>
    <t>0.428889152633763</t>
  </si>
  <si>
    <t>0.00911391124607287</t>
  </si>
  <si>
    <t>0.0186526786595689</t>
  </si>
  <si>
    <t>0.157188495157588</t>
  </si>
  <si>
    <t>0.0000162753408284679</t>
  </si>
  <si>
    <t>0.0349179773298367</t>
  </si>
  <si>
    <t>0.18954713535779</t>
  </si>
  <si>
    <t>0.409436473091685</t>
  </si>
  <si>
    <t>0.0101050856387237</t>
  </si>
  <si>
    <t>0.0202745582920074</t>
  </si>
  <si>
    <t>0.174579819500314</t>
  </si>
  <si>
    <t>0.0000215008356019323</t>
  </si>
  <si>
    <t>0.0356091068001304</t>
  </si>
  <si>
    <t>0.188850468156612</t>
  </si>
  <si>
    <t>0.429440539223391</t>
  </si>
  <si>
    <t>0.0103649066108873</t>
  </si>
  <si>
    <t>0.020032652039862</t>
  </si>
  <si>
    <t>0.172601063543976</t>
  </si>
  <si>
    <t>0.0000213785633389064</t>
  </si>
  <si>
    <t>0.0371745433808832</t>
  </si>
  <si>
    <t>0.19277837110321</t>
  </si>
  <si>
    <t>0.432972915242155</t>
  </si>
  <si>
    <t>0.011236110486348</t>
  </si>
  <si>
    <t>0.0182786083231689</t>
  </si>
  <si>
    <t>0.184074784574507</t>
  </si>
  <si>
    <t>0.0000211410354736371</t>
  </si>
  <si>
    <t>0.0391265447838931</t>
  </si>
  <si>
    <t>0.185791181767919</t>
  </si>
  <si>
    <t>0.43852837097131</t>
  </si>
  <si>
    <t>0.0100138165848502</t>
  </si>
  <si>
    <t>0.0273823885080265</t>
  </si>
  <si>
    <t>0.160688211378034</t>
  </si>
  <si>
    <t>0.0000209735292702605</t>
  </si>
  <si>
    <t>0.0407501520696002</t>
  </si>
  <si>
    <t>0.186534616072018</t>
  </si>
  <si>
    <t>0.4253901581418</t>
  </si>
  <si>
    <t>0.00910934436534749</t>
  </si>
  <si>
    <t>0.0312407108862243</t>
  </si>
  <si>
    <t>0.157042660021911</t>
  </si>
  <si>
    <t>0.000025796273987965</t>
  </si>
  <si>
    <t>0.0415344435157451</t>
  </si>
  <si>
    <t>0.18134065206101</t>
  </si>
  <si>
    <t>0.420293607124226</t>
  </si>
  <si>
    <t>0.0111661357250918</t>
  </si>
  <si>
    <t>0.0236752833554583</t>
  </si>
  <si>
    <t>0.171818567839856</t>
  </si>
  <si>
    <t>0.0000258392295224601</t>
  </si>
  <si>
    <t>0.0452294784639676</t>
  </si>
  <si>
    <t>0.143090480627253</t>
  </si>
  <si>
    <t>0.39500578524115</t>
  </si>
  <si>
    <t>0.0121183936233945</t>
  </si>
  <si>
    <t>0.0240388627662455</t>
  </si>
  <si>
    <t>0.174492085591155</t>
  </si>
  <si>
    <t>0.0000252629331105856</t>
  </si>
  <si>
    <t>0.0455130017205074</t>
  </si>
  <si>
    <t>0.145104522612526</t>
  </si>
  <si>
    <t>0.401292129246938</t>
  </si>
  <si>
    <t>0.0127258072702183</t>
  </si>
  <si>
    <t>0.0288666931883877</t>
  </si>
  <si>
    <t>0.177856207995571</t>
  </si>
  <si>
    <t>0.0000253607259353788</t>
  </si>
  <si>
    <t>0.0466154678840899</t>
  </si>
  <si>
    <t>0.156394818109221</t>
  </si>
  <si>
    <t>0.422484355173422</t>
  </si>
  <si>
    <t>0.0136912756917742</t>
  </si>
  <si>
    <t>0.0303172858786632</t>
  </si>
  <si>
    <t>0.188057020735785</t>
  </si>
  <si>
    <t>0.0000302407092890161</t>
  </si>
  <si>
    <t>0.0455843460515531</t>
  </si>
  <si>
    <t>0.165312642547147</t>
  </si>
  <si>
    <t>0.442992811614213</t>
  </si>
  <si>
    <t>0.0136787834974733</t>
  </si>
  <si>
    <t>0.0286384138619636</t>
  </si>
  <si>
    <t>0.182180513614679</t>
  </si>
  <si>
    <t>0.00002992729353304</t>
  </si>
  <si>
    <t>0.0455999167369975</t>
  </si>
  <si>
    <t>0.168312401604917</t>
  </si>
  <si>
    <t>0.438439956609562</t>
  </si>
  <si>
    <t>0.0125805496465387</t>
  </si>
  <si>
    <t>0.0357732651362897</t>
  </si>
  <si>
    <t>0.166736273032724</t>
  </si>
  <si>
    <t>0.0000300475322376709</t>
  </si>
  <si>
    <t>0.0459823636086979</t>
  </si>
  <si>
    <t>0.175478554654768</t>
  </si>
  <si>
    <t>0.436581053611254</t>
  </si>
  <si>
    <t>0.0129537649034956</t>
  </si>
  <si>
    <t>0.0317395244249369</t>
  </si>
  <si>
    <t>0.172162837073299</t>
  </si>
  <si>
    <t>0.0000310894049530196</t>
  </si>
  <si>
    <t>0.0454995195156629</t>
  </si>
  <si>
    <t>0.167489634857049</t>
  </si>
  <si>
    <t>0.429876370179398</t>
  </si>
  <si>
    <t>0.0130952118052237</t>
  </si>
  <si>
    <t>0.0342885292869663</t>
  </si>
  <si>
    <t>0.179741964051937</t>
  </si>
  <si>
    <t>0.0000303349181769081</t>
  </si>
  <si>
    <t>0.0463332458234174</t>
  </si>
  <si>
    <t>0.165693431796315</t>
  </si>
  <si>
    <t>0.439182717682036</t>
  </si>
  <si>
    <t>0.0126728095292695</t>
  </si>
  <si>
    <t>0.0288803064999727</t>
  </si>
  <si>
    <t>0.166330332972752</t>
  </si>
  <si>
    <t>0.0000362286270468325</t>
  </si>
  <si>
    <t>0.0471167912077564</t>
  </si>
  <si>
    <t>0.1761981991288</t>
  </si>
  <si>
    <t>0.431234667965597</t>
  </si>
  <si>
    <t>0.0122926600097775</t>
  </si>
  <si>
    <t>0.0324802351286164</t>
  </si>
  <si>
    <t>0.173308818753359</t>
  </si>
  <si>
    <t>0.0000371424854370279</t>
  </si>
  <si>
    <t>0.0482404452068119</t>
  </si>
  <si>
    <t>0.171893024877412</t>
  </si>
  <si>
    <t>0.438252326461412</t>
  </si>
  <si>
    <t>0.0118352353322661</t>
  </si>
  <si>
    <t>0.0345253724507108</t>
  </si>
  <si>
    <t>0.168536219191312</t>
  </si>
  <si>
    <t>0.0000381904205968018</t>
  </si>
  <si>
    <t>0.0490999556894447</t>
  </si>
  <si>
    <t>0.179099444249207</t>
  </si>
  <si>
    <t>0.443134417333536</t>
  </si>
  <si>
    <t>0.0116520714512479</t>
  </si>
  <si>
    <t>0.0432122849030521</t>
  </si>
  <si>
    <t>0.168125849978587</t>
  </si>
  <si>
    <t>0.0000460031643990763</t>
  </si>
  <si>
    <t>0.0512042456656669</t>
  </si>
  <si>
    <t>0.173756893751973</t>
  </si>
  <si>
    <t>0.447997348914925</t>
  </si>
  <si>
    <t>0.0112103086632598</t>
  </si>
  <si>
    <t>0.048434686288244</t>
  </si>
  <si>
    <t>0.165975394620092</t>
  </si>
  <si>
    <t>0.0000494589378986507</t>
  </si>
  <si>
    <t>0.0519972474560864</t>
  </si>
  <si>
    <t>0.157073638354788</t>
  </si>
  <si>
    <t>0.43474073432037</t>
  </si>
  <si>
    <t>0.0111623640250396</t>
  </si>
  <si>
    <t>0.059049967778536</t>
  </si>
  <si>
    <t>0.16891337943415</t>
  </si>
  <si>
    <t>0.0000508354547362184</t>
  </si>
  <si>
    <t>0.0504089927237513</t>
  </si>
  <si>
    <t>0.129729447118406</t>
  </si>
  <si>
    <t>0.41931498653462</t>
  </si>
  <si>
    <t>0.010607535778957</t>
  </si>
  <si>
    <t>0.058301181724919</t>
  </si>
  <si>
    <t>0.164738130936268</t>
  </si>
  <si>
    <t>0.0000549656638277434</t>
  </si>
  <si>
    <t>0.0511709928021749</t>
  </si>
  <si>
    <t>0.122729370751022</t>
  </si>
  <si>
    <t>0.407602177657169</t>
  </si>
  <si>
    <t>0.0119326841325652</t>
  </si>
  <si>
    <t>0.0621342103062344</t>
  </si>
  <si>
    <t>0.19638273750969</t>
  </si>
  <si>
    <t>0.0000705023668311418</t>
  </si>
  <si>
    <t>0.0527828461844078</t>
  </si>
  <si>
    <t>0.136804980303185</t>
  </si>
  <si>
    <t>0.460107960802914</t>
  </si>
  <si>
    <t>0.0106952346671919</t>
  </si>
  <si>
    <t>0.0619638797548036</t>
  </si>
  <si>
    <t>0.173710184680021</t>
  </si>
  <si>
    <t>0.0000658328856953273</t>
  </si>
  <si>
    <t>0.054300244529301</t>
  </si>
  <si>
    <t>0.13454877720457</t>
  </si>
  <si>
    <t>0.435284153721583</t>
  </si>
  <si>
    <t>0.0102110454033429</t>
  </si>
  <si>
    <t>0.0609268339249573</t>
  </si>
  <si>
    <t>0.164402570079013</t>
  </si>
  <si>
    <t>0.0000650844987730949</t>
  </si>
  <si>
    <t>0.0534303892295978</t>
  </si>
  <si>
    <t>0.146595838940217</t>
  </si>
  <si>
    <t>0.435631762075901</t>
  </si>
  <si>
    <t>0.00965694624807758</t>
  </si>
  <si>
    <t>0.0567503848864991</t>
  </si>
  <si>
    <t>0.151576207314863</t>
  </si>
  <si>
    <t>0.0000679309559834618</t>
  </si>
  <si>
    <t>0.0522412430036738</t>
  </si>
  <si>
    <t>0.12792661220553</t>
  </si>
  <si>
    <t>0.398219324614628</t>
  </si>
  <si>
    <t>0.0104813988785724</t>
  </si>
  <si>
    <t>0.0527433769432998</t>
  </si>
  <si>
    <t>0.148455153060381</t>
  </si>
  <si>
    <t>0.0000659644855980295</t>
  </si>
  <si>
    <t>0.0516904053439992</t>
  </si>
  <si>
    <t>0.117784609049071</t>
  </si>
  <si>
    <t>0.381220907760921</t>
  </si>
  <si>
    <t>0.00995071885707546</t>
  </si>
  <si>
    <t>0.0321145776158136</t>
  </si>
  <si>
    <t>0.131738659398769</t>
  </si>
  <si>
    <t>0.0000698092996096481</t>
  </si>
  <si>
    <t>0.0504172353053685</t>
  </si>
  <si>
    <t>0.128037091894782</t>
  </si>
  <si>
    <t>0.352328092371419</t>
  </si>
  <si>
    <t>0.0116086212972686</t>
  </si>
  <si>
    <t>0.032864673600983</t>
  </si>
  <si>
    <t>0.14244640870457</t>
  </si>
  <si>
    <t>0.0000632427531083123</t>
  </si>
  <si>
    <t>0.049321135794587</t>
  </si>
  <si>
    <t>0.108747171594377</t>
  </si>
  <si>
    <t>0.345051253744894</t>
  </si>
  <si>
    <t>0.0128134398021195</t>
  </si>
  <si>
    <t>0.0298060710956821</t>
  </si>
  <si>
    <t>0.141136396790717</t>
  </si>
  <si>
    <t>0.0000645888392822931</t>
  </si>
  <si>
    <t>0.0484097864221629</t>
  </si>
  <si>
    <t>0.101658747859179</t>
  </si>
  <si>
    <t>0.333889030809143</t>
  </si>
  <si>
    <t>0.0131165233728881</t>
  </si>
  <si>
    <t>0.0292348230376714</t>
  </si>
  <si>
    <t>0.142461207203666</t>
  </si>
  <si>
    <t>0.0000627429039600423</t>
  </si>
  <si>
    <t>0.0483969314080189</t>
  </si>
  <si>
    <t>0.104307436292117</t>
  </si>
  <si>
    <t>0.337579664218321</t>
  </si>
  <si>
    <t>0.0134509929044641</t>
  </si>
  <si>
    <t>0.028397791664571</t>
  </si>
  <si>
    <t>0.138306145393256</t>
  </si>
  <si>
    <t>0.0000593232728417638</t>
  </si>
  <si>
    <t>0.0479496512712759</t>
  </si>
  <si>
    <t>0.119885414934133</t>
  </si>
  <si>
    <t>0.348049319440542</t>
  </si>
  <si>
    <t>0.0146923849195325</t>
  </si>
  <si>
    <t>0.0268939358626894</t>
  </si>
  <si>
    <t>0.146684237512589</t>
  </si>
  <si>
    <t>0.0000561855273255551</t>
  </si>
  <si>
    <t>0.0481756391470531</t>
  </si>
  <si>
    <t>0.129000820605597</t>
  </si>
  <si>
    <t>0.365503203574786</t>
  </si>
  <si>
    <t>0.0157070450164067</t>
  </si>
  <si>
    <t>0.0271676886918233</t>
  </si>
  <si>
    <t>0.150361445622678</t>
  </si>
  <si>
    <t>0.0000533216536272263</t>
  </si>
  <si>
    <t>0.0481451371149055</t>
  </si>
  <si>
    <t>0.136514115941601</t>
  </si>
  <si>
    <t>0.377948754041042</t>
  </si>
  <si>
    <t>0.0143525016923636</t>
  </si>
  <si>
    <t>0.0252142232484024</t>
  </si>
  <si>
    <t>0.13653104563449</t>
  </si>
  <si>
    <t>0.0000529441291594138</t>
  </si>
  <si>
    <t>0.0484556507376272</t>
  </si>
  <si>
    <t>0.162805886333008</t>
  </si>
  <si>
    <t>0.387412251775051</t>
  </si>
  <si>
    <t>0.00976903221747026</t>
  </si>
  <si>
    <t>0.0224657862788253</t>
  </si>
  <si>
    <t>0.118860247040428</t>
  </si>
  <si>
    <t>0.0000433807409877843</t>
  </si>
  <si>
    <t>0.0481546547888369</t>
  </si>
  <si>
    <t>0.146451971105301</t>
  </si>
  <si>
    <t>0.345745072171849</t>
  </si>
  <si>
    <t>0.0104024865722128</t>
  </si>
  <si>
    <t>0.0237920104033288</t>
  </si>
  <si>
    <t>0.130145316190451</t>
  </si>
  <si>
    <t>0.0000344369298051811</t>
  </si>
  <si>
    <t>0.0468449749625145</t>
  </si>
  <si>
    <t>0.114241049105701</t>
  </si>
  <si>
    <t>0.325460274164013</t>
  </si>
  <si>
    <t>0.0161718565829731</t>
  </si>
  <si>
    <t>0.024453479223138</t>
  </si>
  <si>
    <t>0.163432014339682</t>
  </si>
  <si>
    <t>0.0000422559572020146</t>
  </si>
  <si>
    <t>0.0467790854649425</t>
  </si>
  <si>
    <t>0.132255094022197</t>
  </si>
  <si>
    <t>0.383133785590135</t>
  </si>
  <si>
    <t>0.0190724143929571</t>
  </si>
  <si>
    <t>0.0239378013627414</t>
  </si>
  <si>
    <t>0.175873260189041</t>
  </si>
  <si>
    <t>0.0000394067655508098</t>
  </si>
  <si>
    <t>0.0463753720120137</t>
  </si>
  <si>
    <t>0.12615388131536</t>
  </si>
  <si>
    <t>0.391452136037663</t>
  </si>
  <si>
    <t>0.0146949827249992</t>
  </si>
  <si>
    <t>0.0217456063110616</t>
  </si>
  <si>
    <t>0.134460486410653</t>
  </si>
  <si>
    <t>0.0000561578741920955</t>
  </si>
  <si>
    <t>0.0453225837828685</t>
  </si>
  <si>
    <t>0.122894417399598</t>
  </si>
  <si>
    <t>0.339174234503373</t>
  </si>
  <si>
    <t>0.0225964663147158</t>
  </si>
  <si>
    <t>0.0261135865468415</t>
  </si>
  <si>
    <t>0.199563923609703</t>
  </si>
  <si>
    <t>0.000116242351008095</t>
  </si>
  <si>
    <t>0.0448576776905979</t>
  </si>
  <si>
    <t>0.102119242802409</t>
  </si>
  <si>
    <t>0.395367139315275</t>
  </si>
  <si>
    <t>0.019382826210182</t>
  </si>
  <si>
    <t>0.0285108597719341</t>
  </si>
  <si>
    <t>0.169056101001674</t>
  </si>
  <si>
    <t>0.0000741233596220682</t>
  </si>
  <si>
    <t>0.0464893109364014</t>
  </si>
  <si>
    <t>0.105438267449306</t>
  </si>
  <si>
    <t>0.36895148872912</t>
  </si>
  <si>
    <t>0.0244156731769284</t>
  </si>
  <si>
    <t>0.0337983568247141</t>
  </si>
  <si>
    <t>0.200515272369527</t>
  </si>
  <si>
    <t>0.0000674273485324891</t>
  </si>
  <si>
    <t>0.0464709717281894</t>
  </si>
  <si>
    <t>0.0941808075440375</t>
  </si>
  <si>
    <t>0.399448508991929</t>
  </si>
  <si>
    <t>0.0164012782690034</t>
  </si>
  <si>
    <t>0.0482855847208182</t>
  </si>
  <si>
    <t>0.156285755992524</t>
  </si>
  <si>
    <t>0.000121741317077805</t>
  </si>
  <si>
    <t>0.0440976015816953</t>
  </si>
  <si>
    <t>0.120851851015974</t>
  </si>
  <si>
    <t>0.386043812897093</t>
  </si>
  <si>
    <t>0.0265150208655554</t>
  </si>
  <si>
    <t>0.0682978900235613</t>
  </si>
  <si>
    <t>0.215897242798208</t>
  </si>
  <si>
    <t>0.0000953941012066463</t>
  </si>
  <si>
    <t>0.0462267382393191</t>
  </si>
  <si>
    <t>0.104726918978453</t>
  </si>
  <si>
    <t>0.461759205006303</t>
  </si>
  <si>
    <t>0.0251742590923247</t>
  </si>
  <si>
    <t>0.0871894543288257</t>
  </si>
  <si>
    <t>0.19568575208606</t>
  </si>
  <si>
    <t>0.000141940034149352</t>
  </si>
  <si>
    <t>0.0462943155789085</t>
  </si>
  <si>
    <t>0.123159597760252</t>
  </si>
  <si>
    <t>0.47764531888052</t>
  </si>
  <si>
    <t>0.0194529429606745</t>
  </si>
  <si>
    <t>0.114880767746144</t>
  </si>
  <si>
    <t>0.165562795398811</t>
  </si>
  <si>
    <t>0.000168520182662559</t>
  </si>
  <si>
    <t>0.0469338716006574</t>
  </si>
  <si>
    <t>0.120049419618018</t>
  </si>
  <si>
    <t>0.467048317506968</t>
  </si>
  <si>
    <t>0.0262814893618975</t>
  </si>
  <si>
    <t>0.100822090346229</t>
  </si>
  <si>
    <t>0.189321836176102</t>
  </si>
  <si>
    <t>0.0000907792449246917</t>
  </si>
  <si>
    <t>0.0450816299582466</t>
  </si>
  <si>
    <t>0.120483074874708</t>
  </si>
  <si>
    <t>0.482080899962107</t>
  </si>
  <si>
    <t>0.0263921822268141</t>
  </si>
  <si>
    <t>0.0985602752594615</t>
  </si>
  <si>
    <t>0.186837022136328</t>
  </si>
  <si>
    <t>0.000159054846527978</t>
  </si>
  <si>
    <t>0.0428271111594111</t>
  </si>
  <si>
    <t>0.112702280261218</t>
  </si>
  <si>
    <t>0.46747792588976</t>
  </si>
  <si>
    <t>0.0274220117886718</t>
  </si>
  <si>
    <t>0.0920803760171522</t>
  </si>
  <si>
    <t>0.186628541688171</t>
  </si>
  <si>
    <t>0.000147299663227053</t>
  </si>
  <si>
    <t>0.0417440938301326</t>
  </si>
  <si>
    <t>0.111097853227535</t>
  </si>
  <si>
    <t>0.45912017621489</t>
  </si>
  <si>
    <t>Albania</t>
  </si>
  <si>
    <t>0.00474927117094657</t>
  </si>
  <si>
    <t>0.160918117553194</t>
  </si>
  <si>
    <t>0.144948697257493</t>
  </si>
  <si>
    <t>0.00100362999075965</t>
  </si>
  <si>
    <t>0.147494324567983</t>
  </si>
  <si>
    <t>0.15568662697244</t>
  </si>
  <si>
    <t>0.614800667512816</t>
  </si>
  <si>
    <t>0.0053155654751452</t>
  </si>
  <si>
    <t>0.171019387638277</t>
  </si>
  <si>
    <t>0.127277857543491</t>
  </si>
  <si>
    <t>0.000786901363864344</t>
  </si>
  <si>
    <t>0.12910813097171</t>
  </si>
  <si>
    <t>0.151588953074678</t>
  </si>
  <si>
    <t>0.585096796067166</t>
  </si>
  <si>
    <t>0.00479588747086441</t>
  </si>
  <si>
    <t>0.149243620794485</t>
  </si>
  <si>
    <t>0.122439668388249</t>
  </si>
  <si>
    <t>0.000858140442579817</t>
  </si>
  <si>
    <t>0.141574070075016</t>
  </si>
  <si>
    <t>0.143536269442823</t>
  </si>
  <si>
    <t>0.562447656614018</t>
  </si>
  <si>
    <t>0.00601042083551041</t>
  </si>
  <si>
    <t>0.146206167600833</t>
  </si>
  <si>
    <t>0.140982601154109</t>
  </si>
  <si>
    <t>0.000785599031216767</t>
  </si>
  <si>
    <t>0.153587047250406</t>
  </si>
  <si>
    <t>0.144031326492189</t>
  </si>
  <si>
    <t>0.591603162364265</t>
  </si>
  <si>
    <t>0.0052982180169577</t>
  </si>
  <si>
    <t>0.157950561406379</t>
  </si>
  <si>
    <t>0.136984277952104</t>
  </si>
  <si>
    <t>0.0011829531310862</t>
  </si>
  <si>
    <t>0.163351536067481</t>
  </si>
  <si>
    <t>0.139808977157795</t>
  </si>
  <si>
    <t>0.604576523731801</t>
  </si>
  <si>
    <t>0.00642313642473444</t>
  </si>
  <si>
    <t>0.178980385813979</t>
  </si>
  <si>
    <t>0.15029113440865</t>
  </si>
  <si>
    <t>0.00115756971810647</t>
  </si>
  <si>
    <t>0.15132229142622</t>
  </si>
  <si>
    <t>0.135629660840457</t>
  </si>
  <si>
    <t>0.623804178632149</t>
  </si>
  <si>
    <t>0.00669679522399832</t>
  </si>
  <si>
    <t>0.183740776751874</t>
  </si>
  <si>
    <t>0.151979163720551</t>
  </si>
  <si>
    <t>0.00148850806217677</t>
  </si>
  <si>
    <t>0.131274563741872</t>
  </si>
  <si>
    <t>0.135539869405296</t>
  </si>
  <si>
    <t>0.61071967690577</t>
  </si>
  <si>
    <t>0.00705692777676786</t>
  </si>
  <si>
    <t>0.207688509571601</t>
  </si>
  <si>
    <t>0.156383804475978</t>
  </si>
  <si>
    <t>0.00214208800267302</t>
  </si>
  <si>
    <t>0.164201829459481</t>
  </si>
  <si>
    <t>0.130711447452829</t>
  </si>
  <si>
    <t>0.66818460673933</t>
  </si>
  <si>
    <t>0.00744873988790004</t>
  </si>
  <si>
    <t>0.221921909386744</t>
  </si>
  <si>
    <t>0.162025730582876</t>
  </si>
  <si>
    <t>0.00211616757105718</t>
  </si>
  <si>
    <t>0.2030607226887</t>
  </si>
  <si>
    <t>0.127443710652867</t>
  </si>
  <si>
    <t>0.724016980770143</t>
  </si>
  <si>
    <t>0.00757254355983052</t>
  </si>
  <si>
    <t>0.254496948677754</t>
  </si>
  <si>
    <t>0.166943846379387</t>
  </si>
  <si>
    <t>0.00235841484691778</t>
  </si>
  <si>
    <t>0.207111964322215</t>
  </si>
  <si>
    <t>0.125668017241665</t>
  </si>
  <si>
    <t>0.764151735027768</t>
  </si>
  <si>
    <t>0.0075437194546553</t>
  </si>
  <si>
    <t>0.290111896181939</t>
  </si>
  <si>
    <t>0.164461413434993</t>
  </si>
  <si>
    <t>0.00232137181935619</t>
  </si>
  <si>
    <t>0.196516954468999</t>
  </si>
  <si>
    <t>0.118079389097584</t>
  </si>
  <si>
    <t>0.779034744457527</t>
  </si>
  <si>
    <t>0.00807886386840589</t>
  </si>
  <si>
    <t>0.323059944210206</t>
  </si>
  <si>
    <t>0.178866260547642</t>
  </si>
  <si>
    <t>0.00243510476921052</t>
  </si>
  <si>
    <t>0.196773207814035</t>
  </si>
  <si>
    <t>0.115298218700469</t>
  </si>
  <si>
    <t>0.824511599909967</t>
  </si>
  <si>
    <t>0.00858513404212207</t>
  </si>
  <si>
    <t>0.287033562043216</t>
  </si>
  <si>
    <t>0.186427585498107</t>
  </si>
  <si>
    <t>0.00240265477589552</t>
  </si>
  <si>
    <t>0.194219977563448</t>
  </si>
  <si>
    <t>0.108119843053239</t>
  </si>
  <si>
    <t>0.786788756976028</t>
  </si>
  <si>
    <t>0.00878366605599565</t>
  </si>
  <si>
    <t>0.291542172230774</t>
  </si>
  <si>
    <t>0.187685190068569</t>
  </si>
  <si>
    <t>0.00251918872816859</t>
  </si>
  <si>
    <t>0.194465750593874</t>
  </si>
  <si>
    <t>0.101575592219305</t>
  </si>
  <si>
    <t>0.786571559896685</t>
  </si>
  <si>
    <t>0.00890995891564662</t>
  </si>
  <si>
    <t>0.301265007032401</t>
  </si>
  <si>
    <t>0.189914218176677</t>
  </si>
  <si>
    <t>0.00247867438204901</t>
  </si>
  <si>
    <t>0.19340404617468</t>
  </si>
  <si>
    <t>0.0920956855258618</t>
  </si>
  <si>
    <t>0.788067590207315</t>
  </si>
  <si>
    <t>0.0106961099048345</t>
  </si>
  <si>
    <t>0.333618630097349</t>
  </si>
  <si>
    <t>0.224407998579075</t>
  </si>
  <si>
    <t>0.002414824876496</t>
  </si>
  <si>
    <t>0.191261210511694</t>
  </si>
  <si>
    <t>0.0888237750264388</t>
  </si>
  <si>
    <t>0.851222548995886</t>
  </si>
  <si>
    <t>0.0112865788211755</t>
  </si>
  <si>
    <t>0.356656823797828</t>
  </si>
  <si>
    <t>0.227635644065901</t>
  </si>
  <si>
    <t>0.00245405977911444</t>
  </si>
  <si>
    <t>0.190362178735488</t>
  </si>
  <si>
    <t>0.093332639770064</t>
  </si>
  <si>
    <t>0.88172792496957</t>
  </si>
  <si>
    <t>0.0112593035366851</t>
  </si>
  <si>
    <t>0.384761571171949</t>
  </si>
  <si>
    <t>0.223058431431704</t>
  </si>
  <si>
    <t>0.00242629866029509</t>
  </si>
  <si>
    <t>0.186652950795106</t>
  </si>
  <si>
    <t>0.0937930438020087</t>
  </si>
  <si>
    <t>0.901951599397746</t>
  </si>
  <si>
    <t>0.0118779380293021</t>
  </si>
  <si>
    <t>0.453777591101008</t>
  </si>
  <si>
    <t>0.230804102730076</t>
  </si>
  <si>
    <t>0.00243006422597799</t>
  </si>
  <si>
    <t>0.186416580723486</t>
  </si>
  <si>
    <t>0.0941862825684045</t>
  </si>
  <si>
    <t>0.979492559378257</t>
  </si>
  <si>
    <t>0.0111596435352363</t>
  </si>
  <si>
    <t>0.452764247013799</t>
  </si>
  <si>
    <t>0.212966495894797</t>
  </si>
  <si>
    <t>0.00241957278625992</t>
  </si>
  <si>
    <t>0.184940141272306</t>
  </si>
  <si>
    <t>0.0922751050165164</t>
  </si>
  <si>
    <t>0.956525205518912</t>
  </si>
  <si>
    <t>0.0116089084810581</t>
  </si>
  <si>
    <t>0.374866081061966</t>
  </si>
  <si>
    <t>0.225547421309827</t>
  </si>
  <si>
    <t>0.00239514346560619</t>
  </si>
  <si>
    <t>0.182138905493277</t>
  </si>
  <si>
    <t>0.0903276449154806</t>
  </si>
  <si>
    <t>0.886884104727216</t>
  </si>
  <si>
    <t>0.0121454942170437</t>
  </si>
  <si>
    <t>0.383155990446958</t>
  </si>
  <si>
    <t>0.234344776809015</t>
  </si>
  <si>
    <t>0.00233376114646208</t>
  </si>
  <si>
    <t>0.180377071407738</t>
  </si>
  <si>
    <t>0.0891242782361003</t>
  </si>
  <si>
    <t>0.901481372263318</t>
  </si>
  <si>
    <t>0.0142371493809788</t>
  </si>
  <si>
    <t>0.41450753353555</t>
  </si>
  <si>
    <t>0.267617737675693</t>
  </si>
  <si>
    <t>0.00287289188159146</t>
  </si>
  <si>
    <t>0.181311322072905</t>
  </si>
  <si>
    <t>0.0913017888218091</t>
  </si>
  <si>
    <t>0.971848423368529</t>
  </si>
  <si>
    <t>0.0134517466863138</t>
  </si>
  <si>
    <t>0.438544671666553</t>
  </si>
  <si>
    <t>0.254400839808048</t>
  </si>
  <si>
    <t>0.00172184926488544</t>
  </si>
  <si>
    <t>0.177549828599115</t>
  </si>
  <si>
    <t>0.0948863697613941</t>
  </si>
  <si>
    <t>0.980555305786311</t>
  </si>
  <si>
    <t>0.0135696068272404</t>
  </si>
  <si>
    <t>0.415511234012899</t>
  </si>
  <si>
    <t>0.255652321180604</t>
  </si>
  <si>
    <t>0.00294433608152414</t>
  </si>
  <si>
    <t>0.174553265689742</t>
  </si>
  <si>
    <t>0.0902998974760075</t>
  </si>
  <si>
    <t>0.952530661268015</t>
  </si>
  <si>
    <t>0.0138835052598604</t>
  </si>
  <si>
    <t>0.424452282566421</t>
  </si>
  <si>
    <t>0.254367334959711</t>
  </si>
  <si>
    <t>0.0030299361353349</t>
  </si>
  <si>
    <t>0.172263718473036</t>
  </si>
  <si>
    <t>0.0853285354750476</t>
  </si>
  <si>
    <t>0.953325312869413</t>
  </si>
  <si>
    <t>0.0142723244717661</t>
  </si>
  <si>
    <t>0.43436047419844</t>
  </si>
  <si>
    <t>0.253245841262164</t>
  </si>
  <si>
    <t>0.00324571001054492</t>
  </si>
  <si>
    <t>0.165029449225392</t>
  </si>
  <si>
    <t>0.0868639699193122</t>
  </si>
  <si>
    <t>0.957017769087616</t>
  </si>
  <si>
    <t>0.0136502394944673</t>
  </si>
  <si>
    <t>0.44505750816429</t>
  </si>
  <si>
    <t>0.244764860809656</t>
  </si>
  <si>
    <t>0.00306475257073409</t>
  </si>
  <si>
    <t>0.163210988811833</t>
  </si>
  <si>
    <t>0.090651899392633</t>
  </si>
  <si>
    <t>0.960400249243616</t>
  </si>
  <si>
    <t>0.014843219513647</t>
  </si>
  <si>
    <t>0.423642906220464</t>
  </si>
  <si>
    <t>0.265414567166875</t>
  </si>
  <si>
    <t>0.00254881722919753</t>
  </si>
  <si>
    <t>0.163832949653937</t>
  </si>
  <si>
    <t>0.0897691939952656</t>
  </si>
  <si>
    <t>0.960051653779387</t>
  </si>
  <si>
    <t>0.0123484519450484</t>
  </si>
  <si>
    <t>0.37605328553094</t>
  </si>
  <si>
    <t>0.251718833491162</t>
  </si>
  <si>
    <t>0.00336575117616116</t>
  </si>
  <si>
    <t>0.142566825602084</t>
  </si>
  <si>
    <t>0.0934220516371025</t>
  </si>
  <si>
    <t>0.879475199382496</t>
  </si>
  <si>
    <t>0.00717972684025838</t>
  </si>
  <si>
    <t>0.280288139648736</t>
  </si>
  <si>
    <t>0.212030476335424</t>
  </si>
  <si>
    <t>0.0000462271632537104</t>
  </si>
  <si>
    <t>0.197735362051723</t>
  </si>
  <si>
    <t>0.140890806188571</t>
  </si>
  <si>
    <t>0.838170738227966</t>
  </si>
  <si>
    <t>0.00725146954857794</t>
  </si>
  <si>
    <t>0.201014485391467</t>
  </si>
  <si>
    <t>0.259982824534794</t>
  </si>
  <si>
    <t>0.000828029583645741</t>
  </si>
  <si>
    <t>0.202590669785243</t>
  </si>
  <si>
    <t>0.146970814915679</t>
  </si>
  <si>
    <t>0.818638293759405</t>
  </si>
  <si>
    <t>0.0104382799175061</t>
  </si>
  <si>
    <t>0.193323048434824</t>
  </si>
  <si>
    <t>0.328672433551405</t>
  </si>
  <si>
    <t>0.00142211131843225</t>
  </si>
  <si>
    <t>0.0423930612442919</t>
  </si>
  <si>
    <t>0.131072584377036</t>
  </si>
  <si>
    <t>0.707321518843496</t>
  </si>
  <si>
    <t>0.0103726485372115</t>
  </si>
  <si>
    <t>0.201153567445876</t>
  </si>
  <si>
    <t>0.256220357138504</t>
  </si>
  <si>
    <t>0.00123630159748449</t>
  </si>
  <si>
    <t>0.0324328600663165</t>
  </si>
  <si>
    <t>0.122594639831637</t>
  </si>
  <si>
    <t>0.624010374617028</t>
  </si>
  <si>
    <t>0.010698382997188</t>
  </si>
  <si>
    <t>0.198914411496997</t>
  </si>
  <si>
    <t>0.227623479480815</t>
  </si>
  <si>
    <t>0.00190643234014693</t>
  </si>
  <si>
    <t>0.0334493784220704</t>
  </si>
  <si>
    <t>0.120740507902729</t>
  </si>
  <si>
    <t>0.593332592639946</t>
  </si>
  <si>
    <t>0.00878634124401838</t>
  </si>
  <si>
    <t>0.217691875903052</t>
  </si>
  <si>
    <t>0.288144957720019</t>
  </si>
  <si>
    <t>0.0025465889397909</t>
  </si>
  <si>
    <t>0.0342898792624399</t>
  </si>
  <si>
    <t>0.115393736185219</t>
  </si>
  <si>
    <t>0.66685337925454</t>
  </si>
  <si>
    <t>0.0099966279383159</t>
  </si>
  <si>
    <t>0.178999772773623</t>
  </si>
  <si>
    <t>0.230369541820529</t>
  </si>
  <si>
    <t>0.00230181395470318</t>
  </si>
  <si>
    <t>0.0392020983847331</t>
  </si>
  <si>
    <t>0.108991922161153</t>
  </si>
  <si>
    <t>0.569861777033056</t>
  </si>
  <si>
    <t>0.0107725688048123</t>
  </si>
  <si>
    <t>0.250330356688844</t>
  </si>
  <si>
    <t>0.254422206122462</t>
  </si>
  <si>
    <t>0.0052452183894375</t>
  </si>
  <si>
    <t>0.01236373993615</t>
  </si>
  <si>
    <t>0.106509405857012</t>
  </si>
  <si>
    <t>0.63964349579872</t>
  </si>
  <si>
    <t>0.00922579083452489</t>
  </si>
  <si>
    <t>0.349280210324879</t>
  </si>
  <si>
    <t>0.267759660353912</t>
  </si>
  <si>
    <t>0.0074442016654391</t>
  </si>
  <si>
    <t>0.0335491066059727</t>
  </si>
  <si>
    <t>0.110686280381138</t>
  </si>
  <si>
    <t>0.777945250165868</t>
  </si>
  <si>
    <t>0.0100496036752188</t>
  </si>
  <si>
    <t>0.362404014902937</t>
  </si>
  <si>
    <t>0.279200971722848</t>
  </si>
  <si>
    <t>0.0074011954283605</t>
  </si>
  <si>
    <t>0.0514495413361042</t>
  </si>
  <si>
    <t>0.103515640840918</t>
  </si>
  <si>
    <t>0.814020967906384</t>
  </si>
  <si>
    <t>0.0103428367055383</t>
  </si>
  <si>
    <t>0.411208334442112</t>
  </si>
  <si>
    <t>0.276196862495849</t>
  </si>
  <si>
    <t>0.00843203776808854</t>
  </si>
  <si>
    <t>0.00656824359443879</t>
  </si>
  <si>
    <t>0.10587223885776</t>
  </si>
  <si>
    <t>0.818620553863786</t>
  </si>
  <si>
    <t>0.0114011765604063</t>
  </si>
  <si>
    <t>0.462194003772608</t>
  </si>
  <si>
    <t>0.306002958195662</t>
  </si>
  <si>
    <t>0.0111166824586095</t>
  </si>
  <si>
    <t>0.0361403824357027</t>
  </si>
  <si>
    <t>0.116654526116529</t>
  </si>
  <si>
    <t>0.943509729539516</t>
  </si>
  <si>
    <t>0.0115883555669862</t>
  </si>
  <si>
    <t>0.471559106118233</t>
  </si>
  <si>
    <t>0.306312052208036</t>
  </si>
  <si>
    <t>0.0103080060602486</t>
  </si>
  <si>
    <t>0.0351551561532395</t>
  </si>
  <si>
    <t>0.120377586198769</t>
  </si>
  <si>
    <t>0.955300262305511</t>
  </si>
  <si>
    <t>0.0134218977148056</t>
  </si>
  <si>
    <t>0.513586317525541</t>
  </si>
  <si>
    <t>0.324481837344293</t>
  </si>
  <si>
    <t>0.0118260912669595</t>
  </si>
  <si>
    <t>0.04163749823298</t>
  </si>
  <si>
    <t>0.124589556402713</t>
  </si>
  <si>
    <t>0.0144289868585164</t>
  </si>
  <si>
    <t>0.546591025356993</t>
  </si>
  <si>
    <t>0.323421693415185</t>
  </si>
  <si>
    <t>0.0144698914428535</t>
  </si>
  <si>
    <t>0.0424329444464982</t>
  </si>
  <si>
    <t>0.134502955012203</t>
  </si>
  <si>
    <t>0.0157296381809804</t>
  </si>
  <si>
    <t>0.580966603245777</t>
  </si>
  <si>
    <t>0.347517021840846</t>
  </si>
  <si>
    <t>0.0165954339786605</t>
  </si>
  <si>
    <t>0.045471314318563</t>
  </si>
  <si>
    <t>0.153197193353342</t>
  </si>
  <si>
    <t>0.0157034670334961</t>
  </si>
  <si>
    <t>0.650940187659288</t>
  </si>
  <si>
    <t>0.34722136637838</t>
  </si>
  <si>
    <t>0.0170946856655395</t>
  </si>
  <si>
    <t>0.0607874092433814</t>
  </si>
  <si>
    <t>0.147580201597675</t>
  </si>
  <si>
    <t>0.0186545848861982</t>
  </si>
  <si>
    <t>0.635542755021193</t>
  </si>
  <si>
    <t>0.356475107172552</t>
  </si>
  <si>
    <t>0.0185668739687989</t>
  </si>
  <si>
    <t>0.0603513949276833</t>
  </si>
  <si>
    <t>0.153067206775391</t>
  </si>
  <si>
    <t>0.0202662184510414</t>
  </si>
  <si>
    <t>0.673273496984921</t>
  </si>
  <si>
    <t>0.370980749920342</t>
  </si>
  <si>
    <t>0.017208417704107</t>
  </si>
  <si>
    <t>0.0622052307112982</t>
  </si>
  <si>
    <t>0.15393483515931</t>
  </si>
  <si>
    <t>0.0215445156297776</t>
  </si>
  <si>
    <t>0.625957966397823</t>
  </si>
  <si>
    <t>0.389065582998317</t>
  </si>
  <si>
    <t>0.0150577578518302</t>
  </si>
  <si>
    <t>0.0637973479914157</t>
  </si>
  <si>
    <t>0.152110077150105</t>
  </si>
  <si>
    <t>0.0215208795281841</t>
  </si>
  <si>
    <t>0.676384556792043</t>
  </si>
  <si>
    <t>0.375454370290889</t>
  </si>
  <si>
    <t>0.016606997175801</t>
  </si>
  <si>
    <t>0.174142627526473</t>
  </si>
  <si>
    <t>0.142487178283342</t>
  </si>
  <si>
    <t>0.0241711069635382</t>
  </si>
  <si>
    <t>0.57687126481136</t>
  </si>
  <si>
    <t>0.401794702613397</t>
  </si>
  <si>
    <t>0.0143947487887879</t>
  </si>
  <si>
    <t>0.164496765460595</t>
  </si>
  <si>
    <t>0.146859389215878</t>
  </si>
  <si>
    <t>0.022981758442037</t>
  </si>
  <si>
    <t>0.569359265394361</t>
  </si>
  <si>
    <t>0.375205566164688</t>
  </si>
  <si>
    <t>0.0142633638801931</t>
  </si>
  <si>
    <t>0.170611147659896</t>
  </si>
  <si>
    <t>0.142399267279607</t>
  </si>
  <si>
    <t>0.0236452168903497</t>
  </si>
  <si>
    <t>0.5334206016663</t>
  </si>
  <si>
    <t>0.386517706338103</t>
  </si>
  <si>
    <t>0.0150237950980753</t>
  </si>
  <si>
    <t>0.172571005259978</t>
  </si>
  <si>
    <t>0.142055550397435</t>
  </si>
  <si>
    <t>Algeria</t>
  </si>
  <si>
    <t>0.00510096168267877</t>
  </si>
  <si>
    <t>0.0564937431632237</t>
  </si>
  <si>
    <t>0.108628753720442</t>
  </si>
  <si>
    <t>0.00261775950225774</t>
  </si>
  <si>
    <t>0.0521920028939421</t>
  </si>
  <si>
    <t>0.0747874181554359</t>
  </si>
  <si>
    <t>0.29982063911798</t>
  </si>
  <si>
    <t>0.00623954062745152</t>
  </si>
  <si>
    <t>0.0545668885695227</t>
  </si>
  <si>
    <t>0.145075672423592</t>
  </si>
  <si>
    <t>0.00330646956818954</t>
  </si>
  <si>
    <t>0.0477331165950467</t>
  </si>
  <si>
    <t>0.0764947903336377</t>
  </si>
  <si>
    <t>0.33341647811744</t>
  </si>
  <si>
    <t>0.00447851370833074</t>
  </si>
  <si>
    <t>0.057133387394337</t>
  </si>
  <si>
    <t>0.0979079284628643</t>
  </si>
  <si>
    <t>0.00345144454007758</t>
  </si>
  <si>
    <t>0.0504984419085633</t>
  </si>
  <si>
    <t>0.0734643214251598</t>
  </si>
  <si>
    <t>0.286934037439332</t>
  </si>
  <si>
    <t>0.00454155227634822</t>
  </si>
  <si>
    <t>0.0979041857073553</t>
  </si>
  <si>
    <t>0.134182827234095</t>
  </si>
  <si>
    <t>0.00367888834132472</t>
  </si>
  <si>
    <t>0.0583771794551786</t>
  </si>
  <si>
    <t>0.0769901331994239</t>
  </si>
  <si>
    <t>0.375674766213727</t>
  </si>
  <si>
    <t>0.00706585885296796</t>
  </si>
  <si>
    <t>0.122533663921432</t>
  </si>
  <si>
    <t>0.180587535297631</t>
  </si>
  <si>
    <t>0.00409696100662799</t>
  </si>
  <si>
    <t>0.0541652676276288</t>
  </si>
  <si>
    <t>0.0783720479179161</t>
  </si>
  <si>
    <t>0.446821334624205</t>
  </si>
  <si>
    <t>0.00596374265469126</t>
  </si>
  <si>
    <t>0.126925676372122</t>
  </si>
  <si>
    <t>0.160529421368114</t>
  </si>
  <si>
    <t>0.00368889310856327</t>
  </si>
  <si>
    <t>0.0513979444846242</t>
  </si>
  <si>
    <t>0.0819260457452416</t>
  </si>
  <si>
    <t>0.430431723733357</t>
  </si>
  <si>
    <t>0.00359087554320583</t>
  </si>
  <si>
    <t>0.162178813615929</t>
  </si>
  <si>
    <t>0.140480368541663</t>
  </si>
  <si>
    <t>0.00481052520289391</t>
  </si>
  <si>
    <t>0.0600701604151868</t>
  </si>
  <si>
    <t>0.0970893268779881</t>
  </si>
  <si>
    <t>0.468220070196868</t>
  </si>
  <si>
    <t>0.0041980063207636</t>
  </si>
  <si>
    <t>0.204487291820864</t>
  </si>
  <si>
    <t>0.172341504255143</t>
  </si>
  <si>
    <t>0.00440908438446077</t>
  </si>
  <si>
    <t>0.0543003257252021</t>
  </si>
  <si>
    <t>0.0980128751648592</t>
  </si>
  <si>
    <t>0.537749087671292</t>
  </si>
  <si>
    <t>0.00496786171913322</t>
  </si>
  <si>
    <t>0.22045299271675</t>
  </si>
  <si>
    <t>0.18378531863932</t>
  </si>
  <si>
    <t>0.00555732174367952</t>
  </si>
  <si>
    <t>0.0583681152593399</t>
  </si>
  <si>
    <t>0.101774370377301</t>
  </si>
  <si>
    <t>0.574905980455522</t>
  </si>
  <si>
    <t>0.00637908784935533</t>
  </si>
  <si>
    <t>0.222119589184205</t>
  </si>
  <si>
    <t>0.211910590154166</t>
  </si>
  <si>
    <t>0.00684708548407972</t>
  </si>
  <si>
    <t>0.0606805002300473</t>
  </si>
  <si>
    <t>0.107602274816259</t>
  </si>
  <si>
    <t>0.615539127718111</t>
  </si>
  <si>
    <t>0.00590335439315282</t>
  </si>
  <si>
    <t>0.240796418564056</t>
  </si>
  <si>
    <t>0.193615580131462</t>
  </si>
  <si>
    <t>0.0078613828736173</t>
  </si>
  <si>
    <t>0.065541849628019</t>
  </si>
  <si>
    <t>0.111379674664798</t>
  </si>
  <si>
    <t>0.625098260255106</t>
  </si>
  <si>
    <t>0.00465346722259128</t>
  </si>
  <si>
    <t>0.177718935755376</t>
  </si>
  <si>
    <t>0.201471379591633</t>
  </si>
  <si>
    <t>0.00882666040844297</t>
  </si>
  <si>
    <t>0.065047161483516</t>
  </si>
  <si>
    <t>0.110773972441635</t>
  </si>
  <si>
    <t>0.568491576903194</t>
  </si>
  <si>
    <t>0.00448298851118049</t>
  </si>
  <si>
    <t>0.231748187339079</t>
  </si>
  <si>
    <t>0.198077101127392</t>
  </si>
  <si>
    <t>0.00986732460705702</t>
  </si>
  <si>
    <t>0.0765643158666752</t>
  </si>
  <si>
    <t>0.124946985807838</t>
  </si>
  <si>
    <t>0.645686903259222</t>
  </si>
  <si>
    <t>0.00482021279421156</t>
  </si>
  <si>
    <t>0.247046686844826</t>
  </si>
  <si>
    <t>0.197756710565594</t>
  </si>
  <si>
    <t>0.0115861986858851</t>
  </si>
  <si>
    <t>0.07275369436458</t>
  </si>
  <si>
    <t>0.10851408068145</t>
  </si>
  <si>
    <t>0.642477583936545</t>
  </si>
  <si>
    <t>0.00868937621526755</t>
  </si>
  <si>
    <t>0.27335879535221</t>
  </si>
  <si>
    <t>0.274679036737799</t>
  </si>
  <si>
    <t>0.00979831978138397</t>
  </si>
  <si>
    <t>0.0669337240401358</t>
  </si>
  <si>
    <t>0.109852450689051</t>
  </si>
  <si>
    <t>0.74331170281585</t>
  </si>
  <si>
    <t>0.00781096340967226</t>
  </si>
  <si>
    <t>0.299280458853115</t>
  </si>
  <si>
    <t>0.232142290118871</t>
  </si>
  <si>
    <t>0.00752214928282377</t>
  </si>
  <si>
    <t>0.0686412452306843</t>
  </si>
  <si>
    <t>0.102058334662686</t>
  </si>
  <si>
    <t>0.717455441557854</t>
  </si>
  <si>
    <t>0.00712410576597479</t>
  </si>
  <si>
    <t>0.290022922789105</t>
  </si>
  <si>
    <t>0.211299500611732</t>
  </si>
  <si>
    <t>0.0101473207945871</t>
  </si>
  <si>
    <t>0.0636517418484777</t>
  </si>
  <si>
    <t>0.0917162669436435</t>
  </si>
  <si>
    <t>0.673961858753519</t>
  </si>
  <si>
    <t>0.00465929409515488</t>
  </si>
  <si>
    <t>0.293902189221263</t>
  </si>
  <si>
    <t>0.214674395384356</t>
  </si>
  <si>
    <t>0.0123505031148456</t>
  </si>
  <si>
    <t>0.0693350845419944</t>
  </si>
  <si>
    <t>0.0964006166989348</t>
  </si>
  <si>
    <t>0.691322083056549</t>
  </si>
  <si>
    <t>0.00691179703288912</t>
  </si>
  <si>
    <t>0.308813853590697</t>
  </si>
  <si>
    <t>0.303744132611338</t>
  </si>
  <si>
    <t>0.00761128505279606</t>
  </si>
  <si>
    <t>0.0735983639235252</t>
  </si>
  <si>
    <t>0.0851941705588073</t>
  </si>
  <si>
    <t>0.785873602770055</t>
  </si>
  <si>
    <t>0.00607459525452239</t>
  </si>
  <si>
    <t>0.293729324214906</t>
  </si>
  <si>
    <t>0.20541196749837</t>
  </si>
  <si>
    <t>0.00617143366245451</t>
  </si>
  <si>
    <t>0.0654795949295177</t>
  </si>
  <si>
    <t>0.0930696511442022</t>
  </si>
  <si>
    <t>0.669936566703973</t>
  </si>
  <si>
    <t>0.0115999498528061</t>
  </si>
  <si>
    <t>0.296233559812694</t>
  </si>
  <si>
    <t>0.257811062453179</t>
  </si>
  <si>
    <t>0.00506427738001381</t>
  </si>
  <si>
    <t>0.0749814120631659</t>
  </si>
  <si>
    <t>0.0883836919505887</t>
  </si>
  <si>
    <t>0.734073953512447</t>
  </si>
  <si>
    <t>0.0109943503484917</t>
  </si>
  <si>
    <t>0.311050619257386</t>
  </si>
  <si>
    <t>0.250463451574244</t>
  </si>
  <si>
    <t>0.00631358179226592</t>
  </si>
  <si>
    <t>0.060948791334926</t>
  </si>
  <si>
    <t>0.0913000803802315</t>
  </si>
  <si>
    <t>0.731070874687544</t>
  </si>
  <si>
    <t>0.00669731568643638</t>
  </si>
  <si>
    <t>0.317502928892649</t>
  </si>
  <si>
    <t>0.220115928040988</t>
  </si>
  <si>
    <t>0.00643778627655917</t>
  </si>
  <si>
    <t>0.0686753835112226</t>
  </si>
  <si>
    <t>0.0987736835165492</t>
  </si>
  <si>
    <t>0.718203025924404</t>
  </si>
  <si>
    <t>0.00538019277087901</t>
  </si>
  <si>
    <t>0.313122429804004</t>
  </si>
  <si>
    <t>0.240388562139719</t>
  </si>
  <si>
    <t>0.00787187051468136</t>
  </si>
  <si>
    <t>0.0699455297489876</t>
  </si>
  <si>
    <t>0.0912289499369335</t>
  </si>
  <si>
    <t>0.727937534915205</t>
  </si>
  <si>
    <t>0.00820441566643652</t>
  </si>
  <si>
    <t>0.327201845156418</t>
  </si>
  <si>
    <t>0.246475481530123</t>
  </si>
  <si>
    <t>0.00738160575278572</t>
  </si>
  <si>
    <t>0.0683653358989769</t>
  </si>
  <si>
    <t>0.092152239460361</t>
  </si>
  <si>
    <t>0.749780923465102</t>
  </si>
  <si>
    <t>0.0150412053512119</t>
  </si>
  <si>
    <t>0.313285330117039</t>
  </si>
  <si>
    <t>0.263379639686278</t>
  </si>
  <si>
    <t>0.0047876508679819</t>
  </si>
  <si>
    <t>0.0667229823011685</t>
  </si>
  <si>
    <t>0.0767634016809489</t>
  </si>
  <si>
    <t>0.739980210004626</t>
  </si>
  <si>
    <t>0.00535204872169229</t>
  </si>
  <si>
    <t>0.285747746190108</t>
  </si>
  <si>
    <t>0.200435858024357</t>
  </si>
  <si>
    <t>0.00527067192570099</t>
  </si>
  <si>
    <t>0.0682488314205851</t>
  </si>
  <si>
    <t>0.080984168835075</t>
  </si>
  <si>
    <t>0.646039325117515</t>
  </si>
  <si>
    <t>0.0102680612757868</t>
  </si>
  <si>
    <t>0.306568745242859</t>
  </si>
  <si>
    <t>0.248118761325965</t>
  </si>
  <si>
    <t>0.00648062407033838</t>
  </si>
  <si>
    <t>0.0708252930400461</t>
  </si>
  <si>
    <t>0.0856479283185238</t>
  </si>
  <si>
    <t>0.727909413273521</t>
  </si>
  <si>
    <t>0.00901333391219838</t>
  </si>
  <si>
    <t>0.336510187180286</t>
  </si>
  <si>
    <t>0.26828919316917</t>
  </si>
  <si>
    <t>0.00719806658851089</t>
  </si>
  <si>
    <t>0.0744201825723904</t>
  </si>
  <si>
    <t>0.0870078742685964</t>
  </si>
  <si>
    <t>0.782438837691151</t>
  </si>
  <si>
    <t>0.00569580782877895</t>
  </si>
  <si>
    <t>0.35571618823033</t>
  </si>
  <si>
    <t>0.242755569654527</t>
  </si>
  <si>
    <t>0.00666936111244323</t>
  </si>
  <si>
    <t>0.0698269649683372</t>
  </si>
  <si>
    <t>0.0872805857220685</t>
  </si>
  <si>
    <t>0.767944477516483</t>
  </si>
  <si>
    <t>0.0101985803985729</t>
  </si>
  <si>
    <t>0.394874949342191</t>
  </si>
  <si>
    <t>0.269916392842374</t>
  </si>
  <si>
    <t>0.00735319504493182</t>
  </si>
  <si>
    <t>0.0727930818256908</t>
  </si>
  <si>
    <t>0.0795676725613521</t>
  </si>
  <si>
    <t>0.834703872015114</t>
  </si>
  <si>
    <t>0.00903910201414158</t>
  </si>
  <si>
    <t>0.446798379512374</t>
  </si>
  <si>
    <t>0.29583174258089</t>
  </si>
  <si>
    <t>0.00752600925295034</t>
  </si>
  <si>
    <t>0.0739954486900942</t>
  </si>
  <si>
    <t>0.0842837358403812</t>
  </si>
  <si>
    <t>0.917474417890831</t>
  </si>
  <si>
    <t>0.015466579805757</t>
  </si>
  <si>
    <t>0.475007355187329</t>
  </si>
  <si>
    <t>0.330126806196962</t>
  </si>
  <si>
    <t>0.00887505502518752</t>
  </si>
  <si>
    <t>0.0823368133817424</t>
  </si>
  <si>
    <t>0.0897814046154698</t>
  </si>
  <si>
    <t>0.0154606003139768</t>
  </si>
  <si>
    <t>0.480946753781183</t>
  </si>
  <si>
    <t>0.327670773466721</t>
  </si>
  <si>
    <t>0.00773216810449813</t>
  </si>
  <si>
    <t>0.0856100060585947</t>
  </si>
  <si>
    <t>0.104535524799043</t>
  </si>
  <si>
    <t>0.0144716111402727</t>
  </si>
  <si>
    <t>0.511235126154666</t>
  </si>
  <si>
    <t>0.328923523993334</t>
  </si>
  <si>
    <t>0.00763995476220263</t>
  </si>
  <si>
    <t>0.0861549456880314</t>
  </si>
  <si>
    <t>0.108894718068714</t>
  </si>
  <si>
    <t>0.0157938717832009</t>
  </si>
  <si>
    <t>0.55254708054574</t>
  </si>
  <si>
    <t>0.32153063807537</t>
  </si>
  <si>
    <t>0.008895618419597</t>
  </si>
  <si>
    <t>0.0778458941075891</t>
  </si>
  <si>
    <t>0.101219434209833</t>
  </si>
  <si>
    <t>0.0144466665744254</t>
  </si>
  <si>
    <t>0.564951612019289</t>
  </si>
  <si>
    <t>0.316760510621937</t>
  </si>
  <si>
    <t>0.00953741661856434</t>
  </si>
  <si>
    <t>0.0860709219085356</t>
  </si>
  <si>
    <t>0.102770495378559</t>
  </si>
  <si>
    <t>0.00988217189079879</t>
  </si>
  <si>
    <t>0.647256413552373</t>
  </si>
  <si>
    <t>0.294632513687577</t>
  </si>
  <si>
    <t>0.00963384693185215</t>
  </si>
  <si>
    <t>0.0811196994505449</t>
  </si>
  <si>
    <t>0.102690070263587</t>
  </si>
  <si>
    <t>0.0200298336639393</t>
  </si>
  <si>
    <t>0.695612602056459</t>
  </si>
  <si>
    <t>0.366584213758986</t>
  </si>
  <si>
    <t>0.00900139506386408</t>
  </si>
  <si>
    <t>0.0903794956257243</t>
  </si>
  <si>
    <t>0.103945880425364</t>
  </si>
  <si>
    <t>0.018632120236164</t>
  </si>
  <si>
    <t>0.696826935963036</t>
  </si>
  <si>
    <t>0.335786070259418</t>
  </si>
  <si>
    <t>0.00800468890889421</t>
  </si>
  <si>
    <t>0.0961610104643034</t>
  </si>
  <si>
    <t>0.095108260913702</t>
  </si>
  <si>
    <t>0.0191317961730604</t>
  </si>
  <si>
    <t>0.743955099683405</t>
  </si>
  <si>
    <t>0.394853354681325</t>
  </si>
  <si>
    <t>0.00744632019614984</t>
  </si>
  <si>
    <t>0.0968952313086799</t>
  </si>
  <si>
    <t>0.0999542864285956</t>
  </si>
  <si>
    <t>0.0212830089503595</t>
  </si>
  <si>
    <t>0.811168670059832</t>
  </si>
  <si>
    <t>0.391932983219222</t>
  </si>
  <si>
    <t>0.0076294650882927</t>
  </si>
  <si>
    <t>0.102272400115817</t>
  </si>
  <si>
    <t>0.105169115371008</t>
  </si>
  <si>
    <t>0.0217357397033978</t>
  </si>
  <si>
    <t>0.843838540697528</t>
  </si>
  <si>
    <t>0.391340152591763</t>
  </si>
  <si>
    <t>0.00791050992884475</t>
  </si>
  <si>
    <t>0.0998454642941336</t>
  </si>
  <si>
    <t>0.103138954519811</t>
  </si>
  <si>
    <t>0.0166837799322187</t>
  </si>
  <si>
    <t>0.871684749601937</t>
  </si>
  <si>
    <t>0.346414973270746</t>
  </si>
  <si>
    <t>0.00917954314460717</t>
  </si>
  <si>
    <t>0.102916112697607</t>
  </si>
  <si>
    <t>0.108942508072387</t>
  </si>
  <si>
    <t>Angola</t>
  </si>
  <si>
    <t>0.00738507363846919</t>
  </si>
  <si>
    <t>0.00957726235233406</t>
  </si>
  <si>
    <t>0.0757505366994971</t>
  </si>
  <si>
    <t>0.0846701561103315</t>
  </si>
  <si>
    <t>0.0494735314409407</t>
  </si>
  <si>
    <t>0.0527453202360908</t>
  </si>
  <si>
    <t>0.279601880477663</t>
  </si>
  <si>
    <t>0.00810064079764539</t>
  </si>
  <si>
    <t>0.0185494292613833</t>
  </si>
  <si>
    <t>0.075193472725867</t>
  </si>
  <si>
    <t>0.0897764515439223</t>
  </si>
  <si>
    <t>0.0522582396883839</t>
  </si>
  <si>
    <t>0.0586406971879981</t>
  </si>
  <si>
    <t>0.3025189312052</t>
  </si>
  <si>
    <t>0.00806988642824678</t>
  </si>
  <si>
    <t>0.0192309376007335</t>
  </si>
  <si>
    <t>0.0799237890739491</t>
  </si>
  <si>
    <t>0.0868368732696468</t>
  </si>
  <si>
    <t>0.0553263166079976</t>
  </si>
  <si>
    <t>0.0626864176255384</t>
  </si>
  <si>
    <t>0.312074220606113</t>
  </si>
  <si>
    <t>0.0090768815428791</t>
  </si>
  <si>
    <t>0.02120997702556</t>
  </si>
  <si>
    <t>0.0917632652382671</t>
  </si>
  <si>
    <t>0.103135470287046</t>
  </si>
  <si>
    <t>0.0584018413550328</t>
  </si>
  <si>
    <t>0.0687414735698235</t>
  </si>
  <si>
    <t>0.35232890901861</t>
  </si>
  <si>
    <t>0.00861190085935517</t>
  </si>
  <si>
    <t>0.0218413951552212</t>
  </si>
  <si>
    <t>0.0858199230345812</t>
  </si>
  <si>
    <t>0.0869415537341412</t>
  </si>
  <si>
    <t>0.0600348336169031</t>
  </si>
  <si>
    <t>0.0766462402418491</t>
  </si>
  <si>
    <t>0.339895846642051</t>
  </si>
  <si>
    <t>0.00990825223371791</t>
  </si>
  <si>
    <t>0.0272005443786506</t>
  </si>
  <si>
    <t>0.0975131935782978</t>
  </si>
  <si>
    <t>0.115071720536363</t>
  </si>
  <si>
    <t>0.0600168915921929</t>
  </si>
  <si>
    <t>0.0809513203664012</t>
  </si>
  <si>
    <t>0.390661922685624</t>
  </si>
  <si>
    <t>0.00990075354575088</t>
  </si>
  <si>
    <t>0.0207261466078714</t>
  </si>
  <si>
    <t>0.088488942539927</t>
  </si>
  <si>
    <t>0.098431412495866</t>
  </si>
  <si>
    <t>0.0635690421601515</t>
  </si>
  <si>
    <t>0.0914376782753639</t>
  </si>
  <si>
    <t>0.372553975624931</t>
  </si>
  <si>
    <t>0.0100607882101014</t>
  </si>
  <si>
    <t>0.0302588186962046</t>
  </si>
  <si>
    <t>0.0865774584940558</t>
  </si>
  <si>
    <t>0.0893266473976008</t>
  </si>
  <si>
    <t>0.067529926212864</t>
  </si>
  <si>
    <t>0.090026063246205</t>
  </si>
  <si>
    <t>0.373779702257031</t>
  </si>
  <si>
    <t>0.0106770294585019</t>
  </si>
  <si>
    <t>0.044595761485707</t>
  </si>
  <si>
    <t>0.0954530880084697</t>
  </si>
  <si>
    <t>0.0891793267000758</t>
  </si>
  <si>
    <t>0.0767120084685996</t>
  </si>
  <si>
    <t>0.0975494933395987</t>
  </si>
  <si>
    <t>0.414166707460953</t>
  </si>
  <si>
    <t>0.0113374345956262</t>
  </si>
  <si>
    <t>0.0619091083334831</t>
  </si>
  <si>
    <t>0.0993174201267209</t>
  </si>
  <si>
    <t>0.12031931518687</t>
  </si>
  <si>
    <t>0.0782587352431269</t>
  </si>
  <si>
    <t>0.110556067245861</t>
  </si>
  <si>
    <t>0.481698080731689</t>
  </si>
  <si>
    <t>0.0111375860972913</t>
  </si>
  <si>
    <t>0.058876242031811</t>
  </si>
  <si>
    <t>0.0996271489706993</t>
  </si>
  <si>
    <t>0.0879643735633643</t>
  </si>
  <si>
    <t>0.0875173534392999</t>
  </si>
  <si>
    <t>0.12203560195006</t>
  </si>
  <si>
    <t>0.467158306052528</t>
  </si>
  <si>
    <t>0.0109549130150251</t>
  </si>
  <si>
    <t>0.0765192405138678</t>
  </si>
  <si>
    <t>0.0998301368326368</t>
  </si>
  <si>
    <t>0.118458008461617</t>
  </si>
  <si>
    <t>0.074056249373952</t>
  </si>
  <si>
    <t>0.125653603399494</t>
  </si>
  <si>
    <t>0.505472151596594</t>
  </si>
  <si>
    <t>0.0115943877957476</t>
  </si>
  <si>
    <t>0.0592220323043987</t>
  </si>
  <si>
    <t>0.0870204222313507</t>
  </si>
  <si>
    <t>0.0910826194295447</t>
  </si>
  <si>
    <t>0.065596983436581</t>
  </si>
  <si>
    <t>0.127705581827541</t>
  </si>
  <si>
    <t>0.442222027025165</t>
  </si>
  <si>
    <t>0.0112634462394787</t>
  </si>
  <si>
    <t>0.0567185151072017</t>
  </si>
  <si>
    <t>0.096667208848394</t>
  </si>
  <si>
    <t>0.081317336946671</t>
  </si>
  <si>
    <t>0.0712980883819257</t>
  </si>
  <si>
    <t>0.135783184636687</t>
  </si>
  <si>
    <t>0.453047780160356</t>
  </si>
  <si>
    <t>0.00983073130490152</t>
  </si>
  <si>
    <t>0.053899196770368</t>
  </si>
  <si>
    <t>0.0916076778979692</t>
  </si>
  <si>
    <t>0.0573718515284573</t>
  </si>
  <si>
    <t>0.0808008062473032</t>
  </si>
  <si>
    <t>0.138849574308107</t>
  </si>
  <si>
    <t>0.432359838057105</t>
  </si>
  <si>
    <t>0.00810339846443401</t>
  </si>
  <si>
    <t>0.0522889202762053</t>
  </si>
  <si>
    <t>0.0804719935629851</t>
  </si>
  <si>
    <t>0.0494199866337743</t>
  </si>
  <si>
    <t>0.0796071561773085</t>
  </si>
  <si>
    <t>0.131247939710435</t>
  </si>
  <si>
    <t>0.401139394825142</t>
  </si>
  <si>
    <t>0.00723471190941921</t>
  </si>
  <si>
    <t>0.0456260730906708</t>
  </si>
  <si>
    <t>0.0929839204388056</t>
  </si>
  <si>
    <t>0.0660401181796499</t>
  </si>
  <si>
    <t>0.0777945953676216</t>
  </si>
  <si>
    <t>0.153834951564035</t>
  </si>
  <si>
    <t>0.443514370550203</t>
  </si>
  <si>
    <t>0.00676655381497382</t>
  </si>
  <si>
    <t>0.0623465970498668</t>
  </si>
  <si>
    <t>0.0988359912210503</t>
  </si>
  <si>
    <t>0.0582811772852846</t>
  </si>
  <si>
    <t>0.0745410863337124</t>
  </si>
  <si>
    <t>0.152376117019562</t>
  </si>
  <si>
    <t>0.453147522724449</t>
  </si>
  <si>
    <t>0.00585756329677123</t>
  </si>
  <si>
    <t>0.0611612778598627</t>
  </si>
  <si>
    <t>0.093247038465438</t>
  </si>
  <si>
    <t>0.05272259750602</t>
  </si>
  <si>
    <t>0.0730603641455431</t>
  </si>
  <si>
    <t>0.153661891851729</t>
  </si>
  <si>
    <t>0.439710733125363</t>
  </si>
  <si>
    <t>0.00632988024111048</t>
  </si>
  <si>
    <t>0.0610778125640478</t>
  </si>
  <si>
    <t>0.0960947948559213</t>
  </si>
  <si>
    <t>0.0486094715288065</t>
  </si>
  <si>
    <t>0.070603084630866</t>
  </si>
  <si>
    <t>0.165393473927036</t>
  </si>
  <si>
    <t>0.448108517747785</t>
  </si>
  <si>
    <t>0.00523106596514944</t>
  </si>
  <si>
    <t>0.0572813062639482</t>
  </si>
  <si>
    <t>0.0864113854547654</t>
  </si>
  <si>
    <t>0.0576870855533186</t>
  </si>
  <si>
    <t>0.0677852200162467</t>
  </si>
  <si>
    <t>0.168711524256391</t>
  </si>
  <si>
    <t>0.44310758750982</t>
  </si>
  <si>
    <t>0.00556662601826374</t>
  </si>
  <si>
    <t>0.0473792230182775</t>
  </si>
  <si>
    <t>0.0777950731556483</t>
  </si>
  <si>
    <t>0.0638828076923724</t>
  </si>
  <si>
    <t>0.0627362980738161</t>
  </si>
  <si>
    <t>0.167562516523821</t>
  </si>
  <si>
    <t>0.424922544482199</t>
  </si>
  <si>
    <t>0.00573663106046122</t>
  </si>
  <si>
    <t>0.0448569628458409</t>
  </si>
  <si>
    <t>0.0783982799832292</t>
  </si>
  <si>
    <t>0.0504747823791253</t>
  </si>
  <si>
    <t>0.0629511816098219</t>
  </si>
  <si>
    <t>0.15637688289618</t>
  </si>
  <si>
    <t>0.398794720774658</t>
  </si>
  <si>
    <t>0.00578978012182449</t>
  </si>
  <si>
    <t>0.0397534751743433</t>
  </si>
  <si>
    <t>0.0845282247009544</t>
  </si>
  <si>
    <t>0.0461477589026293</t>
  </si>
  <si>
    <t>0.0643081413466446</t>
  </si>
  <si>
    <t>0.156754699387787</t>
  </si>
  <si>
    <t>0.397282079634183</t>
  </si>
  <si>
    <t>0.00583709151933075</t>
  </si>
  <si>
    <t>0.0442139481680188</t>
  </si>
  <si>
    <t>0.0807370490343503</t>
  </si>
  <si>
    <t>0.0495541908492731</t>
  </si>
  <si>
    <t>0.0657489467514769</t>
  </si>
  <si>
    <t>0.156639734505029</t>
  </si>
  <si>
    <t>0.402730960827479</t>
  </si>
  <si>
    <t>0.00643879802568278</t>
  </si>
  <si>
    <t>0.0468789542329683</t>
  </si>
  <si>
    <t>0.0747835557946285</t>
  </si>
  <si>
    <t>0.0527541356307537</t>
  </si>
  <si>
    <t>0.0671337555151703</t>
  </si>
  <si>
    <t>0.150107241318957</t>
  </si>
  <si>
    <t>0.39809644051816</t>
  </si>
  <si>
    <t>0.00663438689170001</t>
  </si>
  <si>
    <t>0.049786278211024</t>
  </si>
  <si>
    <t>0.0848032484245508</t>
  </si>
  <si>
    <t>0.0452673445169694</t>
  </si>
  <si>
    <t>0.0681601463041849</t>
  </si>
  <si>
    <t>0.152914627215847</t>
  </si>
  <si>
    <t>0.407566031564276</t>
  </si>
  <si>
    <t>0.00641836375480706</t>
  </si>
  <si>
    <t>0.0582416492475026</t>
  </si>
  <si>
    <t>0.0887605037286153</t>
  </si>
  <si>
    <t>0.0460567773721098</t>
  </si>
  <si>
    <t>0.0673061286214074</t>
  </si>
  <si>
    <t>0.150937006657082</t>
  </si>
  <si>
    <t>0.417720429381523</t>
  </si>
  <si>
    <t>0.00636565094585571</t>
  </si>
  <si>
    <t>0.0612983937073434</t>
  </si>
  <si>
    <t>0.0913348925549084</t>
  </si>
  <si>
    <t>0.0401780473116363</t>
  </si>
  <si>
    <t>0.0657819308941329</t>
  </si>
  <si>
    <t>0.148238491928755</t>
  </si>
  <si>
    <t>0.413197407342633</t>
  </si>
  <si>
    <t>0.00623935298998357</t>
  </si>
  <si>
    <t>0.0697861086567717</t>
  </si>
  <si>
    <t>0.08639313174137</t>
  </si>
  <si>
    <t>0.0327380149061772</t>
  </si>
  <si>
    <t>0.0657398567474809</t>
  </si>
  <si>
    <t>0.135262198492587</t>
  </si>
  <si>
    <t>0.39615866353437</t>
  </si>
  <si>
    <t>0.00689092582954502</t>
  </si>
  <si>
    <t>0.0741811353482598</t>
  </si>
  <si>
    <t>0.0865785282336537</t>
  </si>
  <si>
    <t>0.0253372958611522</t>
  </si>
  <si>
    <t>0.0675010043433371</t>
  </si>
  <si>
    <t>0.12914728749934</t>
  </si>
  <si>
    <t>0.389636177115288</t>
  </si>
  <si>
    <t>0.00728425738919127</t>
  </si>
  <si>
    <t>0.0702549886757227</t>
  </si>
  <si>
    <t>0.0875924595894221</t>
  </si>
  <si>
    <t>0.0211148587642352</t>
  </si>
  <si>
    <t>0.0688128512865408</t>
  </si>
  <si>
    <t>0.126036179479409</t>
  </si>
  <si>
    <t>0.381095595184521</t>
  </si>
  <si>
    <t>0.007368005147561</t>
  </si>
  <si>
    <t>0.0714448694144388</t>
  </si>
  <si>
    <t>0.0807343914375571</t>
  </si>
  <si>
    <t>0.0204019389694673</t>
  </si>
  <si>
    <t>0.0718512504209875</t>
  </si>
  <si>
    <t>0.11880523095626</t>
  </si>
  <si>
    <t>0.370605686346272</t>
  </si>
  <si>
    <t>0.0105260664959616</t>
  </si>
  <si>
    <t>0.0688194941247391</t>
  </si>
  <si>
    <t>0.103155061344469</t>
  </si>
  <si>
    <t>0.0165043733629208</t>
  </si>
  <si>
    <t>0.07172263550588</t>
  </si>
  <si>
    <t>0.108158075918304</t>
  </si>
  <si>
    <t>0.378885706752275</t>
  </si>
  <si>
    <t>0.00939738189786116</t>
  </si>
  <si>
    <t>0.0648487483008525</t>
  </si>
  <si>
    <t>0.094263768647885</t>
  </si>
  <si>
    <t>0.0120968188316243</t>
  </si>
  <si>
    <t>0.0715991486382619</t>
  </si>
  <si>
    <t>0.106975788080386</t>
  </si>
  <si>
    <t>0.359181654396871</t>
  </si>
  <si>
    <t>0.00956347625508963</t>
  </si>
  <si>
    <t>0.0646044769906678</t>
  </si>
  <si>
    <t>0.0950379001018729</t>
  </si>
  <si>
    <t>0.0139479758551564</t>
  </si>
  <si>
    <t>0.0706705587186053</t>
  </si>
  <si>
    <t>0.110809357890566</t>
  </si>
  <si>
    <t>0.364633745811958</t>
  </si>
  <si>
    <t>0.00932967979290768</t>
  </si>
  <si>
    <t>0.0632196061790557</t>
  </si>
  <si>
    <t>0.090933671375568</t>
  </si>
  <si>
    <t>0.0142103166883557</t>
  </si>
  <si>
    <t>0.0712385360280092</t>
  </si>
  <si>
    <t>0.120058438843333</t>
  </si>
  <si>
    <t>0.368990248907229</t>
  </si>
  <si>
    <t>0.0122168011216185</t>
  </si>
  <si>
    <t>0.0564699736743488</t>
  </si>
  <si>
    <t>0.106591311714299</t>
  </si>
  <si>
    <t>0.019508579464318</t>
  </si>
  <si>
    <t>0.071694984796427</t>
  </si>
  <si>
    <t>0.121047017488085</t>
  </si>
  <si>
    <t>0.387528668259097</t>
  </si>
  <si>
    <t>0.0113913684073242</t>
  </si>
  <si>
    <t>0.0600694686405453</t>
  </si>
  <si>
    <t>0.0943917887546285</t>
  </si>
  <si>
    <t>0.0228969491997727</t>
  </si>
  <si>
    <t>0.0729775767640834</t>
  </si>
  <si>
    <t>0.12137127885312</t>
  </si>
  <si>
    <t>0.383098430619474</t>
  </si>
  <si>
    <t>0.0142739691612781</t>
  </si>
  <si>
    <t>0.0585779566111369</t>
  </si>
  <si>
    <t>0.119255684681323</t>
  </si>
  <si>
    <t>0.0266375901955437</t>
  </si>
  <si>
    <t>0.0721656733658261</t>
  </si>
  <si>
    <t>0.118068606079071</t>
  </si>
  <si>
    <t>0.40897948009418</t>
  </si>
  <si>
    <t>0.0171626635224319</t>
  </si>
  <si>
    <t>0.0606439035261028</t>
  </si>
  <si>
    <t>0.130166516495868</t>
  </si>
  <si>
    <t>0.0316796030135037</t>
  </si>
  <si>
    <t>0.0715407100668917</t>
  </si>
  <si>
    <t>0.104608734731919</t>
  </si>
  <si>
    <t>0.415802131356717</t>
  </si>
  <si>
    <t>0.0197724998251739</t>
  </si>
  <si>
    <t>0.0633868938205571</t>
  </si>
  <si>
    <t>0.158387931949497</t>
  </si>
  <si>
    <t>0.042374329843425</t>
  </si>
  <si>
    <t>0.0710387296318381</t>
  </si>
  <si>
    <t>0.0907303415980114</t>
  </si>
  <si>
    <t>0.445690726668502</t>
  </si>
  <si>
    <t>0.0198169430423491</t>
  </si>
  <si>
    <t>0.0738783782715953</t>
  </si>
  <si>
    <t>0.162018786313089</t>
  </si>
  <si>
    <t>0.0448343939180453</t>
  </si>
  <si>
    <t>0.0711106849574124</t>
  </si>
  <si>
    <t>0.0843983925295846</t>
  </si>
  <si>
    <t>0.456057579032077</t>
  </si>
  <si>
    <t>0.0225963034611556</t>
  </si>
  <si>
    <t>0.0736500768768213</t>
  </si>
  <si>
    <t>0.180041648846208</t>
  </si>
  <si>
    <t>0.0368948702932555</t>
  </si>
  <si>
    <t>0.06966567696889</t>
  </si>
  <si>
    <t>0.0682776696006439</t>
  </si>
  <si>
    <t>0.451126246046974</t>
  </si>
  <si>
    <t>0.0244648406777931</t>
  </si>
  <si>
    <t>0.0642039146248735</t>
  </si>
  <si>
    <t>0.185651854069384</t>
  </si>
  <si>
    <t>0.0331784375475505</t>
  </si>
  <si>
    <t>0.0694677930002308</t>
  </si>
  <si>
    <t>0.0747895617691165</t>
  </si>
  <si>
    <t>0.451756401688948</t>
  </si>
  <si>
    <t>0.0233849578506912</t>
  </si>
  <si>
    <t>0.0766683121008215</t>
  </si>
  <si>
    <t>0.174309257949105</t>
  </si>
  <si>
    <t>0.0390680361802178</t>
  </si>
  <si>
    <t>0.0684464608331408</t>
  </si>
  <si>
    <t>0.0715081574718837</t>
  </si>
  <si>
    <t>0.45338518238586</t>
  </si>
  <si>
    <t>0.0255354997225224</t>
  </si>
  <si>
    <t>0.0833946419015847</t>
  </si>
  <si>
    <t>0.183791164676891</t>
  </si>
  <si>
    <t>0.0512140135815404</t>
  </si>
  <si>
    <t>0.0684421551150842</t>
  </si>
  <si>
    <t>0.0717790590737343</t>
  </si>
  <si>
    <t>0.484156534071356</t>
  </si>
  <si>
    <t>0.0262500554567751</t>
  </si>
  <si>
    <t>0.189132590624045</t>
  </si>
  <si>
    <t>0.190957811939992</t>
  </si>
  <si>
    <t>0.0469875916319102</t>
  </si>
  <si>
    <t>0.0672795909371215</t>
  </si>
  <si>
    <t>0.0760000200260685</t>
  </si>
  <si>
    <t>0.596607660615913</t>
  </si>
  <si>
    <t>0.0310274390816249</t>
  </si>
  <si>
    <t>0.300187770350709</t>
  </si>
  <si>
    <t>0.219736103396737</t>
  </si>
  <si>
    <t>0.0464820868640762</t>
  </si>
  <si>
    <t>0.0667501182425839</t>
  </si>
  <si>
    <t>0.0569264591863258</t>
  </si>
  <si>
    <t>0.721109977122057</t>
  </si>
  <si>
    <t>0.0325527729628529</t>
  </si>
  <si>
    <t>0.162361643690895</t>
  </si>
  <si>
    <t>0.226941697769541</t>
  </si>
  <si>
    <t>0.0556339160895266</t>
  </si>
  <si>
    <t>0.0661514266447445</t>
  </si>
  <si>
    <t>0.0508043212774255</t>
  </si>
  <si>
    <t>0.594445778434986</t>
  </si>
  <si>
    <t>0.0313444874438853</t>
  </si>
  <si>
    <t>0.182193795551905</t>
  </si>
  <si>
    <t>0.246848962325216</t>
  </si>
  <si>
    <t>0.0630144081644705</t>
  </si>
  <si>
    <t>0.067143726252641</t>
  </si>
  <si>
    <t>0.0501333222366359</t>
  </si>
  <si>
    <t>0.640678701974753</t>
  </si>
  <si>
    <t>0.0211318602503853</t>
  </si>
  <si>
    <t>0.250835674158277</t>
  </si>
  <si>
    <t>0.189256918107074</t>
  </si>
  <si>
    <t>0.0768585131952386</t>
  </si>
  <si>
    <t>0.0667551352433098</t>
  </si>
  <si>
    <t>0.0832857679907382</t>
  </si>
  <si>
    <t>0.688123868945023</t>
  </si>
  <si>
    <t>0.035697079187836</t>
  </si>
  <si>
    <t>0.388479893597928</t>
  </si>
  <si>
    <t>0.277321498065302</t>
  </si>
  <si>
    <t>0.0748963063822464</t>
  </si>
  <si>
    <t>0.0665029580657376</t>
  </si>
  <si>
    <t>0.0369743089900617</t>
  </si>
  <si>
    <t>0.879872044289111</t>
  </si>
  <si>
    <t>0.0280956362359465</t>
  </si>
  <si>
    <t>0.460404630967226</t>
  </si>
  <si>
    <t>0.227754382019724</t>
  </si>
  <si>
    <t>0.0879296704778835</t>
  </si>
  <si>
    <t>0.0655417608639991</t>
  </si>
  <si>
    <t>0.0570474971649176</t>
  </si>
  <si>
    <t>0.926773577729694</t>
  </si>
  <si>
    <t>Argentina</t>
  </si>
  <si>
    <t>0.0149386685941918</t>
  </si>
  <si>
    <t>0.262943563937097</t>
  </si>
  <si>
    <t>0.239122168588533</t>
  </si>
  <si>
    <t>0.00663138783898636</t>
  </si>
  <si>
    <t>0.100233189007623</t>
  </si>
  <si>
    <t>0.584490169829043</t>
  </si>
  <si>
    <t>0.0139971966310479</t>
  </si>
  <si>
    <t>0.276891641114459</t>
  </si>
  <si>
    <t>0.158106848890587</t>
  </si>
  <si>
    <t>0.0072608428650452</t>
  </si>
  <si>
    <t>0.0881782781532616</t>
  </si>
  <si>
    <t>0.474934905168613</t>
  </si>
  <si>
    <t>0.0173012440194125</t>
  </si>
  <si>
    <t>0.239434287443629</t>
  </si>
  <si>
    <t>0.279988229408908</t>
  </si>
  <si>
    <t>0.0132726743541461</t>
  </si>
  <si>
    <t>0.0811206371748782</t>
  </si>
  <si>
    <t>0.353456162791961</t>
  </si>
  <si>
    <t>0.984573235192935</t>
  </si>
  <si>
    <t>0.0190119390661874</t>
  </si>
  <si>
    <t>0.287132495715399</t>
  </si>
  <si>
    <t>0.262695470767358</t>
  </si>
  <si>
    <t>0.0190107011019576</t>
  </si>
  <si>
    <t>0.0927401226453449</t>
  </si>
  <si>
    <t>0.463476410264303</t>
  </si>
  <si>
    <t>0.0139894900495458</t>
  </si>
  <si>
    <t>0.32098267945401</t>
  </si>
  <si>
    <t>0.100103210293543</t>
  </si>
  <si>
    <t>0.0225507436058289</t>
  </si>
  <si>
    <t>0.100566912398878</t>
  </si>
  <si>
    <t>0.572745821813278</t>
  </si>
  <si>
    <t>0.0148263189871975</t>
  </si>
  <si>
    <t>0.325257405506364</t>
  </si>
  <si>
    <t>0.1589967317482</t>
  </si>
  <si>
    <t>0.024789090738914</t>
  </si>
  <si>
    <t>0.0693911790721795</t>
  </si>
  <si>
    <t>0.549389132003017</t>
  </si>
  <si>
    <t>0.0160465925473477</t>
  </si>
  <si>
    <t>0.335221571116643</t>
  </si>
  <si>
    <t>0.249904213921112</t>
  </si>
  <si>
    <t>0.0248125985167718</t>
  </si>
  <si>
    <t>0.063897802556139</t>
  </si>
  <si>
    <t>0.600757459393833</t>
  </si>
  <si>
    <t>0.0130022843419615</t>
  </si>
  <si>
    <t>0.360621938353812</t>
  </si>
  <si>
    <t>0.205192397985385</t>
  </si>
  <si>
    <t>0.0194410853260402</t>
  </si>
  <si>
    <t>0.082513806987739</t>
  </si>
  <si>
    <t>0.599943394226814</t>
  </si>
  <si>
    <t>0.0137414150635951</t>
  </si>
  <si>
    <t>0.415000601426637</t>
  </si>
  <si>
    <t>0.22367994652365</t>
  </si>
  <si>
    <t>0.0191871496475065</t>
  </si>
  <si>
    <t>0.0849075693779309</t>
  </si>
  <si>
    <t>0.482024499993605</t>
  </si>
  <si>
    <t>0.0148921742547855</t>
  </si>
  <si>
    <t>0.447561534584672</t>
  </si>
  <si>
    <t>0.205560261033505</t>
  </si>
  <si>
    <t>0.0253497664113424</t>
  </si>
  <si>
    <t>0.0832797140141832</t>
  </si>
  <si>
    <t>0.524214448871522</t>
  </si>
  <si>
    <t>0.0158582894119602</t>
  </si>
  <si>
    <t>0.483389566867129</t>
  </si>
  <si>
    <t>0.252906228540436</t>
  </si>
  <si>
    <t>0.0281398546748354</t>
  </si>
  <si>
    <t>0.0862028587341617</t>
  </si>
  <si>
    <t>0.630141923554642</t>
  </si>
  <si>
    <t>0.0145789765850846</t>
  </si>
  <si>
    <t>0.50125631341426</t>
  </si>
  <si>
    <t>0.274952259448863</t>
  </si>
  <si>
    <t>0.0293151703077137</t>
  </si>
  <si>
    <t>0.0810759309137128</t>
  </si>
  <si>
    <t>0.650355108451354</t>
  </si>
  <si>
    <t>0.0168674646666805</t>
  </si>
  <si>
    <t>0.515254965834932</t>
  </si>
  <si>
    <t>0.265599200642143</t>
  </si>
  <si>
    <t>0.044446571866575</t>
  </si>
  <si>
    <t>0.0761096684718803</t>
  </si>
  <si>
    <t>0.739375598389514</t>
  </si>
  <si>
    <t>0.0173526909001313</t>
  </si>
  <si>
    <t>0.519570291127121</t>
  </si>
  <si>
    <t>0.264042497977132</t>
  </si>
  <si>
    <t>0.0464056377092173</t>
  </si>
  <si>
    <t>0.0821147560689871</t>
  </si>
  <si>
    <t>0.905468781681697</t>
  </si>
  <si>
    <t>0.0182491161522841</t>
  </si>
  <si>
    <t>0.510979746889378</t>
  </si>
  <si>
    <t>0.320812375470148</t>
  </si>
  <si>
    <t>0.0282778855191856</t>
  </si>
  <si>
    <t>0.0789823743795418</t>
  </si>
  <si>
    <t>0.910210852867995</t>
  </si>
  <si>
    <t>0.0202853866694701</t>
  </si>
  <si>
    <t>0.50293112438158</t>
  </si>
  <si>
    <t>0.299002947825206</t>
  </si>
  <si>
    <t>0.0375896284470092</t>
  </si>
  <si>
    <t>0.0775484705230954</t>
  </si>
  <si>
    <t>0.820802252558386</t>
  </si>
  <si>
    <t>0.0193886364040443</t>
  </si>
  <si>
    <t>0.514456461422813</t>
  </si>
  <si>
    <t>0.133918928198025</t>
  </si>
  <si>
    <t>0.0593362191231401</t>
  </si>
  <si>
    <t>0.0795005194611836</t>
  </si>
  <si>
    <t>0.797384559640544</t>
  </si>
  <si>
    <t>0.0240350256246273</t>
  </si>
  <si>
    <t>0.479104729498459</t>
  </si>
  <si>
    <t>0.253234481646785</t>
  </si>
  <si>
    <t>0.0760952608629512</t>
  </si>
  <si>
    <t>0.0758069048649245</t>
  </si>
  <si>
    <t>0.65651417431304</t>
  </si>
  <si>
    <t>0.0236116569466034</t>
  </si>
  <si>
    <t>0.540076055871279</t>
  </si>
  <si>
    <t>0.212118145631615</t>
  </si>
  <si>
    <t>0.0803090084387918</t>
  </si>
  <si>
    <t>0.0919960012617668</t>
  </si>
  <si>
    <t>0.682453503612062</t>
  </si>
  <si>
    <t>0.0207591524559318</t>
  </si>
  <si>
    <t>0.521544899818631</t>
  </si>
  <si>
    <t>0.190776261118928</t>
  </si>
  <si>
    <t>0.0522897047188045</t>
  </si>
  <si>
    <t>0.0898144926178952</t>
  </si>
  <si>
    <t>0.817189432762996</t>
  </si>
  <si>
    <t>0.0249443714687372</t>
  </si>
  <si>
    <t>0.471483774996394</t>
  </si>
  <si>
    <t>0.236360437429966</t>
  </si>
  <si>
    <t>0.0480109317138965</t>
  </si>
  <si>
    <t>0.0787707270959853</t>
  </si>
  <si>
    <t>0.712114937935223</t>
  </si>
  <si>
    <t>0.0300159224784427</t>
  </si>
  <si>
    <t>0.435606923681866</t>
  </si>
  <si>
    <t>0.386966771784614</t>
  </si>
  <si>
    <t>0.0569855029468257</t>
  </si>
  <si>
    <t>0.0813792859446606</t>
  </si>
  <si>
    <t>0.666726809112129</t>
  </si>
  <si>
    <t>0.0299270855464674</t>
  </si>
  <si>
    <t>0.435110770964412</t>
  </si>
  <si>
    <t>0.206722322273593</t>
  </si>
  <si>
    <t>0.0531872460958259</t>
  </si>
  <si>
    <t>0.0920013744018099</t>
  </si>
  <si>
    <t>0.74124689854895</t>
  </si>
  <si>
    <t>0.0320268797448232</t>
  </si>
  <si>
    <t>0.438823490603192</t>
  </si>
  <si>
    <t>0.282188274970657</t>
  </si>
  <si>
    <t>0.0399758419042929</t>
  </si>
  <si>
    <t>0.0864017404831496</t>
  </si>
  <si>
    <t>0.771670984067709</t>
  </si>
  <si>
    <t>0.0292979235101339</t>
  </si>
  <si>
    <t>0.379888728386029</t>
  </si>
  <si>
    <t>0.154466390498958</t>
  </si>
  <si>
    <t>0.0580654836091271</t>
  </si>
  <si>
    <t>0.0798538978720681</t>
  </si>
  <si>
    <t>0.764370219026551</t>
  </si>
  <si>
    <t>0.0295392056722853</t>
  </si>
  <si>
    <t>0.437474908694416</t>
  </si>
  <si>
    <t>0.251933851469838</t>
  </si>
  <si>
    <t>0.0503606406365213</t>
  </si>
  <si>
    <t>0.08237326431832</t>
  </si>
  <si>
    <t>0.739429649746012</t>
  </si>
  <si>
    <t>0.0276768717136405</t>
  </si>
  <si>
    <t>0.479514877061016</t>
  </si>
  <si>
    <t>0.278686377017758</t>
  </si>
  <si>
    <t>0.055114760405927</t>
  </si>
  <si>
    <t>0.089590766340771</t>
  </si>
  <si>
    <t>0.731324145946499</t>
  </si>
  <si>
    <t>0.0324437230665602</t>
  </si>
  <si>
    <t>0.483143465220422</t>
  </si>
  <si>
    <t>0.28333627796386</t>
  </si>
  <si>
    <t>0.0652757181989603</t>
  </si>
  <si>
    <t>0.0852069420383</t>
  </si>
  <si>
    <t>0.728521401772243</t>
  </si>
  <si>
    <t>0.0267852060386371</t>
  </si>
  <si>
    <t>0.447806535857883</t>
  </si>
  <si>
    <t>0.246634977873184</t>
  </si>
  <si>
    <t>0.0617065178645357</t>
  </si>
  <si>
    <t>0.0900098936417862</t>
  </si>
  <si>
    <t>0.753087562575361</t>
  </si>
  <si>
    <t>0.0325681852064279</t>
  </si>
  <si>
    <t>0.377777254957331</t>
  </si>
  <si>
    <t>0.210856271837519</t>
  </si>
  <si>
    <t>0.071559569628037</t>
  </si>
  <si>
    <t>0.0795135494168219</t>
  </si>
  <si>
    <t>0.706572073229932</t>
  </si>
  <si>
    <t>0.035402381483381</t>
  </si>
  <si>
    <t>0.435369669151548</t>
  </si>
  <si>
    <t>0.219775702069295</t>
  </si>
  <si>
    <t>0.077165834063022</t>
  </si>
  <si>
    <t>0.086030094524653</t>
  </si>
  <si>
    <t>0.7369657933322</t>
  </si>
  <si>
    <t>0.0351512067267416</t>
  </si>
  <si>
    <t>0.485601088906143</t>
  </si>
  <si>
    <t>0.229749104244888</t>
  </si>
  <si>
    <t>0.098632655585236</t>
  </si>
  <si>
    <t>0.112356726201469</t>
  </si>
  <si>
    <t>0.771166349847266</t>
  </si>
  <si>
    <t>0.0345900909984336</t>
  </si>
  <si>
    <t>0.503680045730828</t>
  </si>
  <si>
    <t>0.256305338301483</t>
  </si>
  <si>
    <t>0.102827530438601</t>
  </si>
  <si>
    <t>0.107657046587602</t>
  </si>
  <si>
    <t>0.733086205217217</t>
  </si>
  <si>
    <t>0.0350265157077185</t>
  </si>
  <si>
    <t>0.546400418656877</t>
  </si>
  <si>
    <t>0.267220647480585</t>
  </si>
  <si>
    <t>0.0906365120773364</t>
  </si>
  <si>
    <t>0.102934949968702</t>
  </si>
  <si>
    <t>0.667027303207884</t>
  </si>
  <si>
    <t>0.0404983803752957</t>
  </si>
  <si>
    <t>0.526718106429357</t>
  </si>
  <si>
    <t>0.265423571768799</t>
  </si>
  <si>
    <t>0.121826111818473</t>
  </si>
  <si>
    <t>0.107314531304743</t>
  </si>
  <si>
    <t>0.612284722028285</t>
  </si>
  <si>
    <t>0.0391922497974977</t>
  </si>
  <si>
    <t>0.559975499131682</t>
  </si>
  <si>
    <t>0.350346044717137</t>
  </si>
  <si>
    <t>0.121821600856989</t>
  </si>
  <si>
    <t>0.108094217793223</t>
  </si>
  <si>
    <t>0.65154891591629</t>
  </si>
  <si>
    <t>0.0459610505797475</t>
  </si>
  <si>
    <t>0.592783557117942</t>
  </si>
  <si>
    <t>0.304953341305085</t>
  </si>
  <si>
    <t>0.132232929107954</t>
  </si>
  <si>
    <t>0.117694457568648</t>
  </si>
  <si>
    <t>0.568478330143523</t>
  </si>
  <si>
    <t>0.0549476460926206</t>
  </si>
  <si>
    <t>0.585491966954041</t>
  </si>
  <si>
    <t>0.320834895442868</t>
  </si>
  <si>
    <t>0.104419473548303</t>
  </si>
  <si>
    <t>0.124103898003347</t>
  </si>
  <si>
    <t>0.569498909873574</t>
  </si>
  <si>
    <t>0.0542139728645328</t>
  </si>
  <si>
    <t>0.557829536198031</t>
  </si>
  <si>
    <t>0.282510581983338</t>
  </si>
  <si>
    <t>0.0821745114557548</t>
  </si>
  <si>
    <t>0.105449748394071</t>
  </si>
  <si>
    <t>0.589519034730099</t>
  </si>
  <si>
    <t>0.0566950668031953</t>
  </si>
  <si>
    <t>0.569311237621528</t>
  </si>
  <si>
    <t>0.302610194427446</t>
  </si>
  <si>
    <t>0.0610476371698554</t>
  </si>
  <si>
    <t>0.112693087422017</t>
  </si>
  <si>
    <t>0.57326087007936</t>
  </si>
  <si>
    <t>0.057449992036686</t>
  </si>
  <si>
    <t>0.491833950815464</t>
  </si>
  <si>
    <t>0.292048794695681</t>
  </si>
  <si>
    <t>0.0800215897433607</t>
  </si>
  <si>
    <t>0.0951115129590801</t>
  </si>
  <si>
    <t>0.639231461651892</t>
  </si>
  <si>
    <t>0.0612086323907717</t>
  </si>
  <si>
    <t>0.41288653657991</t>
  </si>
  <si>
    <t>0.355967762439688</t>
  </si>
  <si>
    <t>0.0891273752361023</t>
  </si>
  <si>
    <t>0.0945515051098662</t>
  </si>
  <si>
    <t>0.627089277862141</t>
  </si>
  <si>
    <t>0.0617161277282152</t>
  </si>
  <si>
    <t>0.465308618011073</t>
  </si>
  <si>
    <t>0.321861219948193</t>
  </si>
  <si>
    <t>0.0753170182178978</t>
  </si>
  <si>
    <t>0.105455025656126</t>
  </si>
  <si>
    <t>0.691287558789593</t>
  </si>
  <si>
    <t>0.0561788373052649</t>
  </si>
  <si>
    <t>0.563732469788403</t>
  </si>
  <si>
    <t>0.289006514823437</t>
  </si>
  <si>
    <t>0.087445441190434</t>
  </si>
  <si>
    <t>0.123166507202505</t>
  </si>
  <si>
    <t>0.621313214714048</t>
  </si>
  <si>
    <t>0.0607759628618494</t>
  </si>
  <si>
    <t>0.56172523585088</t>
  </si>
  <si>
    <t>0.296820555863762</t>
  </si>
  <si>
    <t>0.0824526182763094</t>
  </si>
  <si>
    <t>0.124084048959168</t>
  </si>
  <si>
    <t>0.545526883684051</t>
  </si>
  <si>
    <t>0.055465990707547</t>
  </si>
  <si>
    <t>0.626394133543599</t>
  </si>
  <si>
    <t>0.243506189538304</t>
  </si>
  <si>
    <t>0.089469672118566</t>
  </si>
  <si>
    <t>0.121501720181224</t>
  </si>
  <si>
    <t>0.637922097927999</t>
  </si>
  <si>
    <t>0.0611736100753328</t>
  </si>
  <si>
    <t>0.672993228181842</t>
  </si>
  <si>
    <t>0.329129187520094</t>
  </si>
  <si>
    <t>0.0767282158785974</t>
  </si>
  <si>
    <t>0.13033525263842</t>
  </si>
  <si>
    <t>0.604060374906254</t>
  </si>
  <si>
    <t>0.06502597000685</t>
  </si>
  <si>
    <t>0.730224093382403</t>
  </si>
  <si>
    <t>0.448084213800876</t>
  </si>
  <si>
    <t>0.0707081674073656</t>
  </si>
  <si>
    <t>0.122072797584606</t>
  </si>
  <si>
    <t>0.61124682310159</t>
  </si>
  <si>
    <t>0.0459093284481606</t>
  </si>
  <si>
    <t>0.677414809947576</t>
  </si>
  <si>
    <t>0.161713851050707</t>
  </si>
  <si>
    <t>0.0649992165119143</t>
  </si>
  <si>
    <t>0.123640507299975</t>
  </si>
  <si>
    <t>0.587653424092477</t>
  </si>
  <si>
    <t>0.0579249664523199</t>
  </si>
  <si>
    <t>0.728379453664612</t>
  </si>
  <si>
    <t>0.388676309633576</t>
  </si>
  <si>
    <t>0.0641124740582307</t>
  </si>
  <si>
    <t>0.141020306777261</t>
  </si>
  <si>
    <t>0.514527693474107</t>
  </si>
  <si>
    <t>0.0614200226139949</t>
  </si>
  <si>
    <t>0.772914149262306</t>
  </si>
  <si>
    <t>0.433196393194982</t>
  </si>
  <si>
    <t>0.0611897063283647</t>
  </si>
  <si>
    <t>0.142633762428149</t>
  </si>
  <si>
    <t>0.483073024984136</t>
  </si>
  <si>
    <t>0.0560864218977592</t>
  </si>
  <si>
    <t>0.78159212609318</t>
  </si>
  <si>
    <t>0.333403020602569</t>
  </si>
  <si>
    <t>0.0531938800954765</t>
  </si>
  <si>
    <t>0.167322734183917</t>
  </si>
  <si>
    <t>0.563981610998794</t>
  </si>
  <si>
    <t>0.0570283059654509</t>
  </si>
  <si>
    <t>0.777053644726331</t>
  </si>
  <si>
    <t>0.548442587892417</t>
  </si>
  <si>
    <t>0.0596958538054946</t>
  </si>
  <si>
    <t>0.175005700958728</t>
  </si>
  <si>
    <t>0.517560869754164</t>
  </si>
  <si>
    <t>0.0624293184260814</t>
  </si>
  <si>
    <t>0.761602668290398</t>
  </si>
  <si>
    <t>0.671405758962247</t>
  </si>
  <si>
    <t>0.0515152649253497</t>
  </si>
  <si>
    <t>0.145746597237969</t>
  </si>
  <si>
    <t>0.500899128659296</t>
  </si>
  <si>
    <t>Australia</t>
  </si>
  <si>
    <t>0.00772432539463936</t>
  </si>
  <si>
    <t>0.96822346548781</t>
  </si>
  <si>
    <t>0.168454834042782</t>
  </si>
  <si>
    <t>0.0157744394654123</t>
  </si>
  <si>
    <t>0.329921246208738</t>
  </si>
  <si>
    <t>0.900155609002978</t>
  </si>
  <si>
    <t>0.00845251881039688</t>
  </si>
  <si>
    <t>0.19220138320112</t>
  </si>
  <si>
    <t>0.0168021592411119</t>
  </si>
  <si>
    <t>0.296943082223901</t>
  </si>
  <si>
    <t>0.872384258575233</t>
  </si>
  <si>
    <t>0.00916894009688578</t>
  </si>
  <si>
    <t>0.295965236201493</t>
  </si>
  <si>
    <t>0.017259292938946</t>
  </si>
  <si>
    <t>0.311493697610401</t>
  </si>
  <si>
    <t>0.893266341935327</t>
  </si>
  <si>
    <t>0.00921410408961636</t>
  </si>
  <si>
    <t>0.221216952725185</t>
  </si>
  <si>
    <t>0.0168615095113045</t>
  </si>
  <si>
    <t>0.327951377607044</t>
  </si>
  <si>
    <t>0.880416255019002</t>
  </si>
  <si>
    <t>0.0069198616970901</t>
  </si>
  <si>
    <t>0.135165282353432</t>
  </si>
  <si>
    <t>0.0189021570684299</t>
  </si>
  <si>
    <t>0.330167447876752</t>
  </si>
  <si>
    <t>0.907935188261064</t>
  </si>
  <si>
    <t>0.0105829941308241</t>
  </si>
  <si>
    <t>0.438593559254947</t>
  </si>
  <si>
    <t>0.0195503533695391</t>
  </si>
  <si>
    <t>0.324423311586307</t>
  </si>
  <si>
    <t>0.791070777730428</t>
  </si>
  <si>
    <t>0.00645531322672937</t>
  </si>
  <si>
    <t>0.114185389246439</t>
  </si>
  <si>
    <t>0.0195015421204646</t>
  </si>
  <si>
    <t>0.317000502764617</t>
  </si>
  <si>
    <t>0.822283878913096</t>
  </si>
  <si>
    <t>0.0117171255142872</t>
  </si>
  <si>
    <t>0.468634489029822</t>
  </si>
  <si>
    <t>0.0196181565112611</t>
  </si>
  <si>
    <t>0.342906241855673</t>
  </si>
  <si>
    <t>0.859852626330389</t>
  </si>
  <si>
    <t>0.00944229678399089</t>
  </si>
  <si>
    <t>0.340922284712771</t>
  </si>
  <si>
    <t>0.0195165752062434</t>
  </si>
  <si>
    <t>0.339103245676009</t>
  </si>
  <si>
    <t>0.928696909883685</t>
  </si>
  <si>
    <t>0.00875935743813102</t>
  </si>
  <si>
    <t>0.219978568372906</t>
  </si>
  <si>
    <t>0.019229434396933</t>
  </si>
  <si>
    <t>0.339991113805384</t>
  </si>
  <si>
    <t>0.906645177768644</t>
  </si>
  <si>
    <t>0.00972617638892334</t>
  </si>
  <si>
    <t>0.153075951234159</t>
  </si>
  <si>
    <t>0.0186083850204506</t>
  </si>
  <si>
    <t>0.350398007935226</t>
  </si>
  <si>
    <t>0.00771831641228711</t>
  </si>
  <si>
    <t>0.00383162846984602</t>
  </si>
  <si>
    <t>0.0229428144084871</t>
  </si>
  <si>
    <t>0.335046045195576</t>
  </si>
  <si>
    <t>0.0115476188783077</t>
  </si>
  <si>
    <t>0.36786461163446</t>
  </si>
  <si>
    <t>0.0227367505085057</t>
  </si>
  <si>
    <t>0.346784261145313</t>
  </si>
  <si>
    <t>0.922645833068881</t>
  </si>
  <si>
    <t>0.010835716513103</t>
  </si>
  <si>
    <t>0.36602648360926</t>
  </si>
  <si>
    <t>0.0249609749688746</t>
  </si>
  <si>
    <t>0.375185476337643</t>
  </si>
  <si>
    <t>0.012545361218004</t>
  </si>
  <si>
    <t>0.296112342879114</t>
  </si>
  <si>
    <t>0.0240083793782695</t>
  </si>
  <si>
    <t>0.398543700100888</t>
  </si>
  <si>
    <t>0.0114475271190983</t>
  </si>
  <si>
    <t>0.257688729965216</t>
  </si>
  <si>
    <t>0.0220742698712995</t>
  </si>
  <si>
    <t>0.373594388630271</t>
  </si>
  <si>
    <t>0.0104372456708735</t>
  </si>
  <si>
    <t>0.145309705422307</t>
  </si>
  <si>
    <t>0.0261919923776597</t>
  </si>
  <si>
    <t>0.417680068538106</t>
  </si>
  <si>
    <t>0.945436959846008</t>
  </si>
  <si>
    <t>0.0163726711143921</t>
  </si>
  <si>
    <t>0.454476863545459</t>
  </si>
  <si>
    <t>0.0245766990744508</t>
  </si>
  <si>
    <t>0.402576472964524</t>
  </si>
  <si>
    <t>0.0158649478080281</t>
  </si>
  <si>
    <t>0.523679788227417</t>
  </si>
  <si>
    <t>0.0243836691543455</t>
  </si>
  <si>
    <t>0.408757767940486</t>
  </si>
  <si>
    <t>0.785029517564501</t>
  </si>
  <si>
    <t>0.0114749881123768</t>
  </si>
  <si>
    <t>0.0254866018241546</t>
  </si>
  <si>
    <t>0.449508706667961</t>
  </si>
  <si>
    <t>0.975711174837482</t>
  </si>
  <si>
    <t>0.0169371814672028</t>
  </si>
  <si>
    <t>0.426548610470519</t>
  </si>
  <si>
    <t>0.0294938719171659</t>
  </si>
  <si>
    <t>0.45749582200371</t>
  </si>
  <si>
    <t>0.883807732100482</t>
  </si>
  <si>
    <t>0.00989182847025416</t>
  </si>
  <si>
    <t>0.0470928373108807</t>
  </si>
  <si>
    <t>0.0277593423453956</t>
  </si>
  <si>
    <t>0.428118264492884</t>
  </si>
  <si>
    <t>0.928829859548074</t>
  </si>
  <si>
    <t>0.0209515130708286</t>
  </si>
  <si>
    <t>0.765427090015104</t>
  </si>
  <si>
    <t>0.026052388166551</t>
  </si>
  <si>
    <t>0.386918076602596</t>
  </si>
  <si>
    <t>0.774645537561031</t>
  </si>
  <si>
    <t>0.0189080855351354</t>
  </si>
  <si>
    <t>0.547965490634659</t>
  </si>
  <si>
    <t>0.0273409824179204</t>
  </si>
  <si>
    <t>0.428519503742912</t>
  </si>
  <si>
    <t>0.855305253523066</t>
  </si>
  <si>
    <t>0.0179834330392738</t>
  </si>
  <si>
    <t>0.186993352314994</t>
  </si>
  <si>
    <t>0.0298971591341229</t>
  </si>
  <si>
    <t>0.472686447232971</t>
  </si>
  <si>
    <t>0.873258900812094</t>
  </si>
  <si>
    <t>0.0183237217750256</t>
  </si>
  <si>
    <t>0.201931941278615</t>
  </si>
  <si>
    <t>0.032590463359965</t>
  </si>
  <si>
    <t>0.471023117533017</t>
  </si>
  <si>
    <t>0.717846898064567</t>
  </si>
  <si>
    <t>0.0163680025561246</t>
  </si>
  <si>
    <t>0.173248182702593</t>
  </si>
  <si>
    <t>0.0395073224797443</t>
  </si>
  <si>
    <t>0.461493078881569</t>
  </si>
  <si>
    <t>0.491026510173781</t>
  </si>
  <si>
    <t>0.0176003060335834</t>
  </si>
  <si>
    <t>0.361934308651297</t>
  </si>
  <si>
    <t>0.0403645782248022</t>
  </si>
  <si>
    <t>0.499023184884788</t>
  </si>
  <si>
    <t>0.497863994222309</t>
  </si>
  <si>
    <t>0.0177438296845299</t>
  </si>
  <si>
    <t>0.421208534085549</t>
  </si>
  <si>
    <t>0.0493631261798215</t>
  </si>
  <si>
    <t>0.496952662367176</t>
  </si>
  <si>
    <t>0.706627706149624</t>
  </si>
  <si>
    <t>0.0175984841834465</t>
  </si>
  <si>
    <t>0.358614776772953</t>
  </si>
  <si>
    <t>0.069194515026499</t>
  </si>
  <si>
    <t>0.491758003978648</t>
  </si>
  <si>
    <t>0.848463685852796</t>
  </si>
  <si>
    <t>0.0173692712543126</t>
  </si>
  <si>
    <t>0.263236353401299</t>
  </si>
  <si>
    <t>0.066211260843567</t>
  </si>
  <si>
    <t>0.462431030990685</t>
  </si>
  <si>
    <t>0.87613308321043</t>
  </si>
  <si>
    <t>0.0209363411689293</t>
  </si>
  <si>
    <t>0.575905321898291</t>
  </si>
  <si>
    <t>0.0616600987885704</t>
  </si>
  <si>
    <t>0.46217234690132</t>
  </si>
  <si>
    <t>0.490937826795808</t>
  </si>
  <si>
    <t>0.0229750372079142</t>
  </si>
  <si>
    <t>0.57299402176802</t>
  </si>
  <si>
    <t>0.0550511134176403</t>
  </si>
  <si>
    <t>0.504107781621961</t>
  </si>
  <si>
    <t>0.510797054065499</t>
  </si>
  <si>
    <t>0.0153260545720717</t>
  </si>
  <si>
    <t>0.0610215848624662</t>
  </si>
  <si>
    <t>0.0604177329965533</t>
  </si>
  <si>
    <t>0.522336615008089</t>
  </si>
  <si>
    <t>0.517282623287926</t>
  </si>
  <si>
    <t>0.0289905618257369</t>
  </si>
  <si>
    <t>0.710274081876113</t>
  </si>
  <si>
    <t>0.0562472477161862</t>
  </si>
  <si>
    <t>0.573117921012801</t>
  </si>
  <si>
    <t>0.542812207280999</t>
  </si>
  <si>
    <t>0.0395135809050759</t>
  </si>
  <si>
    <t>0.629551854943749</t>
  </si>
  <si>
    <t>0.0527252590718358</t>
  </si>
  <si>
    <t>0.536945775982591</t>
  </si>
  <si>
    <t>0.529228017688764</t>
  </si>
  <si>
    <t>0.032800040814409</t>
  </si>
  <si>
    <t>0.330954017744094</t>
  </si>
  <si>
    <t>0.0570648699595182</t>
  </si>
  <si>
    <t>0.5501624410296</t>
  </si>
  <si>
    <t>0.438488757651449</t>
  </si>
  <si>
    <t>0.0337622964658139</t>
  </si>
  <si>
    <t>0.580662801558755</t>
  </si>
  <si>
    <t>0.0611744135462509</t>
  </si>
  <si>
    <t>0.590066270588952</t>
  </si>
  <si>
    <t>0.591931468989174</t>
  </si>
  <si>
    <t>0.0355998557848038</t>
  </si>
  <si>
    <t>0.570579091625207</t>
  </si>
  <si>
    <t>0.0746379991391277</t>
  </si>
  <si>
    <t>0.579823636134816</t>
  </si>
  <si>
    <t>0.520684485693921</t>
  </si>
  <si>
    <t>0.0328939073761239</t>
  </si>
  <si>
    <t>0.455570492493026</t>
  </si>
  <si>
    <t>0.0788520218228089</t>
  </si>
  <si>
    <t>0.661236993143667</t>
  </si>
  <si>
    <t>0.477343783133067</t>
  </si>
  <si>
    <t>0.0318941730642025</t>
  </si>
  <si>
    <t>0.543593952662325</t>
  </si>
  <si>
    <t>0.0733493583317881</t>
  </si>
  <si>
    <t>0.61629346419793</t>
  </si>
  <si>
    <t>0.478299408148709</t>
  </si>
  <si>
    <t>0.0351646891773086</t>
  </si>
  <si>
    <t>0.699739241083398</t>
  </si>
  <si>
    <t>0.0754555418330423</t>
  </si>
  <si>
    <t>0.610858827216332</t>
  </si>
  <si>
    <t>0.633702897510332</t>
  </si>
  <si>
    <t>0.0196312483855024</t>
  </si>
  <si>
    <t>0.262499174162514</t>
  </si>
  <si>
    <t>0.0798369263685356</t>
  </si>
  <si>
    <t>0.646870782958656</t>
  </si>
  <si>
    <t>0.771307623437134</t>
  </si>
  <si>
    <t>0.0361299685297296</t>
  </si>
  <si>
    <t>0.576329664419674</t>
  </si>
  <si>
    <t>0.0807736617198302</t>
  </si>
  <si>
    <t>0.658683228017119</t>
  </si>
  <si>
    <t>0.630865035338094</t>
  </si>
  <si>
    <t>0.0312380743632165</t>
  </si>
  <si>
    <t>0.58222470615512</t>
  </si>
  <si>
    <t>0.0742389999301102</t>
  </si>
  <si>
    <t>0.665006152995681</t>
  </si>
  <si>
    <t>0.62518583651903</t>
  </si>
  <si>
    <t>0.0364647885064096</t>
  </si>
  <si>
    <t>0.698949791463037</t>
  </si>
  <si>
    <t>0.0765755511059679</t>
  </si>
  <si>
    <t>0.6470112666958</t>
  </si>
  <si>
    <t>0.538321510642177</t>
  </si>
  <si>
    <t>0.0197484289825285</t>
  </si>
  <si>
    <t>0.342153927439384</t>
  </si>
  <si>
    <t>0.0735765560166852</t>
  </si>
  <si>
    <t>0.655692335415171</t>
  </si>
  <si>
    <t>0.521943082977675</t>
  </si>
  <si>
    <t>0.0268077537571693</t>
  </si>
  <si>
    <t>0.493511540898769</t>
  </si>
  <si>
    <t>0.0718187429285211</t>
  </si>
  <si>
    <t>0.682688704374543</t>
  </si>
  <si>
    <t>0.493501961792159</t>
  </si>
  <si>
    <t>0.0325234237561922</t>
  </si>
  <si>
    <t>0.516759396512498</t>
  </si>
  <si>
    <t>0.0688723753608621</t>
  </si>
  <si>
    <t>0.580933283805105</t>
  </si>
  <si>
    <t>0.522880010410023</t>
  </si>
  <si>
    <t>0.036676353738126</t>
  </si>
  <si>
    <t>0.471554215709548</t>
  </si>
  <si>
    <t>0.0666846917656588</t>
  </si>
  <si>
    <t>0.602794731378953</t>
  </si>
  <si>
    <t>0.440999750791515</t>
  </si>
  <si>
    <t>0.0377906186533116</t>
  </si>
  <si>
    <t>0.6072143054821</t>
  </si>
  <si>
    <t>0.0628333115783963</t>
  </si>
  <si>
    <t>0.600512936408922</t>
  </si>
  <si>
    <t>0.658369587202012</t>
  </si>
  <si>
    <t>0.0424946314178649</t>
  </si>
  <si>
    <t>0.428158744859562</t>
  </si>
  <si>
    <t>0.0707458347007228</t>
  </si>
  <si>
    <t>0.54229173876051</t>
  </si>
  <si>
    <t>0.56046648539283</t>
  </si>
  <si>
    <t>0.0366148721681768</t>
  </si>
  <si>
    <t>0.354614778192183</t>
  </si>
  <si>
    <t>0.0703332540874634</t>
  </si>
  <si>
    <t>0.481196508883591</t>
  </si>
  <si>
    <t>0.448404137613833</t>
  </si>
  <si>
    <t>0.0376744301524913</t>
  </si>
  <si>
    <t>0.403914200320349</t>
  </si>
  <si>
    <t>0.0723767937673862</t>
  </si>
  <si>
    <t>0.512892461131463</t>
  </si>
  <si>
    <t>0.272561430777654</t>
  </si>
  <si>
    <t>Austria</t>
  </si>
  <si>
    <t>0.0271226875064589</t>
  </si>
  <si>
    <t>0.530349143601468</t>
  </si>
  <si>
    <t>0.228010510935413</t>
  </si>
  <si>
    <t>0.0221699588335951</t>
  </si>
  <si>
    <t>0.235842203617108</t>
  </si>
  <si>
    <t>0.11000404274247</t>
  </si>
  <si>
    <t>0.0263151513614189</t>
  </si>
  <si>
    <t>0.585436035402144</t>
  </si>
  <si>
    <t>0.227823472991318</t>
  </si>
  <si>
    <t>0.0220888102965303</t>
  </si>
  <si>
    <t>0.229294902993612</t>
  </si>
  <si>
    <t>0.106547059750398</t>
  </si>
  <si>
    <t>0.0285280961550944</t>
  </si>
  <si>
    <t>0.645448050644784</t>
  </si>
  <si>
    <t>0.23750880569093</t>
  </si>
  <si>
    <t>0.0231131854348593</t>
  </si>
  <si>
    <t>0.217570908459795</t>
  </si>
  <si>
    <t>0.10468692728993</t>
  </si>
  <si>
    <t>0.0288770629780787</t>
  </si>
  <si>
    <t>0.680823963497809</t>
  </si>
  <si>
    <t>0.249630474908973</t>
  </si>
  <si>
    <t>0.0212556835895654</t>
  </si>
  <si>
    <t>0.240529015577733</t>
  </si>
  <si>
    <t>0.109932147387376</t>
  </si>
  <si>
    <t>0.0247716349485024</t>
  </si>
  <si>
    <t>0.688820540514172</t>
  </si>
  <si>
    <t>0.240910972673241</t>
  </si>
  <si>
    <t>0.0230692865282779</t>
  </si>
  <si>
    <t>0.238242314406924</t>
  </si>
  <si>
    <t>0.106422276109521</t>
  </si>
  <si>
    <t>0.0324898282749085</t>
  </si>
  <si>
    <t>0.704877546148397</t>
  </si>
  <si>
    <t>0.277969383648462</t>
  </si>
  <si>
    <t>0.0233878987269427</t>
  </si>
  <si>
    <t>0.249332968057103</t>
  </si>
  <si>
    <t>0.103370540829203</t>
  </si>
  <si>
    <t>0.0366302696713035</t>
  </si>
  <si>
    <t>0.718540360515411</t>
  </si>
  <si>
    <t>0.274657212196456</t>
  </si>
  <si>
    <t>0.0236100897907639</t>
  </si>
  <si>
    <t>0.256036356248937</t>
  </si>
  <si>
    <t>0.0911524792506013</t>
  </si>
  <si>
    <t>0.0372609997337304</t>
  </si>
  <si>
    <t>0.795614978143622</t>
  </si>
  <si>
    <t>0.278954747498158</t>
  </si>
  <si>
    <t>0.0244844068037443</t>
  </si>
  <si>
    <t>0.21875014081743</t>
  </si>
  <si>
    <t>0.0960847882516126</t>
  </si>
  <si>
    <t>0.0404828929052993</t>
  </si>
  <si>
    <t>0.863042671586139</t>
  </si>
  <si>
    <t>0.293252822239033</t>
  </si>
  <si>
    <t>0.0250802552292978</t>
  </si>
  <si>
    <t>0.221719108263918</t>
  </si>
  <si>
    <t>0.103579109292947</t>
  </si>
  <si>
    <t>0.037810520897775</t>
  </si>
  <si>
    <t>0.99595870295204</t>
  </si>
  <si>
    <t>0.283535475028716</t>
  </si>
  <si>
    <t>0.0236432963583777</t>
  </si>
  <si>
    <t>0.259458715300302</t>
  </si>
  <si>
    <t>0.108629416814695</t>
  </si>
  <si>
    <t>0.0404787181738749</t>
  </si>
  <si>
    <t>0.307515327707714</t>
  </si>
  <si>
    <t>0.0235593852588014</t>
  </si>
  <si>
    <t>0.282431523120715</t>
  </si>
  <si>
    <t>0.106192535835038</t>
  </si>
  <si>
    <t>0.0390926607857373</t>
  </si>
  <si>
    <t>0.302105420772954</t>
  </si>
  <si>
    <t>0.0282491963756503</t>
  </si>
  <si>
    <t>0.283789551711656</t>
  </si>
  <si>
    <t>0.107689275598056</t>
  </si>
  <si>
    <t>0.0443984258442339</t>
  </si>
  <si>
    <t>0.324375560139811</t>
  </si>
  <si>
    <t>0.0292451349186845</t>
  </si>
  <si>
    <t>0.298290146246889</t>
  </si>
  <si>
    <t>0.106049864783437</t>
  </si>
  <si>
    <t>0.0482943282984169</t>
  </si>
  <si>
    <t>0.330166680321215</t>
  </si>
  <si>
    <t>0.0295822771960269</t>
  </si>
  <si>
    <t>0.32327126233311</t>
  </si>
  <si>
    <t>0.0972265991372259</t>
  </si>
  <si>
    <t>0.0468039399900203</t>
  </si>
  <si>
    <t>0.318308837191391</t>
  </si>
  <si>
    <t>0.0293728143805758</t>
  </si>
  <si>
    <t>0.277384719100689</t>
  </si>
  <si>
    <t>0.0951706381590861</t>
  </si>
  <si>
    <t>0.0503336048282449</t>
  </si>
  <si>
    <t>0.358971673667784</t>
  </si>
  <si>
    <t>0.0293110986359593</t>
  </si>
  <si>
    <t>0.294682866756373</t>
  </si>
  <si>
    <t>0.114891491432326</t>
  </si>
  <si>
    <t>0.0498773921778308</t>
  </si>
  <si>
    <t>0.356063171023369</t>
  </si>
  <si>
    <t>0.0266973748793048</t>
  </si>
  <si>
    <t>0.307801420421671</t>
  </si>
  <si>
    <t>0.111583018828495</t>
  </si>
  <si>
    <t>0.052228531376818</t>
  </si>
  <si>
    <t>0.36551467065009</t>
  </si>
  <si>
    <t>0.0265400260679354</t>
  </si>
  <si>
    <t>0.273135936293505</t>
  </si>
  <si>
    <t>0.109999131428289</t>
  </si>
  <si>
    <t>0.0474088917378084</t>
  </si>
  <si>
    <t>0.330345436229377</t>
  </si>
  <si>
    <t>0.0302224006329101</t>
  </si>
  <si>
    <t>0.325653315233126</t>
  </si>
  <si>
    <t>0.106181577036763</t>
  </si>
  <si>
    <t>0.0581701445223232</t>
  </si>
  <si>
    <t>0.405066472762132</t>
  </si>
  <si>
    <t>0.0301074883228257</t>
  </si>
  <si>
    <t>0.359639124668468</t>
  </si>
  <si>
    <t>0.112954576768387</t>
  </si>
  <si>
    <t>0.0520122169883157</t>
  </si>
  <si>
    <t>0.364491252571809</t>
  </si>
  <si>
    <t>0.0283379830650881</t>
  </si>
  <si>
    <t>0.352181481453735</t>
  </si>
  <si>
    <t>0.111524548848705</t>
  </si>
  <si>
    <t>0.0617468489793455</t>
  </si>
  <si>
    <t>0.412338784049735</t>
  </si>
  <si>
    <t>0.0286092395727133</t>
  </si>
  <si>
    <t>0.354503901592884</t>
  </si>
  <si>
    <t>0.0989099368911781</t>
  </si>
  <si>
    <t>0.0672668108472602</t>
  </si>
  <si>
    <t>0.400174331286571</t>
  </si>
  <si>
    <t>0.0292409474479063</t>
  </si>
  <si>
    <t>0.333227017373146</t>
  </si>
  <si>
    <t>0.0980001852307585</t>
  </si>
  <si>
    <t>0.0697664648215176</t>
  </si>
  <si>
    <t>0.400733571666935</t>
  </si>
  <si>
    <t>0.0275138145659598</t>
  </si>
  <si>
    <t>0.368490269083378</t>
  </si>
  <si>
    <t>0.0884006805114589</t>
  </si>
  <si>
    <t>0.0726976880250093</t>
  </si>
  <si>
    <t>0.417620804849551</t>
  </si>
  <si>
    <t>0.028451722279634</t>
  </si>
  <si>
    <t>0.363677788847918</t>
  </si>
  <si>
    <t>0.0843276720268167</t>
  </si>
  <si>
    <t>0.0682488535384656</t>
  </si>
  <si>
    <t>0.388612081861775</t>
  </si>
  <si>
    <t>0.0302058975056803</t>
  </si>
  <si>
    <t>0.306674781021435</t>
  </si>
  <si>
    <t>0.0914185461673163</t>
  </si>
  <si>
    <t>0.0716289657777789</t>
  </si>
  <si>
    <t>0.419826759195517</t>
  </si>
  <si>
    <t>0.0333503114457212</t>
  </si>
  <si>
    <t>0.309171409306775</t>
  </si>
  <si>
    <t>0.0862631769647832</t>
  </si>
  <si>
    <t>0.0801758516939912</t>
  </si>
  <si>
    <t>0.438846957306267</t>
  </si>
  <si>
    <t>0.0256770197816058</t>
  </si>
  <si>
    <t>0.311738212344248</t>
  </si>
  <si>
    <t>0.0934558299640562</t>
  </si>
  <si>
    <t>0.0749124346357194</t>
  </si>
  <si>
    <t>0.426471461352461</t>
  </si>
  <si>
    <t>0.0262229148657935</t>
  </si>
  <si>
    <t>0.389315501110035</t>
  </si>
  <si>
    <t>0.0955333177958874</t>
  </si>
  <si>
    <t>0.0793948398340034</t>
  </si>
  <si>
    <t>0.449678209911332</t>
  </si>
  <si>
    <t>0.0277478374493561</t>
  </si>
  <si>
    <t>0.384676774044827</t>
  </si>
  <si>
    <t>0.0916695934533005</t>
  </si>
  <si>
    <t>0.0809025867243809</t>
  </si>
  <si>
    <t>0.479102985754574</t>
  </si>
  <si>
    <t>0.0270059022457822</t>
  </si>
  <si>
    <t>0.412135368614924</t>
  </si>
  <si>
    <t>0.090412863741308</t>
  </si>
  <si>
    <t>0.0717515171378557</t>
  </si>
  <si>
    <t>0.408057885317487</t>
  </si>
  <si>
    <t>0.0281702754482255</t>
  </si>
  <si>
    <t>0.249210337476939</t>
  </si>
  <si>
    <t>0.0893199910796685</t>
  </si>
  <si>
    <t>0.0703133048333019</t>
  </si>
  <si>
    <t>0.44041083590905</t>
  </si>
  <si>
    <t>0.0272195456488116</t>
  </si>
  <si>
    <t>0.265339288102305</t>
  </si>
  <si>
    <t>0.0965793643940977</t>
  </si>
  <si>
    <t>0.0777323131979788</t>
  </si>
  <si>
    <t>0.450872202991078</t>
  </si>
  <si>
    <t>0.0295589653382298</t>
  </si>
  <si>
    <t>0.313224374553662</t>
  </si>
  <si>
    <t>0.0980992376231937</t>
  </si>
  <si>
    <t>0.0761155444432057</t>
  </si>
  <si>
    <t>0.4560118362541</t>
  </si>
  <si>
    <t>0.0224507383940557</t>
  </si>
  <si>
    <t>0.25227140142074</t>
  </si>
  <si>
    <t>0.112722800313676</t>
  </si>
  <si>
    <t>0.0705821883190665</t>
  </si>
  <si>
    <t>0.431217059764513</t>
  </si>
  <si>
    <t>0.0221772603030596</t>
  </si>
  <si>
    <t>0.272822219264644</t>
  </si>
  <si>
    <t>0.103068543353133</t>
  </si>
  <si>
    <t>0.0787960490913454</t>
  </si>
  <si>
    <t>0.47026166322998</t>
  </si>
  <si>
    <t>0.0241840445108988</t>
  </si>
  <si>
    <t>0.29896474234126</t>
  </si>
  <si>
    <t>0.104952892725787</t>
  </si>
  <si>
    <t>0.0800661365881179</t>
  </si>
  <si>
    <t>0.462128605263551</t>
  </si>
  <si>
    <t>0.0263999810532904</t>
  </si>
  <si>
    <t>0.242987439117171</t>
  </si>
  <si>
    <t>0.105954588917053</t>
  </si>
  <si>
    <t>0.0826011832377361</t>
  </si>
  <si>
    <t>0.456896694162107</t>
  </si>
  <si>
    <t>0.0243392673645547</t>
  </si>
  <si>
    <t>0.300181410170134</t>
  </si>
  <si>
    <t>0.125119165324269</t>
  </si>
  <si>
    <t>0.0741788834470247</t>
  </si>
  <si>
    <t>0.443831601406607</t>
  </si>
  <si>
    <t>0.0215844441861144</t>
  </si>
  <si>
    <t>0.297273188145976</t>
  </si>
  <si>
    <t>0.12585767716177</t>
  </si>
  <si>
    <t>0.0828586762957057</t>
  </si>
  <si>
    <t>0.494556420796102</t>
  </si>
  <si>
    <t>0.024049564759765</t>
  </si>
  <si>
    <t>0.237989816992224</t>
  </si>
  <si>
    <t>0.128327268597826</t>
  </si>
  <si>
    <t>0.0804627002564955</t>
  </si>
  <si>
    <t>0.454796251436252</t>
  </si>
  <si>
    <t>0.0225615620199233</t>
  </si>
  <si>
    <t>0.160122955128461</t>
  </si>
  <si>
    <t>0.125163793560801</t>
  </si>
  <si>
    <t>0.0747722923571816</t>
  </si>
  <si>
    <t>0.431914985146995</t>
  </si>
  <si>
    <t>0.0260655051997015</t>
  </si>
  <si>
    <t>0.240584411029981</t>
  </si>
  <si>
    <t>0.134571772895083</t>
  </si>
  <si>
    <t>0.0869206112920384</t>
  </si>
  <si>
    <t>0.501386070406333</t>
  </si>
  <si>
    <t>0.0272203328604975</t>
  </si>
  <si>
    <t>0.237600545380302</t>
  </si>
  <si>
    <t>0.125602659627658</t>
  </si>
  <si>
    <t>0.0812344149473567</t>
  </si>
  <si>
    <t>0.44225019033702</t>
  </si>
  <si>
    <t>0.0313653898867833</t>
  </si>
  <si>
    <t>0.274881663739719</t>
  </si>
  <si>
    <t>0.133297980183276</t>
  </si>
  <si>
    <t>0.0784640972595535</t>
  </si>
  <si>
    <t>0.455267162153041</t>
  </si>
  <si>
    <t>0.0326620217574159</t>
  </si>
  <si>
    <t>0.431802044586377</t>
  </si>
  <si>
    <t>0.130594913243006</t>
  </si>
  <si>
    <t>0.080499361248555</t>
  </si>
  <si>
    <t>0.502998767366446</t>
  </si>
  <si>
    <t>0.0352510174042609</t>
  </si>
  <si>
    <t>0.366401027258636</t>
  </si>
  <si>
    <t>0.131003331210668</t>
  </si>
  <si>
    <t>0.089724699843313</t>
  </si>
  <si>
    <t>0.550435459092629</t>
  </si>
  <si>
    <t>0.0331978859942165</t>
  </si>
  <si>
    <t>0.366550922111399</t>
  </si>
  <si>
    <t>0.136955157985487</t>
  </si>
  <si>
    <t>0.083888003788737</t>
  </si>
  <si>
    <t>0.528530907300183</t>
  </si>
  <si>
    <t>0.0314817515462772</t>
  </si>
  <si>
    <t>0.328083314245692</t>
  </si>
  <si>
    <t>0.139272750577577</t>
  </si>
  <si>
    <t>0.0825520745856405</t>
  </si>
  <si>
    <t>0.511948982577004</t>
  </si>
  <si>
    <t>0.0329985911151777</t>
  </si>
  <si>
    <t>0.332643711983407</t>
  </si>
  <si>
    <t>0.152515644651803</t>
  </si>
  <si>
    <t>0.0912811350789088</t>
  </si>
  <si>
    <t>0.564972294433604</t>
  </si>
  <si>
    <t>0.0330618595430073</t>
  </si>
  <si>
    <t>0.374672844071305</t>
  </si>
  <si>
    <t>0.158001084757853</t>
  </si>
  <si>
    <t>0.0770022015196843</t>
  </si>
  <si>
    <t>0.477056455986162</t>
  </si>
  <si>
    <t>0.0339786451361023</t>
  </si>
  <si>
    <t>0.373642855805854</t>
  </si>
  <si>
    <t>0.150853425687671</t>
  </si>
  <si>
    <t>0.0760214615430389</t>
  </si>
  <si>
    <t>0.483101236036622</t>
  </si>
  <si>
    <t>0.0366955394459023</t>
  </si>
  <si>
    <t>0.397949892123253</t>
  </si>
  <si>
    <t>0.149485702062951</t>
  </si>
  <si>
    <t>0.0898678326443388</t>
  </si>
  <si>
    <t>0.545315373387849</t>
  </si>
  <si>
    <t>0.0377951180990827</t>
  </si>
  <si>
    <t>0.360512054518484</t>
  </si>
  <si>
    <t>0.15016560698848</t>
  </si>
  <si>
    <t>Bahamas</t>
  </si>
  <si>
    <t>0.00866261239667592</t>
  </si>
  <si>
    <t>0.252220769006694</t>
  </si>
  <si>
    <t>0.0305568132126457</t>
  </si>
  <si>
    <t>0.202666435228944</t>
  </si>
  <si>
    <t>0.243768005320361</t>
  </si>
  <si>
    <t>0.0104158232783089</t>
  </si>
  <si>
    <t>0.259315536101167</t>
  </si>
  <si>
    <t>0.0304650728742439</t>
  </si>
  <si>
    <t>0.130696853028994</t>
  </si>
  <si>
    <t>0.246665964936873</t>
  </si>
  <si>
    <t>0.0106357772535947</t>
  </si>
  <si>
    <t>0.229771123799132</t>
  </si>
  <si>
    <t>0.036958924872161</t>
  </si>
  <si>
    <t>0.122457281369927</t>
  </si>
  <si>
    <t>0.199314982767632</t>
  </si>
  <si>
    <t>0.0115079326552342</t>
  </si>
  <si>
    <t>0.225371414942466</t>
  </si>
  <si>
    <t>0.0357128144089699</t>
  </si>
  <si>
    <t>0.115852485562139</t>
  </si>
  <si>
    <t>0.190947080223622</t>
  </si>
  <si>
    <t>0.0115681408074565</t>
  </si>
  <si>
    <t>0.210719976776291</t>
  </si>
  <si>
    <t>0.0332184567729246</t>
  </si>
  <si>
    <t>0.104446240478764</t>
  </si>
  <si>
    <t>0.19197540525228</t>
  </si>
  <si>
    <t>0.0132910488077503</t>
  </si>
  <si>
    <t>0.236721730499837</t>
  </si>
  <si>
    <t>0.0323595599737701</t>
  </si>
  <si>
    <t>0.128873754056885</t>
  </si>
  <si>
    <t>0.223807160877175</t>
  </si>
  <si>
    <t>0.013196692428132</t>
  </si>
  <si>
    <t>0.170427451180482</t>
  </si>
  <si>
    <t>0.0315064215831068</t>
  </si>
  <si>
    <t>0.187494493781388</t>
  </si>
  <si>
    <t>0.145943317617143</t>
  </si>
  <si>
    <t>0.0126409420300384</t>
  </si>
  <si>
    <t>0.156142259347087</t>
  </si>
  <si>
    <t>0.0354555436939699</t>
  </si>
  <si>
    <t>0.26239151012802</t>
  </si>
  <si>
    <t>0.138806737707843</t>
  </si>
  <si>
    <t>0.0128949040796377</t>
  </si>
  <si>
    <t>0.234494188662375</t>
  </si>
  <si>
    <t>0.0414143297498235</t>
  </si>
  <si>
    <t>0.270880210742718</t>
  </si>
  <si>
    <t>0.235437104592321</t>
  </si>
  <si>
    <t>0.0130896395736901</t>
  </si>
  <si>
    <t>0.277292583428798</t>
  </si>
  <si>
    <t>0.0624741574301944</t>
  </si>
  <si>
    <t>0.261290052494395</t>
  </si>
  <si>
    <t>0.229737031056942</t>
  </si>
  <si>
    <t>0.0143554481884552</t>
  </si>
  <si>
    <t>0.199931804614635</t>
  </si>
  <si>
    <t>0.0516894998750629</t>
  </si>
  <si>
    <t>0.257735100343652</t>
  </si>
  <si>
    <t>0.149929647669919</t>
  </si>
  <si>
    <t>0.0147178754016601</t>
  </si>
  <si>
    <t>0.297333131382386</t>
  </si>
  <si>
    <t>0.0534717630516572</t>
  </si>
  <si>
    <t>0.245088722060629</t>
  </si>
  <si>
    <t>0.244876453562002</t>
  </si>
  <si>
    <t>0.0143566700435289</t>
  </si>
  <si>
    <t>0.295991606357239</t>
  </si>
  <si>
    <t>0.05450475275241</t>
  </si>
  <si>
    <t>0.247179534110865</t>
  </si>
  <si>
    <t>0.234411694534213</t>
  </si>
  <si>
    <t>0.0152908476143001</t>
  </si>
  <si>
    <t>0.296142638459017</t>
  </si>
  <si>
    <t>0.0477802908973553</t>
  </si>
  <si>
    <t>0.242284253586604</t>
  </si>
  <si>
    <t>0.236468255525143</t>
  </si>
  <si>
    <t>0.0137715068612779</t>
  </si>
  <si>
    <t>0.972566819525344</t>
  </si>
  <si>
    <t>0.30490156184114</t>
  </si>
  <si>
    <t>0.0593672161351828</t>
  </si>
  <si>
    <t>0.246158988599694</t>
  </si>
  <si>
    <t>0.236764648887713</t>
  </si>
  <si>
    <t>0.0134111791325985</t>
  </si>
  <si>
    <t>0.333416084410353</t>
  </si>
  <si>
    <t>0.0528569885857612</t>
  </si>
  <si>
    <t>0.319423821376273</t>
  </si>
  <si>
    <t>0.268450031513438</t>
  </si>
  <si>
    <t>0.0143334986039606</t>
  </si>
  <si>
    <t>0.368977825149922</t>
  </si>
  <si>
    <t>0.0646166367112048</t>
  </si>
  <si>
    <t>0.284453956125931</t>
  </si>
  <si>
    <t>0.285072277895327</t>
  </si>
  <si>
    <t>0.014556045919891</t>
  </si>
  <si>
    <t>0.3473637528058</t>
  </si>
  <si>
    <t>0.0558724427787406</t>
  </si>
  <si>
    <t>0.374017802143346</t>
  </si>
  <si>
    <t>0.246992074363668</t>
  </si>
  <si>
    <t>0.0153493123904472</t>
  </si>
  <si>
    <t>0.349557970007616</t>
  </si>
  <si>
    <t>0.0631096328251436</t>
  </si>
  <si>
    <t>0.419032148427703</t>
  </si>
  <si>
    <t>0.287723310846907</t>
  </si>
  <si>
    <t>0.0159511236034961</t>
  </si>
  <si>
    <t>0.310537809147596</t>
  </si>
  <si>
    <t>0.0537067520614237</t>
  </si>
  <si>
    <t>0.414684124944352</t>
  </si>
  <si>
    <t>0.229869393536672</t>
  </si>
  <si>
    <t>0.0146748299225413</t>
  </si>
  <si>
    <t>0.346758482943254</t>
  </si>
  <si>
    <t>0.0612050108697708</t>
  </si>
  <si>
    <t>0.364755282021769</t>
  </si>
  <si>
    <t>0.283407079631238</t>
  </si>
  <si>
    <t>0.0135166449486717</t>
  </si>
  <si>
    <t>0.322323827000163</t>
  </si>
  <si>
    <t>0.0631149377154338</t>
  </si>
  <si>
    <t>0.378849285818235</t>
  </si>
  <si>
    <t>0.296089356315879</t>
  </si>
  <si>
    <t>0.0136475189191219</t>
  </si>
  <si>
    <t>0.34542933181018</t>
  </si>
  <si>
    <t>0.0710557059931218</t>
  </si>
  <si>
    <t>0.381824794143586</t>
  </si>
  <si>
    <t>0.303478695597937</t>
  </si>
  <si>
    <t>0.0131097380207113</t>
  </si>
  <si>
    <t>0.358812287608896</t>
  </si>
  <si>
    <t>0.0819652345123342</t>
  </si>
  <si>
    <t>0.422568602107276</t>
  </si>
  <si>
    <t>0.335174444957001</t>
  </si>
  <si>
    <t>0.0131400907701679</t>
  </si>
  <si>
    <t>0.324512867832836</t>
  </si>
  <si>
    <t>0.0778405692459917</t>
  </si>
  <si>
    <t>0.407047324671712</t>
  </si>
  <si>
    <t>0.261606755473266</t>
  </si>
  <si>
    <t>0.0138992049457443</t>
  </si>
  <si>
    <t>0.33151775210718</t>
  </si>
  <si>
    <t>0.0755136676257577</t>
  </si>
  <si>
    <t>0.359922523907412</t>
  </si>
  <si>
    <t>0.254313977666353</t>
  </si>
  <si>
    <t>0.014180919120082</t>
  </si>
  <si>
    <t>0.312043400814322</t>
  </si>
  <si>
    <t>0.0705564437068996</t>
  </si>
  <si>
    <t>0.410290896606776</t>
  </si>
  <si>
    <t>0.220040787716349</t>
  </si>
  <si>
    <t>0.0158037601545733</t>
  </si>
  <si>
    <t>0.375490210717726</t>
  </si>
  <si>
    <t>0.0795253080094575</t>
  </si>
  <si>
    <t>0.198962416742488</t>
  </si>
  <si>
    <t>0.303697139550913</t>
  </si>
  <si>
    <t>0.0164675155241778</t>
  </si>
  <si>
    <t>0.415797650741087</t>
  </si>
  <si>
    <t>0.0703217165184043</t>
  </si>
  <si>
    <t>0.213252576036818</t>
  </si>
  <si>
    <t>0.340914613978154</t>
  </si>
  <si>
    <t>0.0149981403620049</t>
  </si>
  <si>
    <t>0.514470130347174</t>
  </si>
  <si>
    <t>0.0800787306822518</t>
  </si>
  <si>
    <t>0.134168591120933</t>
  </si>
  <si>
    <t>0.435152357593428</t>
  </si>
  <si>
    <t>0.0164790998666198</t>
  </si>
  <si>
    <t>0.465999067696627</t>
  </si>
  <si>
    <t>0.0776457912822208</t>
  </si>
  <si>
    <t>0.124208094317392</t>
  </si>
  <si>
    <t>0.412516136229221</t>
  </si>
  <si>
    <t>0.0157401500620488</t>
  </si>
  <si>
    <t>0.352583839473959</t>
  </si>
  <si>
    <t>0.097221467586978</t>
  </si>
  <si>
    <t>0.0969220049021819</t>
  </si>
  <si>
    <t>0.275329907700855</t>
  </si>
  <si>
    <t>0.0164309275273517</t>
  </si>
  <si>
    <t>0.273004416516324</t>
  </si>
  <si>
    <t>0.094447323228637</t>
  </si>
  <si>
    <t>0.106506744379326</t>
  </si>
  <si>
    <t>0.203704226452547</t>
  </si>
  <si>
    <t>0.0179684297814615</t>
  </si>
  <si>
    <t>0.323453630211873</t>
  </si>
  <si>
    <t>0.0853302330274938</t>
  </si>
  <si>
    <t>0.190389536414084</t>
  </si>
  <si>
    <t>0.240833516803194</t>
  </si>
  <si>
    <t>0.0183359645519629</t>
  </si>
  <si>
    <t>0.372222753885149</t>
  </si>
  <si>
    <t>0.0769333309651134</t>
  </si>
  <si>
    <t>0.191673836049313</t>
  </si>
  <si>
    <t>0.325831180517213</t>
  </si>
  <si>
    <t>0.0195929808693541</t>
  </si>
  <si>
    <t>0.404556227512219</t>
  </si>
  <si>
    <t>0.0873351446655944</t>
  </si>
  <si>
    <t>0.15085150940148</t>
  </si>
  <si>
    <t>0.367684813255592</t>
  </si>
  <si>
    <t>0.0193858943813099</t>
  </si>
  <si>
    <t>0.429331167871086</t>
  </si>
  <si>
    <t>0.0780091874590567</t>
  </si>
  <si>
    <t>0.148530361238566</t>
  </si>
  <si>
    <t>0.374266742030712</t>
  </si>
  <si>
    <t>0.0197281670698082</t>
  </si>
  <si>
    <t>0.383786855432885</t>
  </si>
  <si>
    <t>0.0899872025505899</t>
  </si>
  <si>
    <t>0.121779064783607</t>
  </si>
  <si>
    <t>0.34527339629132</t>
  </si>
  <si>
    <t>0.0165469145644224</t>
  </si>
  <si>
    <t>0.535101991772454</t>
  </si>
  <si>
    <t>0.0771159343185633</t>
  </si>
  <si>
    <t>0.080409868853261</t>
  </si>
  <si>
    <t>0.53099643924435</t>
  </si>
  <si>
    <t>0.0220148808318768</t>
  </si>
  <si>
    <t>0.509435133188815</t>
  </si>
  <si>
    <t>0.0816045754215146</t>
  </si>
  <si>
    <t>0.0864410775747045</t>
  </si>
  <si>
    <t>0.519776630311136</t>
  </si>
  <si>
    <t>0.0243249793417302</t>
  </si>
  <si>
    <t>0.341503435238506</t>
  </si>
  <si>
    <t>0.0780708808374134</t>
  </si>
  <si>
    <t>0.0899136637771255</t>
  </si>
  <si>
    <t>0.217075636888657</t>
  </si>
  <si>
    <t>0.0239508094077044</t>
  </si>
  <si>
    <t>0.601664721298069</t>
  </si>
  <si>
    <t>0.0860567823638784</t>
  </si>
  <si>
    <t>0.115185574211393</t>
  </si>
  <si>
    <t>0.625538353360157</t>
  </si>
  <si>
    <t>0.0242525422840795</t>
  </si>
  <si>
    <t>0.515837373016726</t>
  </si>
  <si>
    <t>0.0712291236612632</t>
  </si>
  <si>
    <t>0.0900367314440651</t>
  </si>
  <si>
    <t>0.564244581251724</t>
  </si>
  <si>
    <t>0.0252072246665561</t>
  </si>
  <si>
    <t>0.509488721624485</t>
  </si>
  <si>
    <t>0.0799268691366455</t>
  </si>
  <si>
    <t>0.0958639028377587</t>
  </si>
  <si>
    <t>0.560911000713953</t>
  </si>
  <si>
    <t>Bangladesh</t>
  </si>
  <si>
    <t>0.010515178957479</t>
  </si>
  <si>
    <t>0.0114287717221737</t>
  </si>
  <si>
    <t>0.100009161506227</t>
  </si>
  <si>
    <t>0.00592803257350757</t>
  </si>
  <si>
    <t>0.0504516418070525</t>
  </si>
  <si>
    <t>0.00309520554117854</t>
  </si>
  <si>
    <t>0.181427992107619</t>
  </si>
  <si>
    <t>0.0107542895961436</t>
  </si>
  <si>
    <t>0.0116308386349508</t>
  </si>
  <si>
    <t>0.107812862691735</t>
  </si>
  <si>
    <t>0.00668671947847353</t>
  </si>
  <si>
    <t>0.0512015009065198</t>
  </si>
  <si>
    <t>0.00305905640852404</t>
  </si>
  <si>
    <t>0.191145267716347</t>
  </si>
  <si>
    <t>0.0119991797875162</t>
  </si>
  <si>
    <t>0.0127310957292378</t>
  </si>
  <si>
    <t>0.124805985477311</t>
  </si>
  <si>
    <t>0.00659648890609504</t>
  </si>
  <si>
    <t>0.0540501971514302</t>
  </si>
  <si>
    <t>0.00328016367244555</t>
  </si>
  <si>
    <t>0.213463110724036</t>
  </si>
  <si>
    <t>0.0113871326402978</t>
  </si>
  <si>
    <t>0.013090153324989</t>
  </si>
  <si>
    <t>0.110179719452517</t>
  </si>
  <si>
    <t>0.00668467171935801</t>
  </si>
  <si>
    <t>0.0546800251825881</t>
  </si>
  <si>
    <t>0.00315218687533067</t>
  </si>
  <si>
    <t>0.199173889195081</t>
  </si>
  <si>
    <t>0.0124511589321814</t>
  </si>
  <si>
    <t>0.0133149988725906</t>
  </si>
  <si>
    <t>0.124206574204176</t>
  </si>
  <si>
    <t>0.00501612796466794</t>
  </si>
  <si>
    <t>0.055147994274335</t>
  </si>
  <si>
    <t>0.00312598095002178</t>
  </si>
  <si>
    <t>0.213262835197972</t>
  </si>
  <si>
    <t>0.0128249231428213</t>
  </si>
  <si>
    <t>0.0143144099995096</t>
  </si>
  <si>
    <t>0.118289142966096</t>
  </si>
  <si>
    <t>0.00492300758656905</t>
  </si>
  <si>
    <t>0.0560756604942188</t>
  </si>
  <si>
    <t>0.00313544244564566</t>
  </si>
  <si>
    <t>0.20956258663486</t>
  </si>
  <si>
    <t>0.0137362936458231</t>
  </si>
  <si>
    <t>0.0149220312048684</t>
  </si>
  <si>
    <t>0.113348192743926</t>
  </si>
  <si>
    <t>0.00493089181350348</t>
  </si>
  <si>
    <t>0.0566811827004133</t>
  </si>
  <si>
    <t>0.00308470847179267</t>
  </si>
  <si>
    <t>0.206703300580328</t>
  </si>
  <si>
    <t>0.014506077874486</t>
  </si>
  <si>
    <t>0.015593430864526</t>
  </si>
  <si>
    <t>0.124800224827193</t>
  </si>
  <si>
    <t>0.00479107796122581</t>
  </si>
  <si>
    <t>0.0546965548749999</t>
  </si>
  <si>
    <t>0.00327363707713</t>
  </si>
  <si>
    <t>0.217661003479561</t>
  </si>
  <si>
    <t>0.0147471125725496</t>
  </si>
  <si>
    <t>0.0170002589606664</t>
  </si>
  <si>
    <t>0.118794144265213</t>
  </si>
  <si>
    <t>0.00470690322099493</t>
  </si>
  <si>
    <t>0.0554660567480066</t>
  </si>
  <si>
    <t>0.00304873366862715</t>
  </si>
  <si>
    <t>0.213763209436057</t>
  </si>
  <si>
    <t>0.0153966807950028</t>
  </si>
  <si>
    <t>0.0186100106912582</t>
  </si>
  <si>
    <t>0.127743092978283</t>
  </si>
  <si>
    <t>0.00458650836297773</t>
  </si>
  <si>
    <t>0.0557642151017927</t>
  </si>
  <si>
    <t>0.00314272701764327</t>
  </si>
  <si>
    <t>0.225243234946957</t>
  </si>
  <si>
    <t>0.0152772443880822</t>
  </si>
  <si>
    <t>0.0178984240255453</t>
  </si>
  <si>
    <t>0.116928964704723</t>
  </si>
  <si>
    <t>0.00450365450787873</t>
  </si>
  <si>
    <t>0.0550036564625003</t>
  </si>
  <si>
    <t>0.00313608209589956</t>
  </si>
  <si>
    <t>0.212748026184629</t>
  </si>
  <si>
    <t>0.0160064640120238</t>
  </si>
  <si>
    <t>0.0185539064193913</t>
  </si>
  <si>
    <t>0.123696921377734</t>
  </si>
  <si>
    <t>0.00463773352630977</t>
  </si>
  <si>
    <t>0.0551022910632718</t>
  </si>
  <si>
    <t>0.00293709123068627</t>
  </si>
  <si>
    <t>0.220934407629417</t>
  </si>
  <si>
    <t>0.0160824200510219</t>
  </si>
  <si>
    <t>0.017899128083543</t>
  </si>
  <si>
    <t>0.121073309188067</t>
  </si>
  <si>
    <t>0.00483393695235537</t>
  </si>
  <si>
    <t>0.0554843399747612</t>
  </si>
  <si>
    <t>0.00302779933215184</t>
  </si>
  <si>
    <t>0.218400933581901</t>
  </si>
  <si>
    <t>0.0165603867051337</t>
  </si>
  <si>
    <t>0.0177252175238534</t>
  </si>
  <si>
    <t>0.123952413125822</t>
  </si>
  <si>
    <t>0.0037267842647978</t>
  </si>
  <si>
    <t>0.0550646426315132</t>
  </si>
  <si>
    <t>0.00301791834420681</t>
  </si>
  <si>
    <t>0.220047362595327</t>
  </si>
  <si>
    <t>0.0179905614128358</t>
  </si>
  <si>
    <t>0.0198500833107651</t>
  </si>
  <si>
    <t>0.134349554343898</t>
  </si>
  <si>
    <t>0.00370326773296083</t>
  </si>
  <si>
    <t>0.0546998575525308</t>
  </si>
  <si>
    <t>0.00321456899227981</t>
  </si>
  <si>
    <t>0.233807893345271</t>
  </si>
  <si>
    <t>0.0184514422276654</t>
  </si>
  <si>
    <t>0.0214137108335943</t>
  </si>
  <si>
    <t>0.127497357029135</t>
  </si>
  <si>
    <t>0.00342307420506547</t>
  </si>
  <si>
    <t>0.0545217772251513</t>
  </si>
  <si>
    <t>0.00310150264878163</t>
  </si>
  <si>
    <t>0.228408864169393</t>
  </si>
  <si>
    <t>0.0185413207950594</t>
  </si>
  <si>
    <t>0.0230069590472923</t>
  </si>
  <si>
    <t>0.128193589156355</t>
  </si>
  <si>
    <t>0.00314691332559695</t>
  </si>
  <si>
    <t>0.0537448397874403</t>
  </si>
  <si>
    <t>0.00308668999117316</t>
  </si>
  <si>
    <t>0.229720312102917</t>
  </si>
  <si>
    <t>0.0170160435269458</t>
  </si>
  <si>
    <t>0.0261481337692382</t>
  </si>
  <si>
    <t>0.130700177032912</t>
  </si>
  <si>
    <t>0.00333022844535455</t>
  </si>
  <si>
    <t>0.0540300249958188</t>
  </si>
  <si>
    <t>0.00296238394038331</t>
  </si>
  <si>
    <t>0.234186991710652</t>
  </si>
  <si>
    <t>0.0189729430560977</t>
  </si>
  <si>
    <t>0.0274667248744231</t>
  </si>
  <si>
    <t>0.133036412078376</t>
  </si>
  <si>
    <t>0.0032086434002236</t>
  </si>
  <si>
    <t>0.0530312501093556</t>
  </si>
  <si>
    <t>0.00303148477113745</t>
  </si>
  <si>
    <t>0.238747458289614</t>
  </si>
  <si>
    <t>0.0194781046335259</t>
  </si>
  <si>
    <t>0.0300253067416437</t>
  </si>
  <si>
    <t>0.12960603237278</t>
  </si>
  <si>
    <t>0.00309242564714091</t>
  </si>
  <si>
    <t>0.050925699427109</t>
  </si>
  <si>
    <t>0.00290219530302249</t>
  </si>
  <si>
    <t>0.236029764125222</t>
  </si>
  <si>
    <t>0.01998606725316</t>
  </si>
  <si>
    <t>0.0277866984844038</t>
  </si>
  <si>
    <t>0.128936101047749</t>
  </si>
  <si>
    <t>0.0033109348870579</t>
  </si>
  <si>
    <t>0.0513289302676653</t>
  </si>
  <si>
    <t>0.00286699901739582</t>
  </si>
  <si>
    <t>0.234215730957431</t>
  </si>
  <si>
    <t>0.0222240830265608</t>
  </si>
  <si>
    <t>0.0295075612023939</t>
  </si>
  <si>
    <t>0.130497177067114</t>
  </si>
  <si>
    <t>0.00326361146130068</t>
  </si>
  <si>
    <t>0.0512161354189126</t>
  </si>
  <si>
    <t>0.00272524026226348</t>
  </si>
  <si>
    <t>0.239433808438546</t>
  </si>
  <si>
    <t>0.022146203522273</t>
  </si>
  <si>
    <t>0.0343391862799157</t>
  </si>
  <si>
    <t>0.122616209290197</t>
  </si>
  <si>
    <t>0.00355665076278133</t>
  </si>
  <si>
    <t>0.0511217527598215</t>
  </si>
  <si>
    <t>0.00269111675979632</t>
  </si>
  <si>
    <t>0.236471119374785</t>
  </si>
  <si>
    <t>0.0218134277576948</t>
  </si>
  <si>
    <t>0.0383629604426824</t>
  </si>
  <si>
    <t>0.116588494032904</t>
  </si>
  <si>
    <t>0.00370792663381941</t>
  </si>
  <si>
    <t>0.0506248413428334</t>
  </si>
  <si>
    <t>0.00253721015334828</t>
  </si>
  <si>
    <t>0.233634860363283</t>
  </si>
  <si>
    <t>0.0222722462271678</t>
  </si>
  <si>
    <t>0.0458687998037606</t>
  </si>
  <si>
    <t>0.124841679194953</t>
  </si>
  <si>
    <t>0.00375332690234887</t>
  </si>
  <si>
    <t>0.0503682353434409</t>
  </si>
  <si>
    <t>0.00248058973302699</t>
  </si>
  <si>
    <t>0.249584877204698</t>
  </si>
  <si>
    <t>0.0239197715509431</t>
  </si>
  <si>
    <t>0.0467002622941273</t>
  </si>
  <si>
    <t>0.131805140256619</t>
  </si>
  <si>
    <t>0.00376507925398393</t>
  </si>
  <si>
    <t>0.0497034049955431</t>
  </si>
  <si>
    <t>0.00248808635207513</t>
  </si>
  <si>
    <t>0.258381744703292</t>
  </si>
  <si>
    <t>0.0243660835785494</t>
  </si>
  <si>
    <t>0.0539570511844149</t>
  </si>
  <si>
    <t>0.132276434076875</t>
  </si>
  <si>
    <t>0.00378880936001859</t>
  </si>
  <si>
    <t>0.0493228875004493</t>
  </si>
  <si>
    <t>0.00248039505689047</t>
  </si>
  <si>
    <t>0.266191660757197</t>
  </si>
  <si>
    <t>0.0260500833028901</t>
  </si>
  <si>
    <t>0.0544713269528602</t>
  </si>
  <si>
    <t>0.137409013498203</t>
  </si>
  <si>
    <t>0.00392320124692829</t>
  </si>
  <si>
    <t>0.0483449683070268</t>
  </si>
  <si>
    <t>0.00243999388765224</t>
  </si>
  <si>
    <t>0.272638587195561</t>
  </si>
  <si>
    <t>0.0288787845297883</t>
  </si>
  <si>
    <t>0.0540214915289924</t>
  </si>
  <si>
    <t>0.163137068170254</t>
  </si>
  <si>
    <t>0.00462527978542194</t>
  </si>
  <si>
    <t>0.048426510678315</t>
  </si>
  <si>
    <t>0.00258494149858549</t>
  </si>
  <si>
    <t>0.301674076191356</t>
  </si>
  <si>
    <t>0.031184878072256</t>
  </si>
  <si>
    <t>0.0553001126936243</t>
  </si>
  <si>
    <t>0.163282680957166</t>
  </si>
  <si>
    <t>0.0047921228248139</t>
  </si>
  <si>
    <t>0.04800521700941</t>
  </si>
  <si>
    <t>0.00249548385117366</t>
  </si>
  <si>
    <t>0.305060495408445</t>
  </si>
  <si>
    <t>0.0304519455321264</t>
  </si>
  <si>
    <t>0.0661659634567923</t>
  </si>
  <si>
    <t>0.158674578445051</t>
  </si>
  <si>
    <t>0.00515188388883171</t>
  </si>
  <si>
    <t>0.0481886975726193</t>
  </si>
  <si>
    <t>0.00245139070391907</t>
  </si>
  <si>
    <t>0.31108445959934</t>
  </si>
  <si>
    <t>0.0323138327120347</t>
  </si>
  <si>
    <t>0.0689182978598645</t>
  </si>
  <si>
    <t>0.159777835129188</t>
  </si>
  <si>
    <t>0.00554869454042069</t>
  </si>
  <si>
    <t>0.0467401486184355</t>
  </si>
  <si>
    <t>0.00258994224625776</t>
  </si>
  <si>
    <t>0.315888751106201</t>
  </si>
  <si>
    <t>0.0322761665383004</t>
  </si>
  <si>
    <t>0.0714361194122395</t>
  </si>
  <si>
    <t>0.163173017559431</t>
  </si>
  <si>
    <t>0.00577253775073823</t>
  </si>
  <si>
    <t>0.0468446480858511</t>
  </si>
  <si>
    <t>0.00248795315574653</t>
  </si>
  <si>
    <t>0.321990442502307</t>
  </si>
  <si>
    <t>0.0313370695209032</t>
  </si>
  <si>
    <t>0.0779504881453605</t>
  </si>
  <si>
    <t>0.154081074720589</t>
  </si>
  <si>
    <t>0.00557496176587793</t>
  </si>
  <si>
    <t>0.0466053804924961</t>
  </si>
  <si>
    <t>0.00260736937252637</t>
  </si>
  <si>
    <t>0.318156344017753</t>
  </si>
  <si>
    <t>0.0335689774702522</t>
  </si>
  <si>
    <t>0.0867714709005641</t>
  </si>
  <si>
    <t>0.163203311556974</t>
  </si>
  <si>
    <t>0.00618562587585681</t>
  </si>
  <si>
    <t>0.0457023410525209</t>
  </si>
  <si>
    <t>0.00266055948858658</t>
  </si>
  <si>
    <t>0.338092286344755</t>
  </si>
  <si>
    <t>0.0347288286524941</t>
  </si>
  <si>
    <t>0.100616497665219</t>
  </si>
  <si>
    <t>0.165889636530469</t>
  </si>
  <si>
    <t>0.00686336834470935</t>
  </si>
  <si>
    <t>0.0456668595306153</t>
  </si>
  <si>
    <t>0.00244608443720623</t>
  </si>
  <si>
    <t>0.356211275160713</t>
  </si>
  <si>
    <t>0.0363535769846685</t>
  </si>
  <si>
    <t>0.107294430040233</t>
  </si>
  <si>
    <t>0.178594135790246</t>
  </si>
  <si>
    <t>0.00707068022132293</t>
  </si>
  <si>
    <t>0.0457743602260124</t>
  </si>
  <si>
    <t>0.00244264383395198</t>
  </si>
  <si>
    <t>0.377529827096435</t>
  </si>
  <si>
    <t>0.0393854513712779</t>
  </si>
  <si>
    <t>0.114056799132361</t>
  </si>
  <si>
    <t>0.169703412525501</t>
  </si>
  <si>
    <t>0.00960504626520674</t>
  </si>
  <si>
    <t>0.0440427483275075</t>
  </si>
  <si>
    <t>0.00228054253351885</t>
  </si>
  <si>
    <t>0.379074000155373</t>
  </si>
  <si>
    <t>0.0400592567321052</t>
  </si>
  <si>
    <t>0.119094681327538</t>
  </si>
  <si>
    <t>0.183753917307595</t>
  </si>
  <si>
    <t>0.0129785714717882</t>
  </si>
  <si>
    <t>0.0468486871102941</t>
  </si>
  <si>
    <t>0.00255209974287644</t>
  </si>
  <si>
    <t>0.405287213692198</t>
  </si>
  <si>
    <t>0.0425597864667057</t>
  </si>
  <si>
    <t>0.133538986267405</t>
  </si>
  <si>
    <t>0.197413985456837</t>
  </si>
  <si>
    <t>0.0125528268096398</t>
  </si>
  <si>
    <t>0.045674191360345</t>
  </si>
  <si>
    <t>0.00260243008037107</t>
  </si>
  <si>
    <t>0.434342206441304</t>
  </si>
  <si>
    <t>0.0432100121069907</t>
  </si>
  <si>
    <t>0.15345294309888</t>
  </si>
  <si>
    <t>0.192941639250487</t>
  </si>
  <si>
    <t>0.0117752949725715</t>
  </si>
  <si>
    <t>0.047323072258656</t>
  </si>
  <si>
    <t>0.00257183642903815</t>
  </si>
  <si>
    <t>0.451274798116623</t>
  </si>
  <si>
    <t>0.043039223780519</t>
  </si>
  <si>
    <t>0.155416246662203</t>
  </si>
  <si>
    <t>0.182998450844063</t>
  </si>
  <si>
    <t>0.0120798487208581</t>
  </si>
  <si>
    <t>0.0472239513335914</t>
  </si>
  <si>
    <t>0.00269240282163342</t>
  </si>
  <si>
    <t>0.443450124162867</t>
  </si>
  <si>
    <t>0.0450644679993385</t>
  </si>
  <si>
    <t>0.15012666394594</t>
  </si>
  <si>
    <t>0.19683424720052</t>
  </si>
  <si>
    <t>0.0133477425884612</t>
  </si>
  <si>
    <t>0.0473711457563426</t>
  </si>
  <si>
    <t>0.00272232591172796</t>
  </si>
  <si>
    <t>0.455466593402329</t>
  </si>
  <si>
    <t>0.0465199780729847</t>
  </si>
  <si>
    <t>0.162360445525464</t>
  </si>
  <si>
    <t>0.199798607829574</t>
  </si>
  <si>
    <t>0.0128523177221478</t>
  </si>
  <si>
    <t>0.0481766132329081</t>
  </si>
  <si>
    <t>0.00271045116200996</t>
  </si>
  <si>
    <t>0.472418413545088</t>
  </si>
  <si>
    <t>Barbados</t>
  </si>
  <si>
    <t>0.0204546379643474</t>
  </si>
  <si>
    <t>0.182786300339289</t>
  </si>
  <si>
    <t>0.134519856380351</t>
  </si>
  <si>
    <t>0.108994846057728</t>
  </si>
  <si>
    <t>0.0365697363095914</t>
  </si>
  <si>
    <t>0.0475289876111984</t>
  </si>
  <si>
    <t>0.530854364662507</t>
  </si>
  <si>
    <t>0.0230127627554366</t>
  </si>
  <si>
    <t>0.218272281955459</t>
  </si>
  <si>
    <t>0.138300711085295</t>
  </si>
  <si>
    <t>0.110028010659579</t>
  </si>
  <si>
    <t>0.0345624502741256</t>
  </si>
  <si>
    <t>0.0543396074218934</t>
  </si>
  <si>
    <t>0.57851582415179</t>
  </si>
  <si>
    <t>0.0263261869864485</t>
  </si>
  <si>
    <t>0.194998967741561</t>
  </si>
  <si>
    <t>0.156032042382625</t>
  </si>
  <si>
    <t>0.0821700298679602</t>
  </si>
  <si>
    <t>0.0434252532969243</t>
  </si>
  <si>
    <t>0.0639619272568183</t>
  </si>
  <si>
    <t>0.566914407532337</t>
  </si>
  <si>
    <t>0.0227351553579117</t>
  </si>
  <si>
    <t>0.210621553604769</t>
  </si>
  <si>
    <t>0.156969539454273</t>
  </si>
  <si>
    <t>0.064088464312523</t>
  </si>
  <si>
    <t>0.0338539168162994</t>
  </si>
  <si>
    <t>0.075827989493842</t>
  </si>
  <si>
    <t>0.564096619039618</t>
  </si>
  <si>
    <t>0.0264847660684</t>
  </si>
  <si>
    <t>0.246330055634271</t>
  </si>
  <si>
    <t>0.175927926810079</t>
  </si>
  <si>
    <t>0.0631491444978827</t>
  </si>
  <si>
    <t>0.0376402891001454</t>
  </si>
  <si>
    <t>0.105941585274149</t>
  </si>
  <si>
    <t>0.655473767384928</t>
  </si>
  <si>
    <t>0.026243816486689</t>
  </si>
  <si>
    <t>0.280267632575778</t>
  </si>
  <si>
    <t>0.167053460471488</t>
  </si>
  <si>
    <t>0.114907614208698</t>
  </si>
  <si>
    <t>0.0408598699461577</t>
  </si>
  <si>
    <t>0.102175231579268</t>
  </si>
  <si>
    <t>0.731507625268078</t>
  </si>
  <si>
    <t>0.0310316338055815</t>
  </si>
  <si>
    <t>0.344238285316003</t>
  </si>
  <si>
    <t>0.175383833990615</t>
  </si>
  <si>
    <t>0.111646254917887</t>
  </si>
  <si>
    <t>0.0457093549816673</t>
  </si>
  <si>
    <t>0.0819347343549214</t>
  </si>
  <si>
    <t>0.789944097366676</t>
  </si>
  <si>
    <t>0.0255630242411852</t>
  </si>
  <si>
    <t>0.402238305183295</t>
  </si>
  <si>
    <t>0.169523105499869</t>
  </si>
  <si>
    <t>0.0795983555139546</t>
  </si>
  <si>
    <t>0.0500013865165738</t>
  </si>
  <si>
    <t>0.0918396141192367</t>
  </si>
  <si>
    <t>0.818763791074115</t>
  </si>
  <si>
    <t>0.0243014752054618</t>
  </si>
  <si>
    <t>0.454276594911496</t>
  </si>
  <si>
    <t>0.177450481011548</t>
  </si>
  <si>
    <t>0.0807797450387661</t>
  </si>
  <si>
    <t>0.0601555705927608</t>
  </si>
  <si>
    <t>0.0990177563846149</t>
  </si>
  <si>
    <t>0.895981623144648</t>
  </si>
  <si>
    <t>0.0282409819966313</t>
  </si>
  <si>
    <t>0.461170181997292</t>
  </si>
  <si>
    <t>0.204207362043565</t>
  </si>
  <si>
    <t>0.0689466576050649</t>
  </si>
  <si>
    <t>0.0657138880461852</t>
  </si>
  <si>
    <t>0.11128727991001</t>
  </si>
  <si>
    <t>0.939566351598746</t>
  </si>
  <si>
    <t>0.0269091404624273</t>
  </si>
  <si>
    <t>0.475300455678097</t>
  </si>
  <si>
    <t>0.219395348949082</t>
  </si>
  <si>
    <t>0.0695260872662585</t>
  </si>
  <si>
    <t>0.0719477079605463</t>
  </si>
  <si>
    <t>0.133015841292586</t>
  </si>
  <si>
    <t>0.996094581608998</t>
  </si>
  <si>
    <t>0.0242996944183265</t>
  </si>
  <si>
    <t>0.551121803015853</t>
  </si>
  <si>
    <t>0.230928361102528</t>
  </si>
  <si>
    <t>0.073713126808775</t>
  </si>
  <si>
    <t>0.0802867622958606</t>
  </si>
  <si>
    <t>0.149008255605852</t>
  </si>
  <si>
    <t>0.0235051023452595</t>
  </si>
  <si>
    <t>0.558714304413062</t>
  </si>
  <si>
    <t>0.209303424640466</t>
  </si>
  <si>
    <t>0.079803303276094</t>
  </si>
  <si>
    <t>0.0891302339518816</t>
  </si>
  <si>
    <t>0.132218249954236</t>
  </si>
  <si>
    <t>0.0209932187087202</t>
  </si>
  <si>
    <t>0.531294425774682</t>
  </si>
  <si>
    <t>0.199288507488926</t>
  </si>
  <si>
    <t>0.0832813095014628</t>
  </si>
  <si>
    <t>0.0907328734061225</t>
  </si>
  <si>
    <t>0.131474978915237</t>
  </si>
  <si>
    <t>0.0197934683277664</t>
  </si>
  <si>
    <t>0.618401325376032</t>
  </si>
  <si>
    <t>0.207598168828763</t>
  </si>
  <si>
    <t>0.11363282210829</t>
  </si>
  <si>
    <t>0.0916978667169285</t>
  </si>
  <si>
    <t>0.138720711367546</t>
  </si>
  <si>
    <t>0.0216916506972068</t>
  </si>
  <si>
    <t>0.586163040005998</t>
  </si>
  <si>
    <t>0.242017606179022</t>
  </si>
  <si>
    <t>0.127740307134736</t>
  </si>
  <si>
    <t>0.0919643122040667</t>
  </si>
  <si>
    <t>0.175778046599197</t>
  </si>
  <si>
    <t>0.0242544278432033</t>
  </si>
  <si>
    <t>0.637044353064112</t>
  </si>
  <si>
    <t>0.238925584041929</t>
  </si>
  <si>
    <t>0.0879060517096454</t>
  </si>
  <si>
    <t>0.0969991840489009</t>
  </si>
  <si>
    <t>0.174419632541073</t>
  </si>
  <si>
    <t>0.0229981473916334</t>
  </si>
  <si>
    <t>0.590673213579998</t>
  </si>
  <si>
    <t>0.247584648107951</t>
  </si>
  <si>
    <t>0.106467994603474</t>
  </si>
  <si>
    <t>0.0997172933384497</t>
  </si>
  <si>
    <t>0.183779648892289</t>
  </si>
  <si>
    <t>0.0264980867196505</t>
  </si>
  <si>
    <t>0.684611160781589</t>
  </si>
  <si>
    <t>0.247591568436707</t>
  </si>
  <si>
    <t>0.137398656184224</t>
  </si>
  <si>
    <t>0.0922932850402101</t>
  </si>
  <si>
    <t>0.157005033996311</t>
  </si>
  <si>
    <t>0.0302007662372673</t>
  </si>
  <si>
    <t>0.777810744503346</t>
  </si>
  <si>
    <t>0.252033619874688</t>
  </si>
  <si>
    <t>0.105679648687704</t>
  </si>
  <si>
    <t>0.134603349934817</t>
  </si>
  <si>
    <t>0.123195511291984</t>
  </si>
  <si>
    <t>0.0246641073787485</t>
  </si>
  <si>
    <t>0.681221693165492</t>
  </si>
  <si>
    <t>0.259092080544776</t>
  </si>
  <si>
    <t>0.102181304072592</t>
  </si>
  <si>
    <t>0.132750911247846</t>
  </si>
  <si>
    <t>0.120280897957607</t>
  </si>
  <si>
    <t>0.0224788064293014</t>
  </si>
  <si>
    <t>0.694412828982902</t>
  </si>
  <si>
    <t>0.26103781192446</t>
  </si>
  <si>
    <t>0.114144015527228</t>
  </si>
  <si>
    <t>0.117553090277942</t>
  </si>
  <si>
    <t>0.132229364994069</t>
  </si>
  <si>
    <t>0.0213332541378182</t>
  </si>
  <si>
    <t>0.776012540349263</t>
  </si>
  <si>
    <t>0.277895026470575</t>
  </si>
  <si>
    <t>0.173870284259063</t>
  </si>
  <si>
    <t>0.120657213315409</t>
  </si>
  <si>
    <t>0.154706661587821</t>
  </si>
  <si>
    <t>0.0238391993499678</t>
  </si>
  <si>
    <t>0.925708019170108</t>
  </si>
  <si>
    <t>0.265820435136306</t>
  </si>
  <si>
    <t>0.133421546729388</t>
  </si>
  <si>
    <t>0.102841523799768</t>
  </si>
  <si>
    <t>0.148977878065336</t>
  </si>
  <si>
    <t>0.0241098308265802</t>
  </si>
  <si>
    <t>0.846382887509736</t>
  </si>
  <si>
    <t>0.279613669724705</t>
  </si>
  <si>
    <t>0.13326680365334</t>
  </si>
  <si>
    <t>0.107895186882758</t>
  </si>
  <si>
    <t>0.187615886223411</t>
  </si>
  <si>
    <t>0.0274338825407576</t>
  </si>
  <si>
    <t>0.302571170723884</t>
  </si>
  <si>
    <t>0.116037543860533</t>
  </si>
  <si>
    <t>0.110812735662673</t>
  </si>
  <si>
    <t>0.187499462942596</t>
  </si>
  <si>
    <t>0.0227853260794603</t>
  </si>
  <si>
    <t>0.919996011538254</t>
  </si>
  <si>
    <t>0.310116851232188</t>
  </si>
  <si>
    <t>0.107512443188416</t>
  </si>
  <si>
    <t>0.110146362698461</t>
  </si>
  <si>
    <t>0.170284216130557</t>
  </si>
  <si>
    <t>0.0221722354572866</t>
  </si>
  <si>
    <t>0.303782819889164</t>
  </si>
  <si>
    <t>0.226669234558628</t>
  </si>
  <si>
    <t>0.0831181965875462</t>
  </si>
  <si>
    <t>0.153826560346796</t>
  </si>
  <si>
    <t>0.0196055022835946</t>
  </si>
  <si>
    <t>0.304196365598637</t>
  </si>
  <si>
    <t>0.0981555792255557</t>
  </si>
  <si>
    <t>0.0899455328104203</t>
  </si>
  <si>
    <t>0.161365267458312</t>
  </si>
  <si>
    <t>0.0219000868046772</t>
  </si>
  <si>
    <t>0.284257528443629</t>
  </si>
  <si>
    <t>0.110334533254727</t>
  </si>
  <si>
    <t>0.094133328755157</t>
  </si>
  <si>
    <t>0.154997716357451</t>
  </si>
  <si>
    <t>0.020830870879625</t>
  </si>
  <si>
    <t>0.313839355033911</t>
  </si>
  <si>
    <t>0.092757094853191</t>
  </si>
  <si>
    <t>0.2057013670727</t>
  </si>
  <si>
    <t>0.156082518782073</t>
  </si>
  <si>
    <t>0.0206613598759709</t>
  </si>
  <si>
    <t>0.911252008269114</t>
  </si>
  <si>
    <t>0.283588046414092</t>
  </si>
  <si>
    <t>0.135778125494458</t>
  </si>
  <si>
    <t>0.0992288905749074</t>
  </si>
  <si>
    <t>0.132878435492574</t>
  </si>
  <si>
    <t>0.0182330759910343</t>
  </si>
  <si>
    <t>0.274921273910805</t>
  </si>
  <si>
    <t>0.0957994771772593</t>
  </si>
  <si>
    <t>0.105372135040089</t>
  </si>
  <si>
    <t>0.122278069352182</t>
  </si>
  <si>
    <t>0.0180717766902377</t>
  </si>
  <si>
    <t>0.772617220424502</t>
  </si>
  <si>
    <t>0.332055619073775</t>
  </si>
  <si>
    <t>0.0906830552546204</t>
  </si>
  <si>
    <t>0.132035469464251</t>
  </si>
  <si>
    <t>0.137232353335373</t>
  </si>
  <si>
    <t>0.0166226555737241</t>
  </si>
  <si>
    <t>0.873788985717159</t>
  </si>
  <si>
    <t>0.304426731076352</t>
  </si>
  <si>
    <t>0.118435914879468</t>
  </si>
  <si>
    <t>0.110390147831984</t>
  </si>
  <si>
    <t>0.151302619668487</t>
  </si>
  <si>
    <t>0.0213826759361368</t>
  </si>
  <si>
    <t>0.9572888769851</t>
  </si>
  <si>
    <t>0.293415125009479</t>
  </si>
  <si>
    <t>0.11760951649018</t>
  </si>
  <si>
    <t>0.10639698103117</t>
  </si>
  <si>
    <t>0.120162872189889</t>
  </si>
  <si>
    <t>0.0220370300412077</t>
  </si>
  <si>
    <t>0.353728606921105</t>
  </si>
  <si>
    <t>0.114690392454319</t>
  </si>
  <si>
    <t>0.205555557743321</t>
  </si>
  <si>
    <t>0.169188213623667</t>
  </si>
  <si>
    <t>0.0201216887737567</t>
  </si>
  <si>
    <t>0.26808608021649</t>
  </si>
  <si>
    <t>0.0990887134980758</t>
  </si>
  <si>
    <t>0.183165244447678</t>
  </si>
  <si>
    <t>0.131573044869608</t>
  </si>
  <si>
    <t>0.0230704837386504</t>
  </si>
  <si>
    <t>0.344501111170646</t>
  </si>
  <si>
    <t>0.119532459724745</t>
  </si>
  <si>
    <t>0.191639601550388</t>
  </si>
  <si>
    <t>0.162136085105373</t>
  </si>
  <si>
    <t>0.0239838304860172</t>
  </si>
  <si>
    <t>0.323163721859921</t>
  </si>
  <si>
    <t>0.124163431325645</t>
  </si>
  <si>
    <t>0.194188723626876</t>
  </si>
  <si>
    <t>0.150787509131903</t>
  </si>
  <si>
    <t>0.0204577447780496</t>
  </si>
  <si>
    <t>0.345639489964916</t>
  </si>
  <si>
    <t>0.117901636001075</t>
  </si>
  <si>
    <t>0.135818219341669</t>
  </si>
  <si>
    <t>0.142041893166378</t>
  </si>
  <si>
    <t>0.0217322543178866</t>
  </si>
  <si>
    <t>0.320897858282729</t>
  </si>
  <si>
    <t>0.120963760394904</t>
  </si>
  <si>
    <t>0.121853287824358</t>
  </si>
  <si>
    <t>0.155907941038759</t>
  </si>
  <si>
    <t>0.0208644631847347</t>
  </si>
  <si>
    <t>0.336785239867783</t>
  </si>
  <si>
    <t>0.128927953090309</t>
  </si>
  <si>
    <t>0.207751533071539</t>
  </si>
  <si>
    <t>0.147179740199408</t>
  </si>
  <si>
    <t>0.0216366767474898</t>
  </si>
  <si>
    <t>0.3172732093927</t>
  </si>
  <si>
    <t>0.115438484638715</t>
  </si>
  <si>
    <t>0.18820681227347</t>
  </si>
  <si>
    <t>0.129519149178462</t>
  </si>
  <si>
    <t>0.02476571602004</t>
  </si>
  <si>
    <t>0.373563008808561</t>
  </si>
  <si>
    <t>0.171426583545167</t>
  </si>
  <si>
    <t>0.192196058025718</t>
  </si>
  <si>
    <t>0.188776095552121</t>
  </si>
  <si>
    <t>0.0216800967233307</t>
  </si>
  <si>
    <t>0.355989985764913</t>
  </si>
  <si>
    <t>0.154268636534475</t>
  </si>
  <si>
    <t>0.162743136668652</t>
  </si>
  <si>
    <t>0.16379218386639</t>
  </si>
  <si>
    <t>0.0214774103360988</t>
  </si>
  <si>
    <t>0.371583933574521</t>
  </si>
  <si>
    <t>0.144811440824174</t>
  </si>
  <si>
    <t>0.125458385492947</t>
  </si>
  <si>
    <t>0.202037759776178</t>
  </si>
  <si>
    <t>0.0195757621771386</t>
  </si>
  <si>
    <t>0.383920624085281</t>
  </si>
  <si>
    <t>0.164789546366515</t>
  </si>
  <si>
    <t>0.117844301540684</t>
  </si>
  <si>
    <t>0.164777604831177</t>
  </si>
  <si>
    <t>0.0223343138185807</t>
  </si>
  <si>
    <t>0.366877090365546</t>
  </si>
  <si>
    <t>0.160562585523565</t>
  </si>
  <si>
    <t>0.0727854838096755</t>
  </si>
  <si>
    <t>0.173533641728376</t>
  </si>
  <si>
    <t>0.0210904438304492</t>
  </si>
  <si>
    <t>0.359776888425342</t>
  </si>
  <si>
    <t>0.14041101794143</t>
  </si>
  <si>
    <t>0.0970395876189427</t>
  </si>
  <si>
    <t>0.164944214172214</t>
  </si>
  <si>
    <t>0.0248752230909663</t>
  </si>
  <si>
    <t>0.364968432837738</t>
  </si>
  <si>
    <t>0.135028299606711</t>
  </si>
  <si>
    <t>0.109950750015693</t>
  </si>
  <si>
    <t>0.177637979045002</t>
  </si>
  <si>
    <t>0.024542071484644</t>
  </si>
  <si>
    <t>0.345338020284867</t>
  </si>
  <si>
    <t>0.141718591702591</t>
  </si>
  <si>
    <t>0.0811482965105202</t>
  </si>
  <si>
    <t>0.143648902297538</t>
  </si>
  <si>
    <t>0.0209926217835156</t>
  </si>
  <si>
    <t>0.332988931279158</t>
  </si>
  <si>
    <t>0.143051973500313</t>
  </si>
  <si>
    <t>0.0886363429324323</t>
  </si>
  <si>
    <t>0.170751743946938</t>
  </si>
  <si>
    <t>0.0202637566776301</t>
  </si>
  <si>
    <t>0.328893456902128</t>
  </si>
  <si>
    <t>0.160627383304891</t>
  </si>
  <si>
    <t>0.0893910174238706</t>
  </si>
  <si>
    <t>0.171550952997938</t>
  </si>
  <si>
    <t>Belgium</t>
  </si>
  <si>
    <t>0.0327734126643178</t>
  </si>
  <si>
    <t>0.306782866190717</t>
  </si>
  <si>
    <t>0.0626210914090136</t>
  </si>
  <si>
    <t>0.109122807571473</t>
  </si>
  <si>
    <t>0.271818841656365</t>
  </si>
  <si>
    <t>0.0342936959304225</t>
  </si>
  <si>
    <t>0.321654851681072</t>
  </si>
  <si>
    <t>0.0600375879031507</t>
  </si>
  <si>
    <t>0.110407719094621</t>
  </si>
  <si>
    <t>0.283302219313597</t>
  </si>
  <si>
    <t>0.0341645103450161</t>
  </si>
  <si>
    <t>0.311235614468886</t>
  </si>
  <si>
    <t>0.0595182239397198</t>
  </si>
  <si>
    <t>0.121184968776409</t>
  </si>
  <si>
    <t>0.240459208438944</t>
  </si>
  <si>
    <t>0.0369906072205876</t>
  </si>
  <si>
    <t>0.346680649493357</t>
  </si>
  <si>
    <t>0.0475903060341691</t>
  </si>
  <si>
    <t>0.131991276530162</t>
  </si>
  <si>
    <t>0.311141303251325</t>
  </si>
  <si>
    <t>0.0344532956436667</t>
  </si>
  <si>
    <t>0.329815986091993</t>
  </si>
  <si>
    <t>0.0519813049501182</t>
  </si>
  <si>
    <t>0.132028252816407</t>
  </si>
  <si>
    <t>0.283526105443004</t>
  </si>
  <si>
    <t>0.0291796499976146</t>
  </si>
  <si>
    <t>0.316187100798092</t>
  </si>
  <si>
    <t>0.0587369001424597</t>
  </si>
  <si>
    <t>0.135872953721278</t>
  </si>
  <si>
    <t>0.271015050836107</t>
  </si>
  <si>
    <t>0.0398923613279506</t>
  </si>
  <si>
    <t>0.356187188542411</t>
  </si>
  <si>
    <t>0.061732317704291</t>
  </si>
  <si>
    <t>0.144224950776781</t>
  </si>
  <si>
    <t>0.268320550637236</t>
  </si>
  <si>
    <t>0.0369599581098248</t>
  </si>
  <si>
    <t>0.342686738901526</t>
  </si>
  <si>
    <t>0.0592050521191646</t>
  </si>
  <si>
    <t>0.170514124682625</t>
  </si>
  <si>
    <t>0.300633146638553</t>
  </si>
  <si>
    <t>0.0378174646903597</t>
  </si>
  <si>
    <t>0.331510226659328</t>
  </si>
  <si>
    <t>0.0593464366735882</t>
  </si>
  <si>
    <t>0.184783520438856</t>
  </si>
  <si>
    <t>0.311735014865649</t>
  </si>
  <si>
    <t>0.0342646951484664</t>
  </si>
  <si>
    <t>0.374636433010058</t>
  </si>
  <si>
    <t>0.0530351669513746</t>
  </si>
  <si>
    <t>0.184519593615752</t>
  </si>
  <si>
    <t>0.310131752556927</t>
  </si>
  <si>
    <t>0.0414841009036043</t>
  </si>
  <si>
    <t>0.37034231654912</t>
  </si>
  <si>
    <t>0.0631954645123704</t>
  </si>
  <si>
    <t>0.202652276811909</t>
  </si>
  <si>
    <t>0.268224684251959</t>
  </si>
  <si>
    <t>0.0413801288098873</t>
  </si>
  <si>
    <t>0.387765442848972</t>
  </si>
  <si>
    <t>0.0692011081258305</t>
  </si>
  <si>
    <t>0.215889514459741</t>
  </si>
  <si>
    <t>0.275910554763093</t>
  </si>
  <si>
    <t>0.0440609914858421</t>
  </si>
  <si>
    <t>0.431545133035494</t>
  </si>
  <si>
    <t>0.0702388645186899</t>
  </si>
  <si>
    <t>0.257044878380372</t>
  </si>
  <si>
    <t>0.265797350408094</t>
  </si>
  <si>
    <t>0.0452679010602572</t>
  </si>
  <si>
    <t>0.41637158492876</t>
  </si>
  <si>
    <t>0.0702710067118037</t>
  </si>
  <si>
    <t>0.275682218644634</t>
  </si>
  <si>
    <t>0.233257014022589</t>
  </si>
  <si>
    <t>0.0370216128693826</t>
  </si>
  <si>
    <t>0.386389567636503</t>
  </si>
  <si>
    <t>0.0675173036073752</t>
  </si>
  <si>
    <t>0.192885453475506</t>
  </si>
  <si>
    <t>0.256927593061771</t>
  </si>
  <si>
    <t>0.0369385675996655</t>
  </si>
  <si>
    <t>0.410003661890797</t>
  </si>
  <si>
    <t>0.0644795080849796</t>
  </si>
  <si>
    <t>0.242319016669912</t>
  </si>
  <si>
    <t>0.315273576268647</t>
  </si>
  <si>
    <t>0.0393804109412133</t>
  </si>
  <si>
    <t>0.405012793146008</t>
  </si>
  <si>
    <t>0.068422387225401</t>
  </si>
  <si>
    <t>0.241909695863475</t>
  </si>
  <si>
    <t>0.288346271611534</t>
  </si>
  <si>
    <t>0.0448831926069425</t>
  </si>
  <si>
    <t>0.439677645373131</t>
  </si>
  <si>
    <t>0.0695269975278925</t>
  </si>
  <si>
    <t>0.253281975121286</t>
  </si>
  <si>
    <t>0.321629818670175</t>
  </si>
  <si>
    <t>0.0477394479839547</t>
  </si>
  <si>
    <t>0.456163027931157</t>
  </si>
  <si>
    <t>0.074856281719334</t>
  </si>
  <si>
    <t>0.270304557757917</t>
  </si>
  <si>
    <t>0.321230004594673</t>
  </si>
  <si>
    <t>0.0572724781197574</t>
  </si>
  <si>
    <t>0.446623442722018</t>
  </si>
  <si>
    <t>0.0703181873737173</t>
  </si>
  <si>
    <t>0.264948073722115</t>
  </si>
  <si>
    <t>0.276627343928907</t>
  </si>
  <si>
    <t>0.0601425039089126</t>
  </si>
  <si>
    <t>0.446630696668716</t>
  </si>
  <si>
    <t>0.0655604986025648</t>
  </si>
  <si>
    <t>0.255373391796209</t>
  </si>
  <si>
    <t>0.245556948451011</t>
  </si>
  <si>
    <t>0.0682630270720314</t>
  </si>
  <si>
    <t>0.481875850036202</t>
  </si>
  <si>
    <t>0.0664142658492936</t>
  </si>
  <si>
    <t>0.27703685903954</t>
  </si>
  <si>
    <t>0.248733112905675</t>
  </si>
  <si>
    <t>0.0576852108332552</t>
  </si>
  <si>
    <t>0.474073954584019</t>
  </si>
  <si>
    <t>0.0594910812787699</t>
  </si>
  <si>
    <t>0.291515995263383</t>
  </si>
  <si>
    <t>0.246182447485661</t>
  </si>
  <si>
    <t>0.0714627392684526</t>
  </si>
  <si>
    <t>0.498358107414568</t>
  </si>
  <si>
    <t>0.0599093689937142</t>
  </si>
  <si>
    <t>0.286410775846472</t>
  </si>
  <si>
    <t>0.277288007293548</t>
  </si>
  <si>
    <t>0.0694263185410891</t>
  </si>
  <si>
    <t>0.489713827679132</t>
  </si>
  <si>
    <t>0.0670640390268023</t>
  </si>
  <si>
    <t>0.315354975907174</t>
  </si>
  <si>
    <t>0.312504012502642</t>
  </si>
  <si>
    <t>0.0725051190428423</t>
  </si>
  <si>
    <t>0.492296729067097</t>
  </si>
  <si>
    <t>0.0674314182612553</t>
  </si>
  <si>
    <t>0.326746180388593</t>
  </si>
  <si>
    <t>0.310309082124247</t>
  </si>
  <si>
    <t>0.0774819979768197</t>
  </si>
  <si>
    <t>0.538126227238016</t>
  </si>
  <si>
    <t>0.0696575035053721</t>
  </si>
  <si>
    <t>0.360605041912967</t>
  </si>
  <si>
    <t>0.332240946047191</t>
  </si>
  <si>
    <t>0.0749143274275248</t>
  </si>
  <si>
    <t>0.5755600593007</t>
  </si>
  <si>
    <t>0.0662493287888654</t>
  </si>
  <si>
    <t>0.363157642880423</t>
  </si>
  <si>
    <t>0.353421029734507</t>
  </si>
  <si>
    <t>0.0761630126283523</t>
  </si>
  <si>
    <t>0.522269506124307</t>
  </si>
  <si>
    <t>0.0698542118063346</t>
  </si>
  <si>
    <t>0.396660657472353</t>
  </si>
  <si>
    <t>0.353126122327426</t>
  </si>
  <si>
    <t>0.0712701993565906</t>
  </si>
  <si>
    <t>0.547800559644292</t>
  </si>
  <si>
    <t>0.0702845323985252</t>
  </si>
  <si>
    <t>0.401893825393688</t>
  </si>
  <si>
    <t>0.317693876705925</t>
  </si>
  <si>
    <t>0.0762610372920082</t>
  </si>
  <si>
    <t>0.56373061887647</t>
  </si>
  <si>
    <t>0.0636087341676644</t>
  </si>
  <si>
    <t>0.38444094603969</t>
  </si>
  <si>
    <t>0.321274769307835</t>
  </si>
  <si>
    <t>0.0785858708054289</t>
  </si>
  <si>
    <t>0.545807649282323</t>
  </si>
  <si>
    <t>0.0657299699963588</t>
  </si>
  <si>
    <t>0.375089104073611</t>
  </si>
  <si>
    <t>0.328391339776106</t>
  </si>
  <si>
    <t>0.0825549255262686</t>
  </si>
  <si>
    <t>0.516086438385176</t>
  </si>
  <si>
    <t>0.0604021789675008</t>
  </si>
  <si>
    <t>0.450720381893275</t>
  </si>
  <si>
    <t>0.27531198063175</t>
  </si>
  <si>
    <t>0.0843082284370736</t>
  </si>
  <si>
    <t>0.535493066750593</t>
  </si>
  <si>
    <t>0.0723062468517873</t>
  </si>
  <si>
    <t>0.490251152813236</t>
  </si>
  <si>
    <t>0.263686314249698</t>
  </si>
  <si>
    <t>0.0828635592956709</t>
  </si>
  <si>
    <t>0.58763748585891</t>
  </si>
  <si>
    <t>0.0804611739237778</t>
  </si>
  <si>
    <t>0.357233653345685</t>
  </si>
  <si>
    <t>0.282453264380933</t>
  </si>
  <si>
    <t>0.0927813678767299</t>
  </si>
  <si>
    <t>0.572083895241621</t>
  </si>
  <si>
    <t>0.0641839069150725</t>
  </si>
  <si>
    <t>0.326136141358901</t>
  </si>
  <si>
    <t>0.246755949176993</t>
  </si>
  <si>
    <t>0.0897082223278274</t>
  </si>
  <si>
    <t>0.559297280743106</t>
  </si>
  <si>
    <t>0.0657287797588273</t>
  </si>
  <si>
    <t>0.321738453447024</t>
  </si>
  <si>
    <t>0.279627289965064</t>
  </si>
  <si>
    <t>0.0927611595068708</t>
  </si>
  <si>
    <t>0.59329760458747</t>
  </si>
  <si>
    <t>0.0660991576351421</t>
  </si>
  <si>
    <t>0.35958210027195</t>
  </si>
  <si>
    <t>0.27451957067546</t>
  </si>
  <si>
    <t>0.0958630209540218</t>
  </si>
  <si>
    <t>0.580354730900273</t>
  </si>
  <si>
    <t>0.0632088171744414</t>
  </si>
  <si>
    <t>0.365430474506267</t>
  </si>
  <si>
    <t>0.283538569070614</t>
  </si>
  <si>
    <t>0.0984773347386368</t>
  </si>
  <si>
    <t>0.602923341411541</t>
  </si>
  <si>
    <t>0.0591068628924247</t>
  </si>
  <si>
    <t>0.425676311282892</t>
  </si>
  <si>
    <t>0.288433562188939</t>
  </si>
  <si>
    <t>0.0908121751264945</t>
  </si>
  <si>
    <t>0.603571760923266</t>
  </si>
  <si>
    <t>0.0544017470395777</t>
  </si>
  <si>
    <t>0.436373143660647</t>
  </si>
  <si>
    <t>0.283912326316194</t>
  </si>
  <si>
    <t>0.100675557373684</t>
  </si>
  <si>
    <t>0.703602148143826</t>
  </si>
  <si>
    <t>0.0534853149116616</t>
  </si>
  <si>
    <t>0.380809286248312</t>
  </si>
  <si>
    <t>0.297532908886043</t>
  </si>
  <si>
    <t>0.0994120283956583</t>
  </si>
  <si>
    <t>0.659740393002783</t>
  </si>
  <si>
    <t>0.0618186432900014</t>
  </si>
  <si>
    <t>0.40122971913106</t>
  </si>
  <si>
    <t>0.293778340135713</t>
  </si>
  <si>
    <t>0.105245581420679</t>
  </si>
  <si>
    <t>0.609098743346827</t>
  </si>
  <si>
    <t>0.0599798025828585</t>
  </si>
  <si>
    <t>0.327081504074114</t>
  </si>
  <si>
    <t>0.308442504915289</t>
  </si>
  <si>
    <t>0.100546015112178</t>
  </si>
  <si>
    <t>0.646927022344692</t>
  </si>
  <si>
    <t>0.0407828641092226</t>
  </si>
  <si>
    <t>0.417610833244916</t>
  </si>
  <si>
    <t>0.292597552319244</t>
  </si>
  <si>
    <t>0.0978457969402249</t>
  </si>
  <si>
    <t>0.654024081447282</t>
  </si>
  <si>
    <t>0.0319417523433695</t>
  </si>
  <si>
    <t>0.371036876598178</t>
  </si>
  <si>
    <t>0.322487336095748</t>
  </si>
  <si>
    <t>0.101326512849653</t>
  </si>
  <si>
    <t>0.687457139602156</t>
  </si>
  <si>
    <t>0.0435448015642419</t>
  </si>
  <si>
    <t>0.350523391317198</t>
  </si>
  <si>
    <t>0.312102544949591</t>
  </si>
  <si>
    <t>0.100648351506699</t>
  </si>
  <si>
    <t>0.665370558568569</t>
  </si>
  <si>
    <t>0.04958931956205</t>
  </si>
  <si>
    <t>0.314899431832425</t>
  </si>
  <si>
    <t>0.278790825880548</t>
  </si>
  <si>
    <t>0.110201420197603</t>
  </si>
  <si>
    <t>0.728666881742413</t>
  </si>
  <si>
    <t>0.0588234777274385</t>
  </si>
  <si>
    <t>0.325118379281585</t>
  </si>
  <si>
    <t>0.290822586014641</t>
  </si>
  <si>
    <t>0.111376856656329</t>
  </si>
  <si>
    <t>0.744768452062493</t>
  </si>
  <si>
    <t>0.0629611617445599</t>
  </si>
  <si>
    <t>0.329174361603183</t>
  </si>
  <si>
    <t>0.269172657905035</t>
  </si>
  <si>
    <t>0.10554640144887</t>
  </si>
  <si>
    <t>0.76821855322983</t>
  </si>
  <si>
    <t>0.0622313812957589</t>
  </si>
  <si>
    <t>0.399303275848327</t>
  </si>
  <si>
    <t>0.266716064789332</t>
  </si>
  <si>
    <t>0.106340332814462</t>
  </si>
  <si>
    <t>0.788085990069624</t>
  </si>
  <si>
    <t>0.0655438041185566</t>
  </si>
  <si>
    <t>0.573515986728644</t>
  </si>
  <si>
    <t>0.259585246357287</t>
  </si>
  <si>
    <t>0.106911680470908</t>
  </si>
  <si>
    <t>0.728536504158779</t>
  </si>
  <si>
    <t>0.0674110835980369</t>
  </si>
  <si>
    <t>0.572930248406312</t>
  </si>
  <si>
    <t>0.247018463109915</t>
  </si>
  <si>
    <t>0.113362779295638</t>
  </si>
  <si>
    <t>0.73573822940769</t>
  </si>
  <si>
    <t>0.0703009353772859</t>
  </si>
  <si>
    <t>0.422239757768472</t>
  </si>
  <si>
    <t>0.248033030740558</t>
  </si>
  <si>
    <t>Benin</t>
  </si>
  <si>
    <t>0.00629816591726078</t>
  </si>
  <si>
    <t>0.0160688422445355</t>
  </si>
  <si>
    <t>0.0954792303185712</t>
  </si>
  <si>
    <t>0.0118972378842302</t>
  </si>
  <si>
    <t>0.261405486214807</t>
  </si>
  <si>
    <t>0.0302284261801269</t>
  </si>
  <si>
    <t>0.421377388759531</t>
  </si>
  <si>
    <t>0.00601017645015029</t>
  </si>
  <si>
    <t>0.0166727728051035</t>
  </si>
  <si>
    <t>0.0950291511193039</t>
  </si>
  <si>
    <t>0.0121657294243295</t>
  </si>
  <si>
    <t>0.262031778155029</t>
  </si>
  <si>
    <t>0.0345147141667572</t>
  </si>
  <si>
    <t>0.426424322120673</t>
  </si>
  <si>
    <t>0.00581013767649204</t>
  </si>
  <si>
    <t>0.016678289644222</t>
  </si>
  <si>
    <t>0.091415152912581</t>
  </si>
  <si>
    <t>0.01131140711839</t>
  </si>
  <si>
    <t>0.262393182036456</t>
  </si>
  <si>
    <t>0.040659331112441</t>
  </si>
  <si>
    <t>0.428267500500581</t>
  </si>
  <si>
    <t>0.00575295038515123</t>
  </si>
  <si>
    <t>0.0183143848788733</t>
  </si>
  <si>
    <t>0.0903246103393848</t>
  </si>
  <si>
    <t>0.0108949360472857</t>
  </si>
  <si>
    <t>0.262987696709585</t>
  </si>
  <si>
    <t>0.0412547529768734</t>
  </si>
  <si>
    <t>0.429529331337153</t>
  </si>
  <si>
    <t>0.00603524759653372</t>
  </si>
  <si>
    <t>0.0201826705461105</t>
  </si>
  <si>
    <t>0.0925084691819317</t>
  </si>
  <si>
    <t>0.0100294848037085</t>
  </si>
  <si>
    <t>0.263706918732326</t>
  </si>
  <si>
    <t>0.041781053235207</t>
  </si>
  <si>
    <t>0.434243844095816</t>
  </si>
  <si>
    <t>0.00597778895688655</t>
  </si>
  <si>
    <t>0.0173870339250715</t>
  </si>
  <si>
    <t>0.0934067581547324</t>
  </si>
  <si>
    <t>0.00969518782808153</t>
  </si>
  <si>
    <t>0.262050690204276</t>
  </si>
  <si>
    <t>0.0411505519754305</t>
  </si>
  <si>
    <t>0.429668011044477</t>
  </si>
  <si>
    <t>0.00652733699409601</t>
  </si>
  <si>
    <t>0.0207872053688477</t>
  </si>
  <si>
    <t>0.102449953246619</t>
  </si>
  <si>
    <t>0.0132123547289085</t>
  </si>
  <si>
    <t>0.261977091560998</t>
  </si>
  <si>
    <t>0.0407707320281082</t>
  </si>
  <si>
    <t>0.445724673927577</t>
  </si>
  <si>
    <t>0.00680718883605047</t>
  </si>
  <si>
    <t>0.0232204665071619</t>
  </si>
  <si>
    <t>0.104180138803892</t>
  </si>
  <si>
    <t>0.0137346129810357</t>
  </si>
  <si>
    <t>0.26118268592868</t>
  </si>
  <si>
    <t>0.0406214347113975</t>
  </si>
  <si>
    <t>0.449746527768218</t>
  </si>
  <si>
    <t>0.00644073085253192</t>
  </si>
  <si>
    <t>0.0276447707014352</t>
  </si>
  <si>
    <t>0.101947185900887</t>
  </si>
  <si>
    <t>0.0137514576769725</t>
  </si>
  <si>
    <t>0.26090461767552</t>
  </si>
  <si>
    <t>0.0400483037193229</t>
  </si>
  <si>
    <t>0.450737066526669</t>
  </si>
  <si>
    <t>0.00674343211601914</t>
  </si>
  <si>
    <t>0.0355549140639424</t>
  </si>
  <si>
    <t>0.104603539396047</t>
  </si>
  <si>
    <t>0.0158625071196751</t>
  </si>
  <si>
    <t>0.259409388913069</t>
  </si>
  <si>
    <t>0.0400140657978398</t>
  </si>
  <si>
    <t>0.462187847406591</t>
  </si>
  <si>
    <t>0.00670667696405257</t>
  </si>
  <si>
    <t>0.0385233487706688</t>
  </si>
  <si>
    <t>0.109040485162706</t>
  </si>
  <si>
    <t>0.0165449954130516</t>
  </si>
  <si>
    <t>0.258882417275619</t>
  </si>
  <si>
    <t>0.0399015449926412</t>
  </si>
  <si>
    <t>0.469599468578738</t>
  </si>
  <si>
    <t>0.00671642985084343</t>
  </si>
  <si>
    <t>0.047959644661254</t>
  </si>
  <si>
    <t>0.110700519908401</t>
  </si>
  <si>
    <t>0.0173970086269073</t>
  </si>
  <si>
    <t>0.25818286111643</t>
  </si>
  <si>
    <t>0.0398465914328004</t>
  </si>
  <si>
    <t>0.480803055596634</t>
  </si>
  <si>
    <t>0.00715991881175347</t>
  </si>
  <si>
    <t>0.0449919755945078</t>
  </si>
  <si>
    <t>0.117971850035714</t>
  </si>
  <si>
    <t>0.0161173443293017</t>
  </si>
  <si>
    <t>0.25461513901933</t>
  </si>
  <si>
    <t>0.0389597120755303</t>
  </si>
  <si>
    <t>0.479815939866138</t>
  </si>
  <si>
    <t>0.00622809656008347</t>
  </si>
  <si>
    <t>0.0497893906713647</t>
  </si>
  <si>
    <t>0.0992242701778888</t>
  </si>
  <si>
    <t>0.0153058084877955</t>
  </si>
  <si>
    <t>0.254906702342028</t>
  </si>
  <si>
    <t>0.0392375585370229</t>
  </si>
  <si>
    <t>0.464691826776182</t>
  </si>
  <si>
    <t>0.00556662668242102</t>
  </si>
  <si>
    <t>0.0556367173000946</t>
  </si>
  <si>
    <t>0.0912959142702322</t>
  </si>
  <si>
    <t>0.0140485944783658</t>
  </si>
  <si>
    <t>0.259036867802268</t>
  </si>
  <si>
    <t>0.038584716573232</t>
  </si>
  <si>
    <t>0.464169437106614</t>
  </si>
  <si>
    <t>0.00647610583171465</t>
  </si>
  <si>
    <t>0.0452584879009702</t>
  </si>
  <si>
    <t>0.105462488179366</t>
  </si>
  <si>
    <t>0.013491597810887</t>
  </si>
  <si>
    <t>0.2568460529574</t>
  </si>
  <si>
    <t>0.0383574154874957</t>
  </si>
  <si>
    <t>0.465892148167835</t>
  </si>
  <si>
    <t>0.0066358909570874</t>
  </si>
  <si>
    <t>0.0463259630517456</t>
  </si>
  <si>
    <t>0.117092917869082</t>
  </si>
  <si>
    <t>0.0132014371022596</t>
  </si>
  <si>
    <t>0.25336374888683</t>
  </si>
  <si>
    <t>0.0382889270512644</t>
  </si>
  <si>
    <t>0.474908884918267</t>
  </si>
  <si>
    <t>0.00757920320569056</t>
  </si>
  <si>
    <t>0.0532375791341581</t>
  </si>
  <si>
    <t>0.130805768805291</t>
  </si>
  <si>
    <t>0.0131341434891771</t>
  </si>
  <si>
    <t>0.248333794026935</t>
  </si>
  <si>
    <t>0.0373522019651987</t>
  </si>
  <si>
    <t>0.490442690626449</t>
  </si>
  <si>
    <t>0.00766850839164759</t>
  </si>
  <si>
    <t>0.0522564025885849</t>
  </si>
  <si>
    <t>0.133649210998646</t>
  </si>
  <si>
    <t>0.0133310152346733</t>
  </si>
  <si>
    <t>0.24566998079529</t>
  </si>
  <si>
    <t>0.0372913374514006</t>
  </si>
  <si>
    <t>0.489866455460242</t>
  </si>
  <si>
    <t>0.00677022580816616</t>
  </si>
  <si>
    <t>0.0452269186615431</t>
  </si>
  <si>
    <t>0.114152056908579</t>
  </si>
  <si>
    <t>0.0118721218907523</t>
  </si>
  <si>
    <t>0.241649245369557</t>
  </si>
  <si>
    <t>0.0372193049995655</t>
  </si>
  <si>
    <t>0.456889873638162</t>
  </si>
  <si>
    <t>0.00672360273069373</t>
  </si>
  <si>
    <t>0.0434911822550789</t>
  </si>
  <si>
    <t>0.121098417931916</t>
  </si>
  <si>
    <t>0.0137243944969982</t>
  </si>
  <si>
    <t>0.236895286217248</t>
  </si>
  <si>
    <t>0.0374961812102134</t>
  </si>
  <si>
    <t>0.459429064842148</t>
  </si>
  <si>
    <t>0.00716299167731745</t>
  </si>
  <si>
    <t>0.0497047613472595</t>
  </si>
  <si>
    <t>0.135971925355861</t>
  </si>
  <si>
    <t>0.0139267341651944</t>
  </si>
  <si>
    <t>0.234362106440238</t>
  </si>
  <si>
    <t>0.0371216556134095</t>
  </si>
  <si>
    <t>0.478250174599278</t>
  </si>
  <si>
    <t>0.00723406467365131</t>
  </si>
  <si>
    <t>0.0528728545908898</t>
  </si>
  <si>
    <t>0.127095045295063</t>
  </si>
  <si>
    <t>0.0107411733416505</t>
  </si>
  <si>
    <t>0.239442467373517</t>
  </si>
  <si>
    <t>0.0366185413233171</t>
  </si>
  <si>
    <t>0.474004146598087</t>
  </si>
  <si>
    <t>0.00980552993490996</t>
  </si>
  <si>
    <t>0.0515313155611168</t>
  </si>
  <si>
    <t>0.159193473841773</t>
  </si>
  <si>
    <t>0.0108580551505182</t>
  </si>
  <si>
    <t>0.233055881307051</t>
  </si>
  <si>
    <t>0.0371353363842318</t>
  </si>
  <si>
    <t>0.501579592179601</t>
  </si>
  <si>
    <t>0.00982273114508031</t>
  </si>
  <si>
    <t>0.0579220361977533</t>
  </si>
  <si>
    <t>0.15656819783269</t>
  </si>
  <si>
    <t>0.0131183077384128</t>
  </si>
  <si>
    <t>0.229289749593364</t>
  </si>
  <si>
    <t>0.0366265388345031</t>
  </si>
  <si>
    <t>0.503347561341803</t>
  </si>
  <si>
    <t>0.0109865853926924</t>
  </si>
  <si>
    <t>0.0539995259014366</t>
  </si>
  <si>
    <t>0.161271536496437</t>
  </si>
  <si>
    <t>0.0152181006416415</t>
  </si>
  <si>
    <t>0.229739207537382</t>
  </si>
  <si>
    <t>0.03948062900702</t>
  </si>
  <si>
    <t>0.510695584976608</t>
  </si>
  <si>
    <t>0.00935233079816847</t>
  </si>
  <si>
    <t>0.0551209901818861</t>
  </si>
  <si>
    <t>0.131019371327349</t>
  </si>
  <si>
    <t>0.0127084645850519</t>
  </si>
  <si>
    <t>0.231723534510131</t>
  </si>
  <si>
    <t>0.0400518503702674</t>
  </si>
  <si>
    <t>0.479976541772855</t>
  </si>
  <si>
    <t>0.0112491571035266</t>
  </si>
  <si>
    <t>0.05782769317789</t>
  </si>
  <si>
    <t>0.170262862139677</t>
  </si>
  <si>
    <t>0.0141344858997666</t>
  </si>
  <si>
    <t>0.233185117525719</t>
  </si>
  <si>
    <t>0.038859734137677</t>
  </si>
  <si>
    <t>0.525519049984256</t>
  </si>
  <si>
    <t>0.0116606927633299</t>
  </si>
  <si>
    <t>0.053310899336237</t>
  </si>
  <si>
    <t>0.155816187455319</t>
  </si>
  <si>
    <t>0.0136278740276705</t>
  </si>
  <si>
    <t>0.231036776986534</t>
  </si>
  <si>
    <t>0.0363392641196764</t>
  </si>
  <si>
    <t>0.501791694688768</t>
  </si>
  <si>
    <t>0.0122859151316523</t>
  </si>
  <si>
    <t>0.0532557745919827</t>
  </si>
  <si>
    <t>0.177577156094666</t>
  </si>
  <si>
    <t>0.0138728908781429</t>
  </si>
  <si>
    <t>0.226112122638653</t>
  </si>
  <si>
    <t>0.0399667483699702</t>
  </si>
  <si>
    <t>0.523070607705065</t>
  </si>
  <si>
    <t>0.0135059476711395</t>
  </si>
  <si>
    <t>0.0523365165180914</t>
  </si>
  <si>
    <t>0.193714364601751</t>
  </si>
  <si>
    <t>0.0148970598051122</t>
  </si>
  <si>
    <t>0.227317555855967</t>
  </si>
  <si>
    <t>0.0391833195546697</t>
  </si>
  <si>
    <t>0.540954764006731</t>
  </si>
  <si>
    <t>0.0136796522513029</t>
  </si>
  <si>
    <t>0.052076667938529</t>
  </si>
  <si>
    <t>0.198410995032769</t>
  </si>
  <si>
    <t>0.0155487373620294</t>
  </si>
  <si>
    <t>0.223651300883068</t>
  </si>
  <si>
    <t>0.0438012615101365</t>
  </si>
  <si>
    <t>0.547168614977835</t>
  </si>
  <si>
    <t>0.0151878956583668</t>
  </si>
  <si>
    <t>0.0525844735328224</t>
  </si>
  <si>
    <t>0.212297528450939</t>
  </si>
  <si>
    <t>0.0187028741647091</t>
  </si>
  <si>
    <t>0.221786085593695</t>
  </si>
  <si>
    <t>0.0452697992685678</t>
  </si>
  <si>
    <t>0.565828656669101</t>
  </si>
  <si>
    <t>0.0149106149223574</t>
  </si>
  <si>
    <t>0.04758430991425</t>
  </si>
  <si>
    <t>0.192789253931418</t>
  </si>
  <si>
    <t>0.014987520668884</t>
  </si>
  <si>
    <t>0.217317546501595</t>
  </si>
  <si>
    <t>0.0385210470006697</t>
  </si>
  <si>
    <t>0.526110292939172</t>
  </si>
  <si>
    <t>0.0159906489170632</t>
  </si>
  <si>
    <t>0.0841836324280263</t>
  </si>
  <si>
    <t>0.198345532729904</t>
  </si>
  <si>
    <t>0.0168149148835845</t>
  </si>
  <si>
    <t>0.215390739167199</t>
  </si>
  <si>
    <t>0.0357996788696887</t>
  </si>
  <si>
    <t>0.566525146995468</t>
  </si>
  <si>
    <t>0.016212428064986</t>
  </si>
  <si>
    <t>0.103661770660929</t>
  </si>
  <si>
    <t>0.20598162148911</t>
  </si>
  <si>
    <t>0.015819384741925</t>
  </si>
  <si>
    <t>0.209994639851062</t>
  </si>
  <si>
    <t>0.0329175350737825</t>
  </si>
  <si>
    <t>0.584587379881795</t>
  </si>
  <si>
    <t>0.016805206876525</t>
  </si>
  <si>
    <t>0.12018384207287</t>
  </si>
  <si>
    <t>0.217907004509841</t>
  </si>
  <si>
    <t>0.0167266502321712</t>
  </si>
  <si>
    <t>0.208039233162813</t>
  </si>
  <si>
    <t>0.0321622482244563</t>
  </si>
  <si>
    <t>0.611824185078679</t>
  </si>
  <si>
    <t>0.0167433630985264</t>
  </si>
  <si>
    <t>0.114005888234582</t>
  </si>
  <si>
    <t>0.221012008246474</t>
  </si>
  <si>
    <t>0.0123454836730721</t>
  </si>
  <si>
    <t>0.203945618963871</t>
  </si>
  <si>
    <t>0.0321473847196446</t>
  </si>
  <si>
    <t>0.600199746936172</t>
  </si>
  <si>
    <t>0.017027725991529</t>
  </si>
  <si>
    <t>0.118052913740616</t>
  </si>
  <si>
    <t>0.216415596472082</t>
  </si>
  <si>
    <t>0.0149664755878659</t>
  </si>
  <si>
    <t>0.203426073975966</t>
  </si>
  <si>
    <t>0.0308408444838516</t>
  </si>
  <si>
    <t>0.60072963025191</t>
  </si>
  <si>
    <t>0.0173272408727747</t>
  </si>
  <si>
    <t>0.100550276949875</t>
  </si>
  <si>
    <t>0.226765791880561</t>
  </si>
  <si>
    <t>0.0159377241980348</t>
  </si>
  <si>
    <t>0.200020548614769</t>
  </si>
  <si>
    <t>0.0311080351343273</t>
  </si>
  <si>
    <t>0.591709617650343</t>
  </si>
  <si>
    <t>0.0172882087784261</t>
  </si>
  <si>
    <t>0.105002985301501</t>
  </si>
  <si>
    <t>0.235976446544153</t>
  </si>
  <si>
    <t>0.0128589156543771</t>
  </si>
  <si>
    <t>0.19722439370438</t>
  </si>
  <si>
    <t>0.0314415525054417</t>
  </si>
  <si>
    <t>0.599792502488276</t>
  </si>
  <si>
    <t>0.0193201235704608</t>
  </si>
  <si>
    <t>0.119423417446888</t>
  </si>
  <si>
    <t>0.265199824358677</t>
  </si>
  <si>
    <t>0.0177927984879344</t>
  </si>
  <si>
    <t>0.196130991574241</t>
  </si>
  <si>
    <t>0.0308222814328361</t>
  </si>
  <si>
    <t>0.64868943687104</t>
  </si>
  <si>
    <t>0.0175622502112467</t>
  </si>
  <si>
    <t>0.128800493479404</t>
  </si>
  <si>
    <t>0.248117721082666</t>
  </si>
  <si>
    <t>0.0235005153295333</t>
  </si>
  <si>
    <t>0.192442669434489</t>
  </si>
  <si>
    <t>0.0303086199995364</t>
  </si>
  <si>
    <t>0.640732269536878</t>
  </si>
  <si>
    <t>0.0180631388886523</t>
  </si>
  <si>
    <t>0.11489466323465</t>
  </si>
  <si>
    <t>0.259599323623336</t>
  </si>
  <si>
    <t>0.0219481308738494</t>
  </si>
  <si>
    <t>0.181792044664494</t>
  </si>
  <si>
    <t>0.0281523636132076</t>
  </si>
  <si>
    <t>0.62444966489819</t>
  </si>
  <si>
    <t>0.0166330835580504</t>
  </si>
  <si>
    <t>0.131685118328918</t>
  </si>
  <si>
    <t>0.226782982280399</t>
  </si>
  <si>
    <t>0.0270590866225676</t>
  </si>
  <si>
    <t>0.179615913440196</t>
  </si>
  <si>
    <t>0.0274021506749787</t>
  </si>
  <si>
    <t>0.609178334905109</t>
  </si>
  <si>
    <t>0.0160394568845111</t>
  </si>
  <si>
    <t>0.151891063385356</t>
  </si>
  <si>
    <t>0.235348173419884</t>
  </si>
  <si>
    <t>0.0335208077298919</t>
  </si>
  <si>
    <t>0.182700533291738</t>
  </si>
  <si>
    <t>0.026867683834997</t>
  </si>
  <si>
    <t>0.646367718546381</t>
  </si>
  <si>
    <t>0.0180019680520419</t>
  </si>
  <si>
    <t>0.179668153096134</t>
  </si>
  <si>
    <t>0.242170214572276</t>
  </si>
  <si>
    <t>0.0347930310457531</t>
  </si>
  <si>
    <t>0.175348516805669</t>
  </si>
  <si>
    <t>0.0261969837440716</t>
  </si>
  <si>
    <t>0.676178867315945</t>
  </si>
  <si>
    <t>0.0196268501531308</t>
  </si>
  <si>
    <t>0.186903552114565</t>
  </si>
  <si>
    <t>0.275146891463362</t>
  </si>
  <si>
    <t>0.0403232970079716</t>
  </si>
  <si>
    <t>0.170570770043698</t>
  </si>
  <si>
    <t>0.0269076354374662</t>
  </si>
  <si>
    <t>0.719478996220194</t>
  </si>
  <si>
    <t>0.0221866375783456</t>
  </si>
  <si>
    <t>0.196625887588903</t>
  </si>
  <si>
    <t>0.282595864896757</t>
  </si>
  <si>
    <t>0.0376780252887724</t>
  </si>
  <si>
    <t>0.170481053571884</t>
  </si>
  <si>
    <t>0.0289061436902149</t>
  </si>
  <si>
    <t>0.738473612614877</t>
  </si>
  <si>
    <t>0.0208459664082515</t>
  </si>
  <si>
    <t>0.211607500166496</t>
  </si>
  <si>
    <t>0.244844719829158</t>
  </si>
  <si>
    <t>0.0382506017208202</t>
  </si>
  <si>
    <t>0.166688487746955</t>
  </si>
  <si>
    <t>0.0257777936738878</t>
  </si>
  <si>
    <t>0.708015069545571</t>
  </si>
  <si>
    <t>0.0236194674566061</t>
  </si>
  <si>
    <t>0.194630704618295</t>
  </si>
  <si>
    <t>0.333887889121934</t>
  </si>
  <si>
    <t>0.0374657794656599</t>
  </si>
  <si>
    <t>0.157975216922768</t>
  </si>
  <si>
    <t>0.025621946821048</t>
  </si>
  <si>
    <t>0.773201004406311</t>
  </si>
  <si>
    <t>0.023560964213692</t>
  </si>
  <si>
    <t>0.191681178017952</t>
  </si>
  <si>
    <t>0.315287107806269</t>
  </si>
  <si>
    <t>0.04211925978653</t>
  </si>
  <si>
    <t>0.157943360684375</t>
  </si>
  <si>
    <t>0.0245262112449953</t>
  </si>
  <si>
    <t>0.755118081753813</t>
  </si>
  <si>
    <t>0.0259031315527124</t>
  </si>
  <si>
    <t>0.200698417028958</t>
  </si>
  <si>
    <t>0.36257753884268</t>
  </si>
  <si>
    <t>0.0495003866797259</t>
  </si>
  <si>
    <t>0.151640684309053</t>
  </si>
  <si>
    <t>0.0220596473261265</t>
  </si>
  <si>
    <t>0.812379805739258</t>
  </si>
  <si>
    <t>0.0262317699093925</t>
  </si>
  <si>
    <t>0.211675162158061</t>
  </si>
  <si>
    <t>0.355402980606773</t>
  </si>
  <si>
    <t>0.0461802989279059</t>
  </si>
  <si>
    <t>0.144801544021076</t>
  </si>
  <si>
    <t>0.0216843489501116</t>
  </si>
  <si>
    <t>0.805976104573317</t>
  </si>
  <si>
    <t>Bermuda</t>
  </si>
  <si>
    <t>null</t>
  </si>
  <si>
    <t>Bolivia</t>
  </si>
  <si>
    <t>0.00625133020467748</t>
  </si>
  <si>
    <t>0.0136586999123018</t>
  </si>
  <si>
    <t>0.0741880810808175</t>
  </si>
  <si>
    <t>0.00184011317354739</t>
  </si>
  <si>
    <t>0.0515106997169622</t>
  </si>
  <si>
    <t>0.537789394559542</t>
  </si>
  <si>
    <t>0.685238318647848</t>
  </si>
  <si>
    <t>0.00645643144695877</t>
  </si>
  <si>
    <t>0.015193069134501</t>
  </si>
  <si>
    <t>0.0790612415913772</t>
  </si>
  <si>
    <t>0.00270826365810934</t>
  </si>
  <si>
    <t>0.0522796651264905</t>
  </si>
  <si>
    <t>0.554965002033401</t>
  </si>
  <si>
    <t>0.710663672990838</t>
  </si>
  <si>
    <t>0.00712239848893881</t>
  </si>
  <si>
    <t>0.0178070630530945</t>
  </si>
  <si>
    <t>0.0845343949907482</t>
  </si>
  <si>
    <t>0.00278013490834424</t>
  </si>
  <si>
    <t>0.0524109208850422</t>
  </si>
  <si>
    <t>0.566937909727724</t>
  </si>
  <si>
    <t>0.731592822053891</t>
  </si>
  <si>
    <t>0.00681181401969775</t>
  </si>
  <si>
    <t>0.0211540649205998</t>
  </si>
  <si>
    <t>0.0792902125405383</t>
  </si>
  <si>
    <t>0.00293025352985762</t>
  </si>
  <si>
    <t>0.0525788977380669</t>
  </si>
  <si>
    <t>0.576346228429486</t>
  </si>
  <si>
    <t>0.739111471178245</t>
  </si>
  <si>
    <t>0.00725819693900191</t>
  </si>
  <si>
    <t>0.0234800451608928</t>
  </si>
  <si>
    <t>0.088006178048337</t>
  </si>
  <si>
    <t>0.00249457919288823</t>
  </si>
  <si>
    <t>0.0546741121467488</t>
  </si>
  <si>
    <t>0.590164352062495</t>
  </si>
  <si>
    <t>0.766077463550364</t>
  </si>
  <si>
    <t>0.00741782782278253</t>
  </si>
  <si>
    <t>0.0239896198502866</t>
  </si>
  <si>
    <t>0.083555602871833</t>
  </si>
  <si>
    <t>0.00250058331557483</t>
  </si>
  <si>
    <t>0.0562987713416171</t>
  </si>
  <si>
    <t>0.59103781875586</t>
  </si>
  <si>
    <t>0.764800223957955</t>
  </si>
  <si>
    <t>0.00723438826976563</t>
  </si>
  <si>
    <t>0.0229622556390919</t>
  </si>
  <si>
    <t>0.0885431174700099</t>
  </si>
  <si>
    <t>0.00249725988822731</t>
  </si>
  <si>
    <t>0.0579850577310527</t>
  </si>
  <si>
    <t>0.604622205169795</t>
  </si>
  <si>
    <t>0.78384428416794</t>
  </si>
  <si>
    <t>0.00828479912707627</t>
  </si>
  <si>
    <t>0.0245822312068112</t>
  </si>
  <si>
    <t>0.0940916349407425</t>
  </si>
  <si>
    <t>0.00228432916382418</t>
  </si>
  <si>
    <t>0.061775451141261</t>
  </si>
  <si>
    <t>0.619592170073395</t>
  </si>
  <si>
    <t>0.810610615653112</t>
  </si>
  <si>
    <t>0.0086063131275132</t>
  </si>
  <si>
    <t>0.0312709271068623</t>
  </si>
  <si>
    <t>0.0943540926770985</t>
  </si>
  <si>
    <t>0.00232165886988285</t>
  </si>
  <si>
    <t>0.062901488537846</t>
  </si>
  <si>
    <t>0.628217276662547</t>
  </si>
  <si>
    <t>0.827671756981749</t>
  </si>
  <si>
    <t>0.00877458711256305</t>
  </si>
  <si>
    <t>0.0347215810627003</t>
  </si>
  <si>
    <t>0.0967102547895581</t>
  </si>
  <si>
    <t>0.00222353457420555</t>
  </si>
  <si>
    <t>0.0628386202936455</t>
  </si>
  <si>
    <t>0.625880822281619</t>
  </si>
  <si>
    <t>0.831149400114291</t>
  </si>
  <si>
    <t>0.00918992170547521</t>
  </si>
  <si>
    <t>0.0470647161157723</t>
  </si>
  <si>
    <t>0.101578801036209</t>
  </si>
  <si>
    <t>0.00222396883970741</t>
  </si>
  <si>
    <t>0.0630531420988419</t>
  </si>
  <si>
    <t>0.631822021274989</t>
  </si>
  <si>
    <t>0.854932571070995</t>
  </si>
  <si>
    <t>0.00973645422775628</t>
  </si>
  <si>
    <t>0.0493770355914689</t>
  </si>
  <si>
    <t>0.104192585561426</t>
  </si>
  <si>
    <t>0.00252741863291835</t>
  </si>
  <si>
    <t>0.0631601410678601</t>
  </si>
  <si>
    <t>0.657402164211469</t>
  </si>
  <si>
    <t>0.886395799292898</t>
  </si>
  <si>
    <t>0.0108568722943804</t>
  </si>
  <si>
    <t>0.0541349097833926</t>
  </si>
  <si>
    <t>0.103944665939422</t>
  </si>
  <si>
    <t>0.00248975699093448</t>
  </si>
  <si>
    <t>0.0643354395614868</t>
  </si>
  <si>
    <t>0.658607716265896</t>
  </si>
  <si>
    <t>0.894369360835513</t>
  </si>
  <si>
    <t>0.0108287230663315</t>
  </si>
  <si>
    <t>0.0594160098569463</t>
  </si>
  <si>
    <t>0.114221413448618</t>
  </si>
  <si>
    <t>0.00236445817535322</t>
  </si>
  <si>
    <t>0.0698708197333636</t>
  </si>
  <si>
    <t>0.726993557622934</t>
  </si>
  <si>
    <t>0.983694981903544</t>
  </si>
  <si>
    <t>0.0114547116047805</t>
  </si>
  <si>
    <t>0.0851569307813719</t>
  </si>
  <si>
    <t>0.115863540834362</t>
  </si>
  <si>
    <t>0.00231578751783686</t>
  </si>
  <si>
    <t>0.0672528591470366</t>
  </si>
  <si>
    <t>0.747227957761828</t>
  </si>
  <si>
    <t>0.0118685079322459</t>
  </si>
  <si>
    <t>0.0908129026309405</t>
  </si>
  <si>
    <t>0.114349645297051</t>
  </si>
  <si>
    <t>0.00230073156599109</t>
  </si>
  <si>
    <t>0.0666711817770561</t>
  </si>
  <si>
    <t>0.771294299584615</t>
  </si>
  <si>
    <t>0.0107918278110004</t>
  </si>
  <si>
    <t>0.104214344296032</t>
  </si>
  <si>
    <t>0.111270075186416</t>
  </si>
  <si>
    <t>0.00298929906108952</t>
  </si>
  <si>
    <t>0.0625625556688675</t>
  </si>
  <si>
    <t>0.808468078517151</t>
  </si>
  <si>
    <t>0.0107545190726667</t>
  </si>
  <si>
    <t>0.118078883432053</t>
  </si>
  <si>
    <t>0.115762522844008</t>
  </si>
  <si>
    <t>0.00350821591651429</t>
  </si>
  <si>
    <t>0.0692601374908125</t>
  </si>
  <si>
    <t>0.864735206825462</t>
  </si>
  <si>
    <t>0.0106706618054684</t>
  </si>
  <si>
    <t>0.12486039291122</t>
  </si>
  <si>
    <t>0.128480993862914</t>
  </si>
  <si>
    <t>0.00396240795727519</t>
  </si>
  <si>
    <t>0.0758012835201142</t>
  </si>
  <si>
    <t>0.896382156850784</t>
  </si>
  <si>
    <t>0.0111658571125964</t>
  </si>
  <si>
    <t>0.124371466974379</t>
  </si>
  <si>
    <t>0.119583293463592</t>
  </si>
  <si>
    <t>0.00494886137136038</t>
  </si>
  <si>
    <t>0.0724510048117167</t>
  </si>
  <si>
    <t>0.88016598575252</t>
  </si>
  <si>
    <t>0.0119786416382465</t>
  </si>
  <si>
    <t>0.134001546148908</t>
  </si>
  <si>
    <t>0.131145716924112</t>
  </si>
  <si>
    <t>0.00517116468068683</t>
  </si>
  <si>
    <t>0.0687819802700393</t>
  </si>
  <si>
    <t>0.847347660631264</t>
  </si>
  <si>
    <t>0.0125086042604385</t>
  </si>
  <si>
    <t>0.126042892895199</t>
  </si>
  <si>
    <t>0.130843768563513</t>
  </si>
  <si>
    <t>0.00133176740211664</t>
  </si>
  <si>
    <t>0.061390248937324</t>
  </si>
  <si>
    <t>0.829230088098523</t>
  </si>
  <si>
    <t>0.00933896194968119</t>
  </si>
  <si>
    <t>0.129055101407093</t>
  </si>
  <si>
    <t>0.109404813898415</t>
  </si>
  <si>
    <t>0.00145385659072459</t>
  </si>
  <si>
    <t>0.0637086905336059</t>
  </si>
  <si>
    <t>0.909531488281482</t>
  </si>
  <si>
    <t>0.0133393290722807</t>
  </si>
  <si>
    <t>0.118273198328165</t>
  </si>
  <si>
    <t>0.131993367059464</t>
  </si>
  <si>
    <t>0.00173893406058401</t>
  </si>
  <si>
    <t>0.0623923286027351</t>
  </si>
  <si>
    <t>0.75945960735669</t>
  </si>
  <si>
    <t>0.0164410407642952</t>
  </si>
  <si>
    <t>0.117900186621549</t>
  </si>
  <si>
    <t>0.164502134194409</t>
  </si>
  <si>
    <t>0.00178580865843491</t>
  </si>
  <si>
    <t>0.0621743214015929</t>
  </si>
  <si>
    <t>0.790709170221517</t>
  </si>
  <si>
    <t>0.0176031589402511</t>
  </si>
  <si>
    <t>0.112599935600042</t>
  </si>
  <si>
    <t>0.152846432704612</t>
  </si>
  <si>
    <t>0.00132072996722977</t>
  </si>
  <si>
    <t>0.0677451080026191</t>
  </si>
  <si>
    <t>0.723886284007722</t>
  </si>
  <si>
    <t>0.0179674398501294</t>
  </si>
  <si>
    <t>0.122723636106722</t>
  </si>
  <si>
    <t>0.173974104908774</t>
  </si>
  <si>
    <t>0.00152033015131654</t>
  </si>
  <si>
    <t>0.0780599305939308</t>
  </si>
  <si>
    <t>0.75683278897069</t>
  </si>
  <si>
    <t>0.0177638836680952</t>
  </si>
  <si>
    <t>0.115460876512437</t>
  </si>
  <si>
    <t>0.148663189666919</t>
  </si>
  <si>
    <t>0.000861511668098191</t>
  </si>
  <si>
    <t>0.066644201023083</t>
  </si>
  <si>
    <t>0.780747328080724</t>
  </si>
  <si>
    <t>0.0190212408528515</t>
  </si>
  <si>
    <t>0.121566810576319</t>
  </si>
  <si>
    <t>0.153209903176596</t>
  </si>
  <si>
    <t>0.00124182532023394</t>
  </si>
  <si>
    <t>0.0619079743150272</t>
  </si>
  <si>
    <t>0.776736053849666</t>
  </si>
  <si>
    <t>0.0190157159610777</t>
  </si>
  <si>
    <t>0.133497850378799</t>
  </si>
  <si>
    <t>0.140887056871471</t>
  </si>
  <si>
    <t>0.00153795819290174</t>
  </si>
  <si>
    <t>0.0669945882780302</t>
  </si>
  <si>
    <t>0.669266378479332</t>
  </si>
  <si>
    <t>0.0219597941671933</t>
  </si>
  <si>
    <t>0.144688418076882</t>
  </si>
  <si>
    <t>0.168855604092518</t>
  </si>
  <si>
    <t>0.00124845083604042</t>
  </si>
  <si>
    <t>0.070940368221454</t>
  </si>
  <si>
    <t>0.709682030561389</t>
  </si>
  <si>
    <t>0.0209054636806565</t>
  </si>
  <si>
    <t>0.155775859761607</t>
  </si>
  <si>
    <t>0.169015792305203</t>
  </si>
  <si>
    <t>0.00132979853391938</t>
  </si>
  <si>
    <t>0.0798817654957222</t>
  </si>
  <si>
    <t>0.734474679444937</t>
  </si>
  <si>
    <t>0.0239528430518342</t>
  </si>
  <si>
    <t>0.158548574491086</t>
  </si>
  <si>
    <t>0.184907067730979</t>
  </si>
  <si>
    <t>0.00191977930082992</t>
  </si>
  <si>
    <t>0.0889223142163554</t>
  </si>
  <si>
    <t>0.746637054349025</t>
  </si>
  <si>
    <t>0.0237340950144181</t>
  </si>
  <si>
    <t>0.164531367691672</t>
  </si>
  <si>
    <t>0.174191183070357</t>
  </si>
  <si>
    <t>0.00250021276563623</t>
  </si>
  <si>
    <t>0.0932166359915597</t>
  </si>
  <si>
    <t>0.756696230275439</t>
  </si>
  <si>
    <t>0.0252937833188241</t>
  </si>
  <si>
    <t>0.184032014044505</t>
  </si>
  <si>
    <t>0.19750970248871</t>
  </si>
  <si>
    <t>0.00221259527491139</t>
  </si>
  <si>
    <t>0.0991721624052058</t>
  </si>
  <si>
    <t>0.77339600807518</t>
  </si>
  <si>
    <t>0.0252294621862566</t>
  </si>
  <si>
    <t>0.173925780233344</t>
  </si>
  <si>
    <t>0.175472181313008</t>
  </si>
  <si>
    <t>0.00270505603413436</t>
  </si>
  <si>
    <t>0.0918179482107306</t>
  </si>
  <si>
    <t>0.776835030458715</t>
  </si>
  <si>
    <t>0.0252958673661926</t>
  </si>
  <si>
    <t>0.179288408939139</t>
  </si>
  <si>
    <t>0.176235417371947</t>
  </si>
  <si>
    <t>0.0035250490304805</t>
  </si>
  <si>
    <t>0.0940081230209327</t>
  </si>
  <si>
    <t>0.794549575781509</t>
  </si>
  <si>
    <t>0.0264747819117827</t>
  </si>
  <si>
    <t>0.202195163979481</t>
  </si>
  <si>
    <t>0.19049252215696</t>
  </si>
  <si>
    <t>0.00338397906195641</t>
  </si>
  <si>
    <t>0.0942574888361065</t>
  </si>
  <si>
    <t>0.800425514569393</t>
  </si>
  <si>
    <t>0.0257561142960584</t>
  </si>
  <si>
    <t>0.178757409282547</t>
  </si>
  <si>
    <t>0.193258532888188</t>
  </si>
  <si>
    <t>0.0032729875290992</t>
  </si>
  <si>
    <t>0.0834952744918968</t>
  </si>
  <si>
    <t>0.824254062459927</t>
  </si>
  <si>
    <t>0.0277309210448349</t>
  </si>
  <si>
    <t>0.309275384782835</t>
  </si>
  <si>
    <t>0.216013288509792</t>
  </si>
  <si>
    <t>0.00555543336412671</t>
  </si>
  <si>
    <t>0.0846224562789473</t>
  </si>
  <si>
    <t>0.86277112686847</t>
  </si>
  <si>
    <t>0.0287355395906855</t>
  </si>
  <si>
    <t>0.175257928210728</t>
  </si>
  <si>
    <t>0.21252891667898</t>
  </si>
  <si>
    <t>0.0038320444516742</t>
  </si>
  <si>
    <t>0.0859028980963171</t>
  </si>
  <si>
    <t>0.82382850848827</t>
  </si>
  <si>
    <t>0.0294564310519764</t>
  </si>
  <si>
    <t>0.186164767188636</t>
  </si>
  <si>
    <t>0.217358351299537</t>
  </si>
  <si>
    <t>0.00360422711267548</t>
  </si>
  <si>
    <t>0.0851392125266781</t>
  </si>
  <si>
    <t>0.841480470933767</t>
  </si>
  <si>
    <t>0.0301990239960255</t>
  </si>
  <si>
    <t>0.193294167806079</t>
  </si>
  <si>
    <t>0.232500111923179</t>
  </si>
  <si>
    <t>0.00288144812792687</t>
  </si>
  <si>
    <t>0.0897358509765215</t>
  </si>
  <si>
    <t>0.856213819979956</t>
  </si>
  <si>
    <t>0.030214665590184</t>
  </si>
  <si>
    <t>0.198280886405195</t>
  </si>
  <si>
    <t>0.196601374229915</t>
  </si>
  <si>
    <t>0.00313117672023212</t>
  </si>
  <si>
    <t>0.0932665431346046</t>
  </si>
  <si>
    <t>0.861837714904803</t>
  </si>
  <si>
    <t>0.0297949460300555</t>
  </si>
  <si>
    <t>0.219391607029762</t>
  </si>
  <si>
    <t>0.218758394187161</t>
  </si>
  <si>
    <t>0.0038733228302177</t>
  </si>
  <si>
    <t>0.0958881652964331</t>
  </si>
  <si>
    <t>0.882283792566737</t>
  </si>
  <si>
    <t>0.0306141145213819</t>
  </si>
  <si>
    <t>0.25350688324384</t>
  </si>
  <si>
    <t>0.218188320032981</t>
  </si>
  <si>
    <t>0.00390850771302282</t>
  </si>
  <si>
    <t>0.0996382028428173</t>
  </si>
  <si>
    <t>0.886472943461108</t>
  </si>
  <si>
    <t>0.0291100908875335</t>
  </si>
  <si>
    <t>0.272617121969982</t>
  </si>
  <si>
    <t>0.230464906376797</t>
  </si>
  <si>
    <t>0.00252485538844071</t>
  </si>
  <si>
    <t>0.0965324158299832</t>
  </si>
  <si>
    <t>0.907342114965636</t>
  </si>
  <si>
    <t>0.0281967319618426</t>
  </si>
  <si>
    <t>0.315337285905524</t>
  </si>
  <si>
    <t>0.222511793226309</t>
  </si>
  <si>
    <t>0.00441243287775595</t>
  </si>
  <si>
    <t>0.0974731965546784</t>
  </si>
  <si>
    <t>0.910804589354291</t>
  </si>
  <si>
    <t>0.0355359333173691</t>
  </si>
  <si>
    <t>0.306322714250325</t>
  </si>
  <si>
    <t>0.259888171173701</t>
  </si>
  <si>
    <t>0.00429511681984647</t>
  </si>
  <si>
    <t>0.0949268829118195</t>
  </si>
  <si>
    <t>0.958061137765268</t>
  </si>
  <si>
    <t>0.0319508722577332</t>
  </si>
  <si>
    <t>0.339038541578208</t>
  </si>
  <si>
    <t>0.226753397227726</t>
  </si>
  <si>
    <t>0.00372477426909922</t>
  </si>
  <si>
    <t>0.100045157831712</t>
  </si>
  <si>
    <t>0.981075415331339</t>
  </si>
  <si>
    <t>0.03128381227295</t>
  </si>
  <si>
    <t>0.399612539476586</t>
  </si>
  <si>
    <t>0.23578881062131</t>
  </si>
  <si>
    <t>0.00480488621240686</t>
  </si>
  <si>
    <t>0.0973768780666474</t>
  </si>
  <si>
    <t>0.0395067526745698</t>
  </si>
  <si>
    <t>0.421591566194698</t>
  </si>
  <si>
    <t>0.276512992633051</t>
  </si>
  <si>
    <t>0.00498216830145865</t>
  </si>
  <si>
    <t>0.103521045313512</t>
  </si>
  <si>
    <t>0.0405066425059997</t>
  </si>
  <si>
    <t>0.412341893553486</t>
  </si>
  <si>
    <t>0.25273720040908</t>
  </si>
  <si>
    <t>0.00510586005585781</t>
  </si>
  <si>
    <t>0.105148766928475</t>
  </si>
  <si>
    <t>0.038485769598134</t>
  </si>
  <si>
    <t>0.443184182881671</t>
  </si>
  <si>
    <t>0.237862962713892</t>
  </si>
  <si>
    <t>0.00567883493974575</t>
  </si>
  <si>
    <t>0.106196392886758</t>
  </si>
  <si>
    <t>0.996410788902714</t>
  </si>
  <si>
    <t>Brazil</t>
  </si>
  <si>
    <t>0.0146199795885011</t>
  </si>
  <si>
    <t>0.0829958089094307</t>
  </si>
  <si>
    <t>0.145934168934211</t>
  </si>
  <si>
    <t>0.00811022093954618</t>
  </si>
  <si>
    <t>0.197977213503389</t>
  </si>
  <si>
    <t>0.31986090518477</t>
  </si>
  <si>
    <t>0.769498297059848</t>
  </si>
  <si>
    <t>0.014915970915365</t>
  </si>
  <si>
    <t>0.0886318867925554</t>
  </si>
  <si>
    <t>0.157975643903115</t>
  </si>
  <si>
    <t>0.0115895064085675</t>
  </si>
  <si>
    <t>0.199988425291602</t>
  </si>
  <si>
    <t>0.320011341195311</t>
  </si>
  <si>
    <t>0.793112774506514</t>
  </si>
  <si>
    <t>0.0140446434083727</t>
  </si>
  <si>
    <t>0.0916676689556544</t>
  </si>
  <si>
    <t>0.147054389982108</t>
  </si>
  <si>
    <t>0.0103029987619727</t>
  </si>
  <si>
    <t>0.193684726772451</t>
  </si>
  <si>
    <t>0.325256048932377</t>
  </si>
  <si>
    <t>0.782010476812935</t>
  </si>
  <si>
    <t>0.0133676672160502</t>
  </si>
  <si>
    <t>0.0904101327820406</t>
  </si>
  <si>
    <t>0.147204376701444</t>
  </si>
  <si>
    <t>0.0104329036638997</t>
  </si>
  <si>
    <t>0.19096578987878</t>
  </si>
  <si>
    <t>0.325564378409354</t>
  </si>
  <si>
    <t>0.777945248651569</t>
  </si>
  <si>
    <t>0.0162205541886613</t>
  </si>
  <si>
    <t>0.0873609720585867</t>
  </si>
  <si>
    <t>0.174900944478485</t>
  </si>
  <si>
    <t>0.00978686398710529</t>
  </si>
  <si>
    <t>0.19130908806213</t>
  </si>
  <si>
    <t>0.323394451620571</t>
  </si>
  <si>
    <t>0.80297287439554</t>
  </si>
  <si>
    <t>0.0149777257352693</t>
  </si>
  <si>
    <t>0.100292050526776</t>
  </si>
  <si>
    <t>0.157605073162408</t>
  </si>
  <si>
    <t>0.00973871137834679</t>
  </si>
  <si>
    <t>0.193541471335825</t>
  </si>
  <si>
    <t>0.331255857207263</t>
  </si>
  <si>
    <t>0.807410889345887</t>
  </si>
  <si>
    <t>0.0162034293815025</t>
  </si>
  <si>
    <t>0.102088622876519</t>
  </si>
  <si>
    <t>0.175830462519875</t>
  </si>
  <si>
    <t>0.0101861092464427</t>
  </si>
  <si>
    <t>0.19791999744347</t>
  </si>
  <si>
    <t>0.332852774036108</t>
  </si>
  <si>
    <t>0.835081395503917</t>
  </si>
  <si>
    <t>0.0157983777387284</t>
  </si>
  <si>
    <t>0.12284710425687</t>
  </si>
  <si>
    <t>0.169590361598535</t>
  </si>
  <si>
    <t>0.0119373470039626</t>
  </si>
  <si>
    <t>0.201006328537594</t>
  </si>
  <si>
    <t>0.333776337191084</t>
  </si>
  <si>
    <t>0.854955856326772</t>
  </si>
  <si>
    <t>0.0162087506574544</t>
  </si>
  <si>
    <t>0.132886820858267</t>
  </si>
  <si>
    <t>0.168504047095306</t>
  </si>
  <si>
    <t>0.0118046911787609</t>
  </si>
  <si>
    <t>0.204389884210559</t>
  </si>
  <si>
    <t>0.332556676457708</t>
  </si>
  <si>
    <t>0.866350870458054</t>
  </si>
  <si>
    <t>0.0163499619807197</t>
  </si>
  <si>
    <t>0.149680750397981</t>
  </si>
  <si>
    <t>0.170698114343386</t>
  </si>
  <si>
    <t>0.0125643992074285</t>
  </si>
  <si>
    <t>0.208809629779146</t>
  </si>
  <si>
    <t>0.339145757306011</t>
  </si>
  <si>
    <t>0.897248613014673</t>
  </si>
  <si>
    <t>0.0173777911030052</t>
  </si>
  <si>
    <t>0.16069370703276</t>
  </si>
  <si>
    <t>0.189311674636127</t>
  </si>
  <si>
    <t>0.0152448853490286</t>
  </si>
  <si>
    <t>0.209748151064117</t>
  </si>
  <si>
    <t>0.344921363668218</t>
  </si>
  <si>
    <t>0.937297572853256</t>
  </si>
  <si>
    <t>0.0174050254686968</t>
  </si>
  <si>
    <t>0.177516203009912</t>
  </si>
  <si>
    <t>0.18462074245492</t>
  </si>
  <si>
    <t>0.013993542577214</t>
  </si>
  <si>
    <t>0.20852053196189</t>
  </si>
  <si>
    <t>0.358598830302991</t>
  </si>
  <si>
    <t>0.960654875775623</t>
  </si>
  <si>
    <t>0.0170130069951035</t>
  </si>
  <si>
    <t>0.208942800731516</t>
  </si>
  <si>
    <t>0.179777469865308</t>
  </si>
  <si>
    <t>0.0151271479083848</t>
  </si>
  <si>
    <t>0.204740692142264</t>
  </si>
  <si>
    <t>0.363694879028246</t>
  </si>
  <si>
    <t>0.989295996670823</t>
  </si>
  <si>
    <t>0.0188564745669253</t>
  </si>
  <si>
    <t>0.232920570535005</t>
  </si>
  <si>
    <t>0.20637374239725</t>
  </si>
  <si>
    <t>0.0138576511024144</t>
  </si>
  <si>
    <t>0.213510570672609</t>
  </si>
  <si>
    <t>0.401380717607529</t>
  </si>
  <si>
    <t>0.0180077595769369</t>
  </si>
  <si>
    <t>0.22826882435593</t>
  </si>
  <si>
    <t>0.188556698232939</t>
  </si>
  <si>
    <t>0.0136607473287194</t>
  </si>
  <si>
    <t>0.226174756329299</t>
  </si>
  <si>
    <t>0.409776145763546</t>
  </si>
  <si>
    <t>0.0186945660317153</t>
  </si>
  <si>
    <t>0.24859519296976</t>
  </si>
  <si>
    <t>0.188522771275589</t>
  </si>
  <si>
    <t>0.0145397329581541</t>
  </si>
  <si>
    <t>0.233198973629454</t>
  </si>
  <si>
    <t>0.439110785176423</t>
  </si>
  <si>
    <t>0.0193233128014376</t>
  </si>
  <si>
    <t>0.252379057327659</t>
  </si>
  <si>
    <t>0.206881914837292</t>
  </si>
  <si>
    <t>0.0149733493639865</t>
  </si>
  <si>
    <t>0.242571486468129</t>
  </si>
  <si>
    <t>0.459704380507892</t>
  </si>
  <si>
    <t>0.0184007814942873</t>
  </si>
  <si>
    <t>0.262924396931066</t>
  </si>
  <si>
    <t>0.204979726445179</t>
  </si>
  <si>
    <t>0.0144646529645715</t>
  </si>
  <si>
    <t>0.255070097880821</t>
  </si>
  <si>
    <t>0.463910332082714</t>
  </si>
  <si>
    <t>0.0189797915309557</t>
  </si>
  <si>
    <t>0.278638217823072</t>
  </si>
  <si>
    <t>0.219279358008001</t>
  </si>
  <si>
    <t>0.0148377603211702</t>
  </si>
  <si>
    <t>0.274767865102227</t>
  </si>
  <si>
    <t>0.474047311997906</t>
  </si>
  <si>
    <t>0.0217422694905991</t>
  </si>
  <si>
    <t>0.262914928383529</t>
  </si>
  <si>
    <t>0.233591890725701</t>
  </si>
  <si>
    <t>0.0133266699459543</t>
  </si>
  <si>
    <t>0.288877046299532</t>
  </si>
  <si>
    <t>0.49922778960723</t>
  </si>
  <si>
    <t>0.0219974295860279</t>
  </si>
  <si>
    <t>0.219016716847591</t>
  </si>
  <si>
    <t>0.221542119707775</t>
  </si>
  <si>
    <t>0.0145830609685613</t>
  </si>
  <si>
    <t>0.28281662401438</t>
  </si>
  <si>
    <t>0.495132371176409</t>
  </si>
  <si>
    <t>0.0222831919757994</t>
  </si>
  <si>
    <t>0.21122842156302</t>
  </si>
  <si>
    <t>0.225347517081424</t>
  </si>
  <si>
    <t>0.0152590689841845</t>
  </si>
  <si>
    <t>0.287227873341043</t>
  </si>
  <si>
    <t>0.486335611920785</t>
  </si>
  <si>
    <t>0.0228794476111833</t>
  </si>
  <si>
    <t>0.185369776834586</t>
  </si>
  <si>
    <t>0.207988607277546</t>
  </si>
  <si>
    <t>0.0149327119393304</t>
  </si>
  <si>
    <t>0.289786524602623</t>
  </si>
  <si>
    <t>0.490059208977536</t>
  </si>
  <si>
    <t>0.0253741354211783</t>
  </si>
  <si>
    <t>0.177527439058362</t>
  </si>
  <si>
    <t>0.235238655441403</t>
  </si>
  <si>
    <t>0.0162072365364821</t>
  </si>
  <si>
    <t>0.287184001033722</t>
  </si>
  <si>
    <t>0.484710323483008</t>
  </si>
  <si>
    <t>0.0292570806613881</t>
  </si>
  <si>
    <t>0.183432630506272</t>
  </si>
  <si>
    <t>0.262325665591341</t>
  </si>
  <si>
    <t>0.0167058478289997</t>
  </si>
  <si>
    <t>0.290716176063788</t>
  </si>
  <si>
    <t>0.473371200909392</t>
  </si>
  <si>
    <t>0.0266438632648366</t>
  </si>
  <si>
    <t>0.230430562741986</t>
  </si>
  <si>
    <t>0.280392663319699</t>
  </si>
  <si>
    <t>0.0158895790381446</t>
  </si>
  <si>
    <t>0.293707245009894</t>
  </si>
  <si>
    <t>0.522462434205429</t>
  </si>
  <si>
    <t>0.0304157213682076</t>
  </si>
  <si>
    <t>0.222735288436207</t>
  </si>
  <si>
    <t>0.281508262656158</t>
  </si>
  <si>
    <t>0.0146697010847147</t>
  </si>
  <si>
    <t>0.29902490224083</t>
  </si>
  <si>
    <t>0.510615683166662</t>
  </si>
  <si>
    <t>0.0310581236052424</t>
  </si>
  <si>
    <t>0.217227339325566</t>
  </si>
  <si>
    <t>0.276739469817703</t>
  </si>
  <si>
    <t>0.0125423463464259</t>
  </si>
  <si>
    <t>0.299026610405385</t>
  </si>
  <si>
    <t>0.509544500917799</t>
  </si>
  <si>
    <t>0.0327685196792196</t>
  </si>
  <si>
    <t>0.219704340766436</t>
  </si>
  <si>
    <t>0.286660100555543</t>
  </si>
  <si>
    <t>0.0138750408092663</t>
  </si>
  <si>
    <t>0.314173989056728</t>
  </si>
  <si>
    <t>0.54079540167344</t>
  </si>
  <si>
    <t>0.0285236755996011</t>
  </si>
  <si>
    <t>0.225476052451878</t>
  </si>
  <si>
    <t>0.249646613669295</t>
  </si>
  <si>
    <t>0.0135961185981103</t>
  </si>
  <si>
    <t>0.298984035176361</t>
  </si>
  <si>
    <t>0.567028403212552</t>
  </si>
  <si>
    <t>0.0278825661144381</t>
  </si>
  <si>
    <t>0.240117629305243</t>
  </si>
  <si>
    <t>0.272172075335206</t>
  </si>
  <si>
    <t>0.0128893604416157</t>
  </si>
  <si>
    <t>0.304647106147629</t>
  </si>
  <si>
    <t>0.576779402192702</t>
  </si>
  <si>
    <t>0.029827370400203</t>
  </si>
  <si>
    <t>0.238435272413247</t>
  </si>
  <si>
    <t>0.277957872119486</t>
  </si>
  <si>
    <t>0.0117693716657626</t>
  </si>
  <si>
    <t>0.304683486213294</t>
  </si>
  <si>
    <t>0.555868750528718</t>
  </si>
  <si>
    <t>0.030507314346236</t>
  </si>
  <si>
    <t>0.258023104298296</t>
  </si>
  <si>
    <t>0.285165539172723</t>
  </si>
  <si>
    <t>0.0128695216949414</t>
  </si>
  <si>
    <t>0.306638261976697</t>
  </si>
  <si>
    <t>0.556270018710049</t>
  </si>
  <si>
    <t>0.0325482481965362</t>
  </si>
  <si>
    <t>0.271944473219539</t>
  </si>
  <si>
    <t>0.310209190376241</t>
  </si>
  <si>
    <t>0.0127164580706385</t>
  </si>
  <si>
    <t>0.308263846499985</t>
  </si>
  <si>
    <t>0.563368787282596</t>
  </si>
  <si>
    <t>0.030953110866055</t>
  </si>
  <si>
    <t>0.325941557542782</t>
  </si>
  <si>
    <t>0.320973142177606</t>
  </si>
  <si>
    <t>0.0163467588505707</t>
  </si>
  <si>
    <t>0.318011415705976</t>
  </si>
  <si>
    <t>0.58149160591921</t>
  </si>
  <si>
    <t>0.0285060268261806</t>
  </si>
  <si>
    <t>0.360020517403476</t>
  </si>
  <si>
    <t>0.293370647136003</t>
  </si>
  <si>
    <t>0.0191004836515917</t>
  </si>
  <si>
    <t>0.317445952025714</t>
  </si>
  <si>
    <t>0.554396752182057</t>
  </si>
  <si>
    <t>0.0311801068853048</t>
  </si>
  <si>
    <t>0.352536657540453</t>
  </si>
  <si>
    <t>0.296471279038009</t>
  </si>
  <si>
    <t>0.0187598293680415</t>
  </si>
  <si>
    <t>0.315106782839057</t>
  </si>
  <si>
    <t>0.558282844003468</t>
  </si>
  <si>
    <t>0.0320327852095677</t>
  </si>
  <si>
    <t>0.353134501212688</t>
  </si>
  <si>
    <t>0.29961214110361</t>
  </si>
  <si>
    <t>0.0188558805782115</t>
  </si>
  <si>
    <t>0.304003169940739</t>
  </si>
  <si>
    <t>0.554606768730833</t>
  </si>
  <si>
    <t>0.0349458381178354</t>
  </si>
  <si>
    <t>0.341605192362889</t>
  </si>
  <si>
    <t>0.309176754888865</t>
  </si>
  <si>
    <t>0.0192808197606248</t>
  </si>
  <si>
    <t>0.337295450375383</t>
  </si>
  <si>
    <t>0.541052036150749</t>
  </si>
  <si>
    <t>0.0365746641040229</t>
  </si>
  <si>
    <t>0.355697917165484</t>
  </si>
  <si>
    <t>0.330052706646259</t>
  </si>
  <si>
    <t>0.0211192213120052</t>
  </si>
  <si>
    <t>0.344855725833388</t>
  </si>
  <si>
    <t>0.556743108730396</t>
  </si>
  <si>
    <t>0.0392140360111986</t>
  </si>
  <si>
    <t>0.356225541383703</t>
  </si>
  <si>
    <t>0.307148017225978</t>
  </si>
  <si>
    <t>0.0212915744395732</t>
  </si>
  <si>
    <t>0.308306735743214</t>
  </si>
  <si>
    <t>0.543838608281828</t>
  </si>
  <si>
    <t>0.0405156930126708</t>
  </si>
  <si>
    <t>0.340724724453754</t>
  </si>
  <si>
    <t>0.324052410304485</t>
  </si>
  <si>
    <t>0.0197401671196181</t>
  </si>
  <si>
    <t>0.318290457273294</t>
  </si>
  <si>
    <t>0.552384201615838</t>
  </si>
  <si>
    <t>0.0450231216685846</t>
  </si>
  <si>
    <t>0.32718817331596</t>
  </si>
  <si>
    <t>0.366123434808459</t>
  </si>
  <si>
    <t>0.0185401158434019</t>
  </si>
  <si>
    <t>0.353325815683954</t>
  </si>
  <si>
    <t>0.53396113254523</t>
  </si>
  <si>
    <t>0.0440418003406788</t>
  </si>
  <si>
    <t>0.335412878954182</t>
  </si>
  <si>
    <t>0.338741093745799</t>
  </si>
  <si>
    <t>0.0184171322070114</t>
  </si>
  <si>
    <t>0.311461855951176</t>
  </si>
  <si>
    <t>0.498927621660721</t>
  </si>
  <si>
    <t>0.0417016719759437</t>
  </si>
  <si>
    <t>0.330969111095734</t>
  </si>
  <si>
    <t>0.312618886421262</t>
  </si>
  <si>
    <t>0.0192497338097302</t>
  </si>
  <si>
    <t>0.303216468661272</t>
  </si>
  <si>
    <t>0.485547933789718</t>
  </si>
  <si>
    <t>0.0434039586337721</t>
  </si>
  <si>
    <t>0.34697761670058</t>
  </si>
  <si>
    <t>0.325474796201457</t>
  </si>
  <si>
    <t>0.0200905680271506</t>
  </si>
  <si>
    <t>0.300817688087448</t>
  </si>
  <si>
    <t>0.4675749832777</t>
  </si>
  <si>
    <t>0.0472201621181786</t>
  </si>
  <si>
    <t>0.382066989100597</t>
  </si>
  <si>
    <t>0.356901661350853</t>
  </si>
  <si>
    <t>0.0215348947319542</t>
  </si>
  <si>
    <t>0.305497648802686</t>
  </si>
  <si>
    <t>0.454944056650984</t>
  </si>
  <si>
    <t>0.0507474765224869</t>
  </si>
  <si>
    <t>0.4109333956747</t>
  </si>
  <si>
    <t>0.400922020739293</t>
  </si>
  <si>
    <t>0.0222712042731655</t>
  </si>
  <si>
    <t>0.287165637849959</t>
  </si>
  <si>
    <t>0.473277328032638</t>
  </si>
  <si>
    <t>0.0501750294529879</t>
  </si>
  <si>
    <t>0.382979605269957</t>
  </si>
  <si>
    <t>0.366116197753243</t>
  </si>
  <si>
    <t>0.0238075482907145</t>
  </si>
  <si>
    <t>0.279270005028995</t>
  </si>
  <si>
    <t>0.490599717111146</t>
  </si>
  <si>
    <t>0.052675210343395</t>
  </si>
  <si>
    <t>0.469775428327299</t>
  </si>
  <si>
    <t>0.399552464890616</t>
  </si>
  <si>
    <t>0.0238307782474182</t>
  </si>
  <si>
    <t>0.296649620950532</t>
  </si>
  <si>
    <t>0.488737541736825</t>
  </si>
  <si>
    <t>0.0544649818516492</t>
  </si>
  <si>
    <t>0.496068797994948</t>
  </si>
  <si>
    <t>0.411450323977488</t>
  </si>
  <si>
    <t>0.0257800596611238</t>
  </si>
  <si>
    <t>0.325521765459754</t>
  </si>
  <si>
    <t>0.505564064101776</t>
  </si>
  <si>
    <t>0.0547182659927947</t>
  </si>
  <si>
    <t>0.510136743135445</t>
  </si>
  <si>
    <t>0.382668859281916</t>
  </si>
  <si>
    <t>0.0268110952487555</t>
  </si>
  <si>
    <t>0.349065970718157</t>
  </si>
  <si>
    <t>0.498127665265772</t>
  </si>
  <si>
    <t>0.0569795276391567</t>
  </si>
  <si>
    <t>0.537748929722011</t>
  </si>
  <si>
    <t>0.404051220119434</t>
  </si>
  <si>
    <t>0.0267502098055143</t>
  </si>
  <si>
    <t>0.321428633268772</t>
  </si>
  <si>
    <t>0.472601707936061</t>
  </si>
  <si>
    <t>0.0556578971546703</t>
  </si>
  <si>
    <t>0.552328634655754</t>
  </si>
  <si>
    <t>0.419736421548285</t>
  </si>
  <si>
    <t>0.0277272276508845</t>
  </si>
  <si>
    <t>0.299793616836812</t>
  </si>
  <si>
    <t>0.474491710442474</t>
  </si>
  <si>
    <t>Burkina Faso</t>
  </si>
  <si>
    <t>0.00834967260071174</t>
  </si>
  <si>
    <t>0.00497850631469999</t>
  </si>
  <si>
    <t>0.0926402528282811</t>
  </si>
  <si>
    <t>0.000977193291705643</t>
  </si>
  <si>
    <t>0.164482332913338</t>
  </si>
  <si>
    <t>0.0814184926335363</t>
  </si>
  <si>
    <t>0.352846450582273</t>
  </si>
  <si>
    <t>0.00985510797099127</t>
  </si>
  <si>
    <t>0.00489289413374449</t>
  </si>
  <si>
    <t>0.108131986113505</t>
  </si>
  <si>
    <t>0.000962674153469253</t>
  </si>
  <si>
    <t>0.166618666834952</t>
  </si>
  <si>
    <t>0.077294468853143</t>
  </si>
  <si>
    <t>0.367755798059806</t>
  </si>
  <si>
    <t>0.0109608694011891</t>
  </si>
  <si>
    <t>0.00593725204398565</t>
  </si>
  <si>
    <t>0.11911202210278</t>
  </si>
  <si>
    <t>0.00104290569782512</t>
  </si>
  <si>
    <t>0.169786434027795</t>
  </si>
  <si>
    <t>0.0777005205923378</t>
  </si>
  <si>
    <t>0.384540003865914</t>
  </si>
  <si>
    <t>0.0119594939744023</t>
  </si>
  <si>
    <t>0.00653274681017301</t>
  </si>
  <si>
    <t>0.128014397399873</t>
  </si>
  <si>
    <t>0.0010264132037826</t>
  </si>
  <si>
    <t>0.172324280052125</t>
  </si>
  <si>
    <t>0.0852624800145911</t>
  </si>
  <si>
    <t>0.405119811454948</t>
  </si>
  <si>
    <t>0.0120829161453143</t>
  </si>
  <si>
    <t>0.00556242072937342</t>
  </si>
  <si>
    <t>0.126991421205528</t>
  </si>
  <si>
    <t>0.00107722865550426</t>
  </si>
  <si>
    <t>0.175870224727519</t>
  </si>
  <si>
    <t>0.0961571698045274</t>
  </si>
  <si>
    <t>0.417741381267767</t>
  </si>
  <si>
    <t>0.0135985507382263</t>
  </si>
  <si>
    <t>0.00548279318374545</t>
  </si>
  <si>
    <t>0.142208046530184</t>
  </si>
  <si>
    <t>0.00113114051896959</t>
  </si>
  <si>
    <t>0.1775000173761</t>
  </si>
  <si>
    <t>0.121972519535286</t>
  </si>
  <si>
    <t>0.461893067882512</t>
  </si>
  <si>
    <t>0.0152396608800062</t>
  </si>
  <si>
    <t>0.00501910218023239</t>
  </si>
  <si>
    <t>0.154917134711807</t>
  </si>
  <si>
    <t>0.00119924700370352</t>
  </si>
  <si>
    <t>0.17965254472219</t>
  </si>
  <si>
    <t>0.122178109074696</t>
  </si>
  <si>
    <t>0.478205798572633</t>
  </si>
  <si>
    <t>0.0155211012159679</t>
  </si>
  <si>
    <t>0.00520731569768894</t>
  </si>
  <si>
    <t>0.155042413227699</t>
  </si>
  <si>
    <t>0.00123644535061032</t>
  </si>
  <si>
    <t>0.182070664886383</t>
  </si>
  <si>
    <t>0.119551095695707</t>
  </si>
  <si>
    <t>0.478629036074056</t>
  </si>
  <si>
    <t>0.0151085620516104</t>
  </si>
  <si>
    <t>0.00686466132625728</t>
  </si>
  <si>
    <t>0.149314156590919</t>
  </si>
  <si>
    <t>0.00124630517887262</t>
  </si>
  <si>
    <t>0.184846555927949</t>
  </si>
  <si>
    <t>0.13710529172738</t>
  </si>
  <si>
    <t>0.49448553280299</t>
  </si>
  <si>
    <t>0.015620253358784</t>
  </si>
  <si>
    <t>0.00763156939405584</t>
  </si>
  <si>
    <t>0.151385895837216</t>
  </si>
  <si>
    <t>0.00125190849867451</t>
  </si>
  <si>
    <t>0.186856842342915</t>
  </si>
  <si>
    <t>0.146300552541617</t>
  </si>
  <si>
    <t>0.509047021973263</t>
  </si>
  <si>
    <t>0.0138797061656509</t>
  </si>
  <si>
    <t>0.00836132204152506</t>
  </si>
  <si>
    <t>0.132846487066878</t>
  </si>
  <si>
    <t>0.0012444361121387</t>
  </si>
  <si>
    <t>0.189699785135973</t>
  </si>
  <si>
    <t>0.14220797604217</t>
  </si>
  <si>
    <t>0.488239712564335</t>
  </si>
  <si>
    <t>0.0138120014342827</t>
  </si>
  <si>
    <t>0.00878746284146203</t>
  </si>
  <si>
    <t>0.143563356048126</t>
  </si>
  <si>
    <t>0.00125665257048708</t>
  </si>
  <si>
    <t>0.193353319673268</t>
  </si>
  <si>
    <t>0.136762082409345</t>
  </si>
  <si>
    <t>0.497534874976971</t>
  </si>
  <si>
    <t>0.0133650650309619</t>
  </si>
  <si>
    <t>0.0101531047666454</t>
  </si>
  <si>
    <t>0.142351263762307</t>
  </si>
  <si>
    <t>0.00138297428836168</t>
  </si>
  <si>
    <t>0.196097350652155</t>
  </si>
  <si>
    <t>0.119643467019228</t>
  </si>
  <si>
    <t>0.482993225519657</t>
  </si>
  <si>
    <t>0.0137756589330945</t>
  </si>
  <si>
    <t>0.0135215740101221</t>
  </si>
  <si>
    <t>0.149715928367857</t>
  </si>
  <si>
    <t>0.0013898176066214</t>
  </si>
  <si>
    <t>0.198303988351245</t>
  </si>
  <si>
    <t>0.128568978394214</t>
  </si>
  <si>
    <t>0.505275945663154</t>
  </si>
  <si>
    <t>0.0162633837599845</t>
  </si>
  <si>
    <t>0.0121931955816608</t>
  </si>
  <si>
    <t>0.162498137663087</t>
  </si>
  <si>
    <t>0.00136832346406635</t>
  </si>
  <si>
    <t>0.201514397833494</t>
  </si>
  <si>
    <t>0.133963279042095</t>
  </si>
  <si>
    <t>0.527800717344387</t>
  </si>
  <si>
    <t>0.0136794990019152</t>
  </si>
  <si>
    <t>0.0117410492003884</t>
  </si>
  <si>
    <t>0.134800920233845</t>
  </si>
  <si>
    <t>0.00145058003325587</t>
  </si>
  <si>
    <t>0.200029446587823</t>
  </si>
  <si>
    <t>0.159158561901733</t>
  </si>
  <si>
    <t>0.52086005695896</t>
  </si>
  <si>
    <t>0.0141676719259114</t>
  </si>
  <si>
    <t>0.0149577909207661</t>
  </si>
  <si>
    <t>0.145012256478027</t>
  </si>
  <si>
    <t>0.00147621872831975</t>
  </si>
  <si>
    <t>0.203409506086522</t>
  </si>
  <si>
    <t>0.166799643617561</t>
  </si>
  <si>
    <t>0.545823087757108</t>
  </si>
  <si>
    <t>0.0144510746021178</t>
  </si>
  <si>
    <t>0.018554325433552</t>
  </si>
  <si>
    <t>0.151907622810487</t>
  </si>
  <si>
    <t>0.00147851531781562</t>
  </si>
  <si>
    <t>0.201973402665336</t>
  </si>
  <si>
    <t>0.16248090491638</t>
  </si>
  <si>
    <t>0.550845845745688</t>
  </si>
  <si>
    <t>0.0146884948178478</t>
  </si>
  <si>
    <t>0.0212201074762066</t>
  </si>
  <si>
    <t>0.15122306339858</t>
  </si>
  <si>
    <t>0.00148119061030568</t>
  </si>
  <si>
    <t>0.202957524902163</t>
  </si>
  <si>
    <t>0.157279007054239</t>
  </si>
  <si>
    <t>0.548849388259343</t>
  </si>
  <si>
    <t>0.0136344508651829</t>
  </si>
  <si>
    <t>0.0207513840983939</t>
  </si>
  <si>
    <t>0.138540902371975</t>
  </si>
  <si>
    <t>0.0014756268882831</t>
  </si>
  <si>
    <t>0.206490375069949</t>
  </si>
  <si>
    <t>0.157196991308896</t>
  </si>
  <si>
    <t>0.53808973060268</t>
  </si>
  <si>
    <t>0.0155211602914656</t>
  </si>
  <si>
    <t>0.0227978971964369</t>
  </si>
  <si>
    <t>0.158954530924721</t>
  </si>
  <si>
    <t>0.00151461775795058</t>
  </si>
  <si>
    <t>0.206447365204792</t>
  </si>
  <si>
    <t>0.156752878594189</t>
  </si>
  <si>
    <t>0.561988449969556</t>
  </si>
  <si>
    <t>0.0158612052289802</t>
  </si>
  <si>
    <t>0.0245057333380231</t>
  </si>
  <si>
    <t>0.162698936289559</t>
  </si>
  <si>
    <t>0.00166299051982902</t>
  </si>
  <si>
    <t>0.202233489027878</t>
  </si>
  <si>
    <t>0.168169969513111</t>
  </si>
  <si>
    <t>0.575132323917383</t>
  </si>
  <si>
    <t>0.0148479242228297</t>
  </si>
  <si>
    <t>0.0229700711109255</t>
  </si>
  <si>
    <t>0.150656042328019</t>
  </si>
  <si>
    <t>0.00167463849384117</t>
  </si>
  <si>
    <t>0.20667945260962</t>
  </si>
  <si>
    <t>0.167735981291995</t>
  </si>
  <si>
    <t>0.564564110057231</t>
  </si>
  <si>
    <t>0.0152920484515691</t>
  </si>
  <si>
    <t>0.0210606809035612</t>
  </si>
  <si>
    <t>0.157004098705917</t>
  </si>
  <si>
    <t>0.00132981079535689</t>
  </si>
  <si>
    <t>0.207326204820024</t>
  </si>
  <si>
    <t>0.158792141856163</t>
  </si>
  <si>
    <t>0.560804985532591</t>
  </si>
  <si>
    <t>0.0219967046730507</t>
  </si>
  <si>
    <t>0.0228541333456123</t>
  </si>
  <si>
    <t>0.226695986649783</t>
  </si>
  <si>
    <t>0.00159721423458623</t>
  </si>
  <si>
    <t>0.20489909377865</t>
  </si>
  <si>
    <t>0.155527404399504</t>
  </si>
  <si>
    <t>0.633570537081186</t>
  </si>
  <si>
    <t>0.0245241745329763</t>
  </si>
  <si>
    <t>0.0201247587360226</t>
  </si>
  <si>
    <t>0.238391153325549</t>
  </si>
  <si>
    <t>0.00214790987113488</t>
  </si>
  <si>
    <t>0.204714404445032</t>
  </si>
  <si>
    <t>0.156858903825194</t>
  </si>
  <si>
    <t>0.646761304735907</t>
  </si>
  <si>
    <t>0.0225665665552561</t>
  </si>
  <si>
    <t>0.0192567357079945</t>
  </si>
  <si>
    <t>0.214057216927439</t>
  </si>
  <si>
    <t>0.00269835856720505</t>
  </si>
  <si>
    <t>0.2087140840628</t>
  </si>
  <si>
    <t>0.156539071456953</t>
  </si>
  <si>
    <t>0.62383203327765</t>
  </si>
  <si>
    <t>0.0230405706968591</t>
  </si>
  <si>
    <t>0.0199796673871874</t>
  </si>
  <si>
    <t>0.243841501684125</t>
  </si>
  <si>
    <t>0.00334784704917182</t>
  </si>
  <si>
    <t>0.212097357751421</t>
  </si>
  <si>
    <t>0.158673409193399</t>
  </si>
  <si>
    <t>0.660980353762164</t>
  </si>
  <si>
    <t>0.0212043956155425</t>
  </si>
  <si>
    <t>0.0249410678523818</t>
  </si>
  <si>
    <t>0.221600682213485</t>
  </si>
  <si>
    <t>0.00305196804834163</t>
  </si>
  <si>
    <t>0.210938488069785</t>
  </si>
  <si>
    <t>0.149155924731772</t>
  </si>
  <si>
    <t>0.630892526531309</t>
  </si>
  <si>
    <t>0.0187616791745639</t>
  </si>
  <si>
    <t>0.0204027039879987</t>
  </si>
  <si>
    <t>0.188899917463585</t>
  </si>
  <si>
    <t>0.00254827897946898</t>
  </si>
  <si>
    <t>0.211332612047952</t>
  </si>
  <si>
    <t>0.137462027630505</t>
  </si>
  <si>
    <t>0.579407219284077</t>
  </si>
  <si>
    <t>0.0274101750033377</t>
  </si>
  <si>
    <t>0.0205017281334809</t>
  </si>
  <si>
    <t>0.272746745907508</t>
  </si>
  <si>
    <t>0.00223667226945677</t>
  </si>
  <si>
    <t>0.213782034091617</t>
  </si>
  <si>
    <t>0.137892414467364</t>
  </si>
  <si>
    <t>0.674569769872763</t>
  </si>
  <si>
    <t>0.0304003414067268</t>
  </si>
  <si>
    <t>0.0203573578130866</t>
  </si>
  <si>
    <t>0.287127571480864</t>
  </si>
  <si>
    <t>0.00218784124404964</t>
  </si>
  <si>
    <t>0.215875691504481</t>
  </si>
  <si>
    <t>0.134158593529727</t>
  </si>
  <si>
    <t>0.690107396978933</t>
  </si>
  <si>
    <t>0.031485669723577</t>
  </si>
  <si>
    <t>0.0198915709988906</t>
  </si>
  <si>
    <t>0.286081956510376</t>
  </si>
  <si>
    <t>0.00197213542938659</t>
  </si>
  <si>
    <t>0.220340444649218</t>
  </si>
  <si>
    <t>0.131216488073849</t>
  </si>
  <si>
    <t>0.690988265385295</t>
  </si>
  <si>
    <t>0.0274773243268052</t>
  </si>
  <si>
    <t>0.0204556673475725</t>
  </si>
  <si>
    <t>0.250511342849493</t>
  </si>
  <si>
    <t>0.00278981507352672</t>
  </si>
  <si>
    <t>0.222144158173883</t>
  </si>
  <si>
    <t>0.116121313952933</t>
  </si>
  <si>
    <t>0.639499621724215</t>
  </si>
  <si>
    <t>0.0283622158004498</t>
  </si>
  <si>
    <t>0.0205204489003737</t>
  </si>
  <si>
    <t>0.25438218323223</t>
  </si>
  <si>
    <t>0.00288175322747649</t>
  </si>
  <si>
    <t>0.224264411937954</t>
  </si>
  <si>
    <t>0.121141474024866</t>
  </si>
  <si>
    <t>0.651552487123348</t>
  </si>
  <si>
    <t>0.0317225728296406</t>
  </si>
  <si>
    <t>0.0228407633041522</t>
  </si>
  <si>
    <t>0.289050644738858</t>
  </si>
  <si>
    <t>0.00309386862314233</t>
  </si>
  <si>
    <t>0.222609163226559</t>
  </si>
  <si>
    <t>0.116305229995491</t>
  </si>
  <si>
    <t>0.685622242717843</t>
  </si>
  <si>
    <t>0.0245891892818816</t>
  </si>
  <si>
    <t>0.0262222661389393</t>
  </si>
  <si>
    <t>0.237973503803771</t>
  </si>
  <si>
    <t>0.00374928579096707</t>
  </si>
  <si>
    <t>0.221675314450857</t>
  </si>
  <si>
    <t>0.116507974607382</t>
  </si>
  <si>
    <t>0.630717534073799</t>
  </si>
  <si>
    <t>0.0340708583886368</t>
  </si>
  <si>
    <t>0.027884186321685</t>
  </si>
  <si>
    <t>0.297816291592564</t>
  </si>
  <si>
    <t>0.00219763830710751</t>
  </si>
  <si>
    <t>0.220349982291086</t>
  </si>
  <si>
    <t>0.11472786229828</t>
  </si>
  <si>
    <t>0.697046819199362</t>
  </si>
  <si>
    <t>0.0326741454649487</t>
  </si>
  <si>
    <t>0.0299833104127214</t>
  </si>
  <si>
    <t>0.295499434320005</t>
  </si>
  <si>
    <t>0.00452299352290331</t>
  </si>
  <si>
    <t>0.153276386748804</t>
  </si>
  <si>
    <t>0.113835368157559</t>
  </si>
  <si>
    <t>0.629791638626939</t>
  </si>
  <si>
    <t>0.023755037860972</t>
  </si>
  <si>
    <t>0.0277710912736297</t>
  </si>
  <si>
    <t>0.195452559608204</t>
  </si>
  <si>
    <t>0.00401073255185849</t>
  </si>
  <si>
    <t>0.154595845361578</t>
  </si>
  <si>
    <t>0.10715186807057</t>
  </si>
  <si>
    <t>0.512737134726812</t>
  </si>
  <si>
    <t>0.0338097904305416</t>
  </si>
  <si>
    <t>0.0168742440581556</t>
  </si>
  <si>
    <t>0.313460040166875</t>
  </si>
  <si>
    <t>0.00266230045115672</t>
  </si>
  <si>
    <t>0.151606873274074</t>
  </si>
  <si>
    <t>0.0955400436068688</t>
  </si>
  <si>
    <t>0.613953291987674</t>
  </si>
  <si>
    <t>0.0314444368876797</t>
  </si>
  <si>
    <t>0.0165204423129087</t>
  </si>
  <si>
    <t>0.291992138382898</t>
  </si>
  <si>
    <t>0.00284671401548169</t>
  </si>
  <si>
    <t>0.14416217830763</t>
  </si>
  <si>
    <t>0.100237193568884</t>
  </si>
  <si>
    <t>0.587203103475481</t>
  </si>
  <si>
    <t>0.0353689170990554</t>
  </si>
  <si>
    <t>0.0312440521466055</t>
  </si>
  <si>
    <t>0.337799633046295</t>
  </si>
  <si>
    <t>0.00302590268102904</t>
  </si>
  <si>
    <t>0.143169614371045</t>
  </si>
  <si>
    <t>0.109269283135387</t>
  </si>
  <si>
    <t>0.659877402479418</t>
  </si>
  <si>
    <t>0.0288610771590769</t>
  </si>
  <si>
    <t>0.031516064256434</t>
  </si>
  <si>
    <t>0.238596338000492</t>
  </si>
  <si>
    <t>0.00366801040168945</t>
  </si>
  <si>
    <t>0.169445083754622</t>
  </si>
  <si>
    <t>0.103513794422922</t>
  </si>
  <si>
    <t>0.575600367995239</t>
  </si>
  <si>
    <t>0.0360281009293843</t>
  </si>
  <si>
    <t>0.0372217241909619</t>
  </si>
  <si>
    <t>0.319778967629717</t>
  </si>
  <si>
    <t>0.00659624557099682</t>
  </si>
  <si>
    <t>0.207736894526288</t>
  </si>
  <si>
    <t>0.10371412624319</t>
  </si>
  <si>
    <t>0.711076059090538</t>
  </si>
  <si>
    <t>0.0378779317869108</t>
  </si>
  <si>
    <t>0.0424206899772522</t>
  </si>
  <si>
    <t>0.313488975569076</t>
  </si>
  <si>
    <t>0.00728544240437521</t>
  </si>
  <si>
    <t>0.212964637704691</t>
  </si>
  <si>
    <t>0.106548137877149</t>
  </si>
  <si>
    <t>0.720585815319453</t>
  </si>
  <si>
    <t>0.0273936193073432</t>
  </si>
  <si>
    <t>0.0479196691663545</t>
  </si>
  <si>
    <t>0.225616446275901</t>
  </si>
  <si>
    <t>0.00741700891503527</t>
  </si>
  <si>
    <t>0.21513783563496</t>
  </si>
  <si>
    <t>0.103662719786577</t>
  </si>
  <si>
    <t>0.627147299086169</t>
  </si>
  <si>
    <t>0.0350788445945353</t>
  </si>
  <si>
    <t>0.0506412018451225</t>
  </si>
  <si>
    <t>0.352138409058065</t>
  </si>
  <si>
    <t>0.00683736734311569</t>
  </si>
  <si>
    <t>0.219353021084566</t>
  </si>
  <si>
    <t>0.102203022471111</t>
  </si>
  <si>
    <t>0.766251866396515</t>
  </si>
  <si>
    <t>0.031368928263547</t>
  </si>
  <si>
    <t>0.0505697836330312</t>
  </si>
  <si>
    <t>0.280068084926682</t>
  </si>
  <si>
    <t>0.0111583225362245</t>
  </si>
  <si>
    <t>0.218596170689725</t>
  </si>
  <si>
    <t>0.102598083457594</t>
  </si>
  <si>
    <t>0.694359373506801</t>
  </si>
  <si>
    <t>0.0362787762041978</t>
  </si>
  <si>
    <t>0.05534352191793</t>
  </si>
  <si>
    <t>0.333011960632675</t>
  </si>
  <si>
    <t>0.0136941781138927</t>
  </si>
  <si>
    <t>0.216866183430597</t>
  </si>
  <si>
    <t>0.101982616782786</t>
  </si>
  <si>
    <t>0.757177237082079</t>
  </si>
  <si>
    <t>0.03299736814315</t>
  </si>
  <si>
    <t>0.0601477109210239</t>
  </si>
  <si>
    <t>0.271924517995314</t>
  </si>
  <si>
    <t>0.0149235986568058</t>
  </si>
  <si>
    <t>0.214741349024624</t>
  </si>
  <si>
    <t>0.0990024188246257</t>
  </si>
  <si>
    <t>0.693736963565544</t>
  </si>
  <si>
    <t>0.0342570799878022</t>
  </si>
  <si>
    <t>0.0793186660668592</t>
  </si>
  <si>
    <t>0.294408191784745</t>
  </si>
  <si>
    <t>0.0154989691882063</t>
  </si>
  <si>
    <t>0.212617923034308</t>
  </si>
  <si>
    <t>0.0996130953083392</t>
  </si>
  <si>
    <t>0.735713925370258</t>
  </si>
  <si>
    <t>0.0364175093128001</t>
  </si>
  <si>
    <t>0.0879406294061368</t>
  </si>
  <si>
    <t>0.293376843917588</t>
  </si>
  <si>
    <t>0.0161891855629731</t>
  </si>
  <si>
    <t>0.206837056150447</t>
  </si>
  <si>
    <t>0.0979943074045638</t>
  </si>
  <si>
    <t>0.738755531754511</t>
  </si>
  <si>
    <t>0.0446791079788399</t>
  </si>
  <si>
    <t>0.0730976237493998</t>
  </si>
  <si>
    <t>0.344123123881593</t>
  </si>
  <si>
    <t>0.016897693282245</t>
  </si>
  <si>
    <t>0.205040575005515</t>
  </si>
  <si>
    <t>0.095941663104754</t>
  </si>
  <si>
    <t>0.779779787002347</t>
  </si>
  <si>
    <t>Burundi</t>
  </si>
  <si>
    <t>0.0102517728581176</t>
  </si>
  <si>
    <t>0.00622079388479922</t>
  </si>
  <si>
    <t>0.135765085689919</t>
  </si>
  <si>
    <t>0.00635502958418888</t>
  </si>
  <si>
    <t>0.157596775624013</t>
  </si>
  <si>
    <t>0.0378775725318112</t>
  </si>
  <si>
    <t>0.35406703017285</t>
  </si>
  <si>
    <t>0.0101229923300378</t>
  </si>
  <si>
    <t>0.00535312073332234</t>
  </si>
  <si>
    <t>0.135631889482071</t>
  </si>
  <si>
    <t>0.00717461413853161</t>
  </si>
  <si>
    <t>0.158647852119768</t>
  </si>
  <si>
    <t>0.0400681508648301</t>
  </si>
  <si>
    <t>0.35699861966856</t>
  </si>
  <si>
    <t>0.00986460999534754</t>
  </si>
  <si>
    <t>0.00613611726147242</t>
  </si>
  <si>
    <t>0.134738866333554</t>
  </si>
  <si>
    <t>0.00985870976274041</t>
  </si>
  <si>
    <t>0.160520682386754</t>
  </si>
  <si>
    <t>0.039977380500669</t>
  </si>
  <si>
    <t>0.361096366240539</t>
  </si>
  <si>
    <t>0.0112593938834978</t>
  </si>
  <si>
    <t>0.00644394443092357</t>
  </si>
  <si>
    <t>0.149192995142334</t>
  </si>
  <si>
    <t>0.00960374091107837</t>
  </si>
  <si>
    <t>0.161598284675955</t>
  </si>
  <si>
    <t>0.0407722825440405</t>
  </si>
  <si>
    <t>0.378870641587829</t>
  </si>
  <si>
    <t>0.0108458186905607</t>
  </si>
  <si>
    <t>0.00644037618925632</t>
  </si>
  <si>
    <t>0.147452463290133</t>
  </si>
  <si>
    <t>0.0165495954298282</t>
  </si>
  <si>
    <t>0.163075436294101</t>
  </si>
  <si>
    <t>0.0456425732966931</t>
  </si>
  <si>
    <t>0.390006263190572</t>
  </si>
  <si>
    <t>0.0116124466498343</t>
  </si>
  <si>
    <t>0.00692488715652712</t>
  </si>
  <si>
    <t>0.152152959206579</t>
  </si>
  <si>
    <t>0.0196829138450228</t>
  </si>
  <si>
    <t>0.162901903446165</t>
  </si>
  <si>
    <t>0.0463827667637439</t>
  </si>
  <si>
    <t>0.399657877067874</t>
  </si>
  <si>
    <t>0.0118840974503771</t>
  </si>
  <si>
    <t>0.00687421723076083</t>
  </si>
  <si>
    <t>0.156982884865978</t>
  </si>
  <si>
    <t>0.0079973506043261</t>
  </si>
  <si>
    <t>0.163378894013738</t>
  </si>
  <si>
    <t>0.0517140275391684</t>
  </si>
  <si>
    <t>0.398831471704349</t>
  </si>
  <si>
    <t>0.0127409844644875</t>
  </si>
  <si>
    <t>0.00723533673335916</t>
  </si>
  <si>
    <t>0.167460671949041</t>
  </si>
  <si>
    <t>0.0141736311418904</t>
  </si>
  <si>
    <t>0.163829062249277</t>
  </si>
  <si>
    <t>0.0530452384487054</t>
  </si>
  <si>
    <t>0.418484924986761</t>
  </si>
  <si>
    <t>0.0105448514595298</t>
  </si>
  <si>
    <t>0.00803066163062982</t>
  </si>
  <si>
    <t>0.161840893509124</t>
  </si>
  <si>
    <t>0.0140282891245715</t>
  </si>
  <si>
    <t>0.165029625274575</t>
  </si>
  <si>
    <t>0.0588935548677641</t>
  </si>
  <si>
    <t>0.418367875866194</t>
  </si>
  <si>
    <t>0.0118025772511576</t>
  </si>
  <si>
    <t>0.00776743867518164</t>
  </si>
  <si>
    <t>0.168139773139647</t>
  </si>
  <si>
    <t>0.00751710795490226</t>
  </si>
  <si>
    <t>0.16620850590389</t>
  </si>
  <si>
    <t>0.0613360194338058</t>
  </si>
  <si>
    <t>0.422771422358584</t>
  </si>
  <si>
    <t>0.0125497743197411</t>
  </si>
  <si>
    <t>0.008298777827158</t>
  </si>
  <si>
    <t>0.176573668373292</t>
  </si>
  <si>
    <t>0.00471253313670881</t>
  </si>
  <si>
    <t>0.162687772070646</t>
  </si>
  <si>
    <t>0.0611018867330238</t>
  </si>
  <si>
    <t>0.42592441246057</t>
  </si>
  <si>
    <t>0.0116460691484011</t>
  </si>
  <si>
    <t>0.0084427448145435</t>
  </si>
  <si>
    <t>0.15690642414786</t>
  </si>
  <si>
    <t>0.00282527520124972</t>
  </si>
  <si>
    <t>0.168915804940227</t>
  </si>
  <si>
    <t>0.0693987482342411</t>
  </si>
  <si>
    <t>0.418135066486521</t>
  </si>
  <si>
    <t>0.0128504696408415</t>
  </si>
  <si>
    <t>0.00862534229440829</t>
  </si>
  <si>
    <t>0.181186344846295</t>
  </si>
  <si>
    <t>0.00399150569584146</t>
  </si>
  <si>
    <t>0.167653130968766</t>
  </si>
  <si>
    <t>0.0709203481051091</t>
  </si>
  <si>
    <t>0.445227141551264</t>
  </si>
  <si>
    <t>0.0111248378478348</t>
  </si>
  <si>
    <t>0.00964161026233137</t>
  </si>
  <si>
    <t>0.156362484902878</t>
  </si>
  <si>
    <t>0.00491612399183118</t>
  </si>
  <si>
    <t>0.17194513513993</t>
  </si>
  <si>
    <t>0.0751334687562035</t>
  </si>
  <si>
    <t>0.42912366090101</t>
  </si>
  <si>
    <t>0.0129331355848939</t>
  </si>
  <si>
    <t>0.00858994317956376</t>
  </si>
  <si>
    <t>0.17792693574037</t>
  </si>
  <si>
    <t>0.00823861681399449</t>
  </si>
  <si>
    <t>0.174855589338433</t>
  </si>
  <si>
    <t>0.0717225070872818</t>
  </si>
  <si>
    <t>0.454266727744536</t>
  </si>
  <si>
    <t>0.0140319517967606</t>
  </si>
  <si>
    <t>0.00923320601712659</t>
  </si>
  <si>
    <t>0.190951894975306</t>
  </si>
  <si>
    <t>0.0158067269882817</t>
  </si>
  <si>
    <t>0.174408594577283</t>
  </si>
  <si>
    <t>0.0575123465573736</t>
  </si>
  <si>
    <t>0.461944720912131</t>
  </si>
  <si>
    <t>0.0137349820424105</t>
  </si>
  <si>
    <t>0.0100063806385778</t>
  </si>
  <si>
    <t>0.190752435268391</t>
  </si>
  <si>
    <t>0.0148558730990436</t>
  </si>
  <si>
    <t>0.174299652944189</t>
  </si>
  <si>
    <t>0.0671922064710736</t>
  </si>
  <si>
    <t>0.470841530463684</t>
  </si>
  <si>
    <t>0.0136355060304011</t>
  </si>
  <si>
    <t>0.0101617894633408</t>
  </si>
  <si>
    <t>0.180039455774203</t>
  </si>
  <si>
    <t>0.0138622660014741</t>
  </si>
  <si>
    <t>0.175845294484829</t>
  </si>
  <si>
    <t>0.0685166542071073</t>
  </si>
  <si>
    <t>0.462060965961357</t>
  </si>
  <si>
    <t>0.014206223661446</t>
  </si>
  <si>
    <t>0.0106623626359432</t>
  </si>
  <si>
    <t>0.182056702687573</t>
  </si>
  <si>
    <t>0.00932988655359162</t>
  </si>
  <si>
    <t>0.179657251288249</t>
  </si>
  <si>
    <t>0.0765862347353093</t>
  </si>
  <si>
    <t>0.472498661562114</t>
  </si>
  <si>
    <t>0.0143774619746435</t>
  </si>
  <si>
    <t>0.0120464510024121</t>
  </si>
  <si>
    <t>0.183469712458686</t>
  </si>
  <si>
    <t>0.0159633495596347</t>
  </si>
  <si>
    <t>0.182555749156245</t>
  </si>
  <si>
    <t>0.0568600295407137</t>
  </si>
  <si>
    <t>0.465272753692333</t>
  </si>
  <si>
    <t>0.0154244646595038</t>
  </si>
  <si>
    <t>0.0123897044973768</t>
  </si>
  <si>
    <t>0.189766828063415</t>
  </si>
  <si>
    <t>0.00728989006152654</t>
  </si>
  <si>
    <t>0.181142391959418</t>
  </si>
  <si>
    <t>0.0396946956027043</t>
  </si>
  <si>
    <t>0.445707974843942</t>
  </si>
  <si>
    <t>0.0152948603139192</t>
  </si>
  <si>
    <t>0.0121562956383624</t>
  </si>
  <si>
    <t>0.179219036069922</t>
  </si>
  <si>
    <t>0.00797980089752208</t>
  </si>
  <si>
    <t>0.184673820802909</t>
  </si>
  <si>
    <t>0.0396666783133087</t>
  </si>
  <si>
    <t>0.438990492035942</t>
  </si>
  <si>
    <t>0.0156911306430652</t>
  </si>
  <si>
    <t>0.013767025291498</t>
  </si>
  <si>
    <t>0.181734183812108</t>
  </si>
  <si>
    <t>0.00656081755455862</t>
  </si>
  <si>
    <t>0.189104196167522</t>
  </si>
  <si>
    <t>0.0391768813467878</t>
  </si>
  <si>
    <t>0.44603423481554</t>
  </si>
  <si>
    <t>0.0148914091761562</t>
  </si>
  <si>
    <t>0.0141840941626645</t>
  </si>
  <si>
    <t>0.164970049143538</t>
  </si>
  <si>
    <t>0.00626516268159062</t>
  </si>
  <si>
    <t>0.190523257776069</t>
  </si>
  <si>
    <t>0.0389533948920198</t>
  </si>
  <si>
    <t>0.429787367832038</t>
  </si>
  <si>
    <t>0.0183854870221234</t>
  </si>
  <si>
    <t>0.0144792381558731</t>
  </si>
  <si>
    <t>0.198878055106893</t>
  </si>
  <si>
    <t>0.00530919419861021</t>
  </si>
  <si>
    <t>0.223096014842264</t>
  </si>
  <si>
    <t>0.0316155943750956</t>
  </si>
  <si>
    <t>0.49176358370086</t>
  </si>
  <si>
    <t>0.0197020446040944</t>
  </si>
  <si>
    <t>0.0145670984580728</t>
  </si>
  <si>
    <t>0.205769868526215</t>
  </si>
  <si>
    <t>0.00425247889610759</t>
  </si>
  <si>
    <t>0.224341253592132</t>
  </si>
  <si>
    <t>0.0377809892468964</t>
  </si>
  <si>
    <t>0.506413733323518</t>
  </si>
  <si>
    <t>0.0204012755376074</t>
  </si>
  <si>
    <t>0.0149985677750686</t>
  </si>
  <si>
    <t>0.212507519837281</t>
  </si>
  <si>
    <t>0.00482015440876481</t>
  </si>
  <si>
    <t>0.225573276184959</t>
  </si>
  <si>
    <t>0.032284981161441</t>
  </si>
  <si>
    <t>0.510585774905121</t>
  </si>
  <si>
    <t>0.0200084439005909</t>
  </si>
  <si>
    <t>0.0145931411437774</t>
  </si>
  <si>
    <t>0.199091071357986</t>
  </si>
  <si>
    <t>0.00469978752223537</t>
  </si>
  <si>
    <t>0.229515540492405</t>
  </si>
  <si>
    <t>0.0332498653487795</t>
  </si>
  <si>
    <t>0.501157849765772</t>
  </si>
  <si>
    <t>0.0173275411211584</t>
  </si>
  <si>
    <t>0.0155980196385659</t>
  </si>
  <si>
    <t>0.166867260666508</t>
  </si>
  <si>
    <t>0.00437742456038485</t>
  </si>
  <si>
    <t>0.229136489679591</t>
  </si>
  <si>
    <t>0.0320413666625172</t>
  </si>
  <si>
    <t>0.465348102328725</t>
  </si>
  <si>
    <t>0.0210066233214036</t>
  </si>
  <si>
    <t>0.01378963920709</t>
  </si>
  <si>
    <t>0.197813757554245</t>
  </si>
  <si>
    <t>0.00623257010118147</t>
  </si>
  <si>
    <t>0.230989297710527</t>
  </si>
  <si>
    <t>0.0335989627530384</t>
  </si>
  <si>
    <t>0.503430850647484</t>
  </si>
  <si>
    <t>0.0218953133843859</t>
  </si>
  <si>
    <t>0.0149514761396551</t>
  </si>
  <si>
    <t>0.200824231652705</t>
  </si>
  <si>
    <t>0.00707958838529855</t>
  </si>
  <si>
    <t>0.233425098591902</t>
  </si>
  <si>
    <t>0.0336588707158523</t>
  </si>
  <si>
    <t>0.5118345788698</t>
  </si>
  <si>
    <t>0.022030397184978</t>
  </si>
  <si>
    <t>0.014228543984278</t>
  </si>
  <si>
    <t>0.198740788879631</t>
  </si>
  <si>
    <t>0.00881443722064829</t>
  </si>
  <si>
    <t>0.23312924679733</t>
  </si>
  <si>
    <t>0.0332257555215749</t>
  </si>
  <si>
    <t>0.510169169588439</t>
  </si>
  <si>
    <t>0.0214109821068317</t>
  </si>
  <si>
    <t>0.0146421883111123</t>
  </si>
  <si>
    <t>0.193758694814677</t>
  </si>
  <si>
    <t>0.00622604632778615</t>
  </si>
  <si>
    <t>0.238692961285618</t>
  </si>
  <si>
    <t>0.0316604225530653</t>
  </si>
  <si>
    <t>0.50639129539909</t>
  </si>
  <si>
    <t>0.0173384227858629</t>
  </si>
  <si>
    <t>0.0143340713642832</t>
  </si>
  <si>
    <t>0.161947850895415</t>
  </si>
  <si>
    <t>0.00803665867087109</t>
  </si>
  <si>
    <t>0.245582261154245</t>
  </si>
  <si>
    <t>0.0302254226299777</t>
  </si>
  <si>
    <t>0.477464687500654</t>
  </si>
  <si>
    <t>0.0198902379977392</t>
  </si>
  <si>
    <t>0.01507449302971</t>
  </si>
  <si>
    <t>0.179568755568834</t>
  </si>
  <si>
    <t>0.00814216774698967</t>
  </si>
  <si>
    <t>0.258223013020318</t>
  </si>
  <si>
    <t>0.0299926907765715</t>
  </si>
  <si>
    <t>0.510891358140162</t>
  </si>
  <si>
    <t>0.0199096368180337</t>
  </si>
  <si>
    <t>0.0109231491049973</t>
  </si>
  <si>
    <t>0.175090271046621</t>
  </si>
  <si>
    <t>0.00270839191629993</t>
  </si>
  <si>
    <t>0.26494056203205</t>
  </si>
  <si>
    <t>0.0284301418961457</t>
  </si>
  <si>
    <t>0.502002152814148</t>
  </si>
  <si>
    <t>0.0200843270993746</t>
  </si>
  <si>
    <t>0.0101903086410232</t>
  </si>
  <si>
    <t>0.17031631228759</t>
  </si>
  <si>
    <t>0.00695542865995588</t>
  </si>
  <si>
    <t>0.268903069357854</t>
  </si>
  <si>
    <t>0.0280588684527282</t>
  </si>
  <si>
    <t>0.504508314498527</t>
  </si>
  <si>
    <t>0.0193129418596981</t>
  </si>
  <si>
    <t>0.0126166715947201</t>
  </si>
  <si>
    <t>0.159089026981317</t>
  </si>
  <si>
    <t>0.00879411932152308</t>
  </si>
  <si>
    <t>0.272753635133405</t>
  </si>
  <si>
    <t>0.0245345985043311</t>
  </si>
  <si>
    <t>0.497100993394994</t>
  </si>
  <si>
    <t>0.0176414783920886</t>
  </si>
  <si>
    <t>0.0135142211211438</t>
  </si>
  <si>
    <t>0.146176290056279</t>
  </si>
  <si>
    <t>0.0039300404359513</t>
  </si>
  <si>
    <t>0.204004180864445</t>
  </si>
  <si>
    <t>0.024415456110754</t>
  </si>
  <si>
    <t>0.409681666980662</t>
  </si>
  <si>
    <t>0.0184080608930161</t>
  </si>
  <si>
    <t>0.0127882670211047</t>
  </si>
  <si>
    <t>0.152264643398203</t>
  </si>
  <si>
    <t>0.0075973058005118</t>
  </si>
  <si>
    <t>0.21199889899028</t>
  </si>
  <si>
    <t>0.0261181153953391</t>
  </si>
  <si>
    <t>0.429175291498455</t>
  </si>
  <si>
    <t>0.0214191360184035</t>
  </si>
  <si>
    <t>0.0106518748446087</t>
  </si>
  <si>
    <t>0.177263498335906</t>
  </si>
  <si>
    <t>0.0040136177716507</t>
  </si>
  <si>
    <t>0.284364555808366</t>
  </si>
  <si>
    <t>0.0257803404158776</t>
  </si>
  <si>
    <t>0.523493023194813</t>
  </si>
  <si>
    <t>0.0253617467003248</t>
  </si>
  <si>
    <t>0.0107464253486553</t>
  </si>
  <si>
    <t>0.207573276942813</t>
  </si>
  <si>
    <t>0.0039152897877211</t>
  </si>
  <si>
    <t>0.283957493996053</t>
  </si>
  <si>
    <t>0.0217150997561952</t>
  </si>
  <si>
    <t>0.553269332531763</t>
  </si>
  <si>
    <t>0.0200612656969495</t>
  </si>
  <si>
    <t>0.00991492645457798</t>
  </si>
  <si>
    <t>0.156017682127495</t>
  </si>
  <si>
    <t>0.00402024065160986</t>
  </si>
  <si>
    <t>0.286169490314913</t>
  </si>
  <si>
    <t>0.0236207172223553</t>
  </si>
  <si>
    <t>0.499804322467901</t>
  </si>
  <si>
    <t>0.0265557897152703</t>
  </si>
  <si>
    <t>0.0108727559050424</t>
  </si>
  <si>
    <t>0.214616676767144</t>
  </si>
  <si>
    <t>0.00900698293141122</t>
  </si>
  <si>
    <t>0.278326684713664</t>
  </si>
  <si>
    <t>0.0256367744810553</t>
  </si>
  <si>
    <t>0.565015664513587</t>
  </si>
  <si>
    <t>0.0199611708735301</t>
  </si>
  <si>
    <t>0.011777552995628</t>
  </si>
  <si>
    <t>0.148172422754628</t>
  </si>
  <si>
    <t>0.00584646225414569</t>
  </si>
  <si>
    <t>0.279419378869975</t>
  </si>
  <si>
    <t>0.0262152441464148</t>
  </si>
  <si>
    <t>0.491392231894321</t>
  </si>
  <si>
    <t>0.0241789290157228</t>
  </si>
  <si>
    <t>0.0182212634705126</t>
  </si>
  <si>
    <t>0.172789523940583</t>
  </si>
  <si>
    <t>0.000739715418640518</t>
  </si>
  <si>
    <t>0.276487998318573</t>
  </si>
  <si>
    <t>0.0313268899144284</t>
  </si>
  <si>
    <t>0.523744320078461</t>
  </si>
  <si>
    <t>0.0213795480046644</t>
  </si>
  <si>
    <t>0.0127947339775121</t>
  </si>
  <si>
    <t>0.143481356314895</t>
  </si>
  <si>
    <t>0.000597732368163229</t>
  </si>
  <si>
    <t>0.272555198147063</t>
  </si>
  <si>
    <t>0.0314357484382555</t>
  </si>
  <si>
    <t>0.482244317250553</t>
  </si>
  <si>
    <t>0.0217477460184279</t>
  </si>
  <si>
    <t>0.0122273573617533</t>
  </si>
  <si>
    <t>0.143871611402305</t>
  </si>
  <si>
    <t>0.000911430524119587</t>
  </si>
  <si>
    <t>0.265288773121387</t>
  </si>
  <si>
    <t>0.0326723975685975</t>
  </si>
  <si>
    <t>0.47671931599659</t>
  </si>
  <si>
    <t>0.0194332053963892</t>
  </si>
  <si>
    <t>0.0177735484228809</t>
  </si>
  <si>
    <t>0.128683550938784</t>
  </si>
  <si>
    <t>0.000711035790618906</t>
  </si>
  <si>
    <t>0.263547744001455</t>
  </si>
  <si>
    <t>0.0371452427170233</t>
  </si>
  <si>
    <t>0.467294327267151</t>
  </si>
  <si>
    <t>0.0225921134119277</t>
  </si>
  <si>
    <t>0.0163081025143709</t>
  </si>
  <si>
    <t>0.139191492576975</t>
  </si>
  <si>
    <t>0.00111232219170959</t>
  </si>
  <si>
    <t>0.260331900129047</t>
  </si>
  <si>
    <t>0.0393031277630265</t>
  </si>
  <si>
    <t>0.478839058587057</t>
  </si>
  <si>
    <t>0.0198545342618379</t>
  </si>
  <si>
    <t>0.0227191623838135</t>
  </si>
  <si>
    <t>0.124175861215529</t>
  </si>
  <si>
    <t>0.0011181365031977</t>
  </si>
  <si>
    <t>0.256403137196807</t>
  </si>
  <si>
    <t>0.0390235470643602</t>
  </si>
  <si>
    <t>0.463294378625546</t>
  </si>
  <si>
    <t>0.0181576523210554</t>
  </si>
  <si>
    <t>0.0235266014651079</t>
  </si>
  <si>
    <t>0.117190507434703</t>
  </si>
  <si>
    <t>0.00202624112161256</t>
  </si>
  <si>
    <t>0.157795401609131</t>
  </si>
  <si>
    <t>0.0374012257541387</t>
  </si>
  <si>
    <t>0.356097629705749</t>
  </si>
  <si>
    <t>0.0219046182179459</t>
  </si>
  <si>
    <t>0.0208809056535385</t>
  </si>
  <si>
    <t>0.144684510298196</t>
  </si>
  <si>
    <t>0.00190899997907912</t>
  </si>
  <si>
    <t>0.157567212206331</t>
  </si>
  <si>
    <t>0.0374440590157073</t>
  </si>
  <si>
    <t>0.384390305370799</t>
  </si>
  <si>
    <t>0.0204923332339923</t>
  </si>
  <si>
    <t>0.0178901108705508</t>
  </si>
  <si>
    <t>0.131099446928167</t>
  </si>
  <si>
    <t>0.0020111985370685</t>
  </si>
  <si>
    <t>0.1515581036984</t>
  </si>
  <si>
    <t>0.0365079116579311</t>
  </si>
  <si>
    <t>0.359559104926111</t>
  </si>
  <si>
    <t>Cabo Verde</t>
  </si>
  <si>
    <t>0.169894730996737</t>
  </si>
  <si>
    <t>0.169959510296028</t>
  </si>
  <si>
    <t>0.168454918063007</t>
  </si>
  <si>
    <t>0.183740593332645</t>
  </si>
  <si>
    <t>0.195110633985867</t>
  </si>
  <si>
    <t>0.198186094346354</t>
  </si>
  <si>
    <t>0.185854652988331</t>
  </si>
  <si>
    <t>0.156504506078409</t>
  </si>
  <si>
    <t>0.188879954769102</t>
  </si>
  <si>
    <t>0.219142520946876</t>
  </si>
  <si>
    <t>0.232320630761881</t>
  </si>
  <si>
    <t>0.266771842424152</t>
  </si>
  <si>
    <t>0.292653339564723</t>
  </si>
  <si>
    <t>0.295675244301696</t>
  </si>
  <si>
    <t>0.310602152780259</t>
  </si>
  <si>
    <t>0.29191661992053</t>
  </si>
  <si>
    <t>0.350270569226774</t>
  </si>
  <si>
    <t>0.536979594701575</t>
  </si>
  <si>
    <t>0.488626716704346</t>
  </si>
  <si>
    <t>0.522304393009827</t>
  </si>
  <si>
    <t>0.69622255091195</t>
  </si>
  <si>
    <t>0.544991710493469</t>
  </si>
  <si>
    <t>0.656443221338561</t>
  </si>
  <si>
    <t>0.646932779142394</t>
  </si>
  <si>
    <t>0.588492867762331</t>
  </si>
  <si>
    <t>0.653778585594202</t>
  </si>
  <si>
    <t>0.702657380920745</t>
  </si>
  <si>
    <t>0.721814306365623</t>
  </si>
  <si>
    <t>0.740404365144799</t>
  </si>
  <si>
    <t>0.732160212611409</t>
  </si>
  <si>
    <t>0.812136007734266</t>
  </si>
  <si>
    <t>0.888879022527928</t>
  </si>
  <si>
    <t>0.808101724246285</t>
  </si>
  <si>
    <t>0.897626255225887</t>
  </si>
  <si>
    <t>0.887313474695627</t>
  </si>
  <si>
    <t>0.814474392796372</t>
  </si>
  <si>
    <t>0.798491238710189</t>
  </si>
  <si>
    <t>0.779369234936827</t>
  </si>
  <si>
    <t>0.897789046533726</t>
  </si>
  <si>
    <t>0.779601410820181</t>
  </si>
  <si>
    <t>0.832961183402167</t>
  </si>
  <si>
    <t>0.76053661312616</t>
  </si>
  <si>
    <t>0.863263332299294</t>
  </si>
  <si>
    <t>0.910573088638347</t>
  </si>
  <si>
    <t>0.872973761850729</t>
  </si>
  <si>
    <t>0.91707504890867</t>
  </si>
  <si>
    <t>0.970407920407728</t>
  </si>
  <si>
    <t>Cambodia</t>
  </si>
  <si>
    <t>0.498580158467966</t>
  </si>
  <si>
    <t>0.477445960973175</t>
  </si>
  <si>
    <t>0.488045553189422</t>
  </si>
  <si>
    <t>0.479137541738282</t>
  </si>
  <si>
    <t>0.469340519223144</t>
  </si>
  <si>
    <t>0.485787931528532</t>
  </si>
  <si>
    <t>0.482158866090443</t>
  </si>
  <si>
    <t>0.51544892481772</t>
  </si>
  <si>
    <t>0.509394501343162</t>
  </si>
  <si>
    <t>0.528791051758414</t>
  </si>
  <si>
    <t>0.488854710991342</t>
  </si>
  <si>
    <t>0.458797708079344</t>
  </si>
  <si>
    <t>0.429552746605116</t>
  </si>
  <si>
    <t>0.421732957783806</t>
  </si>
  <si>
    <t>0.433612503706505</t>
  </si>
  <si>
    <t>0.435548245477203</t>
  </si>
  <si>
    <t>0.441990192857648</t>
  </si>
  <si>
    <t>0.437085764352281</t>
  </si>
  <si>
    <t>0.438442866162378</t>
  </si>
  <si>
    <t>0.483505815660875</t>
  </si>
  <si>
    <t>0.481978298005275</t>
  </si>
  <si>
    <t>0.505952362633966</t>
  </si>
  <si>
    <t>0.499802444447849</t>
  </si>
  <si>
    <t>0.451811410715469</t>
  </si>
  <si>
    <t>0.472337971169772</t>
  </si>
  <si>
    <t>0.483345710871117</t>
  </si>
  <si>
    <t>0.472893568264743</t>
  </si>
  <si>
    <t>0.490118457465245</t>
  </si>
  <si>
    <t>0.479875725998992</t>
  </si>
  <si>
    <t>0.482698545245742</t>
  </si>
  <si>
    <t>0.480782378839509</t>
  </si>
  <si>
    <t>0.450253936357442</t>
  </si>
  <si>
    <t>0.452234521892528</t>
  </si>
  <si>
    <t>0.444908885498577</t>
  </si>
  <si>
    <t>0.48848070653052</t>
  </si>
  <si>
    <t>0.478277680335577</t>
  </si>
  <si>
    <t>0.470465075478096</t>
  </si>
  <si>
    <t>0.475760120958716</t>
  </si>
  <si>
    <t>0.500843017442754</t>
  </si>
  <si>
    <t>0.481648103778541</t>
  </si>
  <si>
    <t>0.493432962695051</t>
  </si>
  <si>
    <t>0.489758307603305</t>
  </si>
  <si>
    <t>0.523781656009699</t>
  </si>
  <si>
    <t>0.515204933978655</t>
  </si>
  <si>
    <t>0.577810039159021</t>
  </si>
  <si>
    <t>0.597516052376514</t>
  </si>
  <si>
    <t>0.627062275029094</t>
  </si>
  <si>
    <t>0.629027178999146</t>
  </si>
  <si>
    <t>0.65343796026254</t>
  </si>
  <si>
    <t>0.684068921211288</t>
  </si>
  <si>
    <t>0.737127190409732</t>
  </si>
  <si>
    <t>0.778697116133599</t>
  </si>
  <si>
    <t>0.769828132217403</t>
  </si>
  <si>
    <t>0.78345899596367</t>
  </si>
  <si>
    <t>Cameroon</t>
  </si>
  <si>
    <t>0.00469911565920653</t>
  </si>
  <si>
    <t>0.0169426278972049</t>
  </si>
  <si>
    <t>0.108087494234959</t>
  </si>
  <si>
    <t>0.0123708629022242</t>
  </si>
  <si>
    <t>0.179485516672698</t>
  </si>
  <si>
    <t>0.0943616409389751</t>
  </si>
  <si>
    <t>0.415947258305268</t>
  </si>
  <si>
    <t>0.00495045142015899</t>
  </si>
  <si>
    <t>0.0172561946873394</t>
  </si>
  <si>
    <t>0.112466242222137</t>
  </si>
  <si>
    <t>0.0122337596199177</t>
  </si>
  <si>
    <t>0.178664371823274</t>
  </si>
  <si>
    <t>0.0949499802852109</t>
  </si>
  <si>
    <t>0.420521000058038</t>
  </si>
  <si>
    <t>0.00545171084864527</t>
  </si>
  <si>
    <t>0.019205036343913</t>
  </si>
  <si>
    <t>0.117069157166512</t>
  </si>
  <si>
    <t>0.0127510876788545</t>
  </si>
  <si>
    <t>0.177015945525323</t>
  </si>
  <si>
    <t>0.10169556246061</t>
  </si>
  <si>
    <t>0.433188500023858</t>
  </si>
  <si>
    <t>0.00556472595245894</t>
  </si>
  <si>
    <t>0.0234347978385407</t>
  </si>
  <si>
    <t>0.125977609238113</t>
  </si>
  <si>
    <t>0.0121070433590496</t>
  </si>
  <si>
    <t>0.178114372611106</t>
  </si>
  <si>
    <t>0.0885508014187478</t>
  </si>
  <si>
    <t>0.433749350418017</t>
  </si>
  <si>
    <t>0.00564047436607671</t>
  </si>
  <si>
    <t>0.0208231566062654</t>
  </si>
  <si>
    <t>0.118488680103001</t>
  </si>
  <si>
    <t>0.0123409635653315</t>
  </si>
  <si>
    <t>0.177964412834716</t>
  </si>
  <si>
    <t>0.0951510653200859</t>
  </si>
  <si>
    <t>0.430408752795475</t>
  </si>
  <si>
    <t>0.00587498249398749</t>
  </si>
  <si>
    <t>0.0197278597961508</t>
  </si>
  <si>
    <t>0.121075851802388</t>
  </si>
  <si>
    <t>0.0123855998285518</t>
  </si>
  <si>
    <t>0.175723264826958</t>
  </si>
  <si>
    <t>0.103166174668625</t>
  </si>
  <si>
    <t>0.437953733416661</t>
  </si>
  <si>
    <t>0.00624039429076693</t>
  </si>
  <si>
    <t>0.029265479851603</t>
  </si>
  <si>
    <t>0.133591043160277</t>
  </si>
  <si>
    <t>0.0123897324959339</t>
  </si>
  <si>
    <t>0.174744003252396</t>
  </si>
  <si>
    <t>0.101380777076041</t>
  </si>
  <si>
    <t>0.457611430127016</t>
  </si>
  <si>
    <t>0.00692877964654218</t>
  </si>
  <si>
    <t>0.0314379072263763</t>
  </si>
  <si>
    <t>0.145813488886776</t>
  </si>
  <si>
    <t>0.0127648814388671</t>
  </si>
  <si>
    <t>0.171522396625417</t>
  </si>
  <si>
    <t>0.102975670821867</t>
  </si>
  <si>
    <t>0.471443124645845</t>
  </si>
  <si>
    <t>0.00724808729827035</t>
  </si>
  <si>
    <t>0.0326458757411221</t>
  </si>
  <si>
    <t>0.150218971579797</t>
  </si>
  <si>
    <t>0.0127393670755361</t>
  </si>
  <si>
    <t>0.167937439170126</t>
  </si>
  <si>
    <t>0.111476391510453</t>
  </si>
  <si>
    <t>0.482266132375303</t>
  </si>
  <si>
    <t>0.00795515115105135</t>
  </si>
  <si>
    <t>0.0431822451046351</t>
  </si>
  <si>
    <t>0.166156096816138</t>
  </si>
  <si>
    <t>0.0131634087348373</t>
  </si>
  <si>
    <t>0.167755404906671</t>
  </si>
  <si>
    <t>0.117361792237587</t>
  </si>
  <si>
    <t>0.51557409895092</t>
  </si>
  <si>
    <t>0.00819349844481521</t>
  </si>
  <si>
    <t>0.042748237584586</t>
  </si>
  <si>
    <t>0.175431202490703</t>
  </si>
  <si>
    <t>0.0124367405595603</t>
  </si>
  <si>
    <t>0.167201203844294</t>
  </si>
  <si>
    <t>0.113799787112566</t>
  </si>
  <si>
    <t>0.519810670036523</t>
  </si>
  <si>
    <t>0.00842502181555901</t>
  </si>
  <si>
    <t>0.0449472329349157</t>
  </si>
  <si>
    <t>0.174656273651691</t>
  </si>
  <si>
    <t>0.0128103033951904</t>
  </si>
  <si>
    <t>0.169564762584385</t>
  </si>
  <si>
    <t>0.112398400011901</t>
  </si>
  <si>
    <t>0.522801994393643</t>
  </si>
  <si>
    <t>0.00867424056075027</t>
  </si>
  <si>
    <t>0.0426442539002988</t>
  </si>
  <si>
    <t>0.168190728798468</t>
  </si>
  <si>
    <t>0.0128476198421721</t>
  </si>
  <si>
    <t>0.162129545212566</t>
  </si>
  <si>
    <t>0.110388134547157</t>
  </si>
  <si>
    <t>0.504874522861411</t>
  </si>
  <si>
    <t>0.00865144640844835</t>
  </si>
  <si>
    <t>0.0429391586752895</t>
  </si>
  <si>
    <t>0.166673123023981</t>
  </si>
  <si>
    <t>0.0125616837052938</t>
  </si>
  <si>
    <t>0.166575282040042</t>
  </si>
  <si>
    <t>0.111902210867497</t>
  </si>
  <si>
    <t>0.509302904720552</t>
  </si>
  <si>
    <t>0.00873796491944875</t>
  </si>
  <si>
    <t>0.0477277375939363</t>
  </si>
  <si>
    <t>0.173084854826322</t>
  </si>
  <si>
    <t>0.0131162937206495</t>
  </si>
  <si>
    <t>0.170828427936041</t>
  </si>
  <si>
    <t>0.11159224159284</t>
  </si>
  <si>
    <t>0.52508752058924</t>
  </si>
  <si>
    <t>0.00861181404844037</t>
  </si>
  <si>
    <t>0.0466357351194554</t>
  </si>
  <si>
    <t>0.16416216809066</t>
  </si>
  <si>
    <t>0.0141225143667234</t>
  </si>
  <si>
    <t>0.173436219939946</t>
  </si>
  <si>
    <t>0.110803590838326</t>
  </si>
  <si>
    <t>0.517772042403551</t>
  </si>
  <si>
    <t>0.00856414222767404</t>
  </si>
  <si>
    <t>0.0551007045096299</t>
  </si>
  <si>
    <t>0.177552409019467</t>
  </si>
  <si>
    <t>0.0166144569001496</t>
  </si>
  <si>
    <t>0.186016932942681</t>
  </si>
  <si>
    <t>0.111062167380005</t>
  </si>
  <si>
    <t>0.554910812979606</t>
  </si>
  <si>
    <t>0.00841957187546249</t>
  </si>
  <si>
    <t>0.0612266624848728</t>
  </si>
  <si>
    <t>0.161450379282137</t>
  </si>
  <si>
    <t>0.0199474770135975</t>
  </si>
  <si>
    <t>0.176692137949856</t>
  </si>
  <si>
    <t>0.107657882160674</t>
  </si>
  <si>
    <t>0.535394110766602</t>
  </si>
  <si>
    <t>0.00848702965203981</t>
  </si>
  <si>
    <t>0.067487413947002</t>
  </si>
  <si>
    <t>0.169616398264504</t>
  </si>
  <si>
    <t>0.0301820806625397</t>
  </si>
  <si>
    <t>0.16964797394403</t>
  </si>
  <si>
    <t>0.107997569500712</t>
  </si>
  <si>
    <t>0.55341846597083</t>
  </si>
  <si>
    <t>0.0085536784839133</t>
  </si>
  <si>
    <t>0.0704881610015915</t>
  </si>
  <si>
    <t>0.158342376055042</t>
  </si>
  <si>
    <t>0.0325795715956869</t>
  </si>
  <si>
    <t>0.168615241743311</t>
  </si>
  <si>
    <t>0.108688445760353</t>
  </si>
  <si>
    <t>0.547267474639897</t>
  </si>
  <si>
    <t>0.00832903332633129</t>
  </si>
  <si>
    <t>0.0635419959930997</t>
  </si>
  <si>
    <t>0.151070439563027</t>
  </si>
  <si>
    <t>0.0417032900377556</t>
  </si>
  <si>
    <t>0.177907568450726</t>
  </si>
  <si>
    <t>0.105735672770014</t>
  </si>
  <si>
    <t>0.548288000140955</t>
  </si>
  <si>
    <t>0.00924420962369163</t>
  </si>
  <si>
    <t>0.0574789025042387</t>
  </si>
  <si>
    <t>0.170805668099409</t>
  </si>
  <si>
    <t>0.038797603353079</t>
  </si>
  <si>
    <t>0.177328955207051</t>
  </si>
  <si>
    <t>0.101288552076814</t>
  </si>
  <si>
    <t>0.554943890864285</t>
  </si>
  <si>
    <t>0.00876012189725051</t>
  </si>
  <si>
    <t>0.0615445736443751</t>
  </si>
  <si>
    <t>0.157679382643807</t>
  </si>
  <si>
    <t>0.0307752448994462</t>
  </si>
  <si>
    <t>0.182588319113197</t>
  </si>
  <si>
    <t>0.101254132864893</t>
  </si>
  <si>
    <t>0.542601775062968</t>
  </si>
  <si>
    <t>0.00888557143155461</t>
  </si>
  <si>
    <t>0.0650012095165136</t>
  </si>
  <si>
    <t>0.144321624917404</t>
  </si>
  <si>
    <t>0.0274409396500315</t>
  </si>
  <si>
    <t>0.17956564259441</t>
  </si>
  <si>
    <t>0.0975404768626053</t>
  </si>
  <si>
    <t>0.522755464972521</t>
  </si>
  <si>
    <t>0.00938764104141724</t>
  </si>
  <si>
    <t>0.0718604053273687</t>
  </si>
  <si>
    <t>0.163305437455867</t>
  </si>
  <si>
    <t>0.031049602204624</t>
  </si>
  <si>
    <t>0.173809089226704</t>
  </si>
  <si>
    <t>0.100428009218843</t>
  </si>
  <si>
    <t>0.549840184474825</t>
  </si>
  <si>
    <t>0.0107554855169741</t>
  </si>
  <si>
    <t>0.0727336213111597</t>
  </si>
  <si>
    <t>0.184313361715532</t>
  </si>
  <si>
    <t>0.0333436777677586</t>
  </si>
  <si>
    <t>0.185624570690545</t>
  </si>
  <si>
    <t>0.102438138656854</t>
  </si>
  <si>
    <t>0.589208855658821</t>
  </si>
  <si>
    <t>0.00914182864413851</t>
  </si>
  <si>
    <t>0.0702872186291704</t>
  </si>
  <si>
    <t>0.145686119710418</t>
  </si>
  <si>
    <t>0.0273714560213975</t>
  </si>
  <si>
    <t>0.186999213745287</t>
  </si>
  <si>
    <t>0.0973350424842657</t>
  </si>
  <si>
    <t>0.536820879234679</t>
  </si>
  <si>
    <t>0.00984962468667984</t>
  </si>
  <si>
    <t>0.0676128365988594</t>
  </si>
  <si>
    <t>0.157704438824481</t>
  </si>
  <si>
    <t>0.0285664162048776</t>
  </si>
  <si>
    <t>0.185053098913356</t>
  </si>
  <si>
    <t>0.0923587904289644</t>
  </si>
  <si>
    <t>0.541145205657219</t>
  </si>
  <si>
    <t>0.0100481391840436</t>
  </si>
  <si>
    <t>0.0631287204680321</t>
  </si>
  <si>
    <t>0.143297642665506</t>
  </si>
  <si>
    <t>0.0253994006015992</t>
  </si>
  <si>
    <t>0.189972799094411</t>
  </si>
  <si>
    <t>0.0899273713320798</t>
  </si>
  <si>
    <t>0.521774073345669</t>
  </si>
  <si>
    <t>0.0106926515802046</t>
  </si>
  <si>
    <t>0.0544132837430743</t>
  </si>
  <si>
    <t>0.140024206170336</t>
  </si>
  <si>
    <t>0.0180074101400757</t>
  </si>
  <si>
    <t>0.183012304810408</t>
  </si>
  <si>
    <t>0.0850141075265812</t>
  </si>
  <si>
    <t>0.491163963970679</t>
  </si>
  <si>
    <t>0.011002956581382</t>
  </si>
  <si>
    <t>0.052817641699324</t>
  </si>
  <si>
    <t>0.154047644951563</t>
  </si>
  <si>
    <t>0.00984433584689634</t>
  </si>
  <si>
    <t>0.182463699627028</t>
  </si>
  <si>
    <t>0.0836319754408228</t>
  </si>
  <si>
    <t>0.493808254147014</t>
  </si>
  <si>
    <t>0.0107052252141273</t>
  </si>
  <si>
    <t>0.0506531934846562</t>
  </si>
  <si>
    <t>0.15878218844863</t>
  </si>
  <si>
    <t>0.0217298609518433</t>
  </si>
  <si>
    <t>0.180441369083833</t>
  </si>
  <si>
    <t>0.0827623217750895</t>
  </si>
  <si>
    <t>0.505074158958182</t>
  </si>
  <si>
    <t>0.0113129791304261</t>
  </si>
  <si>
    <t>0.0514969114525245</t>
  </si>
  <si>
    <t>0.15243263424201</t>
  </si>
  <si>
    <t>0.0149080609175845</t>
  </si>
  <si>
    <t>0.181603443963314</t>
  </si>
  <si>
    <t>0.0807800837222942</t>
  </si>
  <si>
    <t>0.492534113428153</t>
  </si>
  <si>
    <t>0.012226294135378</t>
  </si>
  <si>
    <t>0.0521318943682796</t>
  </si>
  <si>
    <t>0.175714479590132</t>
  </si>
  <si>
    <t>0.0154766308754837</t>
  </si>
  <si>
    <t>0.175203795603304</t>
  </si>
  <si>
    <t>0.0787424552134809</t>
  </si>
  <si>
    <t>0.509495549786056</t>
  </si>
  <si>
    <t>0.0136179850112394</t>
  </si>
  <si>
    <t>0.0523762433157789</t>
  </si>
  <si>
    <t>0.177383535057441</t>
  </si>
  <si>
    <t>0.0187434364761544</t>
  </si>
  <si>
    <t>0.184803705060653</t>
  </si>
  <si>
    <t>0.0779174048946549</t>
  </si>
  <si>
    <t>0.52484230981592</t>
  </si>
  <si>
    <t>0.0148470807557675</t>
  </si>
  <si>
    <t>0.0494144793956432</t>
  </si>
  <si>
    <t>0.176384552845844</t>
  </si>
  <si>
    <t>0.0169219757346589</t>
  </si>
  <si>
    <t>0.180484035926273</t>
  </si>
  <si>
    <t>0.0774211653731886</t>
  </si>
  <si>
    <t>0.515473290031375</t>
  </si>
  <si>
    <t>0.0143943707599131</t>
  </si>
  <si>
    <t>0.0600645254927609</t>
  </si>
  <si>
    <t>0.182748642196583</t>
  </si>
  <si>
    <t>0.0218277396290298</t>
  </si>
  <si>
    <t>0.154799643982927</t>
  </si>
  <si>
    <t>0.0759723221649253</t>
  </si>
  <si>
    <t>0.509807244226139</t>
  </si>
  <si>
    <t>0.0160084011466261</t>
  </si>
  <si>
    <t>0.0615278809638211</t>
  </si>
  <si>
    <t>0.207252331312411</t>
  </si>
  <si>
    <t>0.0259915145320321</t>
  </si>
  <si>
    <t>0.12883887809655</t>
  </si>
  <si>
    <t>0.073397266760677</t>
  </si>
  <si>
    <t>0.513016272812117</t>
  </si>
  <si>
    <t>0.0164192531214474</t>
  </si>
  <si>
    <t>0.0583392436202313</t>
  </si>
  <si>
    <t>0.193092258773993</t>
  </si>
  <si>
    <t>0.0230785993556543</t>
  </si>
  <si>
    <t>0.130211144537406</t>
  </si>
  <si>
    <t>0.0718587182576826</t>
  </si>
  <si>
    <t>0.492999217666415</t>
  </si>
  <si>
    <t>0.0170982081782639</t>
  </si>
  <si>
    <t>0.0659601713724464</t>
  </si>
  <si>
    <t>0.20452181865285</t>
  </si>
  <si>
    <t>0.0242060305893811</t>
  </si>
  <si>
    <t>0.125786452033793</t>
  </si>
  <si>
    <t>0.073027306122725</t>
  </si>
  <si>
    <t>0.510599986949459</t>
  </si>
  <si>
    <t>0.0174560340722788</t>
  </si>
  <si>
    <t>0.0720127869451947</t>
  </si>
  <si>
    <t>0.201255486168206</t>
  </si>
  <si>
    <t>0.0284585164412559</t>
  </si>
  <si>
    <t>0.130509146763683</t>
  </si>
  <si>
    <t>0.0718457153456073</t>
  </si>
  <si>
    <t>0.521537685736225</t>
  </si>
  <si>
    <t>0.0181129052425433</t>
  </si>
  <si>
    <t>0.0723265075777678</t>
  </si>
  <si>
    <t>0.210187365011021</t>
  </si>
  <si>
    <t>0.0236931599481083</t>
  </si>
  <si>
    <t>0.138110963800442</t>
  </si>
  <si>
    <t>0.0711397440217488</t>
  </si>
  <si>
    <t>0.533570645601631</t>
  </si>
  <si>
    <t>0.0190196487873435</t>
  </si>
  <si>
    <t>0.0681944241707975</t>
  </si>
  <si>
    <t>0.214482617950446</t>
  </si>
  <si>
    <t>0.0336936066163074</t>
  </si>
  <si>
    <t>0.145053570636665</t>
  </si>
  <si>
    <t>0.0703329057437684</t>
  </si>
  <si>
    <t>0.550776773905327</t>
  </si>
  <si>
    <t>0.019812426524099</t>
  </si>
  <si>
    <t>0.0789442188831965</t>
  </si>
  <si>
    <t>0.213645395678248</t>
  </si>
  <si>
    <t>0.0318748121018638</t>
  </si>
  <si>
    <t>0.140377348828105</t>
  </si>
  <si>
    <t>0.0677374101109521</t>
  </si>
  <si>
    <t>0.552391612126467</t>
  </si>
  <si>
    <t>0.0224357498559443</t>
  </si>
  <si>
    <t>0.0775378337462308</t>
  </si>
  <si>
    <t>0.242250661043347</t>
  </si>
  <si>
    <t>0.0296602605586781</t>
  </si>
  <si>
    <t>0.135760113493932</t>
  </si>
  <si>
    <t>0.0669977457568855</t>
  </si>
  <si>
    <t>0.57464236445502</t>
  </si>
  <si>
    <t>0.0241343375998198</t>
  </si>
  <si>
    <t>0.0781861820097057</t>
  </si>
  <si>
    <t>0.26287147364602</t>
  </si>
  <si>
    <t>0.0276455077342648</t>
  </si>
  <si>
    <t>0.141753485415523</t>
  </si>
  <si>
    <t>0.0658889077893865</t>
  </si>
  <si>
    <t>0.600479894194723</t>
  </si>
  <si>
    <t>0.0268022143276762</t>
  </si>
  <si>
    <t>0.0865768184518926</t>
  </si>
  <si>
    <t>0.286198026168904</t>
  </si>
  <si>
    <t>0.0343884585093972</t>
  </si>
  <si>
    <t>0.152206598406833</t>
  </si>
  <si>
    <t>0.0648508880694949</t>
  </si>
  <si>
    <t>0.651023003934196</t>
  </si>
  <si>
    <t>0.0273965131921817</t>
  </si>
  <si>
    <t>0.0931577917638568</t>
  </si>
  <si>
    <t>0.287613153152777</t>
  </si>
  <si>
    <t>0.0362253272012215</t>
  </si>
  <si>
    <t>0.13741532849818</t>
  </si>
  <si>
    <t>0.0632700125937124</t>
  </si>
  <si>
    <t>0.645078126401927</t>
  </si>
  <si>
    <t>0.0298568357428306</t>
  </si>
  <si>
    <t>0.0998350570110113</t>
  </si>
  <si>
    <t>0.303174348647762</t>
  </si>
  <si>
    <t>0.0460128379503849</t>
  </si>
  <si>
    <t>0.130677142361719</t>
  </si>
  <si>
    <t>0.0630881180153219</t>
  </si>
  <si>
    <t>0.672644339729028</t>
  </si>
  <si>
    <t>0.031103885973882</t>
  </si>
  <si>
    <t>0.109018615574384</t>
  </si>
  <si>
    <t>0.323542806348155</t>
  </si>
  <si>
    <t>0.0394522121685836</t>
  </si>
  <si>
    <t>0.132282364563818</t>
  </si>
  <si>
    <t>0.0619329229918526</t>
  </si>
  <si>
    <t>0.697332807620678</t>
  </si>
  <si>
    <t>0.0316192279441981</t>
  </si>
  <si>
    <t>0.112766662247573</t>
  </si>
  <si>
    <t>0.329414398540492</t>
  </si>
  <si>
    <t>0.0475504825169864</t>
  </si>
  <si>
    <t>0.127087977001093</t>
  </si>
  <si>
    <t>0.0610885031809042</t>
  </si>
  <si>
    <t>0.709527251431246</t>
  </si>
  <si>
    <t>0.0332603511779562</t>
  </si>
  <si>
    <t>0.120933890049364</t>
  </si>
  <si>
    <t>0.345148991811412</t>
  </si>
  <si>
    <t>0.0431145337462829</t>
  </si>
  <si>
    <t>0.118892747039841</t>
  </si>
  <si>
    <t>0.0606866099021808</t>
  </si>
  <si>
    <t>0.722037123727035</t>
  </si>
  <si>
    <t>0.0347464672872544</t>
  </si>
  <si>
    <t>0.117488609287203</t>
  </si>
  <si>
    <t>0.356199085759709</t>
  </si>
  <si>
    <t>0.0479172389124941</t>
  </si>
  <si>
    <t>0.131634289423789</t>
  </si>
  <si>
    <t>0.0588142505757939</t>
  </si>
  <si>
    <t>0.74679994124624</t>
  </si>
  <si>
    <t>0.0357162097006781</t>
  </si>
  <si>
    <t>0.121387810119039</t>
  </si>
  <si>
    <t>0.3569580628448</t>
  </si>
  <si>
    <t>0.0490877722047373</t>
  </si>
  <si>
    <t>0.136522101007744</t>
  </si>
  <si>
    <t>0.0578115708840621</t>
  </si>
  <si>
    <t>0.757483526761061</t>
  </si>
  <si>
    <t>Canada</t>
  </si>
  <si>
    <t>0.00529558703297722</t>
  </si>
  <si>
    <t>0.190342279717867</t>
  </si>
  <si>
    <t>0.202436367057197</t>
  </si>
  <si>
    <t>0.749562385142644</t>
  </si>
  <si>
    <t>0.198644844256601</t>
  </si>
  <si>
    <t>0.00852309009961524</t>
  </si>
  <si>
    <t>0.531669578528506</t>
  </si>
  <si>
    <t>0.226657613615656</t>
  </si>
  <si>
    <t>0.779846623791765</t>
  </si>
  <si>
    <t>0.20523586347975</t>
  </si>
  <si>
    <t>0.010550111099105</t>
  </si>
  <si>
    <t>0.605775959562644</t>
  </si>
  <si>
    <t>0.2363540991656</t>
  </si>
  <si>
    <t>0.794341988712551</t>
  </si>
  <si>
    <t>0.21569154457267</t>
  </si>
  <si>
    <t>0.00877898096259882</t>
  </si>
  <si>
    <t>0.364045953707857</t>
  </si>
  <si>
    <t>0.228295896677627</t>
  </si>
  <si>
    <t>0.801482388679198</t>
  </si>
  <si>
    <t>0.219973461729229</t>
  </si>
  <si>
    <t>0.0105177485656616</t>
  </si>
  <si>
    <t>0.503495802528663</t>
  </si>
  <si>
    <t>0.22815187656042</t>
  </si>
  <si>
    <t>0.801514564396366</t>
  </si>
  <si>
    <t>0.210795304149659</t>
  </si>
  <si>
    <t>0.0121602495351549</t>
  </si>
  <si>
    <t>0.554374298885336</t>
  </si>
  <si>
    <t>0.242128551731475</t>
  </si>
  <si>
    <t>0.852885113223079</t>
  </si>
  <si>
    <t>0.219482103349046</t>
  </si>
  <si>
    <t>0.00958243140035931</t>
  </si>
  <si>
    <t>0.473636451199122</t>
  </si>
  <si>
    <t>0.21993135577113</t>
  </si>
  <si>
    <t>0.850132287793192</t>
  </si>
  <si>
    <t>0.221895495515278</t>
  </si>
  <si>
    <t>0.010731647248423</t>
  </si>
  <si>
    <t>0.59297867211771</t>
  </si>
  <si>
    <t>0.221601481487102</t>
  </si>
  <si>
    <t>0.659728824988861</t>
  </si>
  <si>
    <t>0.209704824264839</t>
  </si>
  <si>
    <t>0.0119542695962034</t>
  </si>
  <si>
    <t>0.724487477559898</t>
  </si>
  <si>
    <t>0.219621933008024</t>
  </si>
  <si>
    <t>0.705001410158294</t>
  </si>
  <si>
    <t>0.215148041661087</t>
  </si>
  <si>
    <t>0.0103681090676361</t>
  </si>
  <si>
    <t>0.438901190940385</t>
  </si>
  <si>
    <t>0.207248720706913</t>
  </si>
  <si>
    <t>0.691225998246283</t>
  </si>
  <si>
    <t>0.206026824089239</t>
  </si>
  <si>
    <t>0.0126041159538768</t>
  </si>
  <si>
    <t>0.516478854591026</t>
  </si>
  <si>
    <t>0.191639918099608</t>
  </si>
  <si>
    <t>0.673001230104933</t>
  </si>
  <si>
    <t>0.194014578832694</t>
  </si>
  <si>
    <t>0.0118859053121625</t>
  </si>
  <si>
    <t>0.392281206513229</t>
  </si>
  <si>
    <t>0.170995692070909</t>
  </si>
  <si>
    <t>0.698643310802142</t>
  </si>
  <si>
    <t>0.210559745395069</t>
  </si>
  <si>
    <t>0.0123117634346153</t>
  </si>
  <si>
    <t>0.490093925108161</t>
  </si>
  <si>
    <t>0.157954073287457</t>
  </si>
  <si>
    <t>0.907158466677375</t>
  </si>
  <si>
    <t>0.215686971097683</t>
  </si>
  <si>
    <t>0.0107818061906453</t>
  </si>
  <si>
    <t>0.468492479507223</t>
  </si>
  <si>
    <t>0.132190220430224</t>
  </si>
  <si>
    <t>0.83276254056412</t>
  </si>
  <si>
    <t>0.227728015336418</t>
  </si>
  <si>
    <t>0.0139181417693867</t>
  </si>
  <si>
    <t>0.579330134583514</t>
  </si>
  <si>
    <t>0.128934858658321</t>
  </si>
  <si>
    <t>0.765332028614732</t>
  </si>
  <si>
    <t>0.231783454974229</t>
  </si>
  <si>
    <t>0.0149850860909753</t>
  </si>
  <si>
    <t>0.638193823504555</t>
  </si>
  <si>
    <t>0.152138878650843</t>
  </si>
  <si>
    <t>0.894766790456394</t>
  </si>
  <si>
    <t>0.244010059436274</t>
  </si>
  <si>
    <t>0.0159541180141112</t>
  </si>
  <si>
    <t>0.58348044913133</t>
  </si>
  <si>
    <t>0.176604963617159</t>
  </si>
  <si>
    <t>0.869610331800355</t>
  </si>
  <si>
    <t>0.216815715869428</t>
  </si>
  <si>
    <t>0.0158729679772911</t>
  </si>
  <si>
    <t>0.579776381653816</t>
  </si>
  <si>
    <t>0.206677847673812</t>
  </si>
  <si>
    <t>0.901569740758931</t>
  </si>
  <si>
    <t>0.216462219248333</t>
  </si>
  <si>
    <t>0.0151002201360286</t>
  </si>
  <si>
    <t>0.496690698067173</t>
  </si>
  <si>
    <t>0.257171030068901</t>
  </si>
  <si>
    <t>0.960676913385881</t>
  </si>
  <si>
    <t>0.210756304504254</t>
  </si>
  <si>
    <t>0.0157075010670277</t>
  </si>
  <si>
    <t>0.473729108414991</t>
  </si>
  <si>
    <t>0.263705108960173</t>
  </si>
  <si>
    <t>0.866296883409965</t>
  </si>
  <si>
    <t>0.202385945977475</t>
  </si>
  <si>
    <t>0.0185053881080171</t>
  </si>
  <si>
    <t>0.597307383545928</t>
  </si>
  <si>
    <t>0.272699628167508</t>
  </si>
  <si>
    <t>0.786059414894289</t>
  </si>
  <si>
    <t>0.197430965944192</t>
  </si>
  <si>
    <t>0.0198385710613272</t>
  </si>
  <si>
    <t>0.624639417754124</t>
  </si>
  <si>
    <t>0.277191617867748</t>
  </si>
  <si>
    <t>0.62374450796297</t>
  </si>
  <si>
    <t>0.19064386996645</t>
  </si>
  <si>
    <t>0.017840368809561</t>
  </si>
  <si>
    <t>0.431655024131825</t>
  </si>
  <si>
    <t>0.292245067939472</t>
  </si>
  <si>
    <t>0.867702597835342</t>
  </si>
  <si>
    <t>0.199539742350114</t>
  </si>
  <si>
    <t>0.0167939295300745</t>
  </si>
  <si>
    <t>0.421455192885312</t>
  </si>
  <si>
    <t>0.259304976469916</t>
  </si>
  <si>
    <t>0.938938562490681</t>
  </si>
  <si>
    <t>0.196503324647643</t>
  </si>
  <si>
    <t>0.019404494433234</t>
  </si>
  <si>
    <t>0.662128699365643</t>
  </si>
  <si>
    <t>0.272345919175387</t>
  </si>
  <si>
    <t>0.938141626482249</t>
  </si>
  <si>
    <t>0.194396126666787</t>
  </si>
  <si>
    <t>0.0229028289500106</t>
  </si>
  <si>
    <t>0.806330623937213</t>
  </si>
  <si>
    <t>0.274475813180777</t>
  </si>
  <si>
    <t>0.195371552436578</t>
  </si>
  <si>
    <t>0.0217348737059059</t>
  </si>
  <si>
    <t>0.556957571460112</t>
  </si>
  <si>
    <t>0.295252843842507</t>
  </si>
  <si>
    <t>0.202566871877783</t>
  </si>
  <si>
    <t>0.0161695968001179</t>
  </si>
  <si>
    <t>0.329833325714804</t>
  </si>
  <si>
    <t>0.261091855247613</t>
  </si>
  <si>
    <t>0.206961344566966</t>
  </si>
  <si>
    <t>0.0200877952269055</t>
  </si>
  <si>
    <t>0.719622298522737</t>
  </si>
  <si>
    <t>0.253671313754978</t>
  </si>
  <si>
    <t>0.20530603813146</t>
  </si>
  <si>
    <t>0.0232806209084731</t>
  </si>
  <si>
    <t>0.787673752907021</t>
  </si>
  <si>
    <t>0.242626370167453</t>
  </si>
  <si>
    <t>0.742151521601339</t>
  </si>
  <si>
    <t>0.202563119249443</t>
  </si>
  <si>
    <t>0.023590162802316</t>
  </si>
  <si>
    <t>0.651853548000291</t>
  </si>
  <si>
    <t>0.222909321101834</t>
  </si>
  <si>
    <t>0.689518905433406</t>
  </si>
  <si>
    <t>0.215739476579005</t>
  </si>
  <si>
    <t>0.0216496116517539</t>
  </si>
  <si>
    <t>0.550442808301364</t>
  </si>
  <si>
    <t>0.172320576076974</t>
  </si>
  <si>
    <t>0.780246077484369</t>
  </si>
  <si>
    <t>0.203431636118801</t>
  </si>
  <si>
    <t>0.024177300300005</t>
  </si>
  <si>
    <t>0.717719740460478</t>
  </si>
  <si>
    <t>0.129612620840964</t>
  </si>
  <si>
    <t>0.776392956521012</t>
  </si>
  <si>
    <t>0.216504958650764</t>
  </si>
  <si>
    <t>0.0253368721017187</t>
  </si>
  <si>
    <t>0.597276920994722</t>
  </si>
  <si>
    <t>0.119454742607591</t>
  </si>
  <si>
    <t>0.751736435497967</t>
  </si>
  <si>
    <t>0.223317942898332</t>
  </si>
  <si>
    <t>0.0256066481207058</t>
  </si>
  <si>
    <t>0.701972682260654</t>
  </si>
  <si>
    <t>0.0947678559616885</t>
  </si>
  <si>
    <t>0.791919177781611</t>
  </si>
  <si>
    <t>0.212710263108096</t>
  </si>
  <si>
    <t>0.0275404069354229</t>
  </si>
  <si>
    <t>0.816148803791888</t>
  </si>
  <si>
    <t>0.106472832860124</t>
  </si>
  <si>
    <t>0.81527396842422</t>
  </si>
  <si>
    <t>0.193142727713383</t>
  </si>
  <si>
    <t>0.0253139593789948</t>
  </si>
  <si>
    <t>0.654367996358636</t>
  </si>
  <si>
    <t>0.122130661202137</t>
  </si>
  <si>
    <t>0.769260922664153</t>
  </si>
  <si>
    <t>0.191666098534247</t>
  </si>
  <si>
    <t>0.0280161303034719</t>
  </si>
  <si>
    <t>0.730501480619006</t>
  </si>
  <si>
    <t>0.115907092071289</t>
  </si>
  <si>
    <t>0.596543517183148</t>
  </si>
  <si>
    <t>0.182134928144893</t>
  </si>
  <si>
    <t>0.0302836620266273</t>
  </si>
  <si>
    <t>0.892380054961358</t>
  </si>
  <si>
    <t>0.123600938168647</t>
  </si>
  <si>
    <t>0.721595395074281</t>
  </si>
  <si>
    <t>0.188793300828722</t>
  </si>
  <si>
    <t>0.0294896480166793</t>
  </si>
  <si>
    <t>0.753438679495504</t>
  </si>
  <si>
    <t>0.10420644776815</t>
  </si>
  <si>
    <t>0.807449813061491</t>
  </si>
  <si>
    <t>0.195934089052545</t>
  </si>
  <si>
    <t>0.0241123196492337</t>
  </si>
  <si>
    <t>0.511850491840023</t>
  </si>
  <si>
    <t>0.119339670373332</t>
  </si>
  <si>
    <t>0.652675706469112</t>
  </si>
  <si>
    <t>0.192493517517891</t>
  </si>
  <si>
    <t>0.0204193349247403</t>
  </si>
  <si>
    <t>0.559630576367637</t>
  </si>
  <si>
    <t>0.107648042965639</t>
  </si>
  <si>
    <t>0.676127500972917</t>
  </si>
  <si>
    <t>0.18316597104564</t>
  </si>
  <si>
    <t>0.0282287882526119</t>
  </si>
  <si>
    <t>0.893587990937384</t>
  </si>
  <si>
    <t>0.108488954122659</t>
  </si>
  <si>
    <t>0.462030320896324</t>
  </si>
  <si>
    <t>0.215116294470997</t>
  </si>
  <si>
    <t>0.0284331487121575</t>
  </si>
  <si>
    <t>0.779925216585759</t>
  </si>
  <si>
    <t>0.116119089187195</t>
  </si>
  <si>
    <t>0.754000014737242</t>
  </si>
  <si>
    <t>0.157317573377514</t>
  </si>
  <si>
    <t>0.03086525886154</t>
  </si>
  <si>
    <t>0.823742522108219</t>
  </si>
  <si>
    <t>0.105393723267033</t>
  </si>
  <si>
    <t>0.759555947976743</t>
  </si>
  <si>
    <t>0.154798099439275</t>
  </si>
  <si>
    <t>0.0309204952598685</t>
  </si>
  <si>
    <t>0.602062480323217</t>
  </si>
  <si>
    <t>0.100936261136179</t>
  </si>
  <si>
    <t>0.566860838569788</t>
  </si>
  <si>
    <t>0.166679089029052</t>
  </si>
  <si>
    <t>0.0313829019019363</t>
  </si>
  <si>
    <t>0.539162274925608</t>
  </si>
  <si>
    <t>0.0924265369179587</t>
  </si>
  <si>
    <t>0.577049385001233</t>
  </si>
  <si>
    <t>0.174434331441761</t>
  </si>
  <si>
    <t>0.036292518690111</t>
  </si>
  <si>
    <t>0.79018654878179</t>
  </si>
  <si>
    <t>0.0851227324546558</t>
  </si>
  <si>
    <t>0.484575700736468</t>
  </si>
  <si>
    <t>0.156947372371432</t>
  </si>
  <si>
    <t>0.0349130281332762</t>
  </si>
  <si>
    <t>0.643012222913638</t>
  </si>
  <si>
    <t>0.0887337743706351</t>
  </si>
  <si>
    <t>0.448746794378769</t>
  </si>
  <si>
    <t>0.168989614373354</t>
  </si>
  <si>
    <t>0.034200459144527</t>
  </si>
  <si>
    <t>0.511495146030098</t>
  </si>
  <si>
    <t>0.0783983231683904</t>
  </si>
  <si>
    <t>0.673765232097095</t>
  </si>
  <si>
    <t>0.160607897222996</t>
  </si>
  <si>
    <t>0.0346973037944339</t>
  </si>
  <si>
    <t>0.551642599471283</t>
  </si>
  <si>
    <t>0.0748817976340571</t>
  </si>
  <si>
    <t>0.676089845019691</t>
  </si>
  <si>
    <t>0.180353405758805</t>
  </si>
  <si>
    <t>0.035485983596209</t>
  </si>
  <si>
    <t>0.615107951958289</t>
  </si>
  <si>
    <t>0.0733657434050616</t>
  </si>
  <si>
    <t>0.70860707823423</t>
  </si>
  <si>
    <t>0.20121336907544</t>
  </si>
  <si>
    <t>0.0435477336482036</t>
  </si>
  <si>
    <t>0.927566427703603</t>
  </si>
  <si>
    <t>0.0743271731942939</t>
  </si>
  <si>
    <t>0.656256230190734</t>
  </si>
  <si>
    <t>0.194123188611869</t>
  </si>
  <si>
    <t>0.0370822786820729</t>
  </si>
  <si>
    <t>0.636748757170717</t>
  </si>
  <si>
    <t>0.0815543713956943</t>
  </si>
  <si>
    <t>0.649989561251746</t>
  </si>
  <si>
    <t>0.192729461032875</t>
  </si>
  <si>
    <t>Central African Republic</t>
  </si>
  <si>
    <t>0.00480814499545329</t>
  </si>
  <si>
    <t>0.0116493136211764</t>
  </si>
  <si>
    <t>0.103259477500711</t>
  </si>
  <si>
    <t>0.00150484030072995</t>
  </si>
  <si>
    <t>0.159211710437096</t>
  </si>
  <si>
    <t>0.0790520248753972</t>
  </si>
  <si>
    <t>0.359485511730564</t>
  </si>
  <si>
    <t>0.0051499848777605</t>
  </si>
  <si>
    <t>0.0107166693867855</t>
  </si>
  <si>
    <t>0.109934374707404</t>
  </si>
  <si>
    <t>0.00148090070564719</t>
  </si>
  <si>
    <t>0.164532101139237</t>
  </si>
  <si>
    <t>0.0790116403851806</t>
  </si>
  <si>
    <t>0.370825671202016</t>
  </si>
  <si>
    <t>0.00532521919298919</t>
  </si>
  <si>
    <t>0.0111249538874846</t>
  </si>
  <si>
    <t>0.113389257947934</t>
  </si>
  <si>
    <t>0.00167118640318555</t>
  </si>
  <si>
    <t>0.167014904554831</t>
  </si>
  <si>
    <t>0.0816907732077612</t>
  </si>
  <si>
    <t>0.380216295194185</t>
  </si>
  <si>
    <t>0.00517993098665453</t>
  </si>
  <si>
    <t>0.0106294826618332</t>
  </si>
  <si>
    <t>0.101202072191054</t>
  </si>
  <si>
    <t>0.00158285539044336</t>
  </si>
  <si>
    <t>0.171150090189598</t>
  </si>
  <si>
    <t>0.0845154965084926</t>
  </si>
  <si>
    <t>0.374259927928075</t>
  </si>
  <si>
    <t>0.00564937741685166</t>
  </si>
  <si>
    <t>0.012879821725225</t>
  </si>
  <si>
    <t>0.114914683994162</t>
  </si>
  <si>
    <t>0.00179701111159495</t>
  </si>
  <si>
    <t>0.180249778098591</t>
  </si>
  <si>
    <t>0.0852534265452725</t>
  </si>
  <si>
    <t>0.400744098891696</t>
  </si>
  <si>
    <t>0.00596317688806242</t>
  </si>
  <si>
    <t>0.0128153851759459</t>
  </si>
  <si>
    <t>0.123700216369501</t>
  </si>
  <si>
    <t>0.00211137128510763</t>
  </si>
  <si>
    <t>0.181881995153535</t>
  </si>
  <si>
    <t>0.101068910126105</t>
  </si>
  <si>
    <t>0.427541054998259</t>
  </si>
  <si>
    <t>0.00668692576806146</t>
  </si>
  <si>
    <t>0.0145954197070074</t>
  </si>
  <si>
    <t>0.138908399069911</t>
  </si>
  <si>
    <t>0.00243926392523371</t>
  </si>
  <si>
    <t>0.183203067447267</t>
  </si>
  <si>
    <t>0.110939042869045</t>
  </si>
  <si>
    <t>0.456772118786527</t>
  </si>
  <si>
    <t>0.00727781866142272</t>
  </si>
  <si>
    <t>0.0192158930568573</t>
  </si>
  <si>
    <t>0.147420920488893</t>
  </si>
  <si>
    <t>0.00279198722042457</t>
  </si>
  <si>
    <t>0.189339022491152</t>
  </si>
  <si>
    <t>0.118538483042407</t>
  </si>
  <si>
    <t>0.484584124961156</t>
  </si>
  <si>
    <t>0.00774109229125693</t>
  </si>
  <si>
    <t>0.0161864371586267</t>
  </si>
  <si>
    <t>0.152146440292167</t>
  </si>
  <si>
    <t>0.0027857233942334</t>
  </si>
  <si>
    <t>0.206237774724084</t>
  </si>
  <si>
    <t>0.119987021268783</t>
  </si>
  <si>
    <t>0.50508448912915</t>
  </si>
  <si>
    <t>0.00783805248475192</t>
  </si>
  <si>
    <t>0.0176480565980537</t>
  </si>
  <si>
    <t>0.154041512035317</t>
  </si>
  <si>
    <t>0.00304447773574816</t>
  </si>
  <si>
    <t>0.210343544206185</t>
  </si>
  <si>
    <t>0.129455081710087</t>
  </si>
  <si>
    <t>0.522370724770142</t>
  </si>
  <si>
    <t>0.00793291201424384</t>
  </si>
  <si>
    <t>0.0137524694317935</t>
  </si>
  <si>
    <t>0.152018297169921</t>
  </si>
  <si>
    <t>0.00333308619278996</t>
  </si>
  <si>
    <t>0.221133018343395</t>
  </si>
  <si>
    <t>0.13458965240472</t>
  </si>
  <si>
    <t>0.532759435556864</t>
  </si>
  <si>
    <t>0.00841784743046749</t>
  </si>
  <si>
    <t>0.0126100158119521</t>
  </si>
  <si>
    <t>0.162669794448688</t>
  </si>
  <si>
    <t>0.00347799285357475</t>
  </si>
  <si>
    <t>0.230338422633921</t>
  </si>
  <si>
    <t>0.147755896279249</t>
  </si>
  <si>
    <t>0.565269969457852</t>
  </si>
  <si>
    <t>0.0086512798235777</t>
  </si>
  <si>
    <t>0.0118516618596789</t>
  </si>
  <si>
    <t>0.170742597327713</t>
  </si>
  <si>
    <t>0.0040909967015932</t>
  </si>
  <si>
    <t>0.237980469912405</t>
  </si>
  <si>
    <t>0.154750837076586</t>
  </si>
  <si>
    <t>0.588067842701552</t>
  </si>
  <si>
    <t>0.00921521885005146</t>
  </si>
  <si>
    <t>0.00644606025355149</t>
  </si>
  <si>
    <t>0.170070817025228</t>
  </si>
  <si>
    <t>0.00471327835011179</t>
  </si>
  <si>
    <t>0.216152486684262</t>
  </si>
  <si>
    <t>0.161856774387874</t>
  </si>
  <si>
    <t>0.568454635551078</t>
  </si>
  <si>
    <t>0.00922919610745068</t>
  </si>
  <si>
    <t>0.0057413684997912</t>
  </si>
  <si>
    <t>0.169550517541805</t>
  </si>
  <si>
    <t>0.00346636976489336</t>
  </si>
  <si>
    <t>0.227511634966342</t>
  </si>
  <si>
    <t>0.166443037463249</t>
  </si>
  <si>
    <t>0.581942124343534</t>
  </si>
  <si>
    <t>0.00970496558021934</t>
  </si>
  <si>
    <t>0.00519922921148758</t>
  </si>
  <si>
    <t>0.171380371176509</t>
  </si>
  <si>
    <t>0.0041660753268307</t>
  </si>
  <si>
    <t>0.224494638123532</t>
  </si>
  <si>
    <t>0.178701327130459</t>
  </si>
  <si>
    <t>0.593646606549037</t>
  </si>
  <si>
    <t>0.00933647361255118</t>
  </si>
  <si>
    <t>0.00602002248428867</t>
  </si>
  <si>
    <t>0.163788944479447</t>
  </si>
  <si>
    <t>0.00486020777806922</t>
  </si>
  <si>
    <t>0.226394521004368</t>
  </si>
  <si>
    <t>0.18905064620692</t>
  </si>
  <si>
    <t>0.599450815565642</t>
  </si>
  <si>
    <t>0.00890696602999513</t>
  </si>
  <si>
    <t>0.00811314652630318</t>
  </si>
  <si>
    <t>0.153312277088721</t>
  </si>
  <si>
    <t>0.00502605293247678</t>
  </si>
  <si>
    <t>0.233272911431915</t>
  </si>
  <si>
    <t>0.209942964491864</t>
  </si>
  <si>
    <t>0.618574318501275</t>
  </si>
  <si>
    <t>0.0100453650728532</t>
  </si>
  <si>
    <t>0.00612732483177343</t>
  </si>
  <si>
    <t>0.171799224797269</t>
  </si>
  <si>
    <t>0.00484533888516795</t>
  </si>
  <si>
    <t>0.228152424799718</t>
  </si>
  <si>
    <t>0.275506640102411</t>
  </si>
  <si>
    <t>0.696476318489193</t>
  </si>
  <si>
    <t>0.0101539026818711</t>
  </si>
  <si>
    <t>0.00301914048735009</t>
  </si>
  <si>
    <t>0.163758104602627</t>
  </si>
  <si>
    <t>0.00499379101903608</t>
  </si>
  <si>
    <t>0.230302346750116</t>
  </si>
  <si>
    <t>0.293465823694103</t>
  </si>
  <si>
    <t>0.705693109235102</t>
  </si>
  <si>
    <t>0.0100050108582907</t>
  </si>
  <si>
    <t>0.00594413917540433</t>
  </si>
  <si>
    <t>0.162546422069873</t>
  </si>
  <si>
    <t>0.00486646054911427</t>
  </si>
  <si>
    <t>0.233992699678507</t>
  </si>
  <si>
    <t>0.299856866022019</t>
  </si>
  <si>
    <t>0.717211598353207</t>
  </si>
  <si>
    <t>0.0112244095743856</t>
  </si>
  <si>
    <t>0.00736116208295152</t>
  </si>
  <si>
    <t>0.172968480409489</t>
  </si>
  <si>
    <t>0.00465383606620407</t>
  </si>
  <si>
    <t>0.231546069561602</t>
  </si>
  <si>
    <t>0.312310029594875</t>
  </si>
  <si>
    <t>0.740063987289506</t>
  </si>
  <si>
    <t>0.0103582082478887</t>
  </si>
  <si>
    <t>0.00852742920725062</t>
  </si>
  <si>
    <t>0.161537008148421</t>
  </si>
  <si>
    <t>0.00454934505057376</t>
  </si>
  <si>
    <t>0.234167390446253</t>
  </si>
  <si>
    <t>0.3611357088624</t>
  </si>
  <si>
    <t>0.780275089962788</t>
  </si>
  <si>
    <t>0.0100232397606321</t>
  </si>
  <si>
    <t>0.00959962862959662</t>
  </si>
  <si>
    <t>0.150110337033817</t>
  </si>
  <si>
    <t>0.00410295426051202</t>
  </si>
  <si>
    <t>0.239645039597133</t>
  </si>
  <si>
    <t>0.333815737665424</t>
  </si>
  <si>
    <t>0.747296936947113</t>
  </si>
  <si>
    <t>0.00992834204407872</t>
  </si>
  <si>
    <t>0.0112056870431807</t>
  </si>
  <si>
    <t>0.141597940288709</t>
  </si>
  <si>
    <t>0.004511608894562</t>
  </si>
  <si>
    <t>0.241656717072754</t>
  </si>
  <si>
    <t>0.332392806520456</t>
  </si>
  <si>
    <t>0.741293101863741</t>
  </si>
  <si>
    <t>0.0124735583991958</t>
  </si>
  <si>
    <t>0.0121939304566946</t>
  </si>
  <si>
    <t>0.182097596775831</t>
  </si>
  <si>
    <t>0.00464893109209211</t>
  </si>
  <si>
    <t>0.238210537188134</t>
  </si>
  <si>
    <t>0.332403571899449</t>
  </si>
  <si>
    <t>0.782028125811395</t>
  </si>
  <si>
    <t>0.0111692443058765</t>
  </si>
  <si>
    <t>0.0188435774268828</t>
  </si>
  <si>
    <t>0.160179640724095</t>
  </si>
  <si>
    <t>0.00469868140853122</t>
  </si>
  <si>
    <t>0.239042373277851</t>
  </si>
  <si>
    <t>0.324892668922271</t>
  </si>
  <si>
    <t>0.758826186065507</t>
  </si>
  <si>
    <t>0.0117551541275073</t>
  </si>
  <si>
    <t>0.0184727518681528</t>
  </si>
  <si>
    <t>0.163016150657026</t>
  </si>
  <si>
    <t>0.00478453179090937</t>
  </si>
  <si>
    <t>0.240124990527395</t>
  </si>
  <si>
    <t>0.335456837836968</t>
  </si>
  <si>
    <t>0.77361041680796</t>
  </si>
  <si>
    <t>0.0123143475767764</t>
  </si>
  <si>
    <t>0.0202310638303448</t>
  </si>
  <si>
    <t>0.161361658774013</t>
  </si>
  <si>
    <t>0.00471209294147737</t>
  </si>
  <si>
    <t>0.241167108299973</t>
  </si>
  <si>
    <t>0.347889585914166</t>
  </si>
  <si>
    <t>0.787675857336752</t>
  </si>
  <si>
    <t>0.0117398779730954</t>
  </si>
  <si>
    <t>0.0180535955717889</t>
  </si>
  <si>
    <t>0.161549514356452</t>
  </si>
  <si>
    <t>0.00467059879640741</t>
  </si>
  <si>
    <t>0.234705555780648</t>
  </si>
  <si>
    <t>0.358485598729182</t>
  </si>
  <si>
    <t>0.789204741207576</t>
  </si>
  <si>
    <t>0.0116341155635187</t>
  </si>
  <si>
    <t>0.0196325879258968</t>
  </si>
  <si>
    <t>0.156198467352298</t>
  </si>
  <si>
    <t>0.00414204167999798</t>
  </si>
  <si>
    <t>0.2329659042458</t>
  </si>
  <si>
    <t>0.383650191823505</t>
  </si>
  <si>
    <t>0.808223308591016</t>
  </si>
  <si>
    <t>0.0119385692253637</t>
  </si>
  <si>
    <t>0.0207657539523779</t>
  </si>
  <si>
    <t>0.159689564466383</t>
  </si>
  <si>
    <t>0.00391452814777256</t>
  </si>
  <si>
    <t>0.249245455374675</t>
  </si>
  <si>
    <t>0.372555230238386</t>
  </si>
  <si>
    <t>0.818109101404957</t>
  </si>
  <si>
    <t>0.0118521343793501</t>
  </si>
  <si>
    <t>0.0205083472505459</t>
  </si>
  <si>
    <t>0.15545167917408</t>
  </si>
  <si>
    <t>0.00371667601902654</t>
  </si>
  <si>
    <t>0.244513886954513</t>
  </si>
  <si>
    <t>0.368999020947361</t>
  </si>
  <si>
    <t>0.805041744724876</t>
  </si>
  <si>
    <t>0.0128815817447468</t>
  </si>
  <si>
    <t>0.0240260564755821</t>
  </si>
  <si>
    <t>0.164099772426736</t>
  </si>
  <si>
    <t>0.00357911486501952</t>
  </si>
  <si>
    <t>0.233405641946825</t>
  </si>
  <si>
    <t>0.361766454599197</t>
  </si>
  <si>
    <t>0.799758622058107</t>
  </si>
  <si>
    <t>0.0131324551828194</t>
  </si>
  <si>
    <t>0.028599087340571</t>
  </si>
  <si>
    <t>0.158786623153388</t>
  </si>
  <si>
    <t>0.00353995246804527</t>
  </si>
  <si>
    <t>0.238145542504771</t>
  </si>
  <si>
    <t>0.363639314955523</t>
  </si>
  <si>
    <t>0.805842975605119</t>
  </si>
  <si>
    <t>0.0148016008776033</t>
  </si>
  <si>
    <t>0.0225406856515354</t>
  </si>
  <si>
    <t>0.169092770255645</t>
  </si>
  <si>
    <t>0.00348361363894453</t>
  </si>
  <si>
    <t>0.211006822312874</t>
  </si>
  <si>
    <t>0.354517463420092</t>
  </si>
  <si>
    <t>0.775442956156696</t>
  </si>
  <si>
    <t>0.0153488752843641</t>
  </si>
  <si>
    <t>0.0194817648019761</t>
  </si>
  <si>
    <t>0.171227052631233</t>
  </si>
  <si>
    <t>0.00379915112829731</t>
  </si>
  <si>
    <t>0.22075474967104</t>
  </si>
  <si>
    <t>0.361826800984359</t>
  </si>
  <si>
    <t>0.792438394501269</t>
  </si>
  <si>
    <t>0.0161626077552822</t>
  </si>
  <si>
    <t>0.0181741627055585</t>
  </si>
  <si>
    <t>0.177013802153753</t>
  </si>
  <si>
    <t>0.00371193920803517</t>
  </si>
  <si>
    <t>0.221724761888949</t>
  </si>
  <si>
    <t>0.359595214147843</t>
  </si>
  <si>
    <t>0.796382487859423</t>
  </si>
  <si>
    <t>0.0171230215137261</t>
  </si>
  <si>
    <t>0.0200155449474459</t>
  </si>
  <si>
    <t>0.185445066172021</t>
  </si>
  <si>
    <t>0.00409849160784015</t>
  </si>
  <si>
    <t>0.180242046658123</t>
  </si>
  <si>
    <t>0.356080949637795</t>
  </si>
  <si>
    <t>0.763005120536951</t>
  </si>
  <si>
    <t>0.0172183727723247</t>
  </si>
  <si>
    <t>0.0208995012190946</t>
  </si>
  <si>
    <t>0.1838443315774</t>
  </si>
  <si>
    <t>0.00402786109126407</t>
  </si>
  <si>
    <t>0.178715512936673</t>
  </si>
  <si>
    <t>0.35039990902326</t>
  </si>
  <si>
    <t>0.755105488620019</t>
  </si>
  <si>
    <t>0.0178638197243719</t>
  </si>
  <si>
    <t>0.0171036268797336</t>
  </si>
  <si>
    <t>0.187090148581875</t>
  </si>
  <si>
    <t>0.00436797654060048</t>
  </si>
  <si>
    <t>0.173444633603134</t>
  </si>
  <si>
    <t>0.34627918775242</t>
  </si>
  <si>
    <t>0.746149393082138</t>
  </si>
  <si>
    <t>0.0180508753048283</t>
  </si>
  <si>
    <t>0.0162839999090078</t>
  </si>
  <si>
    <t>0.186453250951696</t>
  </si>
  <si>
    <t>0.00484297263358717</t>
  </si>
  <si>
    <t>0.187415918173358</t>
  </si>
  <si>
    <t>0.340848188071673</t>
  </si>
  <si>
    <t>0.753895205044152</t>
  </si>
  <si>
    <t>0.0176768600807043</t>
  </si>
  <si>
    <t>0.0179965003270188</t>
  </si>
  <si>
    <t>0.18332914254493</t>
  </si>
  <si>
    <t>0.00601048321853349</t>
  </si>
  <si>
    <t>0.171287078522179</t>
  </si>
  <si>
    <t>0.34868174565653</t>
  </si>
  <si>
    <t>0.744981810349898</t>
  </si>
  <si>
    <t>0.018431434405992</t>
  </si>
  <si>
    <t>0.0187478331680857</t>
  </si>
  <si>
    <t>0.190709720013003</t>
  </si>
  <si>
    <t>0.00644315673901896</t>
  </si>
  <si>
    <t>0.179833764637399</t>
  </si>
  <si>
    <t>0.340897864769218</t>
  </si>
  <si>
    <t>0.755063773732716</t>
  </si>
  <si>
    <t>0.0176680929648777</t>
  </si>
  <si>
    <t>0.00582825584546182</t>
  </si>
  <si>
    <t>0.180360301415072</t>
  </si>
  <si>
    <t>0.0069029309187457</t>
  </si>
  <si>
    <t>0.173191577688234</t>
  </si>
  <si>
    <t>0.339250714360648</t>
  </si>
  <si>
    <t>0.723201873193043</t>
  </si>
  <si>
    <t>0.0187425368452488</t>
  </si>
  <si>
    <t>0.0240512707473795</t>
  </si>
  <si>
    <t>0.186152200714133</t>
  </si>
  <si>
    <t>0.00716543973222799</t>
  </si>
  <si>
    <t>0.187967342170062</t>
  </si>
  <si>
    <t>0.335712813803097</t>
  </si>
  <si>
    <t>0.759791604012146</t>
  </si>
  <si>
    <t>0.0198088298277517</t>
  </si>
  <si>
    <t>0.0206091941286281</t>
  </si>
  <si>
    <t>0.191968775056484</t>
  </si>
  <si>
    <t>0.00873743256993661</t>
  </si>
  <si>
    <t>0.176389895163661</t>
  </si>
  <si>
    <t>0.334080002878747</t>
  </si>
  <si>
    <t>0.751594129625212</t>
  </si>
  <si>
    <t>0.0204176139964921</t>
  </si>
  <si>
    <t>0.0106415960056035</t>
  </si>
  <si>
    <t>0.196859396042122</t>
  </si>
  <si>
    <t>0.0085692829200245</t>
  </si>
  <si>
    <t>0.164757906183989</t>
  </si>
  <si>
    <t>0.32710563429502</t>
  </si>
  <si>
    <t>0.72835142944325</t>
  </si>
  <si>
    <t>0.0214592646794462</t>
  </si>
  <si>
    <t>0.0242416488988313</t>
  </si>
  <si>
    <t>0.208283667778881</t>
  </si>
  <si>
    <t>0.00997064903596876</t>
  </si>
  <si>
    <t>0.150406564845517</t>
  </si>
  <si>
    <t>0.328617064299434</t>
  </si>
  <si>
    <t>0.742978859538078</t>
  </si>
  <si>
    <t>0.0202085115627489</t>
  </si>
  <si>
    <t>0.0221432977641623</t>
  </si>
  <si>
    <t>0.17556583587624</t>
  </si>
  <si>
    <t>0.011812386610301</t>
  </si>
  <si>
    <t>0.143636308643995</t>
  </si>
  <si>
    <t>0.325973827800732</t>
  </si>
  <si>
    <t>0.699340168258181</t>
  </si>
  <si>
    <t>0.0220225440259849</t>
  </si>
  <si>
    <t>0.0223716352532829</t>
  </si>
  <si>
    <t>0.187565731742225</t>
  </si>
  <si>
    <t>0.0113071232263519</t>
  </si>
  <si>
    <t>0.150757158856831</t>
  </si>
  <si>
    <t>0.32205984615753</t>
  </si>
  <si>
    <t>0.716084039262206</t>
  </si>
  <si>
    <t>0.0246430832296323</t>
  </si>
  <si>
    <t>0.0222552550843045</t>
  </si>
  <si>
    <t>0.205711343817223</t>
  </si>
  <si>
    <t>0.0110905458572646</t>
  </si>
  <si>
    <t>0.14895370260029</t>
  </si>
  <si>
    <t>0.320979332021581</t>
  </si>
  <si>
    <t>0.733633262610295</t>
  </si>
  <si>
    <t>0.0249487455697456</t>
  </si>
  <si>
    <t>0.0168631865358951</t>
  </si>
  <si>
    <t>0.202486328955551</t>
  </si>
  <si>
    <t>0.0101812198869379</t>
  </si>
  <si>
    <t>0.139600487143026</t>
  </si>
  <si>
    <t>0.313082679777894</t>
  </si>
  <si>
    <t>0.707162647869049</t>
  </si>
  <si>
    <t>0.0216880423797181</t>
  </si>
  <si>
    <t>0.0227482908252749</t>
  </si>
  <si>
    <t>0.17335337445194</t>
  </si>
  <si>
    <t>0.0105364033881851</t>
  </si>
  <si>
    <t>0.130762404464055</t>
  </si>
  <si>
    <t>0.309489180323791</t>
  </si>
  <si>
    <t>0.668577695832964</t>
  </si>
  <si>
    <t>Chad</t>
  </si>
  <si>
    <t>0.00837163068539172</t>
  </si>
  <si>
    <t>0.0035705359213319</t>
  </si>
  <si>
    <t>0.141936305881271</t>
  </si>
  <si>
    <t>0.00785764703177342</t>
  </si>
  <si>
    <t>0.132007546965958</t>
  </si>
  <si>
    <t>0.411508215586662</t>
  </si>
  <si>
    <t>0.705251882072386</t>
  </si>
  <si>
    <t>0.0086240001480832</t>
  </si>
  <si>
    <t>0.00472811240503297</t>
  </si>
  <si>
    <t>0.138464769352503</t>
  </si>
  <si>
    <t>0.0077822947708568</t>
  </si>
  <si>
    <t>0.134003986334878</t>
  </si>
  <si>
    <t>0.421791407715134</t>
  </si>
  <si>
    <t>0.715394570726486</t>
  </si>
  <si>
    <t>0.0104718875754018</t>
  </si>
  <si>
    <t>0.00259858508547715</t>
  </si>
  <si>
    <t>0.166974292389915</t>
  </si>
  <si>
    <t>0.00776113812133582</t>
  </si>
  <si>
    <t>0.136837625492268</t>
  </si>
  <si>
    <t>0.422290569175394</t>
  </si>
  <si>
    <t>0.74693409783979</t>
  </si>
  <si>
    <t>0.00942129501671695</t>
  </si>
  <si>
    <t>0.00450895587400183</t>
  </si>
  <si>
    <t>0.135575212793185</t>
  </si>
  <si>
    <t>0.00850745610137034</t>
  </si>
  <si>
    <t>0.139408745444886</t>
  </si>
  <si>
    <t>0.430319378891793</t>
  </si>
  <si>
    <t>0.727741044121954</t>
  </si>
  <si>
    <t>0.00927762632212106</t>
  </si>
  <si>
    <t>0.00324877147880301</t>
  </si>
  <si>
    <t>0.138480218116678</t>
  </si>
  <si>
    <t>0.00930298688471838</t>
  </si>
  <si>
    <t>0.142534421212213</t>
  </si>
  <si>
    <t>0.443779771127933</t>
  </si>
  <si>
    <t>0.746623795142465</t>
  </si>
  <si>
    <t>0.0093341861091199</t>
  </si>
  <si>
    <t>0.00197120506736156</t>
  </si>
  <si>
    <t>0.145405222463611</t>
  </si>
  <si>
    <t>0.0100271727659745</t>
  </si>
  <si>
    <t>0.144466978919049</t>
  </si>
  <si>
    <t>0.425415683709562</t>
  </si>
  <si>
    <t>0.736620449034677</t>
  </si>
  <si>
    <t>0.0094573289185876</t>
  </si>
  <si>
    <t>0.00511210374149767</t>
  </si>
  <si>
    <t>0.142040512824982</t>
  </si>
  <si>
    <t>0.00997845382926589</t>
  </si>
  <si>
    <t>0.147522736244271</t>
  </si>
  <si>
    <t>0.44772072589202</t>
  </si>
  <si>
    <t>0.761831861450623</t>
  </si>
  <si>
    <t>0.0106087615781841</t>
  </si>
  <si>
    <t>0.00683463878924447</t>
  </si>
  <si>
    <t>0.157735277262256</t>
  </si>
  <si>
    <t>0.0107761927115645</t>
  </si>
  <si>
    <t>0.150631483020063</t>
  </si>
  <si>
    <t>0.442717723798971</t>
  </si>
  <si>
    <t>0.779304077160282</t>
  </si>
  <si>
    <t>0.0108921397513589</t>
  </si>
  <si>
    <t>0.00990379642364501</t>
  </si>
  <si>
    <t>0.15590149272778</t>
  </si>
  <si>
    <t>0.0107022808745232</t>
  </si>
  <si>
    <t>0.153705154080866</t>
  </si>
  <si>
    <t>0.40820709916008</t>
  </si>
  <si>
    <t>0.749311963018253</t>
  </si>
  <si>
    <t>0.0100065253685694</t>
  </si>
  <si>
    <t>0.0095947352872128</t>
  </si>
  <si>
    <t>0.142906105113915</t>
  </si>
  <si>
    <t>0.0114419675416751</t>
  </si>
  <si>
    <t>0.156385685661971</t>
  </si>
  <si>
    <t>0.417141530491965</t>
  </si>
  <si>
    <t>0.74747654946531</t>
  </si>
  <si>
    <t>0.00995304064773903</t>
  </si>
  <si>
    <t>0.010863621128623</t>
  </si>
  <si>
    <t>0.139998568357426</t>
  </si>
  <si>
    <t>0.011303486946719</t>
  </si>
  <si>
    <t>0.158118579544147</t>
  </si>
  <si>
    <t>0.409494863143455</t>
  </si>
  <si>
    <t>0.739732159768113</t>
  </si>
  <si>
    <t>0.00854599846882633</t>
  </si>
  <si>
    <t>0.00684179420589242</t>
  </si>
  <si>
    <t>0.113756541560876</t>
  </si>
  <si>
    <t>0.0113883037007792</t>
  </si>
  <si>
    <t>0.160654608297769</t>
  </si>
  <si>
    <t>0.472617423739948</t>
  </si>
  <si>
    <t>0.773804669974093</t>
  </si>
  <si>
    <t>0.00854954792366778</t>
  </si>
  <si>
    <t>0.00923732868371385</t>
  </si>
  <si>
    <t>0.118570946126178</t>
  </si>
  <si>
    <t>0.01115829794789</t>
  </si>
  <si>
    <t>0.163408455772197</t>
  </si>
  <si>
    <t>0.424365000312375</t>
  </si>
  <si>
    <t>0.735289576766023</t>
  </si>
  <si>
    <t>0.00968332991119287</t>
  </si>
  <si>
    <t>0.00892144664003936</t>
  </si>
  <si>
    <t>0.131682828203732</t>
  </si>
  <si>
    <t>0.0119935611023812</t>
  </si>
  <si>
    <t>0.164854179298018</t>
  </si>
  <si>
    <t>0.337008842182031</t>
  </si>
  <si>
    <t>0.664144187337394</t>
  </si>
  <si>
    <t>0.00996621320923749</t>
  </si>
  <si>
    <t>0.00995064265708891</t>
  </si>
  <si>
    <t>0.127852938193373</t>
  </si>
  <si>
    <t>0.0119132586078758</t>
  </si>
  <si>
    <t>0.164581912352586</t>
  </si>
  <si>
    <t>0.346544926776999</t>
  </si>
  <si>
    <t>0.670809891797159</t>
  </si>
  <si>
    <t>0.00945359828998033</t>
  </si>
  <si>
    <t>0.00948000148292255</t>
  </si>
  <si>
    <t>0.119492336960643</t>
  </si>
  <si>
    <t>0.011780145222066</t>
  </si>
  <si>
    <t>0.165114224567303</t>
  </si>
  <si>
    <t>0.350810649578857</t>
  </si>
  <si>
    <t>0.666130956101771</t>
  </si>
  <si>
    <t>0.0098303271531185</t>
  </si>
  <si>
    <t>0.0113301756921659</t>
  </si>
  <si>
    <t>0.123743348855325</t>
  </si>
  <si>
    <t>0.0126612075308346</t>
  </si>
  <si>
    <t>0.167667731924972</t>
  </si>
  <si>
    <t>0.391136542247052</t>
  </si>
  <si>
    <t>0.716369333403466</t>
  </si>
  <si>
    <t>0.0100593553821346</t>
  </si>
  <si>
    <t>0.0101849747411831</t>
  </si>
  <si>
    <t>0.127789525564698</t>
  </si>
  <si>
    <t>0.0118320706865752</t>
  </si>
  <si>
    <t>0.168199995127056</t>
  </si>
  <si>
    <t>0.400147972233932</t>
  </si>
  <si>
    <t>0.72821389373558</t>
  </si>
  <si>
    <t>0.00936001756603138</t>
  </si>
  <si>
    <t>0.0100929506828753</t>
  </si>
  <si>
    <t>0.116291737298941</t>
  </si>
  <si>
    <t>0.0110530821803485</t>
  </si>
  <si>
    <t>0.179661500117529</t>
  </si>
  <si>
    <t>0.410595024366691</t>
  </si>
  <si>
    <t>0.737054312212418</t>
  </si>
  <si>
    <t>0.00944434960118924</t>
  </si>
  <si>
    <t>0.0109517373271446</t>
  </si>
  <si>
    <t>0.117377540321365</t>
  </si>
  <si>
    <t>0.00958770296237436</t>
  </si>
  <si>
    <t>0.18436293088265</t>
  </si>
  <si>
    <t>0.416661601041295</t>
  </si>
  <si>
    <t>0.748385862136019</t>
  </si>
  <si>
    <t>0.0079756104181325</t>
  </si>
  <si>
    <t>0.0108006932308831</t>
  </si>
  <si>
    <t>0.0975345932373662</t>
  </si>
  <si>
    <t>0.00876907723614647</t>
  </si>
  <si>
    <t>0.1861726942235</t>
  </si>
  <si>
    <t>0.43831081231734</t>
  </si>
  <si>
    <t>0.749563480663367</t>
  </si>
  <si>
    <t>0.00862654849329258</t>
  </si>
  <si>
    <t>0.0102169325158724</t>
  </si>
  <si>
    <t>0.123128366678129</t>
  </si>
  <si>
    <t>0.0048421769806849</t>
  </si>
  <si>
    <t>0.186544091411279</t>
  </si>
  <si>
    <t>0.440945032260577</t>
  </si>
  <si>
    <t>0.774303148339832</t>
  </si>
  <si>
    <t>0.00978198272619038</t>
  </si>
  <si>
    <t>0.0109255876632842</t>
  </si>
  <si>
    <t>0.129187546598185</t>
  </si>
  <si>
    <t>0.00616092772892455</t>
  </si>
  <si>
    <t>0.185813197000264</t>
  </si>
  <si>
    <t>0.435632341333553</t>
  </si>
  <si>
    <t>0.777501583050402</t>
  </si>
  <si>
    <t>0.00829259561876823</t>
  </si>
  <si>
    <t>0.0103556708988594</t>
  </si>
  <si>
    <t>0.10675396954241</t>
  </si>
  <si>
    <t>0.00729832823674295</t>
  </si>
  <si>
    <t>0.184584108556521</t>
  </si>
  <si>
    <t>0.35550710541845</t>
  </si>
  <si>
    <t>0.672791778271751</t>
  </si>
  <si>
    <t>0.0121207048261538</t>
  </si>
  <si>
    <t>0.00979016303611971</t>
  </si>
  <si>
    <t>0.146982812162175</t>
  </si>
  <si>
    <t>0.00780252316317687</t>
  </si>
  <si>
    <t>0.178981100987517</t>
  </si>
  <si>
    <t>0.350698565963189</t>
  </si>
  <si>
    <t>0.706375870138334</t>
  </si>
  <si>
    <t>0.0110371115102563</t>
  </si>
  <si>
    <t>0.0103132766515812</t>
  </si>
  <si>
    <t>0.124817369305334</t>
  </si>
  <si>
    <t>0.00825320971167577</t>
  </si>
  <si>
    <t>0.181698928096444</t>
  </si>
  <si>
    <t>0.391858959259129</t>
  </si>
  <si>
    <t>0.72797885453442</t>
  </si>
  <si>
    <t>0.010781313920881</t>
  </si>
  <si>
    <t>0.0102139559833626</t>
  </si>
  <si>
    <t>0.122039585811048</t>
  </si>
  <si>
    <t>0.00948963697578166</t>
  </si>
  <si>
    <t>0.18403403452296</t>
  </si>
  <si>
    <t>0.391654214829035</t>
  </si>
  <si>
    <t>0.728212742043068</t>
  </si>
  <si>
    <t>0.0127350842859216</t>
  </si>
  <si>
    <t>0.00702862474119928</t>
  </si>
  <si>
    <t>0.137491542704403</t>
  </si>
  <si>
    <t>0.00794906671550517</t>
  </si>
  <si>
    <t>0.18168815773108</t>
  </si>
  <si>
    <t>0.399349887912988</t>
  </si>
  <si>
    <t>0.746242364091097</t>
  </si>
  <si>
    <t>0.012510290471478</t>
  </si>
  <si>
    <t>0.00765004569229668</t>
  </si>
  <si>
    <t>0.128533907655503</t>
  </si>
  <si>
    <t>0.00846084886120098</t>
  </si>
  <si>
    <t>0.177896750573201</t>
  </si>
  <si>
    <t>0.40183600971957</t>
  </si>
  <si>
    <t>0.736887852973249</t>
  </si>
  <si>
    <t>0.0117143328583672</t>
  </si>
  <si>
    <t>0.00803412810359053</t>
  </si>
  <si>
    <t>0.115548397136574</t>
  </si>
  <si>
    <t>0.00900468989293629</t>
  </si>
  <si>
    <t>0.176151773852895</t>
  </si>
  <si>
    <t>0.404838773937425</t>
  </si>
  <si>
    <t>0.725292095781787</t>
  </si>
  <si>
    <t>0.014905634771778</t>
  </si>
  <si>
    <t>0.00731819597463004</t>
  </si>
  <si>
    <t>0.148760169875217</t>
  </si>
  <si>
    <t>0.00766165372137987</t>
  </si>
  <si>
    <t>0.178840252249236</t>
  </si>
  <si>
    <t>0.404838734896207</t>
  </si>
  <si>
    <t>0.762324641488447</t>
  </si>
  <si>
    <t>0.0157184725847618</t>
  </si>
  <si>
    <t>0.00767339089249798</t>
  </si>
  <si>
    <t>0.145667783056122</t>
  </si>
  <si>
    <t>0.00992414899010778</t>
  </si>
  <si>
    <t>0.180435557630124</t>
  </si>
  <si>
    <t>0.402634571267771</t>
  </si>
  <si>
    <t>0.762053924421384</t>
  </si>
  <si>
    <t>0.0118223209406903</t>
  </si>
  <si>
    <t>0.00774333406377087</t>
  </si>
  <si>
    <t>0.115541937270915</t>
  </si>
  <si>
    <t>0.0106932780297245</t>
  </si>
  <si>
    <t>0.185006484733353</t>
  </si>
  <si>
    <t>0.41422465418169</t>
  </si>
  <si>
    <t>0.745032009220145</t>
  </si>
  <si>
    <t>0.0173951041698293</t>
  </si>
  <si>
    <t>0.00726254728098261</t>
  </si>
  <si>
    <t>0.168032364544403</t>
  </si>
  <si>
    <t>0.00955136273657282</t>
  </si>
  <si>
    <t>0.185325419455386</t>
  </si>
  <si>
    <t>0.373786232728853</t>
  </si>
  <si>
    <t>0.761353030916025</t>
  </si>
  <si>
    <t>0.0164446745989447</t>
  </si>
  <si>
    <t>0.00723874313901169</t>
  </si>
  <si>
    <t>0.146642563660221</t>
  </si>
  <si>
    <t>0.01049778879679</t>
  </si>
  <si>
    <t>0.187394459085338</t>
  </si>
  <si>
    <t>0.394213510189499</t>
  </si>
  <si>
    <t>0.762431739469805</t>
  </si>
  <si>
    <t>0.0173924000898146</t>
  </si>
  <si>
    <t>0.00820151994172819</t>
  </si>
  <si>
    <t>0.153423046257098</t>
  </si>
  <si>
    <t>0.0116194055990689</t>
  </si>
  <si>
    <t>0.185593677367431</t>
  </si>
  <si>
    <t>0.390450793246407</t>
  </si>
  <si>
    <t>0.76668084250155</t>
  </si>
  <si>
    <t>0.0194231652920131</t>
  </si>
  <si>
    <t>0.00688872804089679</t>
  </si>
  <si>
    <t>0.169945834932499</t>
  </si>
  <si>
    <t>0.00937050026683783</t>
  </si>
  <si>
    <t>0.185011963332206</t>
  </si>
  <si>
    <t>0.420265433095664</t>
  </si>
  <si>
    <t>0.810905624960119</t>
  </si>
  <si>
    <t>0.0246203772120919</t>
  </si>
  <si>
    <t>0.00813039247907612</t>
  </si>
  <si>
    <t>0.210591572217999</t>
  </si>
  <si>
    <t>0.0056140522333146</t>
  </si>
  <si>
    <t>0.184713678856053</t>
  </si>
  <si>
    <t>0.429913882394537</t>
  </si>
  <si>
    <t>0.863583955393071</t>
  </si>
  <si>
    <t>0.0217604021372925</t>
  </si>
  <si>
    <t>0.00798967940787416</t>
  </si>
  <si>
    <t>0.180632418568076</t>
  </si>
  <si>
    <t>0.00626643973735026</t>
  </si>
  <si>
    <t>0.184493484445695</t>
  </si>
  <si>
    <t>0.431510765478252</t>
  </si>
  <si>
    <t>0.832653189774539</t>
  </si>
  <si>
    <t>0.0206505704911882</t>
  </si>
  <si>
    <t>0.00839549095279758</t>
  </si>
  <si>
    <t>0.163342147988968</t>
  </si>
  <si>
    <t>0.0084329464835671</t>
  </si>
  <si>
    <t>0.183924071455385</t>
  </si>
  <si>
    <t>0.440484760290385</t>
  </si>
  <si>
    <t>0.82522998766229</t>
  </si>
  <si>
    <t>0.024316896942057</t>
  </si>
  <si>
    <t>0.00948570610037458</t>
  </si>
  <si>
    <t>0.208523971590058</t>
  </si>
  <si>
    <t>0.00737500250420614</t>
  </si>
  <si>
    <t>0.18101878250758</t>
  </si>
  <si>
    <t>0.441067549784657</t>
  </si>
  <si>
    <t>0.871787909428935</t>
  </si>
  <si>
    <t>0.0225771839188335</t>
  </si>
  <si>
    <t>0.00874425562825615</t>
  </si>
  <si>
    <t>0.176208900734277</t>
  </si>
  <si>
    <t>0.0068654862789847</t>
  </si>
  <si>
    <t>0.179479773721502</t>
  </si>
  <si>
    <t>0.44291152825566</t>
  </si>
  <si>
    <t>0.836787128537513</t>
  </si>
  <si>
    <t>0.0260979589347984</t>
  </si>
  <si>
    <t>0.0133480421957766</t>
  </si>
  <si>
    <t>0.203091502043349</t>
  </si>
  <si>
    <t>0.00680019241202801</t>
  </si>
  <si>
    <t>0.177418682790396</t>
  </si>
  <si>
    <t>0.437016129968901</t>
  </si>
  <si>
    <t>0.863772508345251</t>
  </si>
  <si>
    <t>0.0206807948667715</t>
  </si>
  <si>
    <t>0.0114615942479176</t>
  </si>
  <si>
    <t>0.156624030921376</t>
  </si>
  <si>
    <t>0.00653718921108056</t>
  </si>
  <si>
    <t>0.172130124127481</t>
  </si>
  <si>
    <t>0.43734209252089</t>
  </si>
  <si>
    <t>0.804775825895517</t>
  </si>
  <si>
    <t>0.0226615783647576</t>
  </si>
  <si>
    <t>0.0123230941198713</t>
  </si>
  <si>
    <t>0.199055898812233</t>
  </si>
  <si>
    <t>0.00666397187187085</t>
  </si>
  <si>
    <t>0.171564710250764</t>
  </si>
  <si>
    <t>0.424798921170147</t>
  </si>
  <si>
    <t>0.837068174589645</t>
  </si>
  <si>
    <t>0.0236537390700812</t>
  </si>
  <si>
    <t>0.0152660553032594</t>
  </si>
  <si>
    <t>0.198145806651847</t>
  </si>
  <si>
    <t>0.00700317632344029</t>
  </si>
  <si>
    <t>0.169975097250465</t>
  </si>
  <si>
    <t>0.424624024104049</t>
  </si>
  <si>
    <t>0.838667898703143</t>
  </si>
  <si>
    <t>0.0251200263459415</t>
  </si>
  <si>
    <t>0.0174314663458016</t>
  </si>
  <si>
    <t>0.201116390617468</t>
  </si>
  <si>
    <t>0.00674688235409275</t>
  </si>
  <si>
    <t>0.167790119366844</t>
  </si>
  <si>
    <t>0.448813988549573</t>
  </si>
  <si>
    <t>0.867018873579722</t>
  </si>
  <si>
    <t>0.024986894138303</t>
  </si>
  <si>
    <t>0.0177481877184585</t>
  </si>
  <si>
    <t>0.196679486429456</t>
  </si>
  <si>
    <t>0.00678160859296472</t>
  </si>
  <si>
    <t>0.163187959639166</t>
  </si>
  <si>
    <t>0.446524578454703</t>
  </si>
  <si>
    <t>0.855908714973053</t>
  </si>
  <si>
    <t>0.022818657951174</t>
  </si>
  <si>
    <t>0.0197940872933091</t>
  </si>
  <si>
    <t>0.176300872463254</t>
  </si>
  <si>
    <t>0.00698913614703526</t>
  </si>
  <si>
    <t>0.1622847165373</t>
  </si>
  <si>
    <t>0.458144926017189</t>
  </si>
  <si>
    <t>0.846332396409261</t>
  </si>
  <si>
    <t>0.0432995449311875</t>
  </si>
  <si>
    <t>0.0196593916494585</t>
  </si>
  <si>
    <t>0.329596672959571</t>
  </si>
  <si>
    <t>0.0069748316405939</t>
  </si>
  <si>
    <t>0.16090818210076</t>
  </si>
  <si>
    <t>0.443191985146128</t>
  </si>
  <si>
    <t>0.0223898617383727</t>
  </si>
  <si>
    <t>0.0201047718643736</t>
  </si>
  <si>
    <t>0.18207300155394</t>
  </si>
  <si>
    <t>0.007047321217754</t>
  </si>
  <si>
    <t>0.158781499287064</t>
  </si>
  <si>
    <t>0.470617743946967</t>
  </si>
  <si>
    <t>0.861014199608472</t>
  </si>
  <si>
    <t>0.0424859180459545</t>
  </si>
  <si>
    <t>0.0204874579340837</t>
  </si>
  <si>
    <t>0.328189336680087</t>
  </si>
  <si>
    <t>0.00738497607488513</t>
  </si>
  <si>
    <t>0.157950217930853</t>
  </si>
  <si>
    <t>0.446149963243633</t>
  </si>
  <si>
    <t>0.0354323293284694</t>
  </si>
  <si>
    <t>0.0214623432073329</t>
  </si>
  <si>
    <t>0.265208955138532</t>
  </si>
  <si>
    <t>0.00850765448620973</t>
  </si>
  <si>
    <t>0.153091895820314</t>
  </si>
  <si>
    <t>0.45258193074076</t>
  </si>
  <si>
    <t>0.936285108721617</t>
  </si>
  <si>
    <t>0.0373436459485807</t>
  </si>
  <si>
    <t>0.0201449710781198</t>
  </si>
  <si>
    <t>0.269953430899163</t>
  </si>
  <si>
    <t>0.00842645889976055</t>
  </si>
  <si>
    <t>0.15077128081208</t>
  </si>
  <si>
    <t>0.487542093024015</t>
  </si>
  <si>
    <t>0.974181880661716</t>
  </si>
  <si>
    <t>Chile</t>
  </si>
  <si>
    <t>0.00841686148707152</t>
  </si>
  <si>
    <t>0.188113883311313</t>
  </si>
  <si>
    <t>0.153414356287682</t>
  </si>
  <si>
    <t>0.0522658592798346</t>
  </si>
  <si>
    <t>0.121749143378254</t>
  </si>
  <si>
    <t>0.214424679502764</t>
  </si>
  <si>
    <t>0.738384783246919</t>
  </si>
  <si>
    <t>0.00783585116865043</t>
  </si>
  <si>
    <t>0.213655316177597</t>
  </si>
  <si>
    <t>0.146007127057891</t>
  </si>
  <si>
    <t>0.0782526565149612</t>
  </si>
  <si>
    <t>0.137640946706016</t>
  </si>
  <si>
    <t>0.219592648547296</t>
  </si>
  <si>
    <t>0.802984546172411</t>
  </si>
  <si>
    <t>0.0089182587349602</t>
  </si>
  <si>
    <t>0.195220330310615</t>
  </si>
  <si>
    <t>0.16558678451215</t>
  </si>
  <si>
    <t>0.0921798705643992</t>
  </si>
  <si>
    <t>0.122591159783925</t>
  </si>
  <si>
    <t>0.201691615971618</t>
  </si>
  <si>
    <t>0.786188019877666</t>
  </si>
  <si>
    <t>0.00905301633502441</t>
  </si>
  <si>
    <t>0.195671521184115</t>
  </si>
  <si>
    <t>0.153144278929965</t>
  </si>
  <si>
    <t>0.0962541792774805</t>
  </si>
  <si>
    <t>0.147680128970025</t>
  </si>
  <si>
    <t>0.208113266135341</t>
  </si>
  <si>
    <t>0.809916390831952</t>
  </si>
  <si>
    <t>0.00888196785631926</t>
  </si>
  <si>
    <t>0.197079714621015</t>
  </si>
  <si>
    <t>0.153091231082803</t>
  </si>
  <si>
    <t>0.0987708466826102</t>
  </si>
  <si>
    <t>0.146999700284367</t>
  </si>
  <si>
    <t>0.19985436815731</t>
  </si>
  <si>
    <t>0.804677828684426</t>
  </si>
  <si>
    <t>0.0103724262131027</t>
  </si>
  <si>
    <t>0.204196848604754</t>
  </si>
  <si>
    <t>0.186179937811598</t>
  </si>
  <si>
    <t>0.124393882499765</t>
  </si>
  <si>
    <t>0.152832192896522</t>
  </si>
  <si>
    <t>0.19592248809398</t>
  </si>
  <si>
    <t>0.873897776119723</t>
  </si>
  <si>
    <t>0.010299060397894</t>
  </si>
  <si>
    <t>0.216946229035473</t>
  </si>
  <si>
    <t>0.17179351744228</t>
  </si>
  <si>
    <t>0.0949620097332041</t>
  </si>
  <si>
    <t>0.130754073435781</t>
  </si>
  <si>
    <t>0.209777676029467</t>
  </si>
  <si>
    <t>0.834532566074098</t>
  </si>
  <si>
    <t>0.0104241414763766</t>
  </si>
  <si>
    <t>0.279633334900505</t>
  </si>
  <si>
    <t>0.1772521739629</t>
  </si>
  <si>
    <t>0.0934647760223329</t>
  </si>
  <si>
    <t>0.13797786069257</t>
  </si>
  <si>
    <t>0.188142558798904</t>
  </si>
  <si>
    <t>0.886894845853589</t>
  </si>
  <si>
    <t>0.00933327269466938</t>
  </si>
  <si>
    <t>0.269087784158929</t>
  </si>
  <si>
    <t>0.164216677669087</t>
  </si>
  <si>
    <t>0.0921776033139453</t>
  </si>
  <si>
    <t>0.132972590653022</t>
  </si>
  <si>
    <t>0.182364045789983</t>
  </si>
  <si>
    <t>0.850151974279637</t>
  </si>
  <si>
    <t>0.0103585714646553</t>
  </si>
  <si>
    <t>0.324409176048529</t>
  </si>
  <si>
    <t>0.169591934808858</t>
  </si>
  <si>
    <t>0.10717912235791</t>
  </si>
  <si>
    <t>0.152499238053059</t>
  </si>
  <si>
    <t>0.18627979077584</t>
  </si>
  <si>
    <t>0.950317833508851</t>
  </si>
  <si>
    <t>0.0108043017065255</t>
  </si>
  <si>
    <t>0.303971706611933</t>
  </si>
  <si>
    <t>0.185610489655997</t>
  </si>
  <si>
    <t>0.0998493874470306</t>
  </si>
  <si>
    <t>0.181169089580416</t>
  </si>
  <si>
    <t>0.203206965881495</t>
  </si>
  <si>
    <t>0.984611940883397</t>
  </si>
  <si>
    <t>0.0107147566894411</t>
  </si>
  <si>
    <t>0.307942969205093</t>
  </si>
  <si>
    <t>0.199292174551595</t>
  </si>
  <si>
    <t>0.0705083034648853</t>
  </si>
  <si>
    <t>0.187556025365634</t>
  </si>
  <si>
    <t>0.248042114075772</t>
  </si>
  <si>
    <t>0.00766997972442192</t>
  </si>
  <si>
    <t>0.299749811915598</t>
  </si>
  <si>
    <t>0.157642613404121</t>
  </si>
  <si>
    <t>0.0526637592218524</t>
  </si>
  <si>
    <t>0.17462721524233</t>
  </si>
  <si>
    <t>0.213012128728743</t>
  </si>
  <si>
    <t>0.905365508237067</t>
  </si>
  <si>
    <t>0.00910247401528647</t>
  </si>
  <si>
    <t>0.291415739409554</t>
  </si>
  <si>
    <t>0.223650622733873</t>
  </si>
  <si>
    <t>0.0745249565841104</t>
  </si>
  <si>
    <t>0.168528302051195</t>
  </si>
  <si>
    <t>0.23343781817073</t>
  </si>
  <si>
    <t>0.00971640225617553</t>
  </si>
  <si>
    <t>0.226476387227185</t>
  </si>
  <si>
    <t>0.164048211703845</t>
  </si>
  <si>
    <t>0.0642011310589479</t>
  </si>
  <si>
    <t>0.165316381679944</t>
  </si>
  <si>
    <t>0.187215040966098</t>
  </si>
  <si>
    <t>0.816973554892192</t>
  </si>
  <si>
    <t>0.00895284169148591</t>
  </si>
  <si>
    <t>0.206249799542096</t>
  </si>
  <si>
    <t>0.172866445183397</t>
  </si>
  <si>
    <t>0.084655088787388</t>
  </si>
  <si>
    <t>0.173920643890899</t>
  </si>
  <si>
    <t>0.180676073562959</t>
  </si>
  <si>
    <t>0.827320892658227</t>
  </si>
  <si>
    <t>0.0122284935861211</t>
  </si>
  <si>
    <t>0.222732570784892</t>
  </si>
  <si>
    <t>0.171205243025486</t>
  </si>
  <si>
    <t>0.089746363804555</t>
  </si>
  <si>
    <t>0.162000724514907</t>
  </si>
  <si>
    <t>0.187721017980698</t>
  </si>
  <si>
    <t>0.845634413696659</t>
  </si>
  <si>
    <t>0.010427669602975</t>
  </si>
  <si>
    <t>0.268534816294509</t>
  </si>
  <si>
    <t>0.173910890465725</t>
  </si>
  <si>
    <t>0.125831642724865</t>
  </si>
  <si>
    <t>0.148781916269484</t>
  </si>
  <si>
    <t>0.192282628529752</t>
  </si>
  <si>
    <t>0.919769563887307</t>
  </si>
  <si>
    <t>0.0127523784219292</t>
  </si>
  <si>
    <t>0.263880715422599</t>
  </si>
  <si>
    <t>0.187946677975909</t>
  </si>
  <si>
    <t>0.187602691875906</t>
  </si>
  <si>
    <t>0.184136013251885</t>
  </si>
  <si>
    <t>0.18558736395516</t>
  </si>
  <si>
    <t>0.0123773483335795</t>
  </si>
  <si>
    <t>0.244902806064477</t>
  </si>
  <si>
    <t>0.185000608483403</t>
  </si>
  <si>
    <t>0.174100339975438</t>
  </si>
  <si>
    <t>0.178200047794225</t>
  </si>
  <si>
    <t>0.197146536189748</t>
  </si>
  <si>
    <t>0.991727686840869</t>
  </si>
  <si>
    <t>0.0120420113993939</t>
  </si>
  <si>
    <t>0.288146787060814</t>
  </si>
  <si>
    <t>0.179598433659576</t>
  </si>
  <si>
    <t>0.251591369801003</t>
  </si>
  <si>
    <t>0.221033118586739</t>
  </si>
  <si>
    <t>0.201901992201914</t>
  </si>
  <si>
    <t>0.0123230149640323</t>
  </si>
  <si>
    <t>0.189253164644778</t>
  </si>
  <si>
    <t>0.17745034665324</t>
  </si>
  <si>
    <t>0.269433382550574</t>
  </si>
  <si>
    <t>0.161030863619427</t>
  </si>
  <si>
    <t>0.197606378402323</t>
  </si>
  <si>
    <t>0.0113428341760206</t>
  </si>
  <si>
    <t>0.179796319726769</t>
  </si>
  <si>
    <t>0.170019808121629</t>
  </si>
  <si>
    <t>0.215923033380819</t>
  </si>
  <si>
    <t>0.180900693749018</t>
  </si>
  <si>
    <t>0.200045156698152</t>
  </si>
  <si>
    <t>0.958027845852407</t>
  </si>
  <si>
    <t>0.0148050915345659</t>
  </si>
  <si>
    <t>0.201320483029951</t>
  </si>
  <si>
    <t>0.186801620557511</t>
  </si>
  <si>
    <t>0.285267369536381</t>
  </si>
  <si>
    <t>0.210688426050159</t>
  </si>
  <si>
    <t>0.186227663799391</t>
  </si>
  <si>
    <t>0.0171135722606475</t>
  </si>
  <si>
    <t>0.170978073560706</t>
  </si>
  <si>
    <t>0.170137245166043</t>
  </si>
  <si>
    <t>0.259966149005509</t>
  </si>
  <si>
    <t>0.219359687073692</t>
  </si>
  <si>
    <t>0.162940850000179</t>
  </si>
  <si>
    <t>0.0198386999729811</t>
  </si>
  <si>
    <t>0.189627309794715</t>
  </si>
  <si>
    <t>0.170204389248942</t>
  </si>
  <si>
    <t>0.270573853599461</t>
  </si>
  <si>
    <t>0.231386860710508</t>
  </si>
  <si>
    <t>0.152365225400668</t>
  </si>
  <si>
    <t>0.023454156479615</t>
  </si>
  <si>
    <t>0.208558939111724</t>
  </si>
  <si>
    <t>0.184503390301817</t>
  </si>
  <si>
    <t>0.346569220839264</t>
  </si>
  <si>
    <t>0.23123511452812</t>
  </si>
  <si>
    <t>0.158953177763645</t>
  </si>
  <si>
    <t>0.0243169888338032</t>
  </si>
  <si>
    <t>0.25775235433023</t>
  </si>
  <si>
    <t>0.187312998383841</t>
  </si>
  <si>
    <t>0.473550059865481</t>
  </si>
  <si>
    <t>0.2436530612049</t>
  </si>
  <si>
    <t>0.165119530761802</t>
  </si>
  <si>
    <t>0.0253000571209708</t>
  </si>
  <si>
    <t>0.311750629061806</t>
  </si>
  <si>
    <t>0.183877935095548</t>
  </si>
  <si>
    <t>0.483807637320537</t>
  </si>
  <si>
    <t>0.263851703801401</t>
  </si>
  <si>
    <t>0.163303991323547</t>
  </si>
  <si>
    <t>0.0269692242066896</t>
  </si>
  <si>
    <t>0.309695703900413</t>
  </si>
  <si>
    <t>0.182193230268013</t>
  </si>
  <si>
    <t>0.445265687428761</t>
  </si>
  <si>
    <t>0.310956264035241</t>
  </si>
  <si>
    <t>0.148420671778954</t>
  </si>
  <si>
    <t>0.0294291523867375</t>
  </si>
  <si>
    <t>0.305734973722999</t>
  </si>
  <si>
    <t>0.201666963068223</t>
  </si>
  <si>
    <t>0.523579657859386</t>
  </si>
  <si>
    <t>0.37713679568273</t>
  </si>
  <si>
    <t>0.156162850403997</t>
  </si>
  <si>
    <t>0.0316581298391847</t>
  </si>
  <si>
    <t>0.318362368059739</t>
  </si>
  <si>
    <t>0.222881717280662</t>
  </si>
  <si>
    <t>0.568603397507101</t>
  </si>
  <si>
    <t>0.408963440867745</t>
  </si>
  <si>
    <t>0.177585407335446</t>
  </si>
  <si>
    <t>0.0310551787382436</t>
  </si>
  <si>
    <t>0.353952983963712</t>
  </si>
  <si>
    <t>0.21689884616825</t>
  </si>
  <si>
    <t>0.507870613508244</t>
  </si>
  <si>
    <t>0.418954641819937</t>
  </si>
  <si>
    <t>0.19098592222385</t>
  </si>
  <si>
    <t>0.0333657356694647</t>
  </si>
  <si>
    <t>0.356824219672622</t>
  </si>
  <si>
    <t>0.23463379283028</t>
  </si>
  <si>
    <t>0.60038380416698</t>
  </si>
  <si>
    <t>0.417185516240844</t>
  </si>
  <si>
    <t>0.194782209178389</t>
  </si>
  <si>
    <t>0.0369566337333202</t>
  </si>
  <si>
    <t>0.412406405375342</t>
  </si>
  <si>
    <t>0.244443529882499</t>
  </si>
  <si>
    <t>0.657158403104099</t>
  </si>
  <si>
    <t>0.488199161567785</t>
  </si>
  <si>
    <t>0.204415615912266</t>
  </si>
  <si>
    <t>0.0366470949557171</t>
  </si>
  <si>
    <t>0.503197652735746</t>
  </si>
  <si>
    <t>0.244307737823664</t>
  </si>
  <si>
    <t>0.653116989904904</t>
  </si>
  <si>
    <t>0.365426037500043</t>
  </si>
  <si>
    <t>0.221776003363488</t>
  </si>
  <si>
    <t>0.0401867389435955</t>
  </si>
  <si>
    <t>0.549113432708332</t>
  </si>
  <si>
    <t>0.256171815956989</t>
  </si>
  <si>
    <t>0.462448096073183</t>
  </si>
  <si>
    <t>0.373445686967469</t>
  </si>
  <si>
    <t>0.2327872943703</t>
  </si>
  <si>
    <t>0.0419345098137808</t>
  </si>
  <si>
    <t>0.570325390571876</t>
  </si>
  <si>
    <t>0.264556216796844</t>
  </si>
  <si>
    <t>0.340216803487328</t>
  </si>
  <si>
    <t>0.434060446416634</t>
  </si>
  <si>
    <t>0.226461499709132</t>
  </si>
  <si>
    <t>0.0376589367503469</t>
  </si>
  <si>
    <t>0.540888739740174</t>
  </si>
  <si>
    <t>0.254676025002368</t>
  </si>
  <si>
    <t>0.385482076688344</t>
  </si>
  <si>
    <t>0.429537786013781</t>
  </si>
  <si>
    <t>0.233938561339234</t>
  </si>
  <si>
    <t>0.0425609282637927</t>
  </si>
  <si>
    <t>0.611386963187015</t>
  </si>
  <si>
    <t>0.273133102105672</t>
  </si>
  <si>
    <t>0.317811725563919</t>
  </si>
  <si>
    <t>0.48383877766689</t>
  </si>
  <si>
    <t>0.240725442291174</t>
  </si>
  <si>
    <t>0.048927784641899</t>
  </si>
  <si>
    <t>0.484235101329188</t>
  </si>
  <si>
    <t>0.251839777422203</t>
  </si>
  <si>
    <t>0.328728716983306</t>
  </si>
  <si>
    <t>0.479142186575341</t>
  </si>
  <si>
    <t>0.222431064214117</t>
  </si>
  <si>
    <t>0.0520725400007135</t>
  </si>
  <si>
    <t>0.525120677607988</t>
  </si>
  <si>
    <t>0.299939700673479</t>
  </si>
  <si>
    <t>0.320510407217681</t>
  </si>
  <si>
    <t>0.462374654571924</t>
  </si>
  <si>
    <t>0.232106877667684</t>
  </si>
  <si>
    <t>0.0598366098538507</t>
  </si>
  <si>
    <t>0.532643145483582</t>
  </si>
  <si>
    <t>0.324089194125466</t>
  </si>
  <si>
    <t>0.312301225065728</t>
  </si>
  <si>
    <t>0.431879746327208</t>
  </si>
  <si>
    <t>0.237943773899193</t>
  </si>
  <si>
    <t>0.0598874269866259</t>
  </si>
  <si>
    <t>0.557188597372525</t>
  </si>
  <si>
    <t>0.305802887006532</t>
  </si>
  <si>
    <t>0.392860249436733</t>
  </si>
  <si>
    <t>0.48263151722886</t>
  </si>
  <si>
    <t>0.228483113088462</t>
  </si>
  <si>
    <t>0.0624593525952415</t>
  </si>
  <si>
    <t>0.577909074724175</t>
  </si>
  <si>
    <t>0.31992414265599</t>
  </si>
  <si>
    <t>0.347747813922642</t>
  </si>
  <si>
    <t>0.548790175001429</t>
  </si>
  <si>
    <t>0.219150080161993</t>
  </si>
  <si>
    <t>0.0624881455456771</t>
  </si>
  <si>
    <t>0.629363046609604</t>
  </si>
  <si>
    <t>0.342432391159827</t>
  </si>
  <si>
    <t>0.355492169599502</t>
  </si>
  <si>
    <t>0.566841741294662</t>
  </si>
  <si>
    <t>0.183185612494947</t>
  </si>
  <si>
    <t>0.0567267681976808</t>
  </si>
  <si>
    <t>0.818310385133181</t>
  </si>
  <si>
    <t>0.349249938603178</t>
  </si>
  <si>
    <t>0.284303359396354</t>
  </si>
  <si>
    <t>0.552728918033425</t>
  </si>
  <si>
    <t>0.194360586414804</t>
  </si>
  <si>
    <t>0.0568952143593101</t>
  </si>
  <si>
    <t>0.929901118740369</t>
  </si>
  <si>
    <t>0.302006988066457</t>
  </si>
  <si>
    <t>0.248335585646404</t>
  </si>
  <si>
    <t>0.586932650996649</t>
  </si>
  <si>
    <t>0.190956912927545</t>
  </si>
  <si>
    <t>0.0563411985393685</t>
  </si>
  <si>
    <t>0.856249784165513</t>
  </si>
  <si>
    <t>0.267652030580794</t>
  </si>
  <si>
    <t>0.188942772386734</t>
  </si>
  <si>
    <t>0.494406819443167</t>
  </si>
  <si>
    <t>0.223247519357711</t>
  </si>
  <si>
    <t>0.0672988126663472</t>
  </si>
  <si>
    <t>0.313781746465315</t>
  </si>
  <si>
    <t>0.228478697422739</t>
  </si>
  <si>
    <t>0.541188315617176</t>
  </si>
  <si>
    <t>0.224574471563889</t>
  </si>
  <si>
    <t>0.0681010497063864</t>
  </si>
  <si>
    <t>0.321329491537451</t>
  </si>
  <si>
    <t>0.180748868297809</t>
  </si>
  <si>
    <t>0.59817054515294</t>
  </si>
  <si>
    <t>0.205130431811613</t>
  </si>
  <si>
    <t>0.062589979587191</t>
  </si>
  <si>
    <t>0.308637478702603</t>
  </si>
  <si>
    <t>0.15059161984618</t>
  </si>
  <si>
    <t>0.580901535342618</t>
  </si>
  <si>
    <t>0.224225154138838</t>
  </si>
  <si>
    <t>0.0689825988011383</t>
  </si>
  <si>
    <t>0.318310224458639</t>
  </si>
  <si>
    <t>0.102009870750167</t>
  </si>
  <si>
    <t>0.591916087812971</t>
  </si>
  <si>
    <t>0.219741906049234</t>
  </si>
  <si>
    <t>0.0643927563377438</t>
  </si>
  <si>
    <t>0.303514315792081</t>
  </si>
  <si>
    <t>0.132580604464269</t>
  </si>
  <si>
    <t>0.5909597000706</t>
  </si>
  <si>
    <t>0.246823992312194</t>
  </si>
  <si>
    <t>China</t>
  </si>
  <si>
    <t>0.0116036778182072</t>
  </si>
  <si>
    <t>0.0897127614303632</t>
  </si>
  <si>
    <t>0.0854312807867957</t>
  </si>
  <si>
    <t>0.00925247217307926</t>
  </si>
  <si>
    <t>0.0652334280145527</t>
  </si>
  <si>
    <t>0.0449062669639251</t>
  </si>
  <si>
    <t>0.306139887186923</t>
  </si>
  <si>
    <t>0.0127960869818368</t>
  </si>
  <si>
    <t>0.0727778538425918</t>
  </si>
  <si>
    <t>0.0913064459929078</t>
  </si>
  <si>
    <t>0.00978863221094117</t>
  </si>
  <si>
    <t>0.0637414464188538</t>
  </si>
  <si>
    <t>0.0449428442767763</t>
  </si>
  <si>
    <t>0.295353309723908</t>
  </si>
  <si>
    <t>0.0135543137840346</t>
  </si>
  <si>
    <t>0.0742135202910805</t>
  </si>
  <si>
    <t>0.0956463871551829</t>
  </si>
  <si>
    <t>0.00979499136504005</t>
  </si>
  <si>
    <t>0.0653001794736241</t>
  </si>
  <si>
    <t>0.0451499987593252</t>
  </si>
  <si>
    <t>0.303659390828287</t>
  </si>
  <si>
    <t>0.0148767568258021</t>
  </si>
  <si>
    <t>0.0745039806163492</t>
  </si>
  <si>
    <t>0.102529228210293</t>
  </si>
  <si>
    <t>0.00966600361717551</t>
  </si>
  <si>
    <t>0.0660641783520649</t>
  </si>
  <si>
    <t>0.0449582373576143</t>
  </si>
  <si>
    <t>0.312598384979299</t>
  </si>
  <si>
    <t>0.0163258406760402</t>
  </si>
  <si>
    <t>0.081270017391993</t>
  </si>
  <si>
    <t>0.109407118541009</t>
  </si>
  <si>
    <t>0.0100256960559431</t>
  </si>
  <si>
    <t>0.0667831694549592</t>
  </si>
  <si>
    <t>0.0453229780475331</t>
  </si>
  <si>
    <t>0.329134820167478</t>
  </si>
  <si>
    <t>0.01793112335685</t>
  </si>
  <si>
    <t>0.0886816205113465</t>
  </si>
  <si>
    <t>0.116074326940673</t>
  </si>
  <si>
    <t>0.0101509453634458</t>
  </si>
  <si>
    <t>0.0664407237432671</t>
  </si>
  <si>
    <t>0.0454780384569672</t>
  </si>
  <si>
    <t>0.34475677837255</t>
  </si>
  <si>
    <t>0.0184289584939848</t>
  </si>
  <si>
    <t>0.0745597013164183</t>
  </si>
  <si>
    <t>0.115038440804524</t>
  </si>
  <si>
    <t>0.0102762745092426</t>
  </si>
  <si>
    <t>0.0659814720698018</t>
  </si>
  <si>
    <t>0.0460870410609847</t>
  </si>
  <si>
    <t>0.330371888254957</t>
  </si>
  <si>
    <t>0.0181825660485927</t>
  </si>
  <si>
    <t>0.0795926956243439</t>
  </si>
  <si>
    <t>0.110288017063138</t>
  </si>
  <si>
    <t>0.0111309899023112</t>
  </si>
  <si>
    <t>0.0663279640512616</t>
  </si>
  <si>
    <t>0.0459602372768572</t>
  </si>
  <si>
    <t>0.331482469966504</t>
  </si>
  <si>
    <t>0.0188754744920171</t>
  </si>
  <si>
    <t>0.0969247452405067</t>
  </si>
  <si>
    <t>0.110954571278598</t>
  </si>
  <si>
    <t>0.0109438927636243</t>
  </si>
  <si>
    <t>0.0661582330625997</t>
  </si>
  <si>
    <t>0.0464621778780299</t>
  </si>
  <si>
    <t>0.350319094715375</t>
  </si>
  <si>
    <t>0.021210601314432</t>
  </si>
  <si>
    <t>0.128631712846962</t>
  </si>
  <si>
    <t>0.12189585714531</t>
  </si>
  <si>
    <t>0.0105959192379295</t>
  </si>
  <si>
    <t>0.0662683258729049</t>
  </si>
  <si>
    <t>0.047292615055644</t>
  </si>
  <si>
    <t>0.395895031473184</t>
  </si>
  <si>
    <t>0.0223022022295862</t>
  </si>
  <si>
    <t>0.144075393767362</t>
  </si>
  <si>
    <t>0.122941339061975</t>
  </si>
  <si>
    <t>0.0106012335191802</t>
  </si>
  <si>
    <t>0.0668536990513162</t>
  </si>
  <si>
    <t>0.0473637093165721</t>
  </si>
  <si>
    <t>0.414137576945993</t>
  </si>
  <si>
    <t>0.0223747105196952</t>
  </si>
  <si>
    <t>0.154098084764163</t>
  </si>
  <si>
    <t>0.121406807834278</t>
  </si>
  <si>
    <t>0.012638411847965</t>
  </si>
  <si>
    <t>0.0688761293846401</t>
  </si>
  <si>
    <t>0.048662358340585</t>
  </si>
  <si>
    <t>0.428056502691327</t>
  </si>
  <si>
    <t>0.0240260374260352</t>
  </si>
  <si>
    <t>0.16068910119674</t>
  </si>
  <si>
    <t>0.128508537788673</t>
  </si>
  <si>
    <t>0.0136827669004389</t>
  </si>
  <si>
    <t>0.0691188868241634</t>
  </si>
  <si>
    <t>0.0485548736725405</t>
  </si>
  <si>
    <t>0.444580203808593</t>
  </si>
  <si>
    <t>0.0249902344202163</t>
  </si>
  <si>
    <t>0.16195043556237</t>
  </si>
  <si>
    <t>0.130907365950878</t>
  </si>
  <si>
    <t>0.0135734823054846</t>
  </si>
  <si>
    <t>0.0721753094139655</t>
  </si>
  <si>
    <t>0.0497718072275699</t>
  </si>
  <si>
    <t>0.453368634880484</t>
  </si>
  <si>
    <t>0.026275322274288</t>
  </si>
  <si>
    <t>0.184932236208478</t>
  </si>
  <si>
    <t>0.131807723031965</t>
  </si>
  <si>
    <t>0.0125142161996938</t>
  </si>
  <si>
    <t>0.0773009822110436</t>
  </si>
  <si>
    <t>0.0505456600883753</t>
  </si>
  <si>
    <t>0.483376140013844</t>
  </si>
  <si>
    <t>0.0269420973415941</t>
  </si>
  <si>
    <t>0.193553237845369</t>
  </si>
  <si>
    <t>0.132161155674834</t>
  </si>
  <si>
    <t>0.0118801788800984</t>
  </si>
  <si>
    <t>0.0797667685570573</t>
  </si>
  <si>
    <t>0.0512076051812415</t>
  </si>
  <si>
    <t>0.495511043480194</t>
  </si>
  <si>
    <t>0.0263626202861837</t>
  </si>
  <si>
    <t>0.217814611929244</t>
  </si>
  <si>
    <t>0.130268215688499</t>
  </si>
  <si>
    <t>0.0119612209714447</t>
  </si>
  <si>
    <t>0.0806439664349957</t>
  </si>
  <si>
    <t>0.0525790261128963</t>
  </si>
  <si>
    <t>0.519629661423264</t>
  </si>
  <si>
    <t>0.0299911288789665</t>
  </si>
  <si>
    <t>0.242402107493267</t>
  </si>
  <si>
    <t>0.146374753591228</t>
  </si>
  <si>
    <t>0.011398976887628</t>
  </si>
  <si>
    <t>0.0796595023424819</t>
  </si>
  <si>
    <t>0.053266871249457</t>
  </si>
  <si>
    <t>0.563093340443028</t>
  </si>
  <si>
    <t>0.0326321653938563</t>
  </si>
  <si>
    <t>0.252143958067111</t>
  </si>
  <si>
    <t>0.157923821647507</t>
  </si>
  <si>
    <t>0.0125443249748221</t>
  </si>
  <si>
    <t>0.0811802182542572</t>
  </si>
  <si>
    <t>0.0550635154907551</t>
  </si>
  <si>
    <t>0.59148800382831</t>
  </si>
  <si>
    <t>0.0314227490032138</t>
  </si>
  <si>
    <t>0.244559084705097</t>
  </si>
  <si>
    <t>0.151414786054971</t>
  </si>
  <si>
    <t>0.0127271294164388</t>
  </si>
  <si>
    <t>0.0814090208854518</t>
  </si>
  <si>
    <t>0.0560078372227985</t>
  </si>
  <si>
    <t>0.577540607287969</t>
  </si>
  <si>
    <t>0.0329736301017264</t>
  </si>
  <si>
    <t>0.235185856170352</t>
  </si>
  <si>
    <t>0.157227230623843</t>
  </si>
  <si>
    <t>0.0131268822609614</t>
  </si>
  <si>
    <t>0.0803204094260395</t>
  </si>
  <si>
    <t>0.0571853058349192</t>
  </si>
  <si>
    <t>0.576019314417844</t>
  </si>
  <si>
    <t>0.0347347896847616</t>
  </si>
  <si>
    <t>0.240150203266964</t>
  </si>
  <si>
    <t>0.170912570786919</t>
  </si>
  <si>
    <t>0.0138241913142307</t>
  </si>
  <si>
    <t>0.0801133893253998</t>
  </si>
  <si>
    <t>0.0583298918790614</t>
  </si>
  <si>
    <t>0.598065036257336</t>
  </si>
  <si>
    <t>0.0362895383964301</t>
  </si>
  <si>
    <t>0.253753478735722</t>
  </si>
  <si>
    <t>0.182841585373694</t>
  </si>
  <si>
    <t>0.013060612965938</t>
  </si>
  <si>
    <t>0.0829683187042949</t>
  </si>
  <si>
    <t>0.0598359807919312</t>
  </si>
  <si>
    <t>0.628749514968008</t>
  </si>
  <si>
    <t>0.036577049926737</t>
  </si>
  <si>
    <t>0.272035033472282</t>
  </si>
  <si>
    <t>0.189807488609068</t>
  </si>
  <si>
    <t>0.0137682048813827</t>
  </si>
  <si>
    <t>0.0838231550563512</t>
  </si>
  <si>
    <t>0.0582978626018645</t>
  </si>
  <si>
    <t>0.654308794547685</t>
  </si>
  <si>
    <t>0.0340716308181829</t>
  </si>
  <si>
    <t>0.271645615577514</t>
  </si>
  <si>
    <t>0.180852876679571</t>
  </si>
  <si>
    <t>0.0143309296686387</t>
  </si>
  <si>
    <t>0.0837634132835397</t>
  </si>
  <si>
    <t>0.0599267599068425</t>
  </si>
  <si>
    <t>0.644591225934289</t>
  </si>
  <si>
    <t>0.0349476803710725</t>
  </si>
  <si>
    <t>0.286704580640766</t>
  </si>
  <si>
    <t>0.183454244424552</t>
  </si>
  <si>
    <t>0.0144703581508237</t>
  </si>
  <si>
    <t>0.083887304068363</t>
  </si>
  <si>
    <t>0.0612841246916851</t>
  </si>
  <si>
    <t>0.664748292347262</t>
  </si>
  <si>
    <t>0.0369388006352835</t>
  </si>
  <si>
    <t>0.307354407894936</t>
  </si>
  <si>
    <t>0.196750078480013</t>
  </si>
  <si>
    <t>0.0156185059706372</t>
  </si>
  <si>
    <t>0.0844838605380969</t>
  </si>
  <si>
    <t>0.0614844090067073</t>
  </si>
  <si>
    <t>0.702630062525672</t>
  </si>
  <si>
    <t>0.0360127514644598</t>
  </si>
  <si>
    <t>0.33646644702614</t>
  </si>
  <si>
    <t>0.189836347885376</t>
  </si>
  <si>
    <t>0.0170450711168975</t>
  </si>
  <si>
    <t>0.0843316503650363</t>
  </si>
  <si>
    <t>0.0625842929017009</t>
  </si>
  <si>
    <t>0.726276560759609</t>
  </si>
  <si>
    <t>0.0362852824254125</t>
  </si>
  <si>
    <t>0.34678037397729</t>
  </si>
  <si>
    <t>0.19267435337574</t>
  </si>
  <si>
    <t>0.0189862603219725</t>
  </si>
  <si>
    <t>0.0819336409827588</t>
  </si>
  <si>
    <t>0.0601044126005651</t>
  </si>
  <si>
    <t>0.73676432368374</t>
  </si>
  <si>
    <t>0.0397814661541652</t>
  </si>
  <si>
    <t>0.342367974948419</t>
  </si>
  <si>
    <t>0.208315885199463</t>
  </si>
  <si>
    <t>0.0207821494524231</t>
  </si>
  <si>
    <t>0.0774074933400363</t>
  </si>
  <si>
    <t>0.057133242583459</t>
  </si>
  <si>
    <t>0.745788211677963</t>
  </si>
  <si>
    <t>0.0397633404764913</t>
  </si>
  <si>
    <t>0.366975801522352</t>
  </si>
  <si>
    <t>0.204845632629801</t>
  </si>
  <si>
    <t>0.0227631196623167</t>
  </si>
  <si>
    <t>0.0782185796095438</t>
  </si>
  <si>
    <t>0.0606070530999573</t>
  </si>
  <si>
    <t>0.773173527000462</t>
  </si>
  <si>
    <t>0.0407090754605724</t>
  </si>
  <si>
    <t>0.389072160428782</t>
  </si>
  <si>
    <t>0.203124452209258</t>
  </si>
  <si>
    <t>0.0239501609630681</t>
  </si>
  <si>
    <t>0.0787467622794047</t>
  </si>
  <si>
    <t>0.0638099408819665</t>
  </si>
  <si>
    <t>0.79941255222305</t>
  </si>
  <si>
    <t>0.0432794634984603</t>
  </si>
  <si>
    <t>0.4297214936134</t>
  </si>
  <si>
    <t>0.20912632869207</t>
  </si>
  <si>
    <t>0.0249060593456592</t>
  </si>
  <si>
    <t>0.0795109220951331</t>
  </si>
  <si>
    <t>0.0649479646248144</t>
  </si>
  <si>
    <t>0.851492231869534</t>
  </si>
  <si>
    <t>0.0437977095025491</t>
  </si>
  <si>
    <t>0.444558545912713</t>
  </si>
  <si>
    <t>0.213543105406426</t>
  </si>
  <si>
    <t>0.0296116311359755</t>
  </si>
  <si>
    <t>0.0790575467642535</t>
  </si>
  <si>
    <t>0.0681764546500936</t>
  </si>
  <si>
    <t>0.87874499337201</t>
  </si>
  <si>
    <t>0.0461217713686124</t>
  </si>
  <si>
    <t>0.49482731621429</t>
  </si>
  <si>
    <t>0.231685625166522</t>
  </si>
  <si>
    <t>0.0349462318862964</t>
  </si>
  <si>
    <t>0.0797805357085015</t>
  </si>
  <si>
    <t>0.0678587819228662</t>
  </si>
  <si>
    <t>0.955220262267087</t>
  </si>
  <si>
    <t>0.0486260056848546</t>
  </si>
  <si>
    <t>0.4980580168118</t>
  </si>
  <si>
    <t>0.238494099190108</t>
  </si>
  <si>
    <t>0.0362945416237814</t>
  </si>
  <si>
    <t>0.0837025953634577</t>
  </si>
  <si>
    <t>0.0665993617011823</t>
  </si>
  <si>
    <t>0.971774620375182</t>
  </si>
  <si>
    <t>0.0496032982156992</t>
  </si>
  <si>
    <t>0.503420529704335</t>
  </si>
  <si>
    <t>0.240228414446757</t>
  </si>
  <si>
    <t>0.0346343445099501</t>
  </si>
  <si>
    <t>0.0851366850124631</t>
  </si>
  <si>
    <t>0.0657072913055649</t>
  </si>
  <si>
    <t>0.978730563194768</t>
  </si>
  <si>
    <t>0.0513522420946738</t>
  </si>
  <si>
    <t>0.516324263060684</t>
  </si>
  <si>
    <t>0.247943609356495</t>
  </si>
  <si>
    <t>0.0380803488111694</t>
  </si>
  <si>
    <t>0.0853499307885837</t>
  </si>
  <si>
    <t>0.064981444371801</t>
  </si>
  <si>
    <t>0.0527759626705043</t>
  </si>
  <si>
    <t>0.508317441790249</t>
  </si>
  <si>
    <t>0.251707557108847</t>
  </si>
  <si>
    <t>0.0375649501448996</t>
  </si>
  <si>
    <t>0.08641646351576</t>
  </si>
  <si>
    <t>0.0670232226674607</t>
  </si>
  <si>
    <t>0.0520678764006283</t>
  </si>
  <si>
    <t>0.542837733634185</t>
  </si>
  <si>
    <t>0.247203820662501</t>
  </si>
  <si>
    <t>0.0406792253934033</t>
  </si>
  <si>
    <t>0.0854455980352722</t>
  </si>
  <si>
    <t>0.0700192839947979</t>
  </si>
  <si>
    <t>0.0529610194165074</t>
  </si>
  <si>
    <t>0.577606544157279</t>
  </si>
  <si>
    <t>0.247862051318537</t>
  </si>
  <si>
    <t>0.0387985520224686</t>
  </si>
  <si>
    <t>0.0860139155038262</t>
  </si>
  <si>
    <t>0.0702102996972907</t>
  </si>
  <si>
    <t>0.0554849938051388</t>
  </si>
  <si>
    <t>0.627450072041598</t>
  </si>
  <si>
    <t>0.251382909580648</t>
  </si>
  <si>
    <t>0.0402490026293407</t>
  </si>
  <si>
    <t>0.0892240334081613</t>
  </si>
  <si>
    <t>0.0693142460189567</t>
  </si>
  <si>
    <t>0.0543602885152792</t>
  </si>
  <si>
    <t>0.731049515585831</t>
  </si>
  <si>
    <t>0.245619616848051</t>
  </si>
  <si>
    <t>0.0423567253084839</t>
  </si>
  <si>
    <t>0.0907061084340309</t>
  </si>
  <si>
    <t>0.0684288448360938</t>
  </si>
  <si>
    <t>0.0576428971686853</t>
  </si>
  <si>
    <t>0.826312456677978</t>
  </si>
  <si>
    <t>0.268912555092934</t>
  </si>
  <si>
    <t>0.0439525231784572</t>
  </si>
  <si>
    <t>0.0897609132682034</t>
  </si>
  <si>
    <t>0.0685494049376336</t>
  </si>
  <si>
    <t>0.0581264727098086</t>
  </si>
  <si>
    <t>0.93112641029572</t>
  </si>
  <si>
    <t>0.271433933879311</t>
  </si>
  <si>
    <t>0.0438102716522558</t>
  </si>
  <si>
    <t>0.088347309685424</t>
  </si>
  <si>
    <t>0.0697224498055139</t>
  </si>
  <si>
    <t>0.0617496513964075</t>
  </si>
  <si>
    <t>0.281882209603714</t>
  </si>
  <si>
    <t>0.0453035796643932</t>
  </si>
  <si>
    <t>0.0854671901644931</t>
  </si>
  <si>
    <t>0.0706622085978153</t>
  </si>
  <si>
    <t>0.0622195400918666</t>
  </si>
  <si>
    <t>0.281277876414271</t>
  </si>
  <si>
    <t>0.0449799136979343</t>
  </si>
  <si>
    <t>0.0872990935412583</t>
  </si>
  <si>
    <t>0.0719808549193434</t>
  </si>
  <si>
    <t>0.0647468041547458</t>
  </si>
  <si>
    <t>0.295099777790197</t>
  </si>
  <si>
    <t>0.0462738556337035</t>
  </si>
  <si>
    <t>0.0933800682937844</t>
  </si>
  <si>
    <t>0.0716460670610191</t>
  </si>
  <si>
    <t>0.0663009288241881</t>
  </si>
  <si>
    <t>0.310008920545618</t>
  </si>
  <si>
    <t>0.0458671712351973</t>
  </si>
  <si>
    <t>0.105381421420872</t>
  </si>
  <si>
    <t>0.0745446448748148</t>
  </si>
  <si>
    <t>0.068264629163845</t>
  </si>
  <si>
    <t>0.321429176462747</t>
  </si>
  <si>
    <t>0.0462163932561604</t>
  </si>
  <si>
    <t>0.109556886127954</t>
  </si>
  <si>
    <t>0.074987203008542</t>
  </si>
  <si>
    <t>0.0692188963991369</t>
  </si>
  <si>
    <t>0.320826638250904</t>
  </si>
  <si>
    <t>0.0462866097685116</t>
  </si>
  <si>
    <t>0.115829604405256</t>
  </si>
  <si>
    <t>0.0752255141932651</t>
  </si>
  <si>
    <t>0.0721281901812935</t>
  </si>
  <si>
    <t>0.344835814035532</t>
  </si>
  <si>
    <t>0.0484976114433442</t>
  </si>
  <si>
    <t>0.115993553671948</t>
  </si>
  <si>
    <t>0.0770190723611137</t>
  </si>
  <si>
    <t>0.0720640172312849</t>
  </si>
  <si>
    <t>0.345521611109921</t>
  </si>
  <si>
    <t>0.0484975556178287</t>
  </si>
  <si>
    <t>0.119225790742981</t>
  </si>
  <si>
    <t>0.08227012933238</t>
  </si>
  <si>
    <t>0.072815638627055</t>
  </si>
  <si>
    <t>0.345890402671546</t>
  </si>
  <si>
    <t>0.0504187312680327</t>
  </si>
  <si>
    <t>0.119809630023595</t>
  </si>
  <si>
    <t>0.0828040298911052</t>
  </si>
  <si>
    <t>Colombia</t>
  </si>
  <si>
    <t>0.00856426549708931</t>
  </si>
  <si>
    <t>0.112577616535122</t>
  </si>
  <si>
    <t>0.0745598821095378</t>
  </si>
  <si>
    <t>0.011410326193601</t>
  </si>
  <si>
    <t>0.0846837366987751</t>
  </si>
  <si>
    <t>0.401262993724602</t>
  </si>
  <si>
    <t>0.693058820758726</t>
  </si>
  <si>
    <t>0.00962073342001734</t>
  </si>
  <si>
    <t>0.118914305088178</t>
  </si>
  <si>
    <t>0.0760234294545298</t>
  </si>
  <si>
    <t>0.0118327099160964</t>
  </si>
  <si>
    <t>0.0779664024996105</t>
  </si>
  <si>
    <t>0.403009077213049</t>
  </si>
  <si>
    <t>0.69736665759148</t>
  </si>
  <si>
    <t>0.00941025044190148</t>
  </si>
  <si>
    <t>0.134890042314041</t>
  </si>
  <si>
    <t>0.0694961877141457</t>
  </si>
  <si>
    <t>0.0102100536550523</t>
  </si>
  <si>
    <t>0.0764879252338921</t>
  </si>
  <si>
    <t>0.410884591702532</t>
  </si>
  <si>
    <t>0.711379051061564</t>
  </si>
  <si>
    <t>0.0103873963526329</t>
  </si>
  <si>
    <t>0.138766509225902</t>
  </si>
  <si>
    <t>0.0768886181000973</t>
  </si>
  <si>
    <t>0.00956470617306232</t>
  </si>
  <si>
    <t>0.0757525150463227</t>
  </si>
  <si>
    <t>0.407117411618592</t>
  </si>
  <si>
    <t>0.718477156516608</t>
  </si>
  <si>
    <t>0.00992826858087399</t>
  </si>
  <si>
    <t>0.136691412979261</t>
  </si>
  <si>
    <t>0.0786752117531375</t>
  </si>
  <si>
    <t>0.0103253692284758</t>
  </si>
  <si>
    <t>0.0754013198810104</t>
  </si>
  <si>
    <t>0.401612077567749</t>
  </si>
  <si>
    <t>0.712633659990506</t>
  </si>
  <si>
    <t>0.0111086271672008</t>
  </si>
  <si>
    <t>0.147428099166047</t>
  </si>
  <si>
    <t>0.0856802083921154</t>
  </si>
  <si>
    <t>0.0106353921140128</t>
  </si>
  <si>
    <t>0.0771165657741172</t>
  </si>
  <si>
    <t>0.407412040178265</t>
  </si>
  <si>
    <t>0.739380932791758</t>
  </si>
  <si>
    <t>0.0110000185357001</t>
  </si>
  <si>
    <t>0.146660914112569</t>
  </si>
  <si>
    <t>0.0752676233035923</t>
  </si>
  <si>
    <t>0.00937856789646753</t>
  </si>
  <si>
    <t>0.0774320805983352</t>
  </si>
  <si>
    <t>0.415988028362962</t>
  </si>
  <si>
    <t>0.735727232809624</t>
  </si>
  <si>
    <t>0.0125310524022705</t>
  </si>
  <si>
    <t>0.16250695051005</t>
  </si>
  <si>
    <t>0.0822459083222624</t>
  </si>
  <si>
    <t>0.00805947326952011</t>
  </si>
  <si>
    <t>0.0791649611799384</t>
  </si>
  <si>
    <t>0.430084415450988</t>
  </si>
  <si>
    <t>0.774592761135028</t>
  </si>
  <si>
    <t>0.012561863318689</t>
  </si>
  <si>
    <t>0.169067412517458</t>
  </si>
  <si>
    <t>0.0813783540354517</t>
  </si>
  <si>
    <t>0.00805252013880454</t>
  </si>
  <si>
    <t>0.0759571416502164</t>
  </si>
  <si>
    <t>0.432471090144702</t>
  </si>
  <si>
    <t>0.779488381805324</t>
  </si>
  <si>
    <t>0.0139036835504073</t>
  </si>
  <si>
    <t>0.173043351869466</t>
  </si>
  <si>
    <t>0.0864874954318287</t>
  </si>
  <si>
    <t>0.00760779541109927</t>
  </si>
  <si>
    <t>0.0750940744855307</t>
  </si>
  <si>
    <t>0.43893284148439</t>
  </si>
  <si>
    <t>0.795069242232721</t>
  </si>
  <si>
    <t>0.0140436493643343</t>
  </si>
  <si>
    <t>0.186317844801787</t>
  </si>
  <si>
    <t>0.0947844979422865</t>
  </si>
  <si>
    <t>0.00719757927428291</t>
  </si>
  <si>
    <t>0.0744669321132405</t>
  </si>
  <si>
    <t>0.444155501517538</t>
  </si>
  <si>
    <t>0.820966005013469</t>
  </si>
  <si>
    <t>0.0146015990154308</t>
  </si>
  <si>
    <t>0.186270502999442</t>
  </si>
  <si>
    <t>0.093001617266911</t>
  </si>
  <si>
    <t>0.010448657156989</t>
  </si>
  <si>
    <t>0.0826651002748931</t>
  </si>
  <si>
    <t>0.453065003265445</t>
  </si>
  <si>
    <t>0.84005247997911</t>
  </si>
  <si>
    <t>0.0159074670994731</t>
  </si>
  <si>
    <t>0.199506166294198</t>
  </si>
  <si>
    <t>0.0995213906103383</t>
  </si>
  <si>
    <t>0.010343282488484</t>
  </si>
  <si>
    <t>0.0816854020441607</t>
  </si>
  <si>
    <t>0.44973052172365</t>
  </si>
  <si>
    <t>0.856694230260302</t>
  </si>
  <si>
    <t>0.0164357507373531</t>
  </si>
  <si>
    <t>0.21138467088627</t>
  </si>
  <si>
    <t>0.106144287090721</t>
  </si>
  <si>
    <t>0.00896304748955188</t>
  </si>
  <si>
    <t>0.0772300810301616</t>
  </si>
  <si>
    <t>0.448230859899802</t>
  </si>
  <si>
    <t>0.868388697133863</t>
  </si>
  <si>
    <t>0.0178663694067905</t>
  </si>
  <si>
    <t>0.188987451710978</t>
  </si>
  <si>
    <t>0.100030886371797</t>
  </si>
  <si>
    <t>0.00925078963798446</t>
  </si>
  <si>
    <t>0.0762789288763576</t>
  </si>
  <si>
    <t>0.463120147853554</t>
  </si>
  <si>
    <t>0.855534573857461</t>
  </si>
  <si>
    <t>0.0188949290613354</t>
  </si>
  <si>
    <t>0.198703504533452</t>
  </si>
  <si>
    <t>0.113956490955226</t>
  </si>
  <si>
    <t>0.00868213799750878</t>
  </si>
  <si>
    <t>0.0753714707855735</t>
  </si>
  <si>
    <t>0.473745826672475</t>
  </si>
  <si>
    <t>0.88935436000557</t>
  </si>
  <si>
    <t>0.0195541600748733</t>
  </si>
  <si>
    <t>0.216509739342822</t>
  </si>
  <si>
    <t>0.123095444135248</t>
  </si>
  <si>
    <t>0.00755954500195782</t>
  </si>
  <si>
    <t>0.075128387351047</t>
  </si>
  <si>
    <t>0.495065621119769</t>
  </si>
  <si>
    <t>0.936912897025714</t>
  </si>
  <si>
    <t>0.0221264863714302</t>
  </si>
  <si>
    <t>0.233048907513102</t>
  </si>
  <si>
    <t>0.128698059173814</t>
  </si>
  <si>
    <t>0.0103285860034251</t>
  </si>
  <si>
    <t>0.0741889685417585</t>
  </si>
  <si>
    <t>0.484981664265516</t>
  </si>
  <si>
    <t>0.953372671869042</t>
  </si>
  <si>
    <t>0.0227045089854005</t>
  </si>
  <si>
    <t>0.238826419265165</t>
  </si>
  <si>
    <t>0.119568368227789</t>
  </si>
  <si>
    <t>0.0142828360482078</t>
  </si>
  <si>
    <t>0.0797345310324881</t>
  </si>
  <si>
    <t>0.477914982033293</t>
  </si>
  <si>
    <t>0.953031645592344</t>
  </si>
  <si>
    <t>0.023419203217059</t>
  </si>
  <si>
    <t>0.248944257035587</t>
  </si>
  <si>
    <t>0.128487338296009</t>
  </si>
  <si>
    <t>0.0126615871496735</t>
  </si>
  <si>
    <t>0.0788220643533638</t>
  </si>
  <si>
    <t>0.482131424633398</t>
  </si>
  <si>
    <t>0.97446587468509</t>
  </si>
  <si>
    <t>0.0228116642223978</t>
  </si>
  <si>
    <t>0.238392267081853</t>
  </si>
  <si>
    <t>0.127319735985012</t>
  </si>
  <si>
    <t>0.0134627206228882</t>
  </si>
  <si>
    <t>0.0797480024884013</t>
  </si>
  <si>
    <t>0.479223179994916</t>
  </si>
  <si>
    <t>0.96095757039547</t>
  </si>
  <si>
    <t>0.023717890846652</t>
  </si>
  <si>
    <t>0.237057631649346</t>
  </si>
  <si>
    <t>0.135714919191156</t>
  </si>
  <si>
    <t>0.0128590729840927</t>
  </si>
  <si>
    <t>0.0751088337608837</t>
  </si>
  <si>
    <t>0.471367443722749</t>
  </si>
  <si>
    <t>0.95582579215488</t>
  </si>
  <si>
    <t>0.0235157286627918</t>
  </si>
  <si>
    <t>0.245029868468339</t>
  </si>
  <si>
    <t>0.140254216466319</t>
  </si>
  <si>
    <t>0.00748138214848222</t>
  </si>
  <si>
    <t>0.0750636563268534</t>
  </si>
  <si>
    <t>0.484796682782331</t>
  </si>
  <si>
    <t>0.976141534855115</t>
  </si>
  <si>
    <t>0.0249892969424618</t>
  </si>
  <si>
    <t>0.242498454204665</t>
  </si>
  <si>
    <t>0.130483037036512</t>
  </si>
  <si>
    <t>0.0131815894783357</t>
  </si>
  <si>
    <t>0.0765403886951663</t>
  </si>
  <si>
    <t>0.4640979362019</t>
  </si>
  <si>
    <t>0.95179070255904</t>
  </si>
  <si>
    <t>0.0238571174932299</t>
  </si>
  <si>
    <t>0.250298673110364</t>
  </si>
  <si>
    <t>0.12261681027299</t>
  </si>
  <si>
    <t>0.0083272916304259</t>
  </si>
  <si>
    <t>0.0774570845703602</t>
  </si>
  <si>
    <t>0.457436959159354</t>
  </si>
  <si>
    <t>0.939993936236721</t>
  </si>
  <si>
    <t>0.0266588531726756</t>
  </si>
  <si>
    <t>0.250134817247488</t>
  </si>
  <si>
    <t>0.125375255311024</t>
  </si>
  <si>
    <t>0.00890848718117485</t>
  </si>
  <si>
    <t>0.081877301766016</t>
  </si>
  <si>
    <t>0.454279352106814</t>
  </si>
  <si>
    <t>0.947234066785191</t>
  </si>
  <si>
    <t>0.0262673408854514</t>
  </si>
  <si>
    <t>0.254205448446787</t>
  </si>
  <si>
    <t>0.130041423850898</t>
  </si>
  <si>
    <t>0.00636909143621964</t>
  </si>
  <si>
    <t>0.080884840709319</t>
  </si>
  <si>
    <t>0.457291396341718</t>
  </si>
  <si>
    <t>0.955059541670392</t>
  </si>
  <si>
    <t>0.0286301576001698</t>
  </si>
  <si>
    <t>0.272280855088559</t>
  </si>
  <si>
    <t>0.141058982104121</t>
  </si>
  <si>
    <t>0.00727151740542941</t>
  </si>
  <si>
    <t>0.0841580280427435</t>
  </si>
  <si>
    <t>0.466889595454855</t>
  </si>
  <si>
    <t>0.0302407593068009</t>
  </si>
  <si>
    <t>0.271778323528442</t>
  </si>
  <si>
    <t>0.133053580199708</t>
  </si>
  <si>
    <t>0.0046772437314593</t>
  </si>
  <si>
    <t>0.0826922313047043</t>
  </si>
  <si>
    <t>0.458711293432383</t>
  </si>
  <si>
    <t>0.981153431503494</t>
  </si>
  <si>
    <t>0.0358615821953284</t>
  </si>
  <si>
    <t>0.272111116648298</t>
  </si>
  <si>
    <t>0.14447315179464</t>
  </si>
  <si>
    <t>0.00681569847362173</t>
  </si>
  <si>
    <t>0.08067091769189</t>
  </si>
  <si>
    <t>0.444874469027371</t>
  </si>
  <si>
    <t>0.984806935831151</t>
  </si>
  <si>
    <t>0.0379239800159913</t>
  </si>
  <si>
    <t>0.27210369415057</t>
  </si>
  <si>
    <t>0.146841350877447</t>
  </si>
  <si>
    <t>0.00643523591011539</t>
  </si>
  <si>
    <t>0.0823176589287783</t>
  </si>
  <si>
    <t>0.43918778161926</t>
  </si>
  <si>
    <t>0.984809701502162</t>
  </si>
  <si>
    <t>0.0379118992817593</t>
  </si>
  <si>
    <t>0.298052352024079</t>
  </si>
  <si>
    <t>0.151259010534536</t>
  </si>
  <si>
    <t>0.00692333696286392</t>
  </si>
  <si>
    <t>0.0753430236695174</t>
  </si>
  <si>
    <t>0.454054046210841</t>
  </si>
  <si>
    <t>0.0360029795417924</t>
  </si>
  <si>
    <t>0.322902822457533</t>
  </si>
  <si>
    <t>0.148894461012955</t>
  </si>
  <si>
    <t>0.0112089365315947</t>
  </si>
  <si>
    <t>0.0761484158513291</t>
  </si>
  <si>
    <t>0.46976402197484</t>
  </si>
  <si>
    <t>0.0348869352697573</t>
  </si>
  <si>
    <t>0.32976112609765</t>
  </si>
  <si>
    <t>0.159719352618116</t>
  </si>
  <si>
    <t>0.0144086330232246</t>
  </si>
  <si>
    <t>0.0759231378727708</t>
  </si>
  <si>
    <t>0.471177180485079</t>
  </si>
  <si>
    <t>0.0396394026484457</t>
  </si>
  <si>
    <t>0.341644656514261</t>
  </si>
  <si>
    <t>0.175868019929358</t>
  </si>
  <si>
    <t>0.0187057031021133</t>
  </si>
  <si>
    <t>0.0753158680599106</t>
  </si>
  <si>
    <t>0.470395852622866</t>
  </si>
  <si>
    <t>0.040077111916579</t>
  </si>
  <si>
    <t>0.327420480539634</t>
  </si>
  <si>
    <t>0.171434227203577</t>
  </si>
  <si>
    <t>0.0174444998662456</t>
  </si>
  <si>
    <t>0.074646661110714</t>
  </si>
  <si>
    <t>0.467158382054182</t>
  </si>
  <si>
    <t>0.0389649190989905</t>
  </si>
  <si>
    <t>0.350211033395622</t>
  </si>
  <si>
    <t>0.169004702004698</t>
  </si>
  <si>
    <t>0.0162727942764574</t>
  </si>
  <si>
    <t>0.075733744455096</t>
  </si>
  <si>
    <t>0.456114023795182</t>
  </si>
  <si>
    <t>0.0378722259185661</t>
  </si>
  <si>
    <t>0.339528130611664</t>
  </si>
  <si>
    <t>0.171592854931513</t>
  </si>
  <si>
    <t>0.0136455711384267</t>
  </si>
  <si>
    <t>0.0792756595964728</t>
  </si>
  <si>
    <t>0.448529695687259</t>
  </si>
  <si>
    <t>0.0384901016898723</t>
  </si>
  <si>
    <t>0.285679982073199</t>
  </si>
  <si>
    <t>0.166971349202451</t>
  </si>
  <si>
    <t>0.0116996609238384</t>
  </si>
  <si>
    <t>0.0785445448833169</t>
  </si>
  <si>
    <t>0.428323826309051</t>
  </si>
  <si>
    <t>0.0381655903208435</t>
  </si>
  <si>
    <t>0.295730169824542</t>
  </si>
  <si>
    <t>0.179902487892292</t>
  </si>
  <si>
    <t>0.0133766266680118</t>
  </si>
  <si>
    <t>0.0973236817301452</t>
  </si>
  <si>
    <t>0.429164817456385</t>
  </si>
  <si>
    <t>0.0433547550103441</t>
  </si>
  <si>
    <t>0.298160176962611</t>
  </si>
  <si>
    <t>0.184084119101817</t>
  </si>
  <si>
    <t>0.014580205854809</t>
  </si>
  <si>
    <t>0.0839067955565655</t>
  </si>
  <si>
    <t>0.427427194230569</t>
  </si>
  <si>
    <t>0.0492513782527737</t>
  </si>
  <si>
    <t>0.2925276203494</t>
  </si>
  <si>
    <t>0.191227390272356</t>
  </si>
  <si>
    <t>0.0146112317865175</t>
  </si>
  <si>
    <t>0.0828157262219533</t>
  </si>
  <si>
    <t>0.429303951470859</t>
  </si>
  <si>
    <t>0.0525339615716864</t>
  </si>
  <si>
    <t>0.293867126987842</t>
  </si>
  <si>
    <t>0.192508654912464</t>
  </si>
  <si>
    <t>0.0226995688467081</t>
  </si>
  <si>
    <t>0.0847151551930072</t>
  </si>
  <si>
    <t>0.423265509016667</t>
  </si>
  <si>
    <t>0.055213409452</t>
  </si>
  <si>
    <t>0.299337801770288</t>
  </si>
  <si>
    <t>0.193791453246447</t>
  </si>
  <si>
    <t>0.0150602280971612</t>
  </si>
  <si>
    <t>0.0754421873163281</t>
  </si>
  <si>
    <t>0.397848523029931</t>
  </si>
  <si>
    <t>0.0549280398416957</t>
  </si>
  <si>
    <t>0.314783612817839</t>
  </si>
  <si>
    <t>0.188046219044703</t>
  </si>
  <si>
    <t>0.0192403731646478</t>
  </si>
  <si>
    <t>0.0821880529249809</t>
  </si>
  <si>
    <t>0.414755289972936</t>
  </si>
  <si>
    <t>0.0578136430345825</t>
  </si>
  <si>
    <t>0.332427735780335</t>
  </si>
  <si>
    <t>0.199077930931242</t>
  </si>
  <si>
    <t>0.0201603354202765</t>
  </si>
  <si>
    <t>0.0796785767825769</t>
  </si>
  <si>
    <t>0.408602132962568</t>
  </si>
  <si>
    <t>0.0568277791915518</t>
  </si>
  <si>
    <t>0.343891581751825</t>
  </si>
  <si>
    <t>0.200333278947354</t>
  </si>
  <si>
    <t>0.0196202167657929</t>
  </si>
  <si>
    <t>0.079673974860029</t>
  </si>
  <si>
    <t>0.405704062513613</t>
  </si>
  <si>
    <t>0.057352896668412</t>
  </si>
  <si>
    <t>0.34135575461059</t>
  </si>
  <si>
    <t>0.1957267225385</t>
  </si>
  <si>
    <t>0.0186017834151997</t>
  </si>
  <si>
    <t>0.0849963865489251</t>
  </si>
  <si>
    <t>0.387897038172174</t>
  </si>
  <si>
    <t>0.0561461558615574</t>
  </si>
  <si>
    <t>0.338232548188112</t>
  </si>
  <si>
    <t>0.201511661322261</t>
  </si>
  <si>
    <t>0.0187957748655595</t>
  </si>
  <si>
    <t>0.094718306125343</t>
  </si>
  <si>
    <t>0.40181209789153</t>
  </si>
  <si>
    <t>0.0547182950830663</t>
  </si>
  <si>
    <t>0.367106423931485</t>
  </si>
  <si>
    <t>0.212256744784986</t>
  </si>
  <si>
    <t>0.0183603826222325</t>
  </si>
  <si>
    <t>0.0922184129715356</t>
  </si>
  <si>
    <t>0.439553865301818</t>
  </si>
  <si>
    <t>0.0528067670321824</t>
  </si>
  <si>
    <t>0.397243174107402</t>
  </si>
  <si>
    <t>0.20839003427779</t>
  </si>
  <si>
    <t>0.0199207589560892</t>
  </si>
  <si>
    <t>0.0948056097314003</t>
  </si>
  <si>
    <t>0.393799545594128</t>
  </si>
  <si>
    <t>0.0546652122733394</t>
  </si>
  <si>
    <t>0.399239684727937</t>
  </si>
  <si>
    <t>0.226892752481477</t>
  </si>
  <si>
    <t>0.019438884921382</t>
  </si>
  <si>
    <t>0.100752610785697</t>
  </si>
  <si>
    <t>0.337151891429284</t>
  </si>
  <si>
    <t>0.0589754954479877</t>
  </si>
  <si>
    <t>0.413595784964995</t>
  </si>
  <si>
    <t>0.220812917100936</t>
  </si>
  <si>
    <t>0.0228161245654152</t>
  </si>
  <si>
    <t>0.09928728175259</t>
  </si>
  <si>
    <t>0.30621192074323</t>
  </si>
  <si>
    <t>0.0600269566778735</t>
  </si>
  <si>
    <t>0.425390390113901</t>
  </si>
  <si>
    <t>0.224681283344459</t>
  </si>
  <si>
    <t>0.0242408486541766</t>
  </si>
  <si>
    <t>0.0969111781518818</t>
  </si>
  <si>
    <t>0.306281791498336</t>
  </si>
  <si>
    <t>Comoros</t>
  </si>
  <si>
    <t>0.172104335048975</t>
  </si>
  <si>
    <t>0.179144638251279</t>
  </si>
  <si>
    <t>0.177074137489284</t>
  </si>
  <si>
    <t>0.176018188209847</t>
  </si>
  <si>
    <t>0.20619431419977</t>
  </si>
  <si>
    <t>0.210502086614884</t>
  </si>
  <si>
    <t>0.21186002467235</t>
  </si>
  <si>
    <t>0.22323528945044</t>
  </si>
  <si>
    <t>0.232515759609825</t>
  </si>
  <si>
    <t>0.27269444094809</t>
  </si>
  <si>
    <t>0.307698174497503</t>
  </si>
  <si>
    <t>0.318701316428872</t>
  </si>
  <si>
    <t>0.337599315245965</t>
  </si>
  <si>
    <t>0.377052344233256</t>
  </si>
  <si>
    <t>0.38422409893338</t>
  </si>
  <si>
    <t>0.425195858699993</t>
  </si>
  <si>
    <t>0.461816349169928</t>
  </si>
  <si>
    <t>0.478955395352696</t>
  </si>
  <si>
    <t>0.515390434180397</t>
  </si>
  <si>
    <t>0.523442004615304</t>
  </si>
  <si>
    <t>0.517683143385592</t>
  </si>
  <si>
    <t>0.544315273910787</t>
  </si>
  <si>
    <t>0.560316317633939</t>
  </si>
  <si>
    <t>0.589438700957604</t>
  </si>
  <si>
    <t>0.564238974538071</t>
  </si>
  <si>
    <t>0.595879933297394</t>
  </si>
  <si>
    <t>0.560487690898418</t>
  </si>
  <si>
    <t>0.614391164689102</t>
  </si>
  <si>
    <t>0.619306532934202</t>
  </si>
  <si>
    <t>0.652397056941544</t>
  </si>
  <si>
    <t>0.644946415705488</t>
  </si>
  <si>
    <t>0.695396892627338</t>
  </si>
  <si>
    <t>0.687087905688329</t>
  </si>
  <si>
    <t>0.721197151239157</t>
  </si>
  <si>
    <t>0.733525269582729</t>
  </si>
  <si>
    <t>0.666143192135543</t>
  </si>
  <si>
    <t>0.665364328064569</t>
  </si>
  <si>
    <t>0.662986237649864</t>
  </si>
  <si>
    <t>0.685929669227635</t>
  </si>
  <si>
    <t>0.623629462486518</t>
  </si>
  <si>
    <t>0.60242987652163</t>
  </si>
  <si>
    <t>0.642850554961151</t>
  </si>
  <si>
    <t>0.608621052669864</t>
  </si>
  <si>
    <t>0.603114415301301</t>
  </si>
  <si>
    <t>0.57145896516588</t>
  </si>
  <si>
    <t>0.576046654356031</t>
  </si>
  <si>
    <t>0.559860602559649</t>
  </si>
  <si>
    <t>0.589465945258683</t>
  </si>
  <si>
    <t>0.650640061130871</t>
  </si>
  <si>
    <t>0.863746350090445</t>
  </si>
  <si>
    <t>0.617925769326101</t>
  </si>
  <si>
    <t>0.596465894086365</t>
  </si>
  <si>
    <t>0.662453544153238</t>
  </si>
  <si>
    <t>0.502788337532042</t>
  </si>
  <si>
    <t>Congo</t>
  </si>
  <si>
    <t>0.0048303808158961</t>
  </si>
  <si>
    <t>0.0469936838559015</t>
  </si>
  <si>
    <t>0.0835453596236631</t>
  </si>
  <si>
    <t>0.0157415478946774</t>
  </si>
  <si>
    <t>0.141303248026713</t>
  </si>
  <si>
    <t>0.0181329306504405</t>
  </si>
  <si>
    <t>0.310547150867291</t>
  </si>
  <si>
    <t>0.00503670430444366</t>
  </si>
  <si>
    <t>0.0440133780372657</t>
  </si>
  <si>
    <t>0.08546237915205</t>
  </si>
  <si>
    <t>0.0162264391061548</t>
  </si>
  <si>
    <t>0.130656543372332</t>
  </si>
  <si>
    <t>0.0188053739698593</t>
  </si>
  <si>
    <t>0.300200817942106</t>
  </si>
  <si>
    <t>0.00518375864549253</t>
  </si>
  <si>
    <t>0.0387119982295632</t>
  </si>
  <si>
    <t>0.0873894739466816</t>
  </si>
  <si>
    <t>0.0163372128022253</t>
  </si>
  <si>
    <t>0.148302291774528</t>
  </si>
  <si>
    <t>0.0196281330897942</t>
  </si>
  <si>
    <t>0.315552868488285</t>
  </si>
  <si>
    <t>0.00517837633867124</t>
  </si>
  <si>
    <t>0.0394367800323375</t>
  </si>
  <si>
    <t>0.0857545054249829</t>
  </si>
  <si>
    <t>0.0157959014736205</t>
  </si>
  <si>
    <t>0.145981765619799</t>
  </si>
  <si>
    <t>0.0186722215497817</t>
  </si>
  <si>
    <t>0.310819550439193</t>
  </si>
  <si>
    <t>0.00528158155465012</t>
  </si>
  <si>
    <t>0.0333721701913027</t>
  </si>
  <si>
    <t>0.0857009082261726</t>
  </si>
  <si>
    <t>0.0181978815258538</t>
  </si>
  <si>
    <t>0.139220398011143</t>
  </si>
  <si>
    <t>0.0185339712583753</t>
  </si>
  <si>
    <t>0.300306910767497</t>
  </si>
  <si>
    <t>0.00534910885766871</t>
  </si>
  <si>
    <t>0.0387082924143389</t>
  </si>
  <si>
    <t>0.0814762204908925</t>
  </si>
  <si>
    <t>0.018051222483153</t>
  </si>
  <si>
    <t>0.148594842293999</t>
  </si>
  <si>
    <t>0.0162235415252765</t>
  </si>
  <si>
    <t>0.308403228065329</t>
  </si>
  <si>
    <t>0.0056715426385332</t>
  </si>
  <si>
    <t>0.0470918017553347</t>
  </si>
  <si>
    <t>0.0852172870373231</t>
  </si>
  <si>
    <t>0.0177426557775708</t>
  </si>
  <si>
    <t>0.152951442723781</t>
  </si>
  <si>
    <t>0.0195085972730017</t>
  </si>
  <si>
    <t>0.328183327205544</t>
  </si>
  <si>
    <t>0.0060521672505895</t>
  </si>
  <si>
    <t>0.047582071789091</t>
  </si>
  <si>
    <t>0.0910877496724582</t>
  </si>
  <si>
    <t>0.0180597233688659</t>
  </si>
  <si>
    <t>0.159997218577339</t>
  </si>
  <si>
    <t>0.0244925271372396</t>
  </si>
  <si>
    <t>0.347271457795583</t>
  </si>
  <si>
    <t>0.00602704728875883</t>
  </si>
  <si>
    <t>0.0479391538731024</t>
  </si>
  <si>
    <t>0.0894781959340939</t>
  </si>
  <si>
    <t>0.0179569042758322</t>
  </si>
  <si>
    <t>0.156999896378371</t>
  </si>
  <si>
    <t>0.0279521285320345</t>
  </si>
  <si>
    <t>0.346353326282193</t>
  </si>
  <si>
    <t>0.00610330233413469</t>
  </si>
  <si>
    <t>0.0505063013646593</t>
  </si>
  <si>
    <t>0.0878335714960009</t>
  </si>
  <si>
    <t>0.0208439237198501</t>
  </si>
  <si>
    <t>0.155506915885753</t>
  </si>
  <si>
    <t>0.027237900067334</t>
  </si>
  <si>
    <t>0.348031914867732</t>
  </si>
  <si>
    <t>0.00677998063412703</t>
  </si>
  <si>
    <t>0.0525265568016218</t>
  </si>
  <si>
    <t>0.0988301235763501</t>
  </si>
  <si>
    <t>0.0196827446456259</t>
  </si>
  <si>
    <t>0.15687436059674</t>
  </si>
  <si>
    <t>0.0256784239022015</t>
  </si>
  <si>
    <t>0.360372190156667</t>
  </si>
  <si>
    <t>0.00663194848861506</t>
  </si>
  <si>
    <t>0.0504869537493548</t>
  </si>
  <si>
    <t>0.0973056846394284</t>
  </si>
  <si>
    <t>0.0257604952660122</t>
  </si>
  <si>
    <t>0.162804413816866</t>
  </si>
  <si>
    <t>0.0262561227577762</t>
  </si>
  <si>
    <t>0.369245618718053</t>
  </si>
  <si>
    <t>0.00695591630316761</t>
  </si>
  <si>
    <t>0.0314877907034252</t>
  </si>
  <si>
    <t>0.0953157709012346</t>
  </si>
  <si>
    <t>0.0215752566252838</t>
  </si>
  <si>
    <t>0.181113126775334</t>
  </si>
  <si>
    <t>0.0240004756946054</t>
  </si>
  <si>
    <t>0.360448337003051</t>
  </si>
  <si>
    <t>0.00679637447174368</t>
  </si>
  <si>
    <t>0.0309165375575544</t>
  </si>
  <si>
    <t>0.0887299802352929</t>
  </si>
  <si>
    <t>0.0215891157609074</t>
  </si>
  <si>
    <t>0.15006851034138</t>
  </si>
  <si>
    <t>0.0183280797392508</t>
  </si>
  <si>
    <t>0.316428598106129</t>
  </si>
  <si>
    <t>0.00681592970779529</t>
  </si>
  <si>
    <t>0.040704741885536</t>
  </si>
  <si>
    <t>0.0900852429272526</t>
  </si>
  <si>
    <t>0.0214034211723529</t>
  </si>
  <si>
    <t>0.151758169074157</t>
  </si>
  <si>
    <t>0.0183372034218793</t>
  </si>
  <si>
    <t>0.329104708188973</t>
  </si>
  <si>
    <t>0.00719201784745689</t>
  </si>
  <si>
    <t>0.0566509144694674</t>
  </si>
  <si>
    <t>0.0923454032352299</t>
  </si>
  <si>
    <t>0.0222692856373326</t>
  </si>
  <si>
    <t>0.160355127849712</t>
  </si>
  <si>
    <t>0.0212268360845552</t>
  </si>
  <si>
    <t>0.360039585123753</t>
  </si>
  <si>
    <t>0.00764337449394543</t>
  </si>
  <si>
    <t>0.0536439047462435</t>
  </si>
  <si>
    <t>0.100748927013845</t>
  </si>
  <si>
    <t>0.0241986056546019</t>
  </si>
  <si>
    <t>0.160114617722623</t>
  </si>
  <si>
    <t>0.0252452024871896</t>
  </si>
  <si>
    <t>0.371594632118448</t>
  </si>
  <si>
    <t>0.00812523263819648</t>
  </si>
  <si>
    <t>0.0830812216324697</t>
  </si>
  <si>
    <t>0.0947647191236522</t>
  </si>
  <si>
    <t>0.0357008169316318</t>
  </si>
  <si>
    <t>0.162449386216547</t>
  </si>
  <si>
    <t>0.026475931238805</t>
  </si>
  <si>
    <t>0.410597307781302</t>
  </si>
  <si>
    <t>0.00837334261271391</t>
  </si>
  <si>
    <t>0.0573096097307352</t>
  </si>
  <si>
    <t>0.104177937346123</t>
  </si>
  <si>
    <t>0.0399050529844132</t>
  </si>
  <si>
    <t>0.163114608137691</t>
  </si>
  <si>
    <t>0.035168231235886</t>
  </si>
  <si>
    <t>0.408048782047563</t>
  </si>
  <si>
    <t>0.00816703822399998</t>
  </si>
  <si>
    <t>0.0698408993479607</t>
  </si>
  <si>
    <t>0.103486512590162</t>
  </si>
  <si>
    <t>0.0497535647995367</t>
  </si>
  <si>
    <t>0.161204091346638</t>
  </si>
  <si>
    <t>0.0307618676724107</t>
  </si>
  <si>
    <t>0.423213973980708</t>
  </si>
  <si>
    <t>0.00849778189935606</t>
  </si>
  <si>
    <t>0.0757965894196579</t>
  </si>
  <si>
    <t>0.0941366367995398</t>
  </si>
  <si>
    <t>0.0407421691847603</t>
  </si>
  <si>
    <t>0.16209456941743</t>
  </si>
  <si>
    <t>0.0321272535500409</t>
  </si>
  <si>
    <t>0.413395000270785</t>
  </si>
  <si>
    <t>0.00918037783468079</t>
  </si>
  <si>
    <t>0.0871018536398319</t>
  </si>
  <si>
    <t>0.116422987057764</t>
  </si>
  <si>
    <t>0.0397713820640838</t>
  </si>
  <si>
    <t>0.155320791857155</t>
  </si>
  <si>
    <t>0.0430781026377323</t>
  </si>
  <si>
    <t>0.450875495091248</t>
  </si>
  <si>
    <t>0.00907980313158386</t>
  </si>
  <si>
    <t>0.0964342572855725</t>
  </si>
  <si>
    <t>0.117018709620998</t>
  </si>
  <si>
    <t>0.0479707704433437</t>
  </si>
  <si>
    <t>0.158772334510286</t>
  </si>
  <si>
    <t>0.0358367795664081</t>
  </si>
  <si>
    <t>0.465112654558193</t>
  </si>
  <si>
    <t>0.00970990558214268</t>
  </si>
  <si>
    <t>0.0670481791618348</t>
  </si>
  <si>
    <t>0.124400936373943</t>
  </si>
  <si>
    <t>0.0586048362095819</t>
  </si>
  <si>
    <t>0.156280852029437</t>
  </si>
  <si>
    <t>0.0446978339157573</t>
  </si>
  <si>
    <t>0.460742543272699</t>
  </si>
  <si>
    <t>0.010075570095415</t>
  </si>
  <si>
    <t>0.0736792269696418</t>
  </si>
  <si>
    <t>0.126025714686206</t>
  </si>
  <si>
    <t>0.0610428281202644</t>
  </si>
  <si>
    <t>0.151700027269117</t>
  </si>
  <si>
    <t>0.0403814854881941</t>
  </si>
  <si>
    <t>0.462904852628838</t>
  </si>
  <si>
    <t>0.0101801164295758</t>
  </si>
  <si>
    <t>0.0602626150284757</t>
  </si>
  <si>
    <t>0.12113334674175</t>
  </si>
  <si>
    <t>0.0585638081380242</t>
  </si>
  <si>
    <t>0.172138121036013</t>
  </si>
  <si>
    <t>0.0371782260160297</t>
  </si>
  <si>
    <t>0.459456233389868</t>
  </si>
  <si>
    <t>0.0111711532744659</t>
  </si>
  <si>
    <t>0.0588053868594733</t>
  </si>
  <si>
    <t>0.120803519947124</t>
  </si>
  <si>
    <t>0.0612244680337105</t>
  </si>
  <si>
    <t>0.164439338705405</t>
  </si>
  <si>
    <t>0.0302660520070087</t>
  </si>
  <si>
    <t>0.446709918827188</t>
  </si>
  <si>
    <t>0.011109449202424</t>
  </si>
  <si>
    <t>0.0547497362118911</t>
  </si>
  <si>
    <t>0.128356495403113</t>
  </si>
  <si>
    <t>0.0571559445952991</t>
  </si>
  <si>
    <t>0.170321204685396</t>
  </si>
  <si>
    <t>0.0339217751096859</t>
  </si>
  <si>
    <t>0.455614605207809</t>
  </si>
  <si>
    <t>0.0113182829086124</t>
  </si>
  <si>
    <t>0.0476393347642166</t>
  </si>
  <si>
    <t>0.114275853020326</t>
  </si>
  <si>
    <t>0.0544387519752563</t>
  </si>
  <si>
    <t>0.169576965435097</t>
  </si>
  <si>
    <t>0.0277387059226386</t>
  </si>
  <si>
    <t>0.424987894026147</t>
  </si>
  <si>
    <t>0.0120129261302857</t>
  </si>
  <si>
    <t>0.0398381564214889</t>
  </si>
  <si>
    <t>0.103815301542417</t>
  </si>
  <si>
    <t>0.0565032978262359</t>
  </si>
  <si>
    <t>0.189743568063778</t>
  </si>
  <si>
    <t>0.0203065039372497</t>
  </si>
  <si>
    <t>0.422219753921455</t>
  </si>
  <si>
    <t>0.0114521700794334</t>
  </si>
  <si>
    <t>0.0437904037879637</t>
  </si>
  <si>
    <t>0.150495310924754</t>
  </si>
  <si>
    <t>0.0513612227592187</t>
  </si>
  <si>
    <t>0.157427709495531</t>
  </si>
  <si>
    <t>0.0843888114492071</t>
  </si>
  <si>
    <t>0.498915628496106</t>
  </si>
  <si>
    <t>0.0116486481572693</t>
  </si>
  <si>
    <t>0.0391377775498942</t>
  </si>
  <si>
    <t>0.178399111092155</t>
  </si>
  <si>
    <t>0.0540363368884505</t>
  </si>
  <si>
    <t>0.178629614487163</t>
  </si>
  <si>
    <t>0.115282491993008</t>
  </si>
  <si>
    <t>0.577133980167938</t>
  </si>
  <si>
    <t>0.0119093849155881</t>
  </si>
  <si>
    <t>0.0390460771587537</t>
  </si>
  <si>
    <t>0.165644286576902</t>
  </si>
  <si>
    <t>0.0544223873241723</t>
  </si>
  <si>
    <t>0.206730378040603</t>
  </si>
  <si>
    <t>0.0880968336034752</t>
  </si>
  <si>
    <t>0.565849347619492</t>
  </si>
  <si>
    <t>0.0133607848659663</t>
  </si>
  <si>
    <t>0.0311409591888902</t>
  </si>
  <si>
    <t>0.136912721810618</t>
  </si>
  <si>
    <t>0.0433465770362737</t>
  </si>
  <si>
    <t>0.213100195251082</t>
  </si>
  <si>
    <t>0.072489713291855</t>
  </si>
  <si>
    <t>0.510350951444685</t>
  </si>
  <si>
    <t>0.0137143550006136</t>
  </si>
  <si>
    <t>0.0455840243013546</t>
  </si>
  <si>
    <t>0.136617479588648</t>
  </si>
  <si>
    <t>0.0333143339745884</t>
  </si>
  <si>
    <t>0.235214749560311</t>
  </si>
  <si>
    <t>0.062160119489968</t>
  </si>
  <si>
    <t>0.526605061915484</t>
  </si>
  <si>
    <t>0.014251574816893</t>
  </si>
  <si>
    <t>0.0462263151273482</t>
  </si>
  <si>
    <t>0.118569989107434</t>
  </si>
  <si>
    <t>0.0351562076326415</t>
  </si>
  <si>
    <t>0.189718498830871</t>
  </si>
  <si>
    <t>0.0255019552812138</t>
  </si>
  <si>
    <t>0.429424540796401</t>
  </si>
  <si>
    <t>0.0138900066174432</t>
  </si>
  <si>
    <t>0.0322248059387192</t>
  </si>
  <si>
    <t>0.124276102461449</t>
  </si>
  <si>
    <t>0.0297889603561459</t>
  </si>
  <si>
    <t>0.220416136911296</t>
  </si>
  <si>
    <t>0.0311560330041974</t>
  </si>
  <si>
    <t>0.451752045289251</t>
  </si>
  <si>
    <t>0.0138179397206956</t>
  </si>
  <si>
    <t>0.0414560077573033</t>
  </si>
  <si>
    <t>0.136482966130773</t>
  </si>
  <si>
    <t>0.0288531898848347</t>
  </si>
  <si>
    <t>0.181945365267239</t>
  </si>
  <si>
    <t>0.0260775417575808</t>
  </si>
  <si>
    <t>0.428633010518426</t>
  </si>
  <si>
    <t>0.0148588815068513</t>
  </si>
  <si>
    <t>0.0494525745304698</t>
  </si>
  <si>
    <t>0.138613477377562</t>
  </si>
  <si>
    <t>0.0275948970453899</t>
  </si>
  <si>
    <t>0.198872606486451</t>
  </si>
  <si>
    <t>0.0177199528079491</t>
  </si>
  <si>
    <t>0.447112389754673</t>
  </si>
  <si>
    <t>0.0150621259894857</t>
  </si>
  <si>
    <t>0.0545188565635882</t>
  </si>
  <si>
    <t>0.150152246027224</t>
  </si>
  <si>
    <t>0.0316392267451332</t>
  </si>
  <si>
    <t>0.202958008477825</t>
  </si>
  <si>
    <t>0.0249828623196815</t>
  </si>
  <si>
    <t>0.479313326122937</t>
  </si>
  <si>
    <t>0.015628957713309</t>
  </si>
  <si>
    <t>0.0669318915976913</t>
  </si>
  <si>
    <t>0.146162081919961</t>
  </si>
  <si>
    <t>0.0396055191755319</t>
  </si>
  <si>
    <t>0.204767434281704</t>
  </si>
  <si>
    <t>0.0182387550056301</t>
  </si>
  <si>
    <t>0.491334639693828</t>
  </si>
  <si>
    <t>0.0160172822462066</t>
  </si>
  <si>
    <t>0.0696954622895443</t>
  </si>
  <si>
    <t>0.15837215573994</t>
  </si>
  <si>
    <t>0.0338638889030724</t>
  </si>
  <si>
    <t>0.228048978439728</t>
  </si>
  <si>
    <t>0.0283790540979178</t>
  </si>
  <si>
    <t>0.534376821716409</t>
  </si>
  <si>
    <t>0.0161362408385836</t>
  </si>
  <si>
    <t>0.0918134373646596</t>
  </si>
  <si>
    <t>0.151455667303206</t>
  </si>
  <si>
    <t>0.0370148172232196</t>
  </si>
  <si>
    <t>0.217659590321471</t>
  </si>
  <si>
    <t>0.0326465286054961</t>
  </si>
  <si>
    <t>0.546726281656636</t>
  </si>
  <si>
    <t>0.0171199826256483</t>
  </si>
  <si>
    <t>0.0993081265463648</t>
  </si>
  <si>
    <t>0.150964043138529</t>
  </si>
  <si>
    <t>0.0406044465030914</t>
  </si>
  <si>
    <t>0.210495029836447</t>
  </si>
  <si>
    <t>0.0474373803847884</t>
  </si>
  <si>
    <t>0.565929009034871</t>
  </si>
  <si>
    <t>0.0175477314311146</t>
  </si>
  <si>
    <t>0.111104585759975</t>
  </si>
  <si>
    <t>0.124378612950933</t>
  </si>
  <si>
    <t>0.040716493862578</t>
  </si>
  <si>
    <t>0.23208107702305</t>
  </si>
  <si>
    <t>0.03580209318377</t>
  </si>
  <si>
    <t>0.561630594211419</t>
  </si>
  <si>
    <t>0.0178327805794088</t>
  </si>
  <si>
    <t>0.135128587630511</t>
  </si>
  <si>
    <t>0.140336559580009</t>
  </si>
  <si>
    <t>0.0407302734638511</t>
  </si>
  <si>
    <t>0.225224856909268</t>
  </si>
  <si>
    <t>0.0511590847952483</t>
  </si>
  <si>
    <t>0.610412142958298</t>
  </si>
  <si>
    <t>0.0185417042873396</t>
  </si>
  <si>
    <t>0.135887705711813</t>
  </si>
  <si>
    <t>0.146160179559524</t>
  </si>
  <si>
    <t>0.042672631994781</t>
  </si>
  <si>
    <t>0.240226980275785</t>
  </si>
  <si>
    <t>0.0550816094135482</t>
  </si>
  <si>
    <t>0.638570811242792</t>
  </si>
  <si>
    <t>0.0196895322449235</t>
  </si>
  <si>
    <t>0.0917323303649679</t>
  </si>
  <si>
    <t>0.1240016367931</t>
  </si>
  <si>
    <t>0.0495339964918658</t>
  </si>
  <si>
    <t>0.221168068247966</t>
  </si>
  <si>
    <t>0.0554705904175399</t>
  </si>
  <si>
    <t>0.561596154560363</t>
  </si>
  <si>
    <t>0.0202664206773547</t>
  </si>
  <si>
    <t>0.193779806186833</t>
  </si>
  <si>
    <t>0.154554888935431</t>
  </si>
  <si>
    <t>0.0565690457582064</t>
  </si>
  <si>
    <t>0.222049709627238</t>
  </si>
  <si>
    <t>0.0552349261828297</t>
  </si>
  <si>
    <t>0.702454797367895</t>
  </si>
  <si>
    <t>0.0193020728707143</t>
  </si>
  <si>
    <t>0.132290451920931</t>
  </si>
  <si>
    <t>0.134715176927689</t>
  </si>
  <si>
    <t>0.0515378006813033</t>
  </si>
  <si>
    <t>0.2129164654643</t>
  </si>
  <si>
    <t>0.0446025097386234</t>
  </si>
  <si>
    <t>0.595364477603559</t>
  </si>
  <si>
    <t>0.0187524592242232</t>
  </si>
  <si>
    <t>0.112181233811149</t>
  </si>
  <si>
    <t>0.162935665826762</t>
  </si>
  <si>
    <t>0.0559487199039758</t>
  </si>
  <si>
    <t>0.1986586244997</t>
  </si>
  <si>
    <t>0.049882130390648</t>
  </si>
  <si>
    <t>0.598358833656461</t>
  </si>
  <si>
    <t>0.0208856304038628</t>
  </si>
  <si>
    <t>0.227768234885817</t>
  </si>
  <si>
    <t>0.140441691809082</t>
  </si>
  <si>
    <t>0.0618729097117269</t>
  </si>
  <si>
    <t>0.222301941848369</t>
  </si>
  <si>
    <t>0.0523601011538454</t>
  </si>
  <si>
    <t>0.725630509812703</t>
  </si>
  <si>
    <t>0.0212800326098284</t>
  </si>
  <si>
    <t>0.251479544406431</t>
  </si>
  <si>
    <t>0.162285317027713</t>
  </si>
  <si>
    <t>0.0682546712852328</t>
  </si>
  <si>
    <t>0.210647255093471</t>
  </si>
  <si>
    <t>0.063615801586626</t>
  </si>
  <si>
    <t>0.7775626220093</t>
  </si>
  <si>
    <t>0.0210273952072578</t>
  </si>
  <si>
    <t>0.228240973819681</t>
  </si>
  <si>
    <t>0.156682129041464</t>
  </si>
  <si>
    <t>0.0685746497884754</t>
  </si>
  <si>
    <t>0.185276903725437</t>
  </si>
  <si>
    <t>0.0625068342185292</t>
  </si>
  <si>
    <t>0.722308885800846</t>
  </si>
  <si>
    <t>Costa Rica</t>
  </si>
  <si>
    <t>0.0101301925169915</t>
  </si>
  <si>
    <t>0.0943288035866647</t>
  </si>
  <si>
    <t>0.0779285322573977</t>
  </si>
  <si>
    <t>0.00368603218756439</t>
  </si>
  <si>
    <t>0.373070897092073</t>
  </si>
  <si>
    <t>0.146153500041883</t>
  </si>
  <si>
    <t>0.705297957682573</t>
  </si>
  <si>
    <t>0.0108549266021897</t>
  </si>
  <si>
    <t>0.0977230438154314</t>
  </si>
  <si>
    <t>0.0720050317325689</t>
  </si>
  <si>
    <t>0.00356641618593643</t>
  </si>
  <si>
    <t>0.370570687265867</t>
  </si>
  <si>
    <t>0.149586407656652</t>
  </si>
  <si>
    <t>0.704306513258644</t>
  </si>
  <si>
    <t>0.0120993505229683</t>
  </si>
  <si>
    <t>0.112660798172628</t>
  </si>
  <si>
    <t>0.0832963834706649</t>
  </si>
  <si>
    <t>0.00346980008283097</t>
  </si>
  <si>
    <t>0.367434168480258</t>
  </si>
  <si>
    <t>0.1403742331538</t>
  </si>
  <si>
    <t>0.71933473388315</t>
  </si>
  <si>
    <t>0.0115080792932405</t>
  </si>
  <si>
    <t>0.111106968417991</t>
  </si>
  <si>
    <t>0.0787419235251529</t>
  </si>
  <si>
    <t>0.00372623779582606</t>
  </si>
  <si>
    <t>0.374527067478106</t>
  </si>
  <si>
    <t>0.144427910789524</t>
  </si>
  <si>
    <t>0.724038187299842</t>
  </si>
  <si>
    <t>0.0123501870497779</t>
  </si>
  <si>
    <t>0.138619248251057</t>
  </si>
  <si>
    <t>0.0961794443479965</t>
  </si>
  <si>
    <t>0.0037874469512556</t>
  </si>
  <si>
    <t>0.375486289880818</t>
  </si>
  <si>
    <t>0.175801932280112</t>
  </si>
  <si>
    <t>0.802224548761016</t>
  </si>
  <si>
    <t>0.0149328123982566</t>
  </si>
  <si>
    <t>0.133112678486433</t>
  </si>
  <si>
    <t>0.102809577412735</t>
  </si>
  <si>
    <t>0.0036490326477019</t>
  </si>
  <si>
    <t>0.374464190627643</t>
  </si>
  <si>
    <t>0.176472099492701</t>
  </si>
  <si>
    <t>0.805440391065471</t>
  </si>
  <si>
    <t>0.0152927081995867</t>
  </si>
  <si>
    <t>0.121747069924911</t>
  </si>
  <si>
    <t>0.103126991921317</t>
  </si>
  <si>
    <t>0.00372662319749634</t>
  </si>
  <si>
    <t>0.376727496629013</t>
  </si>
  <si>
    <t>0.162188095774654</t>
  </si>
  <si>
    <t>0.782808985646978</t>
  </si>
  <si>
    <t>0.0165924641041761</t>
  </si>
  <si>
    <t>0.142507959173033</t>
  </si>
  <si>
    <t>0.101690754097371</t>
  </si>
  <si>
    <t>0.00417771484787004</t>
  </si>
  <si>
    <t>0.386459813118554</t>
  </si>
  <si>
    <t>0.154702619785594</t>
  </si>
  <si>
    <t>0.806131325126601</t>
  </si>
  <si>
    <t>0.0175691865602141</t>
  </si>
  <si>
    <t>0.161619818685496</t>
  </si>
  <si>
    <t>0.104221051934461</t>
  </si>
  <si>
    <t>0.00415301177695118</t>
  </si>
  <si>
    <t>0.393411042100453</t>
  </si>
  <si>
    <t>0.147542598778423</t>
  </si>
  <si>
    <t>0.828516709835999</t>
  </si>
  <si>
    <t>0.017929302636516</t>
  </si>
  <si>
    <t>0.194509863182308</t>
  </si>
  <si>
    <t>0.106613441665866</t>
  </si>
  <si>
    <t>0.00554177037259013</t>
  </si>
  <si>
    <t>0.430748543768769</t>
  </si>
  <si>
    <t>0.153401886581798</t>
  </si>
  <si>
    <t>0.908744808207849</t>
  </si>
  <si>
    <t>0.0191806034260462</t>
  </si>
  <si>
    <t>0.212550537002665</t>
  </si>
  <si>
    <t>0.126591412018929</t>
  </si>
  <si>
    <t>0.011430306835046</t>
  </si>
  <si>
    <t>0.432012948501183</t>
  </si>
  <si>
    <t>0.159365411787031</t>
  </si>
  <si>
    <t>0.9611312195709</t>
  </si>
  <si>
    <t>0.0190530351737731</t>
  </si>
  <si>
    <t>0.22385967265596</t>
  </si>
  <si>
    <t>0.0916514038225741</t>
  </si>
  <si>
    <t>0.0146611641821193</t>
  </si>
  <si>
    <t>0.43821320980994</t>
  </si>
  <si>
    <t>0.129044683201095</t>
  </si>
  <si>
    <t>0.916483168845463</t>
  </si>
  <si>
    <t>0.0233247221508474</t>
  </si>
  <si>
    <t>0.255068937335745</t>
  </si>
  <si>
    <t>0.117833586734567</t>
  </si>
  <si>
    <t>0.0138128082826785</t>
  </si>
  <si>
    <t>0.47295268047274</t>
  </si>
  <si>
    <t>0.169476660439334</t>
  </si>
  <si>
    <t>0.0207623520111302</t>
  </si>
  <si>
    <t>0.262359108911232</t>
  </si>
  <si>
    <t>0.108205606758025</t>
  </si>
  <si>
    <t>0.0143981739348151</t>
  </si>
  <si>
    <t>0.466669094207412</t>
  </si>
  <si>
    <t>0.154097661960633</t>
  </si>
  <si>
    <t>0.0226449944771455</t>
  </si>
  <si>
    <t>0.249995732826724</t>
  </si>
  <si>
    <t>0.110108871982513</t>
  </si>
  <si>
    <t>0.0139428829354716</t>
  </si>
  <si>
    <t>0.475296856082625</t>
  </si>
  <si>
    <t>0.152604942053191</t>
  </si>
  <si>
    <t>0.0247534896589477</t>
  </si>
  <si>
    <t>0.256959594586465</t>
  </si>
  <si>
    <t>0.109311109825354</t>
  </si>
  <si>
    <t>0.0104819972386979</t>
  </si>
  <si>
    <t>0.488335733350268</t>
  </si>
  <si>
    <t>0.153216642605021</t>
  </si>
  <si>
    <t>0.0254394436518132</t>
  </si>
  <si>
    <t>0.323594270687863</t>
  </si>
  <si>
    <t>0.111052614515132</t>
  </si>
  <si>
    <t>0.0156801563390775</t>
  </si>
  <si>
    <t>0.488699119560146</t>
  </si>
  <si>
    <t>0.157211621783148</t>
  </si>
  <si>
    <t>0.0280822391127055</t>
  </si>
  <si>
    <t>0.321748245101392</t>
  </si>
  <si>
    <t>0.110165665256597</t>
  </si>
  <si>
    <t>0.054364270099791</t>
  </si>
  <si>
    <t>0.458713128564354</t>
  </si>
  <si>
    <t>0.154904856801814</t>
  </si>
  <si>
    <t>0.028223938892122</t>
  </si>
  <si>
    <t>0.323237366984561</t>
  </si>
  <si>
    <t>0.108923473741767</t>
  </si>
  <si>
    <t>0.0425813834694339</t>
  </si>
  <si>
    <t>0.472834637639224</t>
  </si>
  <si>
    <t>0.188085384998412</t>
  </si>
  <si>
    <t>0.0287636797494253</t>
  </si>
  <si>
    <t>0.303107487518878</t>
  </si>
  <si>
    <t>0.156159725205642</t>
  </si>
  <si>
    <t>0.0296170387688921</t>
  </si>
  <si>
    <t>0.433363578345465</t>
  </si>
  <si>
    <t>0.23313506934263</t>
  </si>
  <si>
    <t>0.0277881472646985</t>
  </si>
  <si>
    <t>0.227079685703417</t>
  </si>
  <si>
    <t>0.107511891032367</t>
  </si>
  <si>
    <t>0.0199088644900059</t>
  </si>
  <si>
    <t>0.432180385179005</t>
  </si>
  <si>
    <t>0.192255440758196</t>
  </si>
  <si>
    <t>0.0293404509749807</t>
  </si>
  <si>
    <t>0.190747014448462</t>
  </si>
  <si>
    <t>0.127762912266817</t>
  </si>
  <si>
    <t>0.00622094918087741</t>
  </si>
  <si>
    <t>0.399357805739217</t>
  </si>
  <si>
    <t>0.224997137971045</t>
  </si>
  <si>
    <t>0.978426270581399</t>
  </si>
  <si>
    <t>0.0317995551102495</t>
  </si>
  <si>
    <t>0.180023714306634</t>
  </si>
  <si>
    <t>0.133457586169616</t>
  </si>
  <si>
    <t>0.00946681443536478</t>
  </si>
  <si>
    <t>0.37843109757162</t>
  </si>
  <si>
    <t>0.273033545782748</t>
  </si>
  <si>
    <t>0.0359784315631103</t>
  </si>
  <si>
    <t>0.208520553528294</t>
  </si>
  <si>
    <t>0.14439172361757</t>
  </si>
  <si>
    <t>0.0181387383625341</t>
  </si>
  <si>
    <t>0.383497021527549</t>
  </si>
  <si>
    <t>0.267783733302403</t>
  </si>
  <si>
    <t>0.0338307590062469</t>
  </si>
  <si>
    <t>0.208087057392127</t>
  </si>
  <si>
    <t>0.132888886973233</t>
  </si>
  <si>
    <t>0.018734590509687</t>
  </si>
  <si>
    <t>0.377539132117578</t>
  </si>
  <si>
    <t>0.235414399901465</t>
  </si>
  <si>
    <t>0.037065211804912</t>
  </si>
  <si>
    <t>0.231414675599224</t>
  </si>
  <si>
    <t>0.152435363376736</t>
  </si>
  <si>
    <t>0.0187090525072849</t>
  </si>
  <si>
    <t>0.366145494668203</t>
  </si>
  <si>
    <t>0.18842255834679</t>
  </si>
  <si>
    <t>0.994192356303148</t>
  </si>
  <si>
    <t>0.0366401528581572</t>
  </si>
  <si>
    <t>0.265571607270691</t>
  </si>
  <si>
    <t>0.14690395973595</t>
  </si>
  <si>
    <t>0.0117523306435569</t>
  </si>
  <si>
    <t>0.365326484511257</t>
  </si>
  <si>
    <t>0.208372170952777</t>
  </si>
  <si>
    <t>0.0403132554789854</t>
  </si>
  <si>
    <t>0.274786399093013</t>
  </si>
  <si>
    <t>0.169503728623527</t>
  </si>
  <si>
    <t>0.00811879624873416</t>
  </si>
  <si>
    <t>0.370659085568452</t>
  </si>
  <si>
    <t>0.186097021767714</t>
  </si>
  <si>
    <t>0.0444836322748317</t>
  </si>
  <si>
    <t>0.274676670144445</t>
  </si>
  <si>
    <t>0.181721784870611</t>
  </si>
  <si>
    <t>0.0108658663783046</t>
  </si>
  <si>
    <t>0.388030901015479</t>
  </si>
  <si>
    <t>0.187618286639379</t>
  </si>
  <si>
    <t>0.0483196934434681</t>
  </si>
  <si>
    <t>0.286213592269171</t>
  </si>
  <si>
    <t>0.17332385618942</t>
  </si>
  <si>
    <t>0.0135066353445882</t>
  </si>
  <si>
    <t>0.375561771402978</t>
  </si>
  <si>
    <t>0.182406508770655</t>
  </si>
  <si>
    <t>0.0488243489399689</t>
  </si>
  <si>
    <t>0.300133081990481</t>
  </si>
  <si>
    <t>0.178013917259745</t>
  </si>
  <si>
    <t>0.0149391006485746</t>
  </si>
  <si>
    <t>0.380986339668385</t>
  </si>
  <si>
    <t>0.156880260039017</t>
  </si>
  <si>
    <t>0.0511358272163203</t>
  </si>
  <si>
    <t>0.373785936805578</t>
  </si>
  <si>
    <t>0.189010904507444</t>
  </si>
  <si>
    <t>0.0258971570901591</t>
  </si>
  <si>
    <t>0.479402824835284</t>
  </si>
  <si>
    <t>0.192656399840808</t>
  </si>
  <si>
    <t>0.0517452097477867</t>
  </si>
  <si>
    <t>0.386947853732912</t>
  </si>
  <si>
    <t>0.186960376639686</t>
  </si>
  <si>
    <t>0.0231904130699925</t>
  </si>
  <si>
    <t>0.418620746597446</t>
  </si>
  <si>
    <t>0.193523869936576</t>
  </si>
  <si>
    <t>0.050261900002767</t>
  </si>
  <si>
    <t>0.433465452418737</t>
  </si>
  <si>
    <t>0.200936989403542</t>
  </si>
  <si>
    <t>0.0227352448189198</t>
  </si>
  <si>
    <t>0.455180040812355</t>
  </si>
  <si>
    <t>0.191292223959606</t>
  </si>
  <si>
    <t>0.0526986892968812</t>
  </si>
  <si>
    <t>0.436410826551838</t>
  </si>
  <si>
    <t>0.185945529792443</t>
  </si>
  <si>
    <t>0.0154641041206496</t>
  </si>
  <si>
    <t>0.458764156851727</t>
  </si>
  <si>
    <t>0.169316256549685</t>
  </si>
  <si>
    <t>0.0553007204356743</t>
  </si>
  <si>
    <t>0.784334279186671</t>
  </si>
  <si>
    <t>0.18063206998667</t>
  </si>
  <si>
    <t>0.00991823757295328</t>
  </si>
  <si>
    <t>0.459687001288364</t>
  </si>
  <si>
    <t>0.154059392717306</t>
  </si>
  <si>
    <t>0.0554205478363555</t>
  </si>
  <si>
    <t>0.478380115119859</t>
  </si>
  <si>
    <t>0.193186787153471</t>
  </si>
  <si>
    <t>0.0212238852285633</t>
  </si>
  <si>
    <t>0.454183103703493</t>
  </si>
  <si>
    <t>0.178631124797118</t>
  </si>
  <si>
    <t>0.0597499097660745</t>
  </si>
  <si>
    <t>0.513686748490593</t>
  </si>
  <si>
    <t>0.208343669319226</t>
  </si>
  <si>
    <t>0.0163571353801818</t>
  </si>
  <si>
    <t>0.389820185003972</t>
  </si>
  <si>
    <t>0.184622215401994</t>
  </si>
  <si>
    <t>0.0595437791817362</t>
  </si>
  <si>
    <t>0.573122143193729</t>
  </si>
  <si>
    <t>0.203879101112856</t>
  </si>
  <si>
    <t>0.0177567573687133</t>
  </si>
  <si>
    <t>0.397928512453989</t>
  </si>
  <si>
    <t>0.160267849000458</t>
  </si>
  <si>
    <t>0.0623112137586048</t>
  </si>
  <si>
    <t>0.491688699558051</t>
  </si>
  <si>
    <t>0.223122836764923</t>
  </si>
  <si>
    <t>0.0316326487367857</t>
  </si>
  <si>
    <t>0.394057302900466</t>
  </si>
  <si>
    <t>0.150018282303403</t>
  </si>
  <si>
    <t>0.0622723895383624</t>
  </si>
  <si>
    <t>0.545683961364061</t>
  </si>
  <si>
    <t>0.215868110029666</t>
  </si>
  <si>
    <t>0.0223532543557097</t>
  </si>
  <si>
    <t>0.405333458356389</t>
  </si>
  <si>
    <t>0.156899400204474</t>
  </si>
  <si>
    <t>0.0564019310322482</t>
  </si>
  <si>
    <t>0.561672377475173</t>
  </si>
  <si>
    <t>0.230392047930636</t>
  </si>
  <si>
    <t>0.0241092516829249</t>
  </si>
  <si>
    <t>0.381315574019108</t>
  </si>
  <si>
    <t>0.119442365210361</t>
  </si>
  <si>
    <t>0.0580885107058468</t>
  </si>
  <si>
    <t>0.508768372384357</t>
  </si>
  <si>
    <t>0.212519400180485</t>
  </si>
  <si>
    <t>0.0213908340356259</t>
  </si>
  <si>
    <t>0.390408528232411</t>
  </si>
  <si>
    <t>0.126940570610741</t>
  </si>
  <si>
    <t>0.0594036111026576</t>
  </si>
  <si>
    <t>0.509520945072871</t>
  </si>
  <si>
    <t>0.200884585137322</t>
  </si>
  <si>
    <t>0.0167114723843837</t>
  </si>
  <si>
    <t>0.395586888508043</t>
  </si>
  <si>
    <t>0.116077170956392</t>
  </si>
  <si>
    <t>0.0604921816972772</t>
  </si>
  <si>
    <t>0.469639737572886</t>
  </si>
  <si>
    <t>0.175591132241496</t>
  </si>
  <si>
    <t>0.0153948662373191</t>
  </si>
  <si>
    <t>0.415247707383071</t>
  </si>
  <si>
    <t>0.107782491093924</t>
  </si>
  <si>
    <t>0.0611060523447568</t>
  </si>
  <si>
    <t>0.580469920129062</t>
  </si>
  <si>
    <t>0.22130495610646</t>
  </si>
  <si>
    <t>0.0210537157645302</t>
  </si>
  <si>
    <t>0.455055204826312</t>
  </si>
  <si>
    <t>0.116362676794423</t>
  </si>
  <si>
    <t>0.0625252082383298</t>
  </si>
  <si>
    <t>0.655142318087831</t>
  </si>
  <si>
    <t>0.228848350186471</t>
  </si>
  <si>
    <t>0.0216279555253826</t>
  </si>
  <si>
    <t>0.479728520068962</t>
  </si>
  <si>
    <t>0.132982626349846</t>
  </si>
  <si>
    <t>0.0598950209603968</t>
  </si>
  <si>
    <t>0.634840485015583</t>
  </si>
  <si>
    <t>0.191507979634517</t>
  </si>
  <si>
    <t>0.0273648018234268</t>
  </si>
  <si>
    <t>0.489381650984311</t>
  </si>
  <si>
    <t>0.129089581269536</t>
  </si>
  <si>
    <t>0.0577702543328606</t>
  </si>
  <si>
    <t>0.486514287242898</t>
  </si>
  <si>
    <t>0.210904359765737</t>
  </si>
  <si>
    <t>0.0302084519400463</t>
  </si>
  <si>
    <t>0.348848628086851</t>
  </si>
  <si>
    <t>0.117291056208495</t>
  </si>
  <si>
    <t>0.0598465900589286</t>
  </si>
  <si>
    <t>0.579895302511258</t>
  </si>
  <si>
    <t>0.213366813202798</t>
  </si>
  <si>
    <t>0.0272761139820668</t>
  </si>
  <si>
    <t>0.407455898895872</t>
  </si>
  <si>
    <t>0.12759314133535</t>
  </si>
  <si>
    <t>0.059968073155328</t>
  </si>
  <si>
    <t>0.609074802815312</t>
  </si>
  <si>
    <t>0.212791809562371</t>
  </si>
  <si>
    <t>0.0454253022521831</t>
  </si>
  <si>
    <t>0.40295844826696</t>
  </si>
  <si>
    <t>0.125897741792794</t>
  </si>
  <si>
    <t>0.0617990603039991</t>
  </si>
  <si>
    <t>0.628230154978076</t>
  </si>
  <si>
    <t>0.248667470774649</t>
  </si>
  <si>
    <t>0.0440862519280582</t>
  </si>
  <si>
    <t>0.416098965227263</t>
  </si>
  <si>
    <t>0.127804525225748</t>
  </si>
  <si>
    <t>0.0603203152477243</t>
  </si>
  <si>
    <t>0.635173563285785</t>
  </si>
  <si>
    <t>0.204419672692563</t>
  </si>
  <si>
    <t>0.0296204582796535</t>
  </si>
  <si>
    <t>0.425150589054421</t>
  </si>
  <si>
    <t>0.129072861403755</t>
  </si>
  <si>
    <t>0.0617302119245898</t>
  </si>
  <si>
    <t>0.629854499066175</t>
  </si>
  <si>
    <t>0.20587322758201</t>
  </si>
  <si>
    <t>0.051076634900666</t>
  </si>
  <si>
    <t>0.412372921758749</t>
  </si>
  <si>
    <t>0.131695481879363</t>
  </si>
  <si>
    <t>Cote d'Ivoire</t>
  </si>
  <si>
    <t>0.00817330924610742</t>
  </si>
  <si>
    <t>0.0292601251773549</t>
  </si>
  <si>
    <t>0.115207242791741</t>
  </si>
  <si>
    <t>0.0587216001364271</t>
  </si>
  <si>
    <t>0.250090614178234</t>
  </si>
  <si>
    <t>0.0369086053140886</t>
  </si>
  <si>
    <t>0.498361496843954</t>
  </si>
  <si>
    <t>0.00821967669475283</t>
  </si>
  <si>
    <t>0.0301373108298263</t>
  </si>
  <si>
    <t>0.117617432522733</t>
  </si>
  <si>
    <t>0.056633485772163</t>
  </si>
  <si>
    <t>0.245196114604083</t>
  </si>
  <si>
    <t>0.0322951138587499</t>
  </si>
  <si>
    <t>0.490099134282308</t>
  </si>
  <si>
    <t>0.00973219100896785</t>
  </si>
  <si>
    <t>0.0319119005533521</t>
  </si>
  <si>
    <t>0.129338232725964</t>
  </si>
  <si>
    <t>0.0575286386769905</t>
  </si>
  <si>
    <t>0.248307759725003</t>
  </si>
  <si>
    <t>0.0349508655088754</t>
  </si>
  <si>
    <t>0.511769588199153</t>
  </si>
  <si>
    <t>0.0109951265143388</t>
  </si>
  <si>
    <t>0.0410747550385795</t>
  </si>
  <si>
    <t>0.151952569483471</t>
  </si>
  <si>
    <t>0.053058459787962</t>
  </si>
  <si>
    <t>0.242830696357413</t>
  </si>
  <si>
    <t>0.0366558235889929</t>
  </si>
  <si>
    <t>0.536567430770756</t>
  </si>
  <si>
    <t>0.00971615150177682</t>
  </si>
  <si>
    <t>0.0539547963968683</t>
  </si>
  <si>
    <t>0.125692581775111</t>
  </si>
  <si>
    <t>0.05541378162017</t>
  </si>
  <si>
    <t>0.251383988646367</t>
  </si>
  <si>
    <t>0.0380038757318511</t>
  </si>
  <si>
    <t>0.534165175672143</t>
  </si>
  <si>
    <t>0.0119998060000408</t>
  </si>
  <si>
    <t>0.0536328953166919</t>
  </si>
  <si>
    <t>0.169286907268815</t>
  </si>
  <si>
    <t>0.0540774953404158</t>
  </si>
  <si>
    <t>0.253591487304369</t>
  </si>
  <si>
    <t>0.0405057251056265</t>
  </si>
  <si>
    <t>0.583094316335958</t>
  </si>
  <si>
    <t>0.0101200131170274</t>
  </si>
  <si>
    <t>0.0543290160956685</t>
  </si>
  <si>
    <t>0.132363172090354</t>
  </si>
  <si>
    <t>0.0546807583345916</t>
  </si>
  <si>
    <t>0.240451659703933</t>
  </si>
  <si>
    <t>0.0434327966509902</t>
  </si>
  <si>
    <t>0.535377415992566</t>
  </si>
  <si>
    <t>0.0135564745771895</t>
  </si>
  <si>
    <t>0.0621757280613088</t>
  </si>
  <si>
    <t>0.165772177066249</t>
  </si>
  <si>
    <t>0.056104985300552</t>
  </si>
  <si>
    <t>0.235673752689078</t>
  </si>
  <si>
    <t>0.048920126603546</t>
  </si>
  <si>
    <t>0.582203244297925</t>
  </si>
  <si>
    <t>0.013043490911192</t>
  </si>
  <si>
    <t>0.0680221990398459</t>
  </si>
  <si>
    <t>0.165663684858748</t>
  </si>
  <si>
    <t>0.0552221138929087</t>
  </si>
  <si>
    <t>0.24881384583232</t>
  </si>
  <si>
    <t>0.0503309216104861</t>
  </si>
  <si>
    <t>0.6010962561455</t>
  </si>
  <si>
    <t>0.0148354388042361</t>
  </si>
  <si>
    <t>0.088658835933888</t>
  </si>
  <si>
    <t>0.176249989267128</t>
  </si>
  <si>
    <t>0.0513028238064038</t>
  </si>
  <si>
    <t>0.249304824211113</t>
  </si>
  <si>
    <t>0.0530707587216194</t>
  </si>
  <si>
    <t>0.633422670744388</t>
  </si>
  <si>
    <t>0.0151129942604664</t>
  </si>
  <si>
    <t>0.0924007119353813</t>
  </si>
  <si>
    <t>0.185311336525704</t>
  </si>
  <si>
    <t>0.0543670131587786</t>
  </si>
  <si>
    <t>0.238046226119879</t>
  </si>
  <si>
    <t>0.0515542702888749</t>
  </si>
  <si>
    <t>0.636792552289085</t>
  </si>
  <si>
    <t>0.014909737271617</t>
  </si>
  <si>
    <t>0.0939455864902414</t>
  </si>
  <si>
    <t>0.162612579285046</t>
  </si>
  <si>
    <t>0.0577877983100144</t>
  </si>
  <si>
    <t>0.234525080271472</t>
  </si>
  <si>
    <t>0.0570249102545509</t>
  </si>
  <si>
    <t>0.620805691882943</t>
  </si>
  <si>
    <t>0.0168326191482591</t>
  </si>
  <si>
    <t>0.0983907158063159</t>
  </si>
  <si>
    <t>0.190737654946274</t>
  </si>
  <si>
    <t>0.0533790244840855</t>
  </si>
  <si>
    <t>0.259331012738224</t>
  </si>
  <si>
    <t>0.0501867289608106</t>
  </si>
  <si>
    <t>0.668857756083968</t>
  </si>
  <si>
    <t>0.0150375369898331</t>
  </si>
  <si>
    <t>0.102230891719664</t>
  </si>
  <si>
    <t>0.128353060611134</t>
  </si>
  <si>
    <t>0.0563860652898517</t>
  </si>
  <si>
    <t>0.251244667691943</t>
  </si>
  <si>
    <t>0.0421449445523497</t>
  </si>
  <si>
    <t>0.595397166854777</t>
  </si>
  <si>
    <t>0.0168210872451869</t>
  </si>
  <si>
    <t>0.102886519675783</t>
  </si>
  <si>
    <t>0.160803981738123</t>
  </si>
  <si>
    <t>0.0508705042985727</t>
  </si>
  <si>
    <t>0.244667027443849</t>
  </si>
  <si>
    <t>0.0446415467188308</t>
  </si>
  <si>
    <t>0.620690667120343</t>
  </si>
  <si>
    <t>0.0187105098437053</t>
  </si>
  <si>
    <t>0.112458674899508</t>
  </si>
  <si>
    <t>0.152629727370217</t>
  </si>
  <si>
    <t>0.0493716037732822</t>
  </si>
  <si>
    <t>0.243453693683557</t>
  </si>
  <si>
    <t>0.0518612722493521</t>
  </si>
  <si>
    <t>0.62848548181962</t>
  </si>
  <si>
    <t>0.0181371454985033</t>
  </si>
  <si>
    <t>0.123662826916396</t>
  </si>
  <si>
    <t>0.216367155445391</t>
  </si>
  <si>
    <t>0.0475355257839722</t>
  </si>
  <si>
    <t>0.243440574928499</t>
  </si>
  <si>
    <t>0.0606536551201014</t>
  </si>
  <si>
    <t>0.709796883692864</t>
  </si>
  <si>
    <t>0.0180766024391286</t>
  </si>
  <si>
    <t>0.139221145876474</t>
  </si>
  <si>
    <t>0.172254890579877</t>
  </si>
  <si>
    <t>0.042040438078599</t>
  </si>
  <si>
    <t>0.228869713177994</t>
  </si>
  <si>
    <t>0.062627618156938</t>
  </si>
  <si>
    <t>0.663090408309009</t>
  </si>
  <si>
    <t>0.0206406807103359</t>
  </si>
  <si>
    <t>0.12708597705577</t>
  </si>
  <si>
    <t>0.238976829616261</t>
  </si>
  <si>
    <t>0.049795094904669</t>
  </si>
  <si>
    <t>0.222637912730494</t>
  </si>
  <si>
    <t>0.0607963635931855</t>
  </si>
  <si>
    <t>0.719932858610717</t>
  </si>
  <si>
    <t>0.0209603988635607</t>
  </si>
  <si>
    <t>0.117164159814048</t>
  </si>
  <si>
    <t>0.209471009190783</t>
  </si>
  <si>
    <t>0.0452234289875302</t>
  </si>
  <si>
    <t>0.224180770109027</t>
  </si>
  <si>
    <t>0.055330726617857</t>
  </si>
  <si>
    <t>0.672330493582805</t>
  </si>
  <si>
    <t>0.0228871625623416</t>
  </si>
  <si>
    <t>0.104632219130766</t>
  </si>
  <si>
    <t>0.19961216357508</t>
  </si>
  <si>
    <t>0.0526302547412251</t>
  </si>
  <si>
    <t>0.216800693177183</t>
  </si>
  <si>
    <t>0.0575714925724061</t>
  </si>
  <si>
    <t>0.654133985759001</t>
  </si>
  <si>
    <t>0.0216935755160146</t>
  </si>
  <si>
    <t>0.0932031399943087</t>
  </si>
  <si>
    <t>0.177352650415157</t>
  </si>
  <si>
    <t>0.0457199225124331</t>
  </si>
  <si>
    <t>0.208506903280114</t>
  </si>
  <si>
    <t>0.0522067096779654</t>
  </si>
  <si>
    <t>0.598682901395994</t>
  </si>
  <si>
    <t>0.0222783812843321</t>
  </si>
  <si>
    <t>0.0915276847434638</t>
  </si>
  <si>
    <t>0.213951660707286</t>
  </si>
  <si>
    <t>0.0395729106606443</t>
  </si>
  <si>
    <t>0.204579114021422</t>
  </si>
  <si>
    <t>0.0571134835569972</t>
  </si>
  <si>
    <t>0.629023234974145</t>
  </si>
  <si>
    <t>0.0225158505434282</t>
  </si>
  <si>
    <t>0.0828571620525338</t>
  </si>
  <si>
    <t>0.183785956545523</t>
  </si>
  <si>
    <t>0.033907512269608</t>
  </si>
  <si>
    <t>0.193061440578058</t>
  </si>
  <si>
    <t>0.0486701297776467</t>
  </si>
  <si>
    <t>0.564798051766798</t>
  </si>
  <si>
    <t>0.0240164850860047</t>
  </si>
  <si>
    <t>0.0774899115018872</t>
  </si>
  <si>
    <t>0.216756786971117</t>
  </si>
  <si>
    <t>0.0378655919666134</t>
  </si>
  <si>
    <t>0.192047793838913</t>
  </si>
  <si>
    <t>0.0547191744787525</t>
  </si>
  <si>
    <t>0.602895743843287</t>
  </si>
  <si>
    <t>0.0253970227265904</t>
  </si>
  <si>
    <t>0.0766458474366682</t>
  </si>
  <si>
    <t>0.203280977819154</t>
  </si>
  <si>
    <t>0.0395562539658575</t>
  </si>
  <si>
    <t>0.190142784869533</t>
  </si>
  <si>
    <t>0.0605140283776002</t>
  </si>
  <si>
    <t>0.595536915195406</t>
  </si>
  <si>
    <t>0.026639677002727</t>
  </si>
  <si>
    <t>0.0721894205997869</t>
  </si>
  <si>
    <t>0.240916434748561</t>
  </si>
  <si>
    <t>0.0489068754509325</t>
  </si>
  <si>
    <t>0.192563661100597</t>
  </si>
  <si>
    <t>0.0555196325841102</t>
  </si>
  <si>
    <t>0.636735701486714</t>
  </si>
  <si>
    <t>0.0246405474008612</t>
  </si>
  <si>
    <t>0.0712796018703241</t>
  </si>
  <si>
    <t>0.259778823345388</t>
  </si>
  <si>
    <t>0.0548748709494454</t>
  </si>
  <si>
    <t>0.17539779304258</t>
  </si>
  <si>
    <t>0.0643163739206731</t>
  </si>
  <si>
    <t>0.65028801052927</t>
  </si>
  <si>
    <t>0.0244760501169826</t>
  </si>
  <si>
    <t>0.065779448551707</t>
  </si>
  <si>
    <t>0.198281174029045</t>
  </si>
  <si>
    <t>0.0633869453877454</t>
  </si>
  <si>
    <t>0.171968881706067</t>
  </si>
  <si>
    <t>0.052272252339851</t>
  </si>
  <si>
    <t>0.576164752131399</t>
  </si>
  <si>
    <t>0.0274105412317885</t>
  </si>
  <si>
    <t>0.0626536754086146</t>
  </si>
  <si>
    <t>0.203409597635394</t>
  </si>
  <si>
    <t>0.0525092652449839</t>
  </si>
  <si>
    <t>0.188319819767691</t>
  </si>
  <si>
    <t>0.0613542934198626</t>
  </si>
  <si>
    <t>0.595657192708334</t>
  </si>
  <si>
    <t>0.0253360135770211</t>
  </si>
  <si>
    <t>0.0622077717809909</t>
  </si>
  <si>
    <t>0.173898480527779</t>
  </si>
  <si>
    <t>0.0437430081424875</t>
  </si>
  <si>
    <t>0.179113133445738</t>
  </si>
  <si>
    <t>0.0582150728362254</t>
  </si>
  <si>
    <t>0.54251348031024</t>
  </si>
  <si>
    <t>0.0253160223678147</t>
  </si>
  <si>
    <t>0.060796536598483</t>
  </si>
  <si>
    <t>0.20114274925143</t>
  </si>
  <si>
    <t>0.0485357775502895</t>
  </si>
  <si>
    <t>0.176724323033956</t>
  </si>
  <si>
    <t>0.0538867862708285</t>
  </si>
  <si>
    <t>0.566402195072804</t>
  </si>
  <si>
    <t>0.0233514270148102</t>
  </si>
  <si>
    <t>0.0559567683576993</t>
  </si>
  <si>
    <t>0.139295292997089</t>
  </si>
  <si>
    <t>0.0450143636431387</t>
  </si>
  <si>
    <t>0.175875185375325</t>
  </si>
  <si>
    <t>0.0459818224984576</t>
  </si>
  <si>
    <t>0.48547485988652</t>
  </si>
  <si>
    <t>0.0238640861646208</t>
  </si>
  <si>
    <t>0.0532542718778904</t>
  </si>
  <si>
    <t>0.176661445289356</t>
  </si>
  <si>
    <t>0.0373595285454778</t>
  </si>
  <si>
    <t>0.182901360219415</t>
  </si>
  <si>
    <t>0.0343256627563083</t>
  </si>
  <si>
    <t>0.508366354853069</t>
  </si>
  <si>
    <t>0.0285190788961857</t>
  </si>
  <si>
    <t>0.0515738408212375</t>
  </si>
  <si>
    <t>0.240223310595106</t>
  </si>
  <si>
    <t>0.0506892790387857</t>
  </si>
  <si>
    <t>0.182757307684933</t>
  </si>
  <si>
    <t>0.0362400100370261</t>
  </si>
  <si>
    <t>0.590002827073276</t>
  </si>
  <si>
    <t>0.0298942054322186</t>
  </si>
  <si>
    <t>0.0523634810835181</t>
  </si>
  <si>
    <t>0.188711819492673</t>
  </si>
  <si>
    <t>0.0497951359753996</t>
  </si>
  <si>
    <t>0.17443594069416</t>
  </si>
  <si>
    <t>0.0349567483070385</t>
  </si>
  <si>
    <t>0.530157330985006</t>
  </si>
  <si>
    <t>0.0320540157900983</t>
  </si>
  <si>
    <t>0.0898041538788238</t>
  </si>
  <si>
    <t>0.190808402822754</t>
  </si>
  <si>
    <t>0.0470582668807419</t>
  </si>
  <si>
    <t>0.174033191747776</t>
  </si>
  <si>
    <t>0.0372904078074562</t>
  </si>
  <si>
    <t>0.571048438927651</t>
  </si>
  <si>
    <t>0.0347738526207236</t>
  </si>
  <si>
    <t>0.0943268438870074</t>
  </si>
  <si>
    <t>0.238306926933802</t>
  </si>
  <si>
    <t>0.0567532521428559</t>
  </si>
  <si>
    <t>0.175754688645811</t>
  </si>
  <si>
    <t>0.0344984112554021</t>
  </si>
  <si>
    <t>0.634413975485603</t>
  </si>
  <si>
    <t>0.0381684514085683</t>
  </si>
  <si>
    <t>0.107260878170641</t>
  </si>
  <si>
    <t>0.194756271295</t>
  </si>
  <si>
    <t>0.0564318773155735</t>
  </si>
  <si>
    <t>0.175501880112994</t>
  </si>
  <si>
    <t>0.0333624967033287</t>
  </si>
  <si>
    <t>0.605481855006105</t>
  </si>
  <si>
    <t>0.0425390640063916</t>
  </si>
  <si>
    <t>0.0941231705309043</t>
  </si>
  <si>
    <t>0.216906287195582</t>
  </si>
  <si>
    <t>0.0432222034733786</t>
  </si>
  <si>
    <t>0.177011569524869</t>
  </si>
  <si>
    <t>0.0306905052735177</t>
  </si>
  <si>
    <t>0.604492800004641</t>
  </si>
  <si>
    <t>0.0389190863459953</t>
  </si>
  <si>
    <t>0.0975064314497636</t>
  </si>
  <si>
    <t>0.198490769712992</t>
  </si>
  <si>
    <t>0.0457032289089675</t>
  </si>
  <si>
    <t>0.157993654238733</t>
  </si>
  <si>
    <t>0.0303777621004294</t>
  </si>
  <si>
    <t>0.568990932756881</t>
  </si>
  <si>
    <t>0.0388943742438092</t>
  </si>
  <si>
    <t>0.107442318266445</t>
  </si>
  <si>
    <t>0.221415548788801</t>
  </si>
  <si>
    <t>0.0473034719732312</t>
  </si>
  <si>
    <t>0.146098661930255</t>
  </si>
  <si>
    <t>0.0298412669684716</t>
  </si>
  <si>
    <t>0.590995642171013</t>
  </si>
  <si>
    <t>0.0383988555502032</t>
  </si>
  <si>
    <t>0.092947571743091</t>
  </si>
  <si>
    <t>0.233843121806644</t>
  </si>
  <si>
    <t>0.0550168804082201</t>
  </si>
  <si>
    <t>0.137516853638662</t>
  </si>
  <si>
    <t>0.0335762790348393</t>
  </si>
  <si>
    <t>0.591299562181658</t>
  </si>
  <si>
    <t>0.039776015600282</t>
  </si>
  <si>
    <t>0.103117175640849</t>
  </si>
  <si>
    <t>0.219037327224062</t>
  </si>
  <si>
    <t>0.0457256786255643</t>
  </si>
  <si>
    <t>0.131949449639489</t>
  </si>
  <si>
    <t>0.0347742829671774</t>
  </si>
  <si>
    <t>0.574379929697427</t>
  </si>
  <si>
    <t>0.0390268545614682</t>
  </si>
  <si>
    <t>0.107942884968114</t>
  </si>
  <si>
    <t>0.228836608382474</t>
  </si>
  <si>
    <t>0.0536725612350482</t>
  </si>
  <si>
    <t>0.123336591884607</t>
  </si>
  <si>
    <t>0.0358017343752216</t>
  </si>
  <si>
    <t>0.588617235406933</t>
  </si>
  <si>
    <t>0.0389097119342457</t>
  </si>
  <si>
    <t>0.110068125153761</t>
  </si>
  <si>
    <t>0.259293932576684</t>
  </si>
  <si>
    <t>0.0539177946488191</t>
  </si>
  <si>
    <t>0.126370773356899</t>
  </si>
  <si>
    <t>0.0386114730478954</t>
  </si>
  <si>
    <t>0.627171810718303</t>
  </si>
  <si>
    <t>0.0377976671094213</t>
  </si>
  <si>
    <t>0.113465319205426</t>
  </si>
  <si>
    <t>0.242789270885991</t>
  </si>
  <si>
    <t>0.0542610465980894</t>
  </si>
  <si>
    <t>0.126199053901308</t>
  </si>
  <si>
    <t>0.0384142488468127</t>
  </si>
  <si>
    <t>0.612926606547051</t>
  </si>
  <si>
    <t>0.0415928754459916</t>
  </si>
  <si>
    <t>0.121546888638327</t>
  </si>
  <si>
    <t>0.273164809390734</t>
  </si>
  <si>
    <t>0.069251297077278</t>
  </si>
  <si>
    <t>0.123009403870575</t>
  </si>
  <si>
    <t>0.0376085131391922</t>
  </si>
  <si>
    <t>0.666173787562096</t>
  </si>
  <si>
    <t>0.0400263531453308</t>
  </si>
  <si>
    <t>0.12203174758931</t>
  </si>
  <si>
    <t>0.222648029582603</t>
  </si>
  <si>
    <t>0.0747725892970314</t>
  </si>
  <si>
    <t>0.130192657750852</t>
  </si>
  <si>
    <t>0.0391145131844415</t>
  </si>
  <si>
    <t>0.628785890549567</t>
  </si>
  <si>
    <t>0.0419332328701936</t>
  </si>
  <si>
    <t>0.126585575305832</t>
  </si>
  <si>
    <t>0.255664359243942</t>
  </si>
  <si>
    <t>0.0661376038893831</t>
  </si>
  <si>
    <t>0.143281294985485</t>
  </si>
  <si>
    <t>0.0373267037578901</t>
  </si>
  <si>
    <t>0.670928770052727</t>
  </si>
  <si>
    <t>0.045708234716503</t>
  </si>
  <si>
    <t>0.112766195938613</t>
  </si>
  <si>
    <t>0.26752321456758</t>
  </si>
  <si>
    <t>0.0644756589557396</t>
  </si>
  <si>
    <t>0.143261719817801</t>
  </si>
  <si>
    <t>0.0355317283710943</t>
  </si>
  <si>
    <t>0.669266752367332</t>
  </si>
  <si>
    <t>0.0487349162040835</t>
  </si>
  <si>
    <t>0.146196952486494</t>
  </si>
  <si>
    <t>0.295898148845274</t>
  </si>
  <si>
    <t>0.0703360360278911</t>
  </si>
  <si>
    <t>0.140271086597628</t>
  </si>
  <si>
    <t>0.0319792744517134</t>
  </si>
  <si>
    <t>0.733416414613081</t>
  </si>
  <si>
    <t>0.0509582692579381</t>
  </si>
  <si>
    <t>0.159397468953095</t>
  </si>
  <si>
    <t>0.317367263230877</t>
  </si>
  <si>
    <t>0.0694747878580622</t>
  </si>
  <si>
    <t>0.135848622802585</t>
  </si>
  <si>
    <t>0.0280491503627346</t>
  </si>
  <si>
    <t>0.76109556246529</t>
  </si>
  <si>
    <t>0.0524293292124294</t>
  </si>
  <si>
    <t>0.161210644937308</t>
  </si>
  <si>
    <t>0.323779593907836</t>
  </si>
  <si>
    <t>0.0733947968581324</t>
  </si>
  <si>
    <t>0.14091130574655</t>
  </si>
  <si>
    <t>0.0233694284277706</t>
  </si>
  <si>
    <t>0.775095099090029</t>
  </si>
  <si>
    <t>Cuba</t>
  </si>
  <si>
    <t>0.0146244168693156</t>
  </si>
  <si>
    <t>0.246299172653926</t>
  </si>
  <si>
    <t>0.108719367015</t>
  </si>
  <si>
    <t>0.0240471810163207</t>
  </si>
  <si>
    <t>0.0513750430337503</t>
  </si>
  <si>
    <t>0.0360792133644519</t>
  </si>
  <si>
    <t>0.481144393952766</t>
  </si>
  <si>
    <t>0.0120630002717858</t>
  </si>
  <si>
    <t>0.27965457525072</t>
  </si>
  <si>
    <t>0.104332381865342</t>
  </si>
  <si>
    <t>0.0228850410709245</t>
  </si>
  <si>
    <t>0.0631498036729564</t>
  </si>
  <si>
    <t>0.0391228610891248</t>
  </si>
  <si>
    <t>0.521207663220855</t>
  </si>
  <si>
    <t>0.0102549036967828</t>
  </si>
  <si>
    <t>0.287242553989169</t>
  </si>
  <si>
    <t>0.115071873862287</t>
  </si>
  <si>
    <t>0.0246577179524484</t>
  </si>
  <si>
    <t>0.0559423940375182</t>
  </si>
  <si>
    <t>0.0416542893884725</t>
  </si>
  <si>
    <t>0.534823732926677</t>
  </si>
  <si>
    <t>0.00958471736657416</t>
  </si>
  <si>
    <t>0.313317398383555</t>
  </si>
  <si>
    <t>0.117144840843575</t>
  </si>
  <si>
    <t>0.0218906855210602</t>
  </si>
  <si>
    <t>0.0555737055042088</t>
  </si>
  <si>
    <t>0.0507953990123961</t>
  </si>
  <si>
    <t>0.568306746631369</t>
  </si>
  <si>
    <t>0.0123097657298363</t>
  </si>
  <si>
    <t>0.323148984771887</t>
  </si>
  <si>
    <t>0.120873600230513</t>
  </si>
  <si>
    <t>0.0250108310016195</t>
  </si>
  <si>
    <t>0.0579922395485166</t>
  </si>
  <si>
    <t>0.0526610132262581</t>
  </si>
  <si>
    <t>0.591996434508632</t>
  </si>
  <si>
    <t>0.0117553683990322</t>
  </si>
  <si>
    <t>0.336678014619529</t>
  </si>
  <si>
    <t>0.109616594059779</t>
  </si>
  <si>
    <t>0.0266997127112719</t>
  </si>
  <si>
    <t>0.0405182334340183</t>
  </si>
  <si>
    <t>0.0496566509932284</t>
  </si>
  <si>
    <t>0.57492457421686</t>
  </si>
  <si>
    <t>0.0130530254454011</t>
  </si>
  <si>
    <t>0.347194965489576</t>
  </si>
  <si>
    <t>0.121084972525333</t>
  </si>
  <si>
    <t>0.0385124350185609</t>
  </si>
  <si>
    <t>0.0393755745322411</t>
  </si>
  <si>
    <t>0.050005646407335</t>
  </si>
  <si>
    <t>0.609226619418447</t>
  </si>
  <si>
    <t>0.0110907432639595</t>
  </si>
  <si>
    <t>0.3688447623778</t>
  </si>
  <si>
    <t>0.122540485524618</t>
  </si>
  <si>
    <t>0.0389946536737305</t>
  </si>
  <si>
    <t>0.0569878694712726</t>
  </si>
  <si>
    <t>0.0496559903685918</t>
  </si>
  <si>
    <t>0.648114504679975</t>
  </si>
  <si>
    <t>0.0103373524517651</t>
  </si>
  <si>
    <t>0.399440381081743</t>
  </si>
  <si>
    <t>0.125874743916677</t>
  </si>
  <si>
    <t>0.0391091123742734</t>
  </si>
  <si>
    <t>0.0639990406669849</t>
  </si>
  <si>
    <t>0.0477486202772368</t>
  </si>
  <si>
    <t>0.686509250768678</t>
  </si>
  <si>
    <t>0.0152834447372818</t>
  </si>
  <si>
    <t>0.451307392276692</t>
  </si>
  <si>
    <t>0.175234019923917</t>
  </si>
  <si>
    <t>0.0592266903978849</t>
  </si>
  <si>
    <t>0.0593462076115338</t>
  </si>
  <si>
    <t>0.0537086546633902</t>
  </si>
  <si>
    <t>0.814106409610702</t>
  </si>
  <si>
    <t>0.0117638174466402</t>
  </si>
  <si>
    <t>0.472183005672197</t>
  </si>
  <si>
    <t>0.157733262378833</t>
  </si>
  <si>
    <t>0.0753696164694748</t>
  </si>
  <si>
    <t>0.0651989865700753</t>
  </si>
  <si>
    <t>0.0528187643925665</t>
  </si>
  <si>
    <t>0.835067452929789</t>
  </si>
  <si>
    <t>0.00966852033515351</t>
  </si>
  <si>
    <t>0.480362063992643</t>
  </si>
  <si>
    <t>0.157527537844427</t>
  </si>
  <si>
    <t>0.0854680041361323</t>
  </si>
  <si>
    <t>0.0620877529684082</t>
  </si>
  <si>
    <t>0.0534759145277702</t>
  </si>
  <si>
    <t>0.848589793804531</t>
  </si>
  <si>
    <t>0.0097044852215455</t>
  </si>
  <si>
    <t>0.528859637187438</t>
  </si>
  <si>
    <t>0.154791195966798</t>
  </si>
  <si>
    <t>0.0747720872758381</t>
  </si>
  <si>
    <t>0.0646227740276082</t>
  </si>
  <si>
    <t>0.0561282791683221</t>
  </si>
  <si>
    <t>0.88887845884755</t>
  </si>
  <si>
    <t>0.0110415761011962</t>
  </si>
  <si>
    <t>0.563373291379367</t>
  </si>
  <si>
    <t>0.169642331995633</t>
  </si>
  <si>
    <t>0.0778536239556819</t>
  </si>
  <si>
    <t>0.0718131727943143</t>
  </si>
  <si>
    <t>0.0553858268784677</t>
  </si>
  <si>
    <t>0.949109823104658</t>
  </si>
  <si>
    <t>0.0106164157059274</t>
  </si>
  <si>
    <t>0.548367565065643</t>
  </si>
  <si>
    <t>0.171722454544414</t>
  </si>
  <si>
    <t>0.0886423574439907</t>
  </si>
  <si>
    <t>0.0718700369739198</t>
  </si>
  <si>
    <t>0.0571316621235385</t>
  </si>
  <si>
    <t>0.948350491857431</t>
  </si>
  <si>
    <t>0.0109382064807392</t>
  </si>
  <si>
    <t>0.5828528923457</t>
  </si>
  <si>
    <t>0.180991185853077</t>
  </si>
  <si>
    <t>0.10785539459491</t>
  </si>
  <si>
    <t>0.0676662861576272</t>
  </si>
  <si>
    <t>0.0589865433767481</t>
  </si>
  <si>
    <t>0.0114682580469798</t>
  </si>
  <si>
    <t>0.614779005030004</t>
  </si>
  <si>
    <t>0.187029761014857</t>
  </si>
  <si>
    <t>0.0918946260290329</t>
  </si>
  <si>
    <t>0.0655886873781402</t>
  </si>
  <si>
    <t>0.0578045679832141</t>
  </si>
  <si>
    <t>0.0134123322194453</t>
  </si>
  <si>
    <t>0.627886505212316</t>
  </si>
  <si>
    <t>0.195225868904048</t>
  </si>
  <si>
    <t>0.109359116999751</t>
  </si>
  <si>
    <t>0.0763571054118144</t>
  </si>
  <si>
    <t>0.056799271970281</t>
  </si>
  <si>
    <t>0.0148012574684126</t>
  </si>
  <si>
    <t>0.651350616919502</t>
  </si>
  <si>
    <t>0.210631544275665</t>
  </si>
  <si>
    <t>0.060588038273048</t>
  </si>
  <si>
    <t>0.090908234430283</t>
  </si>
  <si>
    <t>0.0554367857784706</t>
  </si>
  <si>
    <t>0.0129579842319052</t>
  </si>
  <si>
    <t>0.711267715768187</t>
  </si>
  <si>
    <t>0.223926108027645</t>
  </si>
  <si>
    <t>0.0701718052679747</t>
  </si>
  <si>
    <t>0.10171443602419</t>
  </si>
  <si>
    <t>0.0585581487179404</t>
  </si>
  <si>
    <t>0.0134004371220083</t>
  </si>
  <si>
    <t>0.665148687915055</t>
  </si>
  <si>
    <t>0.219922555687256</t>
  </si>
  <si>
    <t>0.0670889043506263</t>
  </si>
  <si>
    <t>0.0968097498445394</t>
  </si>
  <si>
    <t>0.0566588016206107</t>
  </si>
  <si>
    <t>0.0149239300117266</t>
  </si>
  <si>
    <t>0.631311262898406</t>
  </si>
  <si>
    <t>0.220068830531992</t>
  </si>
  <si>
    <t>0.0599289963743425</t>
  </si>
  <si>
    <t>0.105273742899905</t>
  </si>
  <si>
    <t>0.0581858691945307</t>
  </si>
  <si>
    <t>0.0145059427441964</t>
  </si>
  <si>
    <t>0.668636234969346</t>
  </si>
  <si>
    <t>0.240231702497856</t>
  </si>
  <si>
    <t>0.0730224665723915</t>
  </si>
  <si>
    <t>0.107456247911483</t>
  </si>
  <si>
    <t>0.0596706957877006</t>
  </si>
  <si>
    <t>0.0163500040245783</t>
  </si>
  <si>
    <t>0.68928414420282</t>
  </si>
  <si>
    <t>0.263002261302647</t>
  </si>
  <si>
    <t>0.0781111092634953</t>
  </si>
  <si>
    <t>0.11485059829732</t>
  </si>
  <si>
    <t>0.0583578720380705</t>
  </si>
  <si>
    <t>0.0151831243575679</t>
  </si>
  <si>
    <t>0.632872700429755</t>
  </si>
  <si>
    <t>0.25308279787435</t>
  </si>
  <si>
    <t>0.0808472734943704</t>
  </si>
  <si>
    <t>0.11812723543224</t>
  </si>
  <si>
    <t>0.0590528533710489</t>
  </si>
  <si>
    <t>0.0155488666243522</t>
  </si>
  <si>
    <t>0.661703943651078</t>
  </si>
  <si>
    <t>0.261209927774507</t>
  </si>
  <si>
    <t>0.0834777253056716</t>
  </si>
  <si>
    <t>0.114239901594058</t>
  </si>
  <si>
    <t>0.0618123424297699</t>
  </si>
  <si>
    <t>0.0154666085112071</t>
  </si>
  <si>
    <t>0.694796035562224</t>
  </si>
  <si>
    <t>0.271823389777484</t>
  </si>
  <si>
    <t>0.076665952082013</t>
  </si>
  <si>
    <t>0.111591021104375</t>
  </si>
  <si>
    <t>0.0653231816273464</t>
  </si>
  <si>
    <t>0.0157088981895845</t>
  </si>
  <si>
    <t>0.752262196190768</t>
  </si>
  <si>
    <t>0.272964399614687</t>
  </si>
  <si>
    <t>0.08845767015699</t>
  </si>
  <si>
    <t>0.108327012664096</t>
  </si>
  <si>
    <t>0.0664171951907</t>
  </si>
  <si>
    <t>0.0171376058003006</t>
  </si>
  <si>
    <t>0.80048285988003</t>
  </si>
  <si>
    <t>0.293246529272355</t>
  </si>
  <si>
    <t>0.0663199381755904</t>
  </si>
  <si>
    <t>0.103591768125726</t>
  </si>
  <si>
    <t>0.0657781131107467</t>
  </si>
  <si>
    <t>0.0175433671633902</t>
  </si>
  <si>
    <t>0.716621941645917</t>
  </si>
  <si>
    <t>0.293031172704362</t>
  </si>
  <si>
    <t>0.0668912771515273</t>
  </si>
  <si>
    <t>0.110073086593704</t>
  </si>
  <si>
    <t>0.0621511211226935</t>
  </si>
  <si>
    <t>0.0167086033976351</t>
  </si>
  <si>
    <t>0.602839181635142</t>
  </si>
  <si>
    <t>0.261306722559723</t>
  </si>
  <si>
    <t>0.0574678844858452</t>
  </si>
  <si>
    <t>0.113765228115098</t>
  </si>
  <si>
    <t>0.0636444328158522</t>
  </si>
  <si>
    <t>0.014472571424156</t>
  </si>
  <si>
    <t>0.502052993199609</t>
  </si>
  <si>
    <t>0.209084170107581</t>
  </si>
  <si>
    <t>0.0483907988639649</t>
  </si>
  <si>
    <t>0.0706477758052638</t>
  </si>
  <si>
    <t>0.0585914080339702</t>
  </si>
  <si>
    <t>0.903239717434544</t>
  </si>
  <si>
    <t>0.0102537025801111</t>
  </si>
  <si>
    <t>0.465209678931918</t>
  </si>
  <si>
    <t>0.182789243410278</t>
  </si>
  <si>
    <t>0.0544520388645295</t>
  </si>
  <si>
    <t>0.0748564159656034</t>
  </si>
  <si>
    <t>0.0580164031320676</t>
  </si>
  <si>
    <t>0.845577482884509</t>
  </si>
  <si>
    <t>0.0104314442442897</t>
  </si>
  <si>
    <t>0.476369092313631</t>
  </si>
  <si>
    <t>0.199502446981305</t>
  </si>
  <si>
    <t>0.0390014702342375</t>
  </si>
  <si>
    <t>0.075076671162586</t>
  </si>
  <si>
    <t>0.0568884194278353</t>
  </si>
  <si>
    <t>0.857269544363884</t>
  </si>
  <si>
    <t>0.0092895281482716</t>
  </si>
  <si>
    <t>0.490162558024207</t>
  </si>
  <si>
    <t>0.192127511635536</t>
  </si>
  <si>
    <t>0.0490034322747785</t>
  </si>
  <si>
    <t>0.0778527481901472</t>
  </si>
  <si>
    <t>0.056602164694414</t>
  </si>
  <si>
    <t>0.875037942967353</t>
  </si>
  <si>
    <t>0.0122217199888245</t>
  </si>
  <si>
    <t>0.515491094884474</t>
  </si>
  <si>
    <t>0.199868805684328</t>
  </si>
  <si>
    <t>0.0499985328926481</t>
  </si>
  <si>
    <t>0.076183892184515</t>
  </si>
  <si>
    <t>0.0554535527724295</t>
  </si>
  <si>
    <t>0.909217598407217</t>
  </si>
  <si>
    <t>0.0117664039018338</t>
  </si>
  <si>
    <t>0.53792965408969</t>
  </si>
  <si>
    <t>0.21857201520594</t>
  </si>
  <si>
    <t>0.0395674811917299</t>
  </si>
  <si>
    <t>0.078621786419543</t>
  </si>
  <si>
    <t>0.0557616546709083</t>
  </si>
  <si>
    <t>0.942218995479643</t>
  </si>
  <si>
    <t>0.0111492834375816</t>
  </si>
  <si>
    <t>0.517363209048078</t>
  </si>
  <si>
    <t>0.224553046061256</t>
  </si>
  <si>
    <t>0.0330587892777254</t>
  </si>
  <si>
    <t>0.0783744124640468</t>
  </si>
  <si>
    <t>0.0593476849197981</t>
  </si>
  <si>
    <t>0.923846425208487</t>
  </si>
  <si>
    <t>0.0133424349471881</t>
  </si>
  <si>
    <t>0.518744141432661</t>
  </si>
  <si>
    <t>0.24929739150127</t>
  </si>
  <si>
    <t>0.0218392779984559</t>
  </si>
  <si>
    <t>0.0401665399328202</t>
  </si>
  <si>
    <t>0.0573126132671093</t>
  </si>
  <si>
    <t>0.900702399079504</t>
  </si>
  <si>
    <t>0.0161023933128678</t>
  </si>
  <si>
    <t>0.540753037373086</t>
  </si>
  <si>
    <t>0.272529413625098</t>
  </si>
  <si>
    <t>0.0268716976905675</t>
  </si>
  <si>
    <t>0.0552212251487991</t>
  </si>
  <si>
    <t>0.0561899865238384</t>
  </si>
  <si>
    <t>0.967667753674255</t>
  </si>
  <si>
    <t>0.0155943800374962</t>
  </si>
  <si>
    <t>0.543238728750046</t>
  </si>
  <si>
    <t>0.291638148458949</t>
  </si>
  <si>
    <t>0.0265389481449861</t>
  </si>
  <si>
    <t>0.0520701326368153</t>
  </si>
  <si>
    <t>0.0544169035075141</t>
  </si>
  <si>
    <t>0.983497241535806</t>
  </si>
  <si>
    <t>0.0168844600019907</t>
  </si>
  <si>
    <t>0.499558698983437</t>
  </si>
  <si>
    <t>0.292769619931812</t>
  </si>
  <si>
    <t>0.0155588873961895</t>
  </si>
  <si>
    <t>0.0733617936974855</t>
  </si>
  <si>
    <t>0.0555625047811012</t>
  </si>
  <si>
    <t>0.953695964792013</t>
  </si>
  <si>
    <t>0.0167246649604187</t>
  </si>
  <si>
    <t>0.507430343216122</t>
  </si>
  <si>
    <t>0.330600820513155</t>
  </si>
  <si>
    <t>0.0215121638396947</t>
  </si>
  <si>
    <t>0.0712385043859316</t>
  </si>
  <si>
    <t>0.0577031824171638</t>
  </si>
  <si>
    <t>0.0178936262597613</t>
  </si>
  <si>
    <t>0.512723219313885</t>
  </si>
  <si>
    <t>0.345026953570671</t>
  </si>
  <si>
    <t>0.0245408833900033</t>
  </si>
  <si>
    <t>0.0714747954133723</t>
  </si>
  <si>
    <t>0.0603010955451487</t>
  </si>
  <si>
    <t>0.013511517091771</t>
  </si>
  <si>
    <t>0.560199894827031</t>
  </si>
  <si>
    <t>0.333082897242087</t>
  </si>
  <si>
    <t>0.0206682809297867</t>
  </si>
  <si>
    <t>0.0739800488171773</t>
  </si>
  <si>
    <t>0.0690319790184035</t>
  </si>
  <si>
    <t>0.011394854714978</t>
  </si>
  <si>
    <t>0.593217455110018</t>
  </si>
  <si>
    <t>0.303817638069801</t>
  </si>
  <si>
    <t>0.0160061363022895</t>
  </si>
  <si>
    <t>0.0729593098477924</t>
  </si>
  <si>
    <t>0.0770413071956464</t>
  </si>
  <si>
    <t>0.0129394849375017</t>
  </si>
  <si>
    <t>0.623003451427101</t>
  </si>
  <si>
    <t>0.320504265993691</t>
  </si>
  <si>
    <t>0.0201867288357684</t>
  </si>
  <si>
    <t>0.0683205884883239</t>
  </si>
  <si>
    <t>0.0704400576281119</t>
  </si>
  <si>
    <t>0.0129248544789072</t>
  </si>
  <si>
    <t>0.621671746470267</t>
  </si>
  <si>
    <t>0.3098937362526</t>
  </si>
  <si>
    <t>0.0224751558985164</t>
  </si>
  <si>
    <t>0.0614693760701989</t>
  </si>
  <si>
    <t>0.0744947490860957</t>
  </si>
  <si>
    <t>0.013834083246729</t>
  </si>
  <si>
    <t>0.681342075633752</t>
  </si>
  <si>
    <t>0.295341203871512</t>
  </si>
  <si>
    <t>0.0185887762922128</t>
  </si>
  <si>
    <t>0.0617929905731429</t>
  </si>
  <si>
    <t>0.0673379314058301</t>
  </si>
  <si>
    <t>0.0124993310321435</t>
  </si>
  <si>
    <t>0.783457611406603</t>
  </si>
  <si>
    <t>0.2875416436802</t>
  </si>
  <si>
    <t>0.0122954594803764</t>
  </si>
  <si>
    <t>0.0491142278255424</t>
  </si>
  <si>
    <t>0.0695208815170646</t>
  </si>
  <si>
    <t>0.0142592675517988</t>
  </si>
  <si>
    <t>0.745614975892288</t>
  </si>
  <si>
    <t>0.305481537002166</t>
  </si>
  <si>
    <t>0.012931332824611</t>
  </si>
  <si>
    <t>0.0523108447894388</t>
  </si>
  <si>
    <t>0.0622488462872824</t>
  </si>
  <si>
    <t>0.0158035213537663</t>
  </si>
  <si>
    <t>0.756407234490423</t>
  </si>
  <si>
    <t>0.296764702305018</t>
  </si>
  <si>
    <t>0.0125571840949309</t>
  </si>
  <si>
    <t>0.0511539218240451</t>
  </si>
  <si>
    <t>0.0647726289714969</t>
  </si>
  <si>
    <t>0.0163172904585827</t>
  </si>
  <si>
    <t>0.715637938299565</t>
  </si>
  <si>
    <t>0.299644773772577</t>
  </si>
  <si>
    <t>0.0112600864185061</t>
  </si>
  <si>
    <t>0.0519635367086941</t>
  </si>
  <si>
    <t>0.0654721652982088</t>
  </si>
  <si>
    <t>0.016569347232471</t>
  </si>
  <si>
    <t>0.695114579778585</t>
  </si>
  <si>
    <t>0.296997922589992</t>
  </si>
  <si>
    <t>0.0121683686055593</t>
  </si>
  <si>
    <t>0.046766269360859</t>
  </si>
  <si>
    <t>0.0658101478057253</t>
  </si>
  <si>
    <t>Cyprus</t>
  </si>
  <si>
    <t>0.580897566890356</t>
  </si>
  <si>
    <t>0.647078683342773</t>
  </si>
  <si>
    <t>0.642355471536318</t>
  </si>
  <si>
    <t>0.607694018012566</t>
  </si>
  <si>
    <t>0.734678264819177</t>
  </si>
  <si>
    <t>0.75700602554089</t>
  </si>
  <si>
    <t>0.893161058465944</t>
  </si>
  <si>
    <t>0.941591554370452</t>
  </si>
  <si>
    <t>0.957023583402028</t>
  </si>
  <si>
    <t>Congo DR</t>
  </si>
  <si>
    <t>0.00932160189786419</t>
  </si>
  <si>
    <t>0.0220663193495882</t>
  </si>
  <si>
    <t>0.0848293945935039</t>
  </si>
  <si>
    <t>0.00885510504706306</t>
  </si>
  <si>
    <t>0.168339344493489</t>
  </si>
  <si>
    <t>0.0128823686328071</t>
  </si>
  <si>
    <t>0.306294134014316</t>
  </si>
  <si>
    <t>0.00958061266354396</t>
  </si>
  <si>
    <t>0.0207482000981768</t>
  </si>
  <si>
    <t>0.0861936331292371</t>
  </si>
  <si>
    <t>0.00870209013900048</t>
  </si>
  <si>
    <t>0.169886596189492</t>
  </si>
  <si>
    <t>0.0107887896864518</t>
  </si>
  <si>
    <t>0.305899921905902</t>
  </si>
  <si>
    <t>0.00967975488877631</t>
  </si>
  <si>
    <t>0.0220024648050228</t>
  </si>
  <si>
    <t>0.0903360374589753</t>
  </si>
  <si>
    <t>0.00874563842588209</t>
  </si>
  <si>
    <t>0.173782630318577</t>
  </si>
  <si>
    <t>0.0131378623266957</t>
  </si>
  <si>
    <t>0.31768438822393</t>
  </si>
  <si>
    <t>0.00970287209997032</t>
  </si>
  <si>
    <t>0.0205047970052292</t>
  </si>
  <si>
    <t>0.0865364976134481</t>
  </si>
  <si>
    <t>0.00842336507760648</t>
  </si>
  <si>
    <t>0.17632537081812</t>
  </si>
  <si>
    <t>0.0113465183069635</t>
  </si>
  <si>
    <t>0.312839420921338</t>
  </si>
  <si>
    <t>0.00981405857236008</t>
  </si>
  <si>
    <t>0.0276570306982036</t>
  </si>
  <si>
    <t>0.0906262254448601</t>
  </si>
  <si>
    <t>0.00888121797337828</t>
  </si>
  <si>
    <t>0.180587270313085</t>
  </si>
  <si>
    <t>0.011445683254304</t>
  </si>
  <si>
    <t>0.329011486256191</t>
  </si>
  <si>
    <t>0.0107672532371225</t>
  </si>
  <si>
    <t>0.0269416463736477</t>
  </si>
  <si>
    <t>0.0971021965716523</t>
  </si>
  <si>
    <t>0.00891660377267028</t>
  </si>
  <si>
    <t>0.182937774518867</t>
  </si>
  <si>
    <t>0.0137656532392716</t>
  </si>
  <si>
    <t>0.340431127713232</t>
  </si>
  <si>
    <t>0.0113636758466402</t>
  </si>
  <si>
    <t>0.0257070921832394</t>
  </si>
  <si>
    <t>0.0965654734564692</t>
  </si>
  <si>
    <t>0.00925843027086024</t>
  </si>
  <si>
    <t>0.186527813179362</t>
  </si>
  <si>
    <t>0.0124161900973662</t>
  </si>
  <si>
    <t>0.341838675033937</t>
  </si>
  <si>
    <t>0.012513095250775</t>
  </si>
  <si>
    <t>0.0328353214022574</t>
  </si>
  <si>
    <t>0.101405439812258</t>
  </si>
  <si>
    <t>0.0125393276359816</t>
  </si>
  <si>
    <t>0.190043849573483</t>
  </si>
  <si>
    <t>0.0112988461936696</t>
  </si>
  <si>
    <t>0.360635879868424</t>
  </si>
  <si>
    <t>0.0130041381628603</t>
  </si>
  <si>
    <t>0.0349127793129426</t>
  </si>
  <si>
    <t>0.102998961376635</t>
  </si>
  <si>
    <t>0.0124516438711564</t>
  </si>
  <si>
    <t>0.193598934866128</t>
  </si>
  <si>
    <t>0.0120779536912737</t>
  </si>
  <si>
    <t>0.369044411280996</t>
  </si>
  <si>
    <t>0.013722975283366</t>
  </si>
  <si>
    <t>0.0306027486363639</t>
  </si>
  <si>
    <t>0.1075237584955</t>
  </si>
  <si>
    <t>0.0120261722537452</t>
  </si>
  <si>
    <t>0.196965115616868</t>
  </si>
  <si>
    <t>0.01407160944531</t>
  </si>
  <si>
    <t>0.374912379731151</t>
  </si>
  <si>
    <t>0.0141984235381513</t>
  </si>
  <si>
    <t>0.0301540633012538</t>
  </si>
  <si>
    <t>0.111170123534977</t>
  </si>
  <si>
    <t>0.0106002082351578</t>
  </si>
  <si>
    <t>0.198480001179013</t>
  </si>
  <si>
    <t>0.0154868256061095</t>
  </si>
  <si>
    <t>0.380089645394661</t>
  </si>
  <si>
    <t>0.0143838030295607</t>
  </si>
  <si>
    <t>0.0295036815767052</t>
  </si>
  <si>
    <t>0.112129635623435</t>
  </si>
  <si>
    <t>0.0114609864977509</t>
  </si>
  <si>
    <t>0.20340076766796</t>
  </si>
  <si>
    <t>0.0158417421355898</t>
  </si>
  <si>
    <t>0.386720616531001</t>
  </si>
  <si>
    <t>0.0151773699513736</t>
  </si>
  <si>
    <t>0.0295465227591264</t>
  </si>
  <si>
    <t>0.114884877454775</t>
  </si>
  <si>
    <t>0.0128206681239176</t>
  </si>
  <si>
    <t>0.202674666586876</t>
  </si>
  <si>
    <t>0.0117196419283345</t>
  </si>
  <si>
    <t>0.386823746804405</t>
  </si>
  <si>
    <t>0.0146770258405153</t>
  </si>
  <si>
    <t>0.0324172692737622</t>
  </si>
  <si>
    <t>0.111097630195323</t>
  </si>
  <si>
    <t>0.0124967954235024</t>
  </si>
  <si>
    <t>0.206839172289123</t>
  </si>
  <si>
    <t>0.0134341902763414</t>
  </si>
  <si>
    <t>0.390962083298567</t>
  </si>
  <si>
    <t>0.0148595248521898</t>
  </si>
  <si>
    <t>0.0286748045553207</t>
  </si>
  <si>
    <t>0.109787989920275</t>
  </si>
  <si>
    <t>0.0118134603859941</t>
  </si>
  <si>
    <t>0.209136912162663</t>
  </si>
  <si>
    <t>0.0128425623909887</t>
  </si>
  <si>
    <t>0.387115254267431</t>
  </si>
  <si>
    <t>0.015883347526887</t>
  </si>
  <si>
    <t>0.0295569808339368</t>
  </si>
  <si>
    <t>0.113148951428972</t>
  </si>
  <si>
    <t>0.0102386580848782</t>
  </si>
  <si>
    <t>0.213103413361716</t>
  </si>
  <si>
    <t>0.0131428683910205</t>
  </si>
  <si>
    <t>0.395074219627411</t>
  </si>
  <si>
    <t>0.0157216919173888</t>
  </si>
  <si>
    <t>0.0286169760929867</t>
  </si>
  <si>
    <t>0.111162398533539</t>
  </si>
  <si>
    <t>0.0068476305734253</t>
  </si>
  <si>
    <t>0.217378584384278</t>
  </si>
  <si>
    <t>0.0106897045423898</t>
  </si>
  <si>
    <t>0.390416986044008</t>
  </si>
  <si>
    <t>0.0157238809341802</t>
  </si>
  <si>
    <t>0.0275848127607226</t>
  </si>
  <si>
    <t>0.105816878398181</t>
  </si>
  <si>
    <t>0.00589474039968082</t>
  </si>
  <si>
    <t>0.221069704810611</t>
  </si>
  <si>
    <t>0.0122591026864798</t>
  </si>
  <si>
    <t>0.388349119989856</t>
  </si>
  <si>
    <t>0.0166384907890722</t>
  </si>
  <si>
    <t>0.0324673928066858</t>
  </si>
  <si>
    <t>0.110725554268428</t>
  </si>
  <si>
    <t>0.00620678728807087</t>
  </si>
  <si>
    <t>0.225930851999003</t>
  </si>
  <si>
    <t>0.0102083427896782</t>
  </si>
  <si>
    <t>0.402177419940938</t>
  </si>
  <si>
    <t>0.0173384532156122</t>
  </si>
  <si>
    <t>0.0348482651569699</t>
  </si>
  <si>
    <t>0.111728468228872</t>
  </si>
  <si>
    <t>0.00713185064613877</t>
  </si>
  <si>
    <t>0.229582978491996</t>
  </si>
  <si>
    <t>0.00987756249330049</t>
  </si>
  <si>
    <t>0.410507578232889</t>
  </si>
  <si>
    <t>0.0173401230208455</t>
  </si>
  <si>
    <t>0.0373544188724901</t>
  </si>
  <si>
    <t>0.112843319491008</t>
  </si>
  <si>
    <t>0.00905283112017806</t>
  </si>
  <si>
    <t>0.231730227801123</t>
  </si>
  <si>
    <t>0.0103438488396151</t>
  </si>
  <si>
    <t>0.418664769145259</t>
  </si>
  <si>
    <t>0.0196743341233479</t>
  </si>
  <si>
    <t>0.0338673437821763</t>
  </si>
  <si>
    <t>0.121796662494706</t>
  </si>
  <si>
    <t>0.007322245358953</t>
  </si>
  <si>
    <t>0.236741816580088</t>
  </si>
  <si>
    <t>0.0100348679979811</t>
  </si>
  <si>
    <t>0.429437270337253</t>
  </si>
  <si>
    <t>0.0203177224863319</t>
  </si>
  <si>
    <t>0.0415296293878736</t>
  </si>
  <si>
    <t>0.124639136859447</t>
  </si>
  <si>
    <t>0.00921059636076051</t>
  </si>
  <si>
    <t>0.24410565390851</t>
  </si>
  <si>
    <t>0.00998147849937827</t>
  </si>
  <si>
    <t>0.4497842175023</t>
  </si>
  <si>
    <t>0.0215373101120726</t>
  </si>
  <si>
    <t>0.0429643275478696</t>
  </si>
  <si>
    <t>0.129131839618777</t>
  </si>
  <si>
    <t>0.00940801379771433</t>
  </si>
  <si>
    <t>0.243408995157502</t>
  </si>
  <si>
    <t>0.0125346611723033</t>
  </si>
  <si>
    <t>0.458985147406237</t>
  </si>
  <si>
    <t>0.0223190581397483</t>
  </si>
  <si>
    <t>0.0435511688167465</t>
  </si>
  <si>
    <t>0.13478163118064</t>
  </si>
  <si>
    <t>0.0139283300516135</t>
  </si>
  <si>
    <t>0.247176645944526</t>
  </si>
  <si>
    <t>0.0149873841129145</t>
  </si>
  <si>
    <t>0.476744218246188</t>
  </si>
  <si>
    <t>0.0236083995916262</t>
  </si>
  <si>
    <t>0.0330330787164622</t>
  </si>
  <si>
    <t>0.136138180257519</t>
  </si>
  <si>
    <t>0.0142264679684674</t>
  </si>
  <si>
    <t>0.248451624293275</t>
  </si>
  <si>
    <t>0.016433091140185</t>
  </si>
  <si>
    <t>0.471890841967534</t>
  </si>
  <si>
    <t>0.0246150168354982</t>
  </si>
  <si>
    <t>0.0294581397064838</t>
  </si>
  <si>
    <t>0.141399982667448</t>
  </si>
  <si>
    <t>0.0121513781638433</t>
  </si>
  <si>
    <t>0.252531499048055</t>
  </si>
  <si>
    <t>0.0132164968459859</t>
  </si>
  <si>
    <t>0.473372513267312</t>
  </si>
  <si>
    <t>0.0247792292116894</t>
  </si>
  <si>
    <t>0.0279746287024355</t>
  </si>
  <si>
    <t>0.136982292098816</t>
  </si>
  <si>
    <t>0.0117664079585601</t>
  </si>
  <si>
    <t>0.260268882133201</t>
  </si>
  <si>
    <t>0.0120651120796547</t>
  </si>
  <si>
    <t>0.473836552184357</t>
  </si>
  <si>
    <t>0.0263741050496579</t>
  </si>
  <si>
    <t>0.0276563510896745</t>
  </si>
  <si>
    <t>0.137436248564336</t>
  </si>
  <si>
    <t>0.0116737961875696</t>
  </si>
  <si>
    <t>0.261453282842071</t>
  </si>
  <si>
    <t>0.0120608426119791</t>
  </si>
  <si>
    <t>0.476654626345287</t>
  </si>
  <si>
    <t>0.0286804808835729</t>
  </si>
  <si>
    <t>0.0262974928203369</t>
  </si>
  <si>
    <t>0.145121660010431</t>
  </si>
  <si>
    <t>0.0105910835909064</t>
  </si>
  <si>
    <t>0.26340930597445</t>
  </si>
  <si>
    <t>0.0129751221069621</t>
  </si>
  <si>
    <t>0.487075145386661</t>
  </si>
  <si>
    <t>0.0290815925175459</t>
  </si>
  <si>
    <t>0.01896302516363</t>
  </si>
  <si>
    <t>0.143251967284193</t>
  </si>
  <si>
    <t>0.0107463890928219</t>
  </si>
  <si>
    <t>0.273031721053633</t>
  </si>
  <si>
    <t>0.014743326188909</t>
  </si>
  <si>
    <t>0.489818021300733</t>
  </si>
  <si>
    <t>0.0300937706846198</t>
  </si>
  <si>
    <t>0.0175631062165925</t>
  </si>
  <si>
    <t>0.142297345714403</t>
  </si>
  <si>
    <t>0.0105609461225666</t>
  </si>
  <si>
    <t>0.282042829961125</t>
  </si>
  <si>
    <t>0.0140703059166099</t>
  </si>
  <si>
    <t>0.496628304615919</t>
  </si>
  <si>
    <t>0.0304364472566701</t>
  </si>
  <si>
    <t>0.016357292558462</t>
  </si>
  <si>
    <t>0.14006137684805</t>
  </si>
  <si>
    <t>0.014694047678984</t>
  </si>
  <si>
    <t>0.297184224696528</t>
  </si>
  <si>
    <t>0.0143138869048168</t>
  </si>
  <si>
    <t>0.513047275943514</t>
  </si>
  <si>
    <t>0.0311811065247519</t>
  </si>
  <si>
    <t>0.0172008730271235</t>
  </si>
  <si>
    <t>0.137449964934134</t>
  </si>
  <si>
    <t>0.00889249813173555</t>
  </si>
  <si>
    <t>0.303324919835731</t>
  </si>
  <si>
    <t>0.0132043180474911</t>
  </si>
  <si>
    <t>0.511253680500968</t>
  </si>
  <si>
    <t>0.0267291445296536</t>
  </si>
  <si>
    <t>0.0194847993531677</t>
  </si>
  <si>
    <t>0.113843910972007</t>
  </si>
  <si>
    <t>0.0101050163720495</t>
  </si>
  <si>
    <t>0.309365833065973</t>
  </si>
  <si>
    <t>0.0125634515928918</t>
  </si>
  <si>
    <t>0.492092155885743</t>
  </si>
  <si>
    <t>0.0274556574259134</t>
  </si>
  <si>
    <t>0.0229229270331786</t>
  </si>
  <si>
    <t>0.112458006419297</t>
  </si>
  <si>
    <t>0.0112000276860694</t>
  </si>
  <si>
    <t>0.308689955885544</t>
  </si>
  <si>
    <t>0.0118589514787657</t>
  </si>
  <si>
    <t>0.494585525928767</t>
  </si>
  <si>
    <t>0.0274250773932458</t>
  </si>
  <si>
    <t>0.0215878773609956</t>
  </si>
  <si>
    <t>0.109968550792544</t>
  </si>
  <si>
    <t>0.00999803685349219</t>
  </si>
  <si>
    <t>0.309403135242713</t>
  </si>
  <si>
    <t>0.0116413462005091</t>
  </si>
  <si>
    <t>0.4900240238435</t>
  </si>
  <si>
    <t>0.0288264249422768</t>
  </si>
  <si>
    <t>0.0229501488740302</t>
  </si>
  <si>
    <t>0.111016021609456</t>
  </si>
  <si>
    <t>0.0128332402305098</t>
  </si>
  <si>
    <t>0.309862117231883</t>
  </si>
  <si>
    <t>0.0109018501930549</t>
  </si>
  <si>
    <t>0.49638980308121</t>
  </si>
  <si>
    <t>0.0286454874312772</t>
  </si>
  <si>
    <t>0.0227473054585259</t>
  </si>
  <si>
    <t>0.10633274127378</t>
  </si>
  <si>
    <t>0.00983007122990674</t>
  </si>
  <si>
    <t>0.309650752530578</t>
  </si>
  <si>
    <t>0.00967952734402671</t>
  </si>
  <si>
    <t>0.486885885268095</t>
  </si>
  <si>
    <t>0.0278288196845556</t>
  </si>
  <si>
    <t>0.0210610879451862</t>
  </si>
  <si>
    <t>0.101703910575104</t>
  </si>
  <si>
    <t>0.00901716701362326</t>
  </si>
  <si>
    <t>0.311324997483966</t>
  </si>
  <si>
    <t>0.0104591594954412</t>
  </si>
  <si>
    <t>0.481395142197876</t>
  </si>
  <si>
    <t>0.0271789112244596</t>
  </si>
  <si>
    <t>0.0221163151331405</t>
  </si>
  <si>
    <t>0.0977771214002447</t>
  </si>
  <si>
    <t>0.00907845195264716</t>
  </si>
  <si>
    <t>0.310334462826714</t>
  </si>
  <si>
    <t>0.010560548683524</t>
  </si>
  <si>
    <t>0.477045811220729</t>
  </si>
  <si>
    <t>0.0271176541043736</t>
  </si>
  <si>
    <t>0.0216670204447276</t>
  </si>
  <si>
    <t>0.0969700300747188</t>
  </si>
  <si>
    <t>0.00881815150413272</t>
  </si>
  <si>
    <t>0.310914164896427</t>
  </si>
  <si>
    <t>0.0114274635041091</t>
  </si>
  <si>
    <t>0.476914484528489</t>
  </si>
  <si>
    <t>0.0269997180934309</t>
  </si>
  <si>
    <t>0.0228111355903311</t>
  </si>
  <si>
    <t>0.0966022792770816</t>
  </si>
  <si>
    <t>0.00855098033071757</t>
  </si>
  <si>
    <t>0.31061602258668</t>
  </si>
  <si>
    <t>0.010921257145268</t>
  </si>
  <si>
    <t>0.476501393023509</t>
  </si>
  <si>
    <t>0.027911922241219</t>
  </si>
  <si>
    <t>0.0217044637564514</t>
  </si>
  <si>
    <t>0.0964379835172614</t>
  </si>
  <si>
    <t>0.00833977248480686</t>
  </si>
  <si>
    <t>0.304432690230885</t>
  </si>
  <si>
    <t>0.0108224198743467</t>
  </si>
  <si>
    <t>0.46964925210497</t>
  </si>
  <si>
    <t>0.0273602916035796</t>
  </si>
  <si>
    <t>0.0248128397154023</t>
  </si>
  <si>
    <t>0.0919891463433758</t>
  </si>
  <si>
    <t>0.0082477257619596</t>
  </si>
  <si>
    <t>0.305459366174133</t>
  </si>
  <si>
    <t>0.0119103616396262</t>
  </si>
  <si>
    <t>0.469779731238076</t>
  </si>
  <si>
    <t>0.0274952208835075</t>
  </si>
  <si>
    <t>0.0297475392259102</t>
  </si>
  <si>
    <t>0.0941342498029097</t>
  </si>
  <si>
    <t>0.00851295861874202</t>
  </si>
  <si>
    <t>0.30374413227039</t>
  </si>
  <si>
    <t>0.0122232580687225</t>
  </si>
  <si>
    <t>0.475857358870182</t>
  </si>
  <si>
    <t>0.0278775430495687</t>
  </si>
  <si>
    <t>0.0346701577951751</t>
  </si>
  <si>
    <t>0.0890385582058133</t>
  </si>
  <si>
    <t>0.00846388664369852</t>
  </si>
  <si>
    <t>0.300754540122886</t>
  </si>
  <si>
    <t>0.010251671109206</t>
  </si>
  <si>
    <t>0.471056356926347</t>
  </si>
  <si>
    <t>0.0279545239730959</t>
  </si>
  <si>
    <t>0.0330623967516797</t>
  </si>
  <si>
    <t>0.0865325259972778</t>
  </si>
  <si>
    <t>0.0079640440375573</t>
  </si>
  <si>
    <t>0.293964113093775</t>
  </si>
  <si>
    <t>0.0107488899514137</t>
  </si>
  <si>
    <t>0.4602264938048</t>
  </si>
  <si>
    <t>0.0284140443698637</t>
  </si>
  <si>
    <t>0.0386708972633604</t>
  </si>
  <si>
    <t>0.0890096614881733</t>
  </si>
  <si>
    <t>0.00783243318137831</t>
  </si>
  <si>
    <t>0.293445698518947</t>
  </si>
  <si>
    <t>0.0103387607013004</t>
  </si>
  <si>
    <t>0.467711495523023</t>
  </si>
  <si>
    <t>0.0289280131708109</t>
  </si>
  <si>
    <t>0.0400572924284006</t>
  </si>
  <si>
    <t>0.0844187930134352</t>
  </si>
  <si>
    <t>0.00807864962569927</t>
  </si>
  <si>
    <t>0.289817500372958</t>
  </si>
  <si>
    <t>0.00801025697505818</t>
  </si>
  <si>
    <t>0.459310505586362</t>
  </si>
  <si>
    <t>0.0296306644485863</t>
  </si>
  <si>
    <t>0.0414630789528361</t>
  </si>
  <si>
    <t>0.0863907313225595</t>
  </si>
  <si>
    <t>0.00814378768849416</t>
  </si>
  <si>
    <t>0.286860190879895</t>
  </si>
  <si>
    <t>0.00746220486708394</t>
  </si>
  <si>
    <t>0.459950658159455</t>
  </si>
  <si>
    <t>0.0303877775877209</t>
  </si>
  <si>
    <t>0.0408755660882493</t>
  </si>
  <si>
    <t>0.0893208869201777</t>
  </si>
  <si>
    <t>0.00837636439034527</t>
  </si>
  <si>
    <t>0.285351556411174</t>
  </si>
  <si>
    <t>0.00751374050715262</t>
  </si>
  <si>
    <t>0.46182589190482</t>
  </si>
  <si>
    <t>0.0305514695066984</t>
  </si>
  <si>
    <t>0.0458887665375751</t>
  </si>
  <si>
    <t>0.0851097769549266</t>
  </si>
  <si>
    <t>0.0085666651657722</t>
  </si>
  <si>
    <t>0.277675009492578</t>
  </si>
  <si>
    <t>0.00748698104331925</t>
  </si>
  <si>
    <t>0.45527866870087</t>
  </si>
  <si>
    <t>0.0304923494029145</t>
  </si>
  <si>
    <t>0.047158182201414</t>
  </si>
  <si>
    <t>0.0823397733567556</t>
  </si>
  <si>
    <t>0.00935868662921049</t>
  </si>
  <si>
    <t>0.273201440507695</t>
  </si>
  <si>
    <t>0.00732796769625074</t>
  </si>
  <si>
    <t>0.449878399794241</t>
  </si>
  <si>
    <t>Denmark</t>
  </si>
  <si>
    <t>0.0397996541360477</t>
  </si>
  <si>
    <t>0.455284581304547</t>
  </si>
  <si>
    <t>0.167501247268143</t>
  </si>
  <si>
    <t>0.181606894937575</t>
  </si>
  <si>
    <t>0.0162701478683817</t>
  </si>
  <si>
    <t>0.0424170840132967</t>
  </si>
  <si>
    <t>0.511692307929356</t>
  </si>
  <si>
    <t>0.19444501254994</t>
  </si>
  <si>
    <t>0.191371078373239</t>
  </si>
  <si>
    <t>0.0185152832850638</t>
  </si>
  <si>
    <t>0.0436886064489764</t>
  </si>
  <si>
    <t>0.428302844881834</t>
  </si>
  <si>
    <t>0.254220614632046</t>
  </si>
  <si>
    <t>0.182650950517248</t>
  </si>
  <si>
    <t>0.0179759675443135</t>
  </si>
  <si>
    <t>0.0481411442794246</t>
  </si>
  <si>
    <t>0.491852078001828</t>
  </si>
  <si>
    <t>0.263856425096509</t>
  </si>
  <si>
    <t>0.20925683859601</t>
  </si>
  <si>
    <t>0.0197856282934343</t>
  </si>
  <si>
    <t>0.050026976089018</t>
  </si>
  <si>
    <t>0.435461823503958</t>
  </si>
  <si>
    <t>0.255667800795428</t>
  </si>
  <si>
    <t>0.226662681871359</t>
  </si>
  <si>
    <t>0.0195886679410592</t>
  </si>
  <si>
    <t>0.0468739987985593</t>
  </si>
  <si>
    <t>0.440074693256531</t>
  </si>
  <si>
    <t>0.290013392683854</t>
  </si>
  <si>
    <t>0.225480268749243</t>
  </si>
  <si>
    <t>0.0200545594869417</t>
  </si>
  <si>
    <t>0.0507703546085371</t>
  </si>
  <si>
    <t>0.481954511136793</t>
  </si>
  <si>
    <t>0.343820286100456</t>
  </si>
  <si>
    <t>0.240020289639447</t>
  </si>
  <si>
    <t>0.0206959589642665</t>
  </si>
  <si>
    <t>0.0541371724383302</t>
  </si>
  <si>
    <t>0.526100484007557</t>
  </si>
  <si>
    <t>0.705562301037318</t>
  </si>
  <si>
    <t>0.266180685760179</t>
  </si>
  <si>
    <t>0.0209666224511536</t>
  </si>
  <si>
    <t>0.0573586121438809</t>
  </si>
  <si>
    <t>0.509793201523966</t>
  </si>
  <si>
    <t>0.694880781229167</t>
  </si>
  <si>
    <t>0.284442578905084</t>
  </si>
  <si>
    <t>0.0269901826611463</t>
  </si>
  <si>
    <t>0.053886498119821</t>
  </si>
  <si>
    <t>0.467509781669326</t>
  </si>
  <si>
    <t>0.54634058219111</t>
  </si>
  <si>
    <t>0.300104796575435</t>
  </si>
  <si>
    <t>0.0285090214713358</t>
  </si>
  <si>
    <t>0.0587440847251962</t>
  </si>
  <si>
    <t>0.549406909522854</t>
  </si>
  <si>
    <t>0.51187580038367</t>
  </si>
  <si>
    <t>0.272438527240095</t>
  </si>
  <si>
    <t>0.0280465844750297</t>
  </si>
  <si>
    <t>0.0603599972524584</t>
  </si>
  <si>
    <t>0.541843098011847</t>
  </si>
  <si>
    <t>0.574854941571477</t>
  </si>
  <si>
    <t>0.321168847460968</t>
  </si>
  <si>
    <t>0.0301760389104942</t>
  </si>
  <si>
    <t>0.056396170014931</t>
  </si>
  <si>
    <t>0.479878117826134</t>
  </si>
  <si>
    <t>0.565008294997942</t>
  </si>
  <si>
    <t>0.369731582769175</t>
  </si>
  <si>
    <t>0.0245593830459336</t>
  </si>
  <si>
    <t>0.063407582955997</t>
  </si>
  <si>
    <t>0.538698613764032</t>
  </si>
  <si>
    <t>0.819431161566412</t>
  </si>
  <si>
    <t>0.290080862958196</t>
  </si>
  <si>
    <t>0.018925716054129</t>
  </si>
  <si>
    <t>0.0584073508226918</t>
  </si>
  <si>
    <t>0.393329665193775</t>
  </si>
  <si>
    <t>0.693871581601817</t>
  </si>
  <si>
    <t>0.235560970880293</t>
  </si>
  <si>
    <t>0.0264102596879149</t>
  </si>
  <si>
    <t>0.0503203089406578</t>
  </si>
  <si>
    <t>0.439213362627688</t>
  </si>
  <si>
    <t>0.892323311131782</t>
  </si>
  <si>
    <t>0.306336686366923</t>
  </si>
  <si>
    <t>0.0344731432809807</t>
  </si>
  <si>
    <t>0.0667543194957797</t>
  </si>
  <si>
    <t>0.585386706181136</t>
  </si>
  <si>
    <t>0.682878478471967</t>
  </si>
  <si>
    <t>0.296139731001505</t>
  </si>
  <si>
    <t>0.0293990673891742</t>
  </si>
  <si>
    <t>0.0638221948979084</t>
  </si>
  <si>
    <t>0.49421530560015</t>
  </si>
  <si>
    <t>0.655524377371575</t>
  </si>
  <si>
    <t>0.32129553040875</t>
  </si>
  <si>
    <t>0.0301853490564159</t>
  </si>
  <si>
    <t>0.0716017443951208</t>
  </si>
  <si>
    <t>0.555087751650303</t>
  </si>
  <si>
    <t>0.63160188232895</t>
  </si>
  <si>
    <t>0.337453978086408</t>
  </si>
  <si>
    <t>0.0325561296958879</t>
  </si>
  <si>
    <t>0.0663125703956982</t>
  </si>
  <si>
    <t>0.511553516062843</t>
  </si>
  <si>
    <t>0.697398168200934</t>
  </si>
  <si>
    <t>0.311583630994538</t>
  </si>
  <si>
    <t>0.0412799974255898</t>
  </si>
  <si>
    <t>0.0710867554773227</t>
  </si>
  <si>
    <t>0.605207892565818</t>
  </si>
  <si>
    <t>0.73121578332229</t>
  </si>
  <si>
    <t>0.289866420458183</t>
  </si>
  <si>
    <t>0.0495485509679381</t>
  </si>
  <si>
    <t>0.0792032099912501</t>
  </si>
  <si>
    <t>0.657199328029067</t>
  </si>
  <si>
    <t>0.774228532586745</t>
  </si>
  <si>
    <t>0.354078191011448</t>
  </si>
  <si>
    <t>0.0386084599516703</t>
  </si>
  <si>
    <t>0.0648155962489238</t>
  </si>
  <si>
    <t>0.481239300124302</t>
  </si>
  <si>
    <t>0.749867927970021</t>
  </si>
  <si>
    <t>0.339132553773356</t>
  </si>
  <si>
    <t>0.0463209934567547</t>
  </si>
  <si>
    <t>0.0964500104813604</t>
  </si>
  <si>
    <t>0.727184315877758</t>
  </si>
  <si>
    <t>0.738692192469303</t>
  </si>
  <si>
    <t>0.363262856056347</t>
  </si>
  <si>
    <t>0.0559408072404425</t>
  </si>
  <si>
    <t>0.0926271398073921</t>
  </si>
  <si>
    <t>0.59046916321849</t>
  </si>
  <si>
    <t>0.716090820529047</t>
  </si>
  <si>
    <t>0.371161057749989</t>
  </si>
  <si>
    <t>0.0598227126723242</t>
  </si>
  <si>
    <t>0.0948479071620594</t>
  </si>
  <si>
    <t>0.5207056540884</t>
  </si>
  <si>
    <t>0.658069350546175</t>
  </si>
  <si>
    <t>0.428765766898697</t>
  </si>
  <si>
    <t>0.0676538714011545</t>
  </si>
  <si>
    <t>0.0874029654366909</t>
  </si>
  <si>
    <t>0.549359787498068</t>
  </si>
  <si>
    <t>0.657004882631332</t>
  </si>
  <si>
    <t>0.390184641111476</t>
  </si>
  <si>
    <t>0.0717258392743337</t>
  </si>
  <si>
    <t>0.0975068564734668</t>
  </si>
  <si>
    <t>0.617447579489708</t>
  </si>
  <si>
    <t>0.758208313554753</t>
  </si>
  <si>
    <t>0.478138128815523</t>
  </si>
  <si>
    <t>0.0791017908266815</t>
  </si>
  <si>
    <t>0.10765586133391</t>
  </si>
  <si>
    <t>0.714228302181815</t>
  </si>
  <si>
    <t>0.694509084438748</t>
  </si>
  <si>
    <t>0.471748651950474</t>
  </si>
  <si>
    <t>0.0865292224054357</t>
  </si>
  <si>
    <t>0.115302765927427</t>
  </si>
  <si>
    <t>0.688214520347122</t>
  </si>
  <si>
    <t>0.617532091808893</t>
  </si>
  <si>
    <t>0.496268906010999</t>
  </si>
  <si>
    <t>0.0937563557293379</t>
  </si>
  <si>
    <t>0.115640725737743</t>
  </si>
  <si>
    <t>0.729674713681444</t>
  </si>
  <si>
    <t>0.618997962535962</t>
  </si>
  <si>
    <t>0.500972215573202</t>
  </si>
  <si>
    <t>0.119703121923248</t>
  </si>
  <si>
    <t>0.0849482167779009</t>
  </si>
  <si>
    <t>0.550772406826099</t>
  </si>
  <si>
    <t>0.613982839297128</t>
  </si>
  <si>
    <t>0.477725282672115</t>
  </si>
  <si>
    <t>0.119196101095449</t>
  </si>
  <si>
    <t>0.100568980348651</t>
  </si>
  <si>
    <t>0.728275712959239</t>
  </si>
  <si>
    <t>0.527904173454609</t>
  </si>
  <si>
    <t>0.444843656308825</t>
  </si>
  <si>
    <t>0.110966563896457</t>
  </si>
  <si>
    <t>0.10068194663409</t>
  </si>
  <si>
    <t>0.587534972380037</t>
  </si>
  <si>
    <t>0.507145694035139</t>
  </si>
  <si>
    <t>0.538736756400643</t>
  </si>
  <si>
    <t>0.123360460223897</t>
  </si>
  <si>
    <t>0.112215327576669</t>
  </si>
  <si>
    <t>0.718838218828779</t>
  </si>
  <si>
    <t>0.593013715378781</t>
  </si>
  <si>
    <t>0.51934304807593</t>
  </si>
  <si>
    <t>0.135262484537443</t>
  </si>
  <si>
    <t>0.11060556315353</t>
  </si>
  <si>
    <t>0.667555519797084</t>
  </si>
  <si>
    <t>0.49582055022531</t>
  </si>
  <si>
    <t>0.484958142223924</t>
  </si>
  <si>
    <t>0.148670857468609</t>
  </si>
  <si>
    <t>0.114452041956275</t>
  </si>
  <si>
    <t>0.655139329112031</t>
  </si>
  <si>
    <t>0.506846594131277</t>
  </si>
  <si>
    <t>0.590891490097285</t>
  </si>
  <si>
    <t>0.173292744328101</t>
  </si>
  <si>
    <t>0.117986055857598</t>
  </si>
  <si>
    <t>0.715856727148508</t>
  </si>
  <si>
    <t>0.520198598514915</t>
  </si>
  <si>
    <t>0.752386381878776</t>
  </si>
  <si>
    <t>0.178525671809158</t>
  </si>
  <si>
    <t>0.112067665133946</t>
  </si>
  <si>
    <t>0.683968223235714</t>
  </si>
  <si>
    <t>0.527578885640398</t>
  </si>
  <si>
    <t>0.818375768514172</t>
  </si>
  <si>
    <t>0.188331769117542</t>
  </si>
  <si>
    <t>0.118454901326838</t>
  </si>
  <si>
    <t>0.784036870197349</t>
  </si>
  <si>
    <t>0.559901260883616</t>
  </si>
  <si>
    <t>0.838592935658978</t>
  </si>
  <si>
    <t>0.206465992260976</t>
  </si>
  <si>
    <t>0.11801958359981</t>
  </si>
  <si>
    <t>0.848342573758179</t>
  </si>
  <si>
    <t>0.477278401146936</t>
  </si>
  <si>
    <t>0.663841495455752</t>
  </si>
  <si>
    <t>0.180912630473625</t>
  </si>
  <si>
    <t>0.112892646215482</t>
  </si>
  <si>
    <t>0.729150633189047</t>
  </si>
  <si>
    <t>0.466848124509149</t>
  </si>
  <si>
    <t>0.677413500067915</t>
  </si>
  <si>
    <t>0.213584685970795</t>
  </si>
  <si>
    <t>0.123092683570165</t>
  </si>
  <si>
    <t>0.805209299332251</t>
  </si>
  <si>
    <t>0.476378277297288</t>
  </si>
  <si>
    <t>0.708678527746256</t>
  </si>
  <si>
    <t>0.229701741269607</t>
  </si>
  <si>
    <t>0.114843146473163</t>
  </si>
  <si>
    <t>0.811652230524648</t>
  </si>
  <si>
    <t>0.444301985986042</t>
  </si>
  <si>
    <t>0.713234193572467</t>
  </si>
  <si>
    <t>0.257676283163645</t>
  </si>
  <si>
    <t>0.121302855559155</t>
  </si>
  <si>
    <t>0.901574561775627</t>
  </si>
  <si>
    <t>0.377291930521962</t>
  </si>
  <si>
    <t>0.774419829791755</t>
  </si>
  <si>
    <t>0.262149707189477</t>
  </si>
  <si>
    <t>0.114502581547047</t>
  </si>
  <si>
    <t>0.695610338387208</t>
  </si>
  <si>
    <t>0.4255589785786</t>
  </si>
  <si>
    <t>0.759548417543723</t>
  </si>
  <si>
    <t>0.264537644057582</t>
  </si>
  <si>
    <t>0.118191257914826</t>
  </si>
  <si>
    <t>0.693558960896158</t>
  </si>
  <si>
    <t>0.424805111362431</t>
  </si>
  <si>
    <t>0.807173290970011</t>
  </si>
  <si>
    <t>0.261531982686151</t>
  </si>
  <si>
    <t>0.117957428471252</t>
  </si>
  <si>
    <t>0.828256336956016</t>
  </si>
  <si>
    <t>0.281436108972618</t>
  </si>
  <si>
    <t>0.667068105435316</t>
  </si>
  <si>
    <t>0.249283095543334</t>
  </si>
  <si>
    <t>0.131541689584291</t>
  </si>
  <si>
    <t>0.777732654879499</t>
  </si>
  <si>
    <t>0.349456043477869</t>
  </si>
  <si>
    <t>0.505766200360454</t>
  </si>
  <si>
    <t>0.267743194960716</t>
  </si>
  <si>
    <t>0.123146878142171</t>
  </si>
  <si>
    <t>0.57101248690127</t>
  </si>
  <si>
    <t>0.387703658142836</t>
  </si>
  <si>
    <t>0.618990261302883</t>
  </si>
  <si>
    <t>0.327613601278475</t>
  </si>
  <si>
    <t>0.111845483312685</t>
  </si>
  <si>
    <t>0.591479596185305</t>
  </si>
  <si>
    <t>0.282639861867465</t>
  </si>
  <si>
    <t>0.535852516571616</t>
  </si>
  <si>
    <t>0.319752939134769</t>
  </si>
  <si>
    <t>0.124611846082003</t>
  </si>
  <si>
    <t>0.698685206988256</t>
  </si>
  <si>
    <t>0.227306717448109</t>
  </si>
  <si>
    <t>0.504845866753852</t>
  </si>
  <si>
    <t>0.280222887126228</t>
  </si>
  <si>
    <t>0.121381076395278</t>
  </si>
  <si>
    <t>0.667549047316915</t>
  </si>
  <si>
    <t>0.252260504091663</t>
  </si>
  <si>
    <t>0.572851201012586</t>
  </si>
  <si>
    <t>0.291730834677959</t>
  </si>
  <si>
    <t>0.127271388631397</t>
  </si>
  <si>
    <t>0.745202493341585</t>
  </si>
  <si>
    <t>0.431122720257131</t>
  </si>
  <si>
    <t>0.634957538931551</t>
  </si>
  <si>
    <t>0.29142073064866</t>
  </si>
  <si>
    <t>Djibouti</t>
  </si>
  <si>
    <t>0.660681254877526</t>
  </si>
  <si>
    <t>0.644738186294866</t>
  </si>
  <si>
    <t>0.635194716526681</t>
  </si>
  <si>
    <t>0.638893013393514</t>
  </si>
  <si>
    <t>0.679701661286697</t>
  </si>
  <si>
    <t>0.706742240498476</t>
  </si>
  <si>
    <t>0.630506821476044</t>
  </si>
  <si>
    <t>0.669068445061075</t>
  </si>
  <si>
    <t>0.646306664632073</t>
  </si>
  <si>
    <t>0.727996209647493</t>
  </si>
  <si>
    <t>0.71463575326197</t>
  </si>
  <si>
    <t>0.738480895776292</t>
  </si>
  <si>
    <t>0.700752220860685</t>
  </si>
  <si>
    <t>0.721297489256582</t>
  </si>
  <si>
    <t>0.710968305579169</t>
  </si>
  <si>
    <t>0.700309668269838</t>
  </si>
  <si>
    <t>0.647823815434876</t>
  </si>
  <si>
    <t>0.599337099144057</t>
  </si>
  <si>
    <t>0.574445253254098</t>
  </si>
  <si>
    <t>0.600550288497944</t>
  </si>
  <si>
    <t>0.538928433816691</t>
  </si>
  <si>
    <t>0.528001180262192</t>
  </si>
  <si>
    <t>0.495302460917429</t>
  </si>
  <si>
    <t>0.486397003452778</t>
  </si>
  <si>
    <t>0.494905691179468</t>
  </si>
  <si>
    <t>0.442013582006164</t>
  </si>
  <si>
    <t>0.414443264946689</t>
  </si>
  <si>
    <t>0.403520467128857</t>
  </si>
  <si>
    <t>0.378314237721114</t>
  </si>
  <si>
    <t>0.494213514154053</t>
  </si>
  <si>
    <t>0.574075814114001</t>
  </si>
  <si>
    <t>0.555005830119348</t>
  </si>
  <si>
    <t>0.659826775696302</t>
  </si>
  <si>
    <t>0.655482204942753</t>
  </si>
  <si>
    <t>0.639080265530267</t>
  </si>
  <si>
    <t>0.660180464432153</t>
  </si>
  <si>
    <t>0.663435066420387</t>
  </si>
  <si>
    <t>0.695987690819305</t>
  </si>
  <si>
    <t>0.77345308748692</t>
  </si>
  <si>
    <t>0.72200034106938</t>
  </si>
  <si>
    <t>0.722009379552249</t>
  </si>
  <si>
    <t>0.796794091756667</t>
  </si>
  <si>
    <t>0.754590609860969</t>
  </si>
  <si>
    <t>0.826938005606065</t>
  </si>
  <si>
    <t>0.929800188896133</t>
  </si>
  <si>
    <t>0.861881341815676</t>
  </si>
  <si>
    <t>0.915067777458192</t>
  </si>
  <si>
    <t>0.120963779803614</t>
  </si>
  <si>
    <t>0.251233748708374</t>
  </si>
  <si>
    <t>0.0205100156990101</t>
  </si>
  <si>
    <t>0.174537878903841</t>
  </si>
  <si>
    <t>0.155172407184203</t>
  </si>
  <si>
    <t>Dominica</t>
  </si>
  <si>
    <t>0.219681053368256</t>
  </si>
  <si>
    <t>0.223121608727145</t>
  </si>
  <si>
    <t>0.25162718316154</t>
  </si>
  <si>
    <t>0.239938893635841</t>
  </si>
  <si>
    <t>0.253989383257116</t>
  </si>
  <si>
    <t>0.248326292326732</t>
  </si>
  <si>
    <t>0.268562778878902</t>
  </si>
  <si>
    <t>0.29028017313868</t>
  </si>
  <si>
    <t>0.286097323652926</t>
  </si>
  <si>
    <t>0.332354727942833</t>
  </si>
  <si>
    <t>0.328210657170198</t>
  </si>
  <si>
    <t>0.355524460106787</t>
  </si>
  <si>
    <t>0.381373753153672</t>
  </si>
  <si>
    <t>0.39638820184728</t>
  </si>
  <si>
    <t>0.415045431358787</t>
  </si>
  <si>
    <t>0.406271740492076</t>
  </si>
  <si>
    <t>0.453585458383918</t>
  </si>
  <si>
    <t>0.474417064103508</t>
  </si>
  <si>
    <t>0.393005101953073</t>
  </si>
  <si>
    <t>0.489173388649275</t>
  </si>
  <si>
    <t>0.500871435445414</t>
  </si>
  <si>
    <t>0.524632825610749</t>
  </si>
  <si>
    <t>0.508418278187321</t>
  </si>
  <si>
    <t>0.578971516453229</t>
  </si>
  <si>
    <t>0.59878833616552</t>
  </si>
  <si>
    <t>0.624892439153166</t>
  </si>
  <si>
    <t>0.687375534933757</t>
  </si>
  <si>
    <t>0.830469687323294</t>
  </si>
  <si>
    <t>0.981749326527053</t>
  </si>
  <si>
    <t>0.978971521733491</t>
  </si>
  <si>
    <t>Dominican Republic</t>
  </si>
  <si>
    <t>0.00909253696279913</t>
  </si>
  <si>
    <t>0.0673176919683175</t>
  </si>
  <si>
    <t>0.0801036736093263</t>
  </si>
  <si>
    <t>0.0100585715800795</t>
  </si>
  <si>
    <t>0.036426089358459</t>
  </si>
  <si>
    <t>0.108765002465068</t>
  </si>
  <si>
    <t>0.31176356594405</t>
  </si>
  <si>
    <t>0.00978265060692816</t>
  </si>
  <si>
    <t>0.0737635724155036</t>
  </si>
  <si>
    <t>0.086605229143101</t>
  </si>
  <si>
    <t>0.00968747367715048</t>
  </si>
  <si>
    <t>0.0378765448336189</t>
  </si>
  <si>
    <t>0.111415572362012</t>
  </si>
  <si>
    <t>0.329131043038313</t>
  </si>
  <si>
    <t>0.00979328431358814</t>
  </si>
  <si>
    <t>0.0824866019268471</t>
  </si>
  <si>
    <t>0.0908930341331306</t>
  </si>
  <si>
    <t>0.010059998852243</t>
  </si>
  <si>
    <t>0.0373037451637518</t>
  </si>
  <si>
    <t>0.111210832875099</t>
  </si>
  <si>
    <t>0.341747497264659</t>
  </si>
  <si>
    <t>0.0102753891277786</t>
  </si>
  <si>
    <t>0.0936050345798685</t>
  </si>
  <si>
    <t>0.0951231323224552</t>
  </si>
  <si>
    <t>0.00912544743996564</t>
  </si>
  <si>
    <t>0.0410280357669014</t>
  </si>
  <si>
    <t>0.109937077772405</t>
  </si>
  <si>
    <t>0.359094117009374</t>
  </si>
  <si>
    <t>0.00891516477449664</t>
  </si>
  <si>
    <t>0.0899479672113614</t>
  </si>
  <si>
    <t>0.0811927152020448</t>
  </si>
  <si>
    <t>0.00959961781255228</t>
  </si>
  <si>
    <t>0.0426213637836583</t>
  </si>
  <si>
    <t>0.106431775149445</t>
  </si>
  <si>
    <t>0.338708603933558</t>
  </si>
  <si>
    <t>0.0101585785693559</t>
  </si>
  <si>
    <t>0.0870253093725103</t>
  </si>
  <si>
    <t>0.0971712340800865</t>
  </si>
  <si>
    <t>0.0103994086969244</t>
  </si>
  <si>
    <t>0.0243629555146379</t>
  </si>
  <si>
    <t>0.104734226859669</t>
  </si>
  <si>
    <t>0.333851713093184</t>
  </si>
  <si>
    <t>0.00963431025094745</t>
  </si>
  <si>
    <t>0.0825516309032748</t>
  </si>
  <si>
    <t>0.0977650347979317</t>
  </si>
  <si>
    <t>0.0117013567148346</t>
  </si>
  <si>
    <t>0.0137347913506357</t>
  </si>
  <si>
    <t>0.101670212473265</t>
  </si>
  <si>
    <t>0.317057336490889</t>
  </si>
  <si>
    <t>0.00984655483675692</t>
  </si>
  <si>
    <t>0.119922566056574</t>
  </si>
  <si>
    <t>0.0976884733844359</t>
  </si>
  <si>
    <t>0.0136472509147528</t>
  </si>
  <si>
    <t>0.024699315347171</t>
  </si>
  <si>
    <t>0.0935183612389496</t>
  </si>
  <si>
    <t>0.359322521778642</t>
  </si>
  <si>
    <t>0.011155167580358</t>
  </si>
  <si>
    <t>0.122424395009578</t>
  </si>
  <si>
    <t>0.113134383637384</t>
  </si>
  <si>
    <t>0.0136118400711348</t>
  </si>
  <si>
    <t>0.0235424985096325</t>
  </si>
  <si>
    <t>0.0932328669345461</t>
  </si>
  <si>
    <t>0.377101151742631</t>
  </si>
  <si>
    <t>0.0122199225941045</t>
  </si>
  <si>
    <t>0.148731143334287</t>
  </si>
  <si>
    <t>0.104475897981433</t>
  </si>
  <si>
    <t>0.013357492344083</t>
  </si>
  <si>
    <t>0.025360267766352</t>
  </si>
  <si>
    <t>0.0949551491737208</t>
  </si>
  <si>
    <t>0.399099873193979</t>
  </si>
  <si>
    <t>0.0129735878275996</t>
  </si>
  <si>
    <t>0.157383346706326</t>
  </si>
  <si>
    <t>0.115953222602166</t>
  </si>
  <si>
    <t>0.0129948687065654</t>
  </si>
  <si>
    <t>0.0270156781833764</t>
  </si>
  <si>
    <t>0.0937537822313884</t>
  </si>
  <si>
    <t>0.420074486257422</t>
  </si>
  <si>
    <t>0.0133171509157777</t>
  </si>
  <si>
    <t>0.19553279999939</t>
  </si>
  <si>
    <t>0.117722191690989</t>
  </si>
  <si>
    <t>0.0140985540737256</t>
  </si>
  <si>
    <t>0.0369569919771169</t>
  </si>
  <si>
    <t>0.0895235450580416</t>
  </si>
  <si>
    <t>0.467151233715038</t>
  </si>
  <si>
    <t>0.0140605959359477</t>
  </si>
  <si>
    <t>0.188246541401829</t>
  </si>
  <si>
    <t>0.131646996512324</t>
  </si>
  <si>
    <t>0.0160655047994749</t>
  </si>
  <si>
    <t>0.0348044123081484</t>
  </si>
  <si>
    <t>0.0867241879160765</t>
  </si>
  <si>
    <t>0.4715482388738</t>
  </si>
  <si>
    <t>0.0136898735452158</t>
  </si>
  <si>
    <t>0.209774125140017</t>
  </si>
  <si>
    <t>0.130938459343531</t>
  </si>
  <si>
    <t>0.0173510488327437</t>
  </si>
  <si>
    <t>0.0335122165650381</t>
  </si>
  <si>
    <t>0.0884389833744813</t>
  </si>
  <si>
    <t>0.493704706801028</t>
  </si>
  <si>
    <t>0.0122774573072765</t>
  </si>
  <si>
    <t>0.198499974331423</t>
  </si>
  <si>
    <t>0.117799823885932</t>
  </si>
  <si>
    <t>0.0154491909879653</t>
  </si>
  <si>
    <t>0.0335264228094252</t>
  </si>
  <si>
    <t>0.0901954989619881</t>
  </si>
  <si>
    <t>0.467748368284008</t>
  </si>
  <si>
    <t>0.0139959197209397</t>
  </si>
  <si>
    <t>0.193270105178573</t>
  </si>
  <si>
    <t>0.141968062189934</t>
  </si>
  <si>
    <t>0.0136287697894663</t>
  </si>
  <si>
    <t>0.0411126355102348</t>
  </si>
  <si>
    <t>0.0872030525699014</t>
  </si>
  <si>
    <t>0.49117854495905</t>
  </si>
  <si>
    <t>0.0137193270514753</t>
  </si>
  <si>
    <t>0.228863209198807</t>
  </si>
  <si>
    <t>0.135283484106563</t>
  </si>
  <si>
    <t>0.0104414196474687</t>
  </si>
  <si>
    <t>0.0404917142276447</t>
  </si>
  <si>
    <t>0.0922682769530781</t>
  </si>
  <si>
    <t>0.521067431185036</t>
  </si>
  <si>
    <t>0.0145582441081011</t>
  </si>
  <si>
    <t>0.218909658462634</t>
  </si>
  <si>
    <t>0.141420539840671</t>
  </si>
  <si>
    <t>0.0106995537630821</t>
  </si>
  <si>
    <t>0.0502265561363106</t>
  </si>
  <si>
    <t>0.0898006200698406</t>
  </si>
  <si>
    <t>0.525615172380639</t>
  </si>
  <si>
    <t>0.0141391895827519</t>
  </si>
  <si>
    <t>0.230645116932028</t>
  </si>
  <si>
    <t>0.133273706606725</t>
  </si>
  <si>
    <t>0.0141712001627617</t>
  </si>
  <si>
    <t>0.0311598747020745</t>
  </si>
  <si>
    <t>0.0896082234517912</t>
  </si>
  <si>
    <t>0.512997311438133</t>
  </si>
  <si>
    <t>0.0136142762117351</t>
  </si>
  <si>
    <t>0.240701308250341</t>
  </si>
  <si>
    <t>0.150988275534672</t>
  </si>
  <si>
    <t>0.0164036576479004</t>
  </si>
  <si>
    <t>0.0388026046887617</t>
  </si>
  <si>
    <t>0.089525421371558</t>
  </si>
  <si>
    <t>0.55003554370497</t>
  </si>
  <si>
    <t>0.0133993033757288</t>
  </si>
  <si>
    <t>0.213412674074403</t>
  </si>
  <si>
    <t>0.142259596898035</t>
  </si>
  <si>
    <t>0.0168157622392338</t>
  </si>
  <si>
    <t>0.0369343247450973</t>
  </si>
  <si>
    <t>0.0881268310554142</t>
  </si>
  <si>
    <t>0.510948492387911</t>
  </si>
  <si>
    <t>0.0155294932714047</t>
  </si>
  <si>
    <t>0.202986152086922</t>
  </si>
  <si>
    <t>0.149904333007485</t>
  </si>
  <si>
    <t>0.0130715789543444</t>
  </si>
  <si>
    <t>0.0357586330601429</t>
  </si>
  <si>
    <t>0.0857214612513061</t>
  </si>
  <si>
    <t>0.502971651631603</t>
  </si>
  <si>
    <t>0.016767473524288</t>
  </si>
  <si>
    <t>0.22595911820324</t>
  </si>
  <si>
    <t>0.171655552459441</t>
  </si>
  <si>
    <t>0.0153818712523736</t>
  </si>
  <si>
    <t>0.0352468435275761</t>
  </si>
  <si>
    <t>0.0879018662183207</t>
  </si>
  <si>
    <t>0.552912725185241</t>
  </si>
  <si>
    <t>0.0180509946641784</t>
  </si>
  <si>
    <t>0.223056682932533</t>
  </si>
  <si>
    <t>0.163546263714866</t>
  </si>
  <si>
    <t>0.0140834529328036</t>
  </si>
  <si>
    <t>0.0344194443134045</t>
  </si>
  <si>
    <t>0.0860285350467807</t>
  </si>
  <si>
    <t>0.539185373604565</t>
  </si>
  <si>
    <t>0.0163795026790475</t>
  </si>
  <si>
    <t>0.196566116611574</t>
  </si>
  <si>
    <t>0.164808811851015</t>
  </si>
  <si>
    <t>0.0181910887561218</t>
  </si>
  <si>
    <t>0.029984957689289</t>
  </si>
  <si>
    <t>0.0786034691536001</t>
  </si>
  <si>
    <t>0.504533946740649</t>
  </si>
  <si>
    <t>0.0168878571210882</t>
  </si>
  <si>
    <t>0.222877753672444</t>
  </si>
  <si>
    <t>0.170289290111666</t>
  </si>
  <si>
    <t>0.0182283934353879</t>
  </si>
  <si>
    <t>0.0308364240790661</t>
  </si>
  <si>
    <t>0.0746323912458359</t>
  </si>
  <si>
    <t>0.533752109665487</t>
  </si>
  <si>
    <t>0.0180658847545845</t>
  </si>
  <si>
    <t>0.251736373127737</t>
  </si>
  <si>
    <t>0.195952175507975</t>
  </si>
  <si>
    <t>0.0177806027064952</t>
  </si>
  <si>
    <t>0.0333598634834122</t>
  </si>
  <si>
    <t>0.0789331138638018</t>
  </si>
  <si>
    <t>0.595828013444007</t>
  </si>
  <si>
    <t>0.0174897582065791</t>
  </si>
  <si>
    <t>0.256962316622727</t>
  </si>
  <si>
    <t>0.184687220834422</t>
  </si>
  <si>
    <t>0.0170034850104386</t>
  </si>
  <si>
    <t>0.0366448553058602</t>
  </si>
  <si>
    <t>0.0766430101527756</t>
  </si>
  <si>
    <t>0.589430646132801</t>
  </si>
  <si>
    <t>0.0187810078831937</t>
  </si>
  <si>
    <t>0.268636449527669</t>
  </si>
  <si>
    <t>0.198211257698451</t>
  </si>
  <si>
    <t>0.0183628460223234</t>
  </si>
  <si>
    <t>0.0348373761262286</t>
  </si>
  <si>
    <t>0.0770538962435656</t>
  </si>
  <si>
    <t>0.615882833501432</t>
  </si>
  <si>
    <t>0.0173089733506875</t>
  </si>
  <si>
    <t>0.240387665419141</t>
  </si>
  <si>
    <t>0.164786329572948</t>
  </si>
  <si>
    <t>0.018219939659395</t>
  </si>
  <si>
    <t>0.0344051832204638</t>
  </si>
  <si>
    <t>0.0748993532242291</t>
  </si>
  <si>
    <t>0.550007444446865</t>
  </si>
  <si>
    <t>0.016946562931442</t>
  </si>
  <si>
    <t>0.252221472213919</t>
  </si>
  <si>
    <t>0.178042315810636</t>
  </si>
  <si>
    <t>0.0139973180902101</t>
  </si>
  <si>
    <t>0.0342231023206264</t>
  </si>
  <si>
    <t>0.0754254343813955</t>
  </si>
  <si>
    <t>0.57085620574823</t>
  </si>
  <si>
    <t>0.017197068004267</t>
  </si>
  <si>
    <t>0.279736033763974</t>
  </si>
  <si>
    <t>0.177495196072309</t>
  </si>
  <si>
    <t>0.0130159743580601</t>
  </si>
  <si>
    <t>0.040712539537975</t>
  </si>
  <si>
    <t>0.0760228553439393</t>
  </si>
  <si>
    <t>0.604179667080526</t>
  </si>
  <si>
    <t>0.0169372185236333</t>
  </si>
  <si>
    <t>0.2736450705141</t>
  </si>
  <si>
    <t>0.185598046560923</t>
  </si>
  <si>
    <t>0.0130457050030816</t>
  </si>
  <si>
    <t>0.0443920607602876</t>
  </si>
  <si>
    <t>0.0772213508213642</t>
  </si>
  <si>
    <t>0.61083945218339</t>
  </si>
  <si>
    <t>0.0158050474909939</t>
  </si>
  <si>
    <t>0.314326170688109</t>
  </si>
  <si>
    <t>0.162945983173945</t>
  </si>
  <si>
    <t>0.0174993166319346</t>
  </si>
  <si>
    <t>0.0460044021092053</t>
  </si>
  <si>
    <t>0.0776394165773072</t>
  </si>
  <si>
    <t>0.634220336671493</t>
  </si>
  <si>
    <t>0.0170839536422519</t>
  </si>
  <si>
    <t>0.3364832262574</t>
  </si>
  <si>
    <t>0.182229146671067</t>
  </si>
  <si>
    <t>0.0189693713624731</t>
  </si>
  <si>
    <t>0.04502736180502</t>
  </si>
  <si>
    <t>0.0795158222655833</t>
  </si>
  <si>
    <t>0.679308882003794</t>
  </si>
  <si>
    <t>0.0170576565177374</t>
  </si>
  <si>
    <t>0.385232728536651</t>
  </si>
  <si>
    <t>0.174716497919945</t>
  </si>
  <si>
    <t>0.0160816875244039</t>
  </si>
  <si>
    <t>0.0428554116897744</t>
  </si>
  <si>
    <t>0.0793422231534186</t>
  </si>
  <si>
    <t>0.71528620534193</t>
  </si>
  <si>
    <t>0.0176012441707549</t>
  </si>
  <si>
    <t>0.427937545431671</t>
  </si>
  <si>
    <t>0.185060753351794</t>
  </si>
  <si>
    <t>0.0167426773015958</t>
  </si>
  <si>
    <t>0.0507300508275758</t>
  </si>
  <si>
    <t>0.0789601204490245</t>
  </si>
  <si>
    <t>0.777032391532417</t>
  </si>
  <si>
    <t>0.0183830607914648</t>
  </si>
  <si>
    <t>0.487082174716206</t>
  </si>
  <si>
    <t>0.186893629998986</t>
  </si>
  <si>
    <t>0.0142376253096024</t>
  </si>
  <si>
    <t>0.0529965473692619</t>
  </si>
  <si>
    <t>0.0783702311023527</t>
  </si>
  <si>
    <t>0.837963269287872</t>
  </si>
  <si>
    <t>0.0166814609105922</t>
  </si>
  <si>
    <t>0.505590667895455</t>
  </si>
  <si>
    <t>0.204208939530769</t>
  </si>
  <si>
    <t>0.0134272512070469</t>
  </si>
  <si>
    <t>0.0613573509066969</t>
  </si>
  <si>
    <t>0.0769626546258022</t>
  </si>
  <si>
    <t>0.878228325076361</t>
  </si>
  <si>
    <t>0.0172798513157519</t>
  </si>
  <si>
    <t>0.533031005325928</t>
  </si>
  <si>
    <t>0.200362843227463</t>
  </si>
  <si>
    <t>0.016121425476558</t>
  </si>
  <si>
    <t>0.0589314250640254</t>
  </si>
  <si>
    <t>0.0766094382552902</t>
  </si>
  <si>
    <t>0.902335988665016</t>
  </si>
  <si>
    <t>0.0193305187382374</t>
  </si>
  <si>
    <t>0.532563323803623</t>
  </si>
  <si>
    <t>0.221668520999322</t>
  </si>
  <si>
    <t>0.0166674718220183</t>
  </si>
  <si>
    <t>0.0604472783398333</t>
  </si>
  <si>
    <t>0.0751912345767599</t>
  </si>
  <si>
    <t>0.925868348279793</t>
  </si>
  <si>
    <t>0.0199447907792794</t>
  </si>
  <si>
    <t>0.530633331914025</t>
  </si>
  <si>
    <t>0.219786722363871</t>
  </si>
  <si>
    <t>0.0267326011471645</t>
  </si>
  <si>
    <t>0.0594243567662254</t>
  </si>
  <si>
    <t>0.0774725253980771</t>
  </si>
  <si>
    <t>0.933994328368643</t>
  </si>
  <si>
    <t>0.0210091604333529</t>
  </si>
  <si>
    <t>0.428800940832638</t>
  </si>
  <si>
    <t>0.205381980092794</t>
  </si>
  <si>
    <t>0.0254423304966086</t>
  </si>
  <si>
    <t>0.0566545788201598</t>
  </si>
  <si>
    <t>0.0785789967706024</t>
  </si>
  <si>
    <t>0.815867987446158</t>
  </si>
  <si>
    <t>0.0205434563294889</t>
  </si>
  <si>
    <t>0.388037673897684</t>
  </si>
  <si>
    <t>0.204665387852462</t>
  </si>
  <si>
    <t>0.0205010692469197</t>
  </si>
  <si>
    <t>0.0550217963078202</t>
  </si>
  <si>
    <t>0.0725401437816475</t>
  </si>
  <si>
    <t>0.761309527416022</t>
  </si>
  <si>
    <t>0.0191973306455394</t>
  </si>
  <si>
    <t>0.445395054673757</t>
  </si>
  <si>
    <t>0.218777604652817</t>
  </si>
  <si>
    <t>0.0195016269860982</t>
  </si>
  <si>
    <t>0.0555990960003662</t>
  </si>
  <si>
    <t>0.076158031827994</t>
  </si>
  <si>
    <t>0.834628744786575</t>
  </si>
  <si>
    <t>0.0215268808516609</t>
  </si>
  <si>
    <t>0.487993754509147</t>
  </si>
  <si>
    <t>0.24090078733111</t>
  </si>
  <si>
    <t>0.0226118306997648</t>
  </si>
  <si>
    <t>0.0700832670319354</t>
  </si>
  <si>
    <t>0.0853300191885414</t>
  </si>
  <si>
    <t>0.92844653961216</t>
  </si>
  <si>
    <t>0.0216210612514612</t>
  </si>
  <si>
    <t>0.513877555227336</t>
  </si>
  <si>
    <t>0.231539638457788</t>
  </si>
  <si>
    <t>0.0230135680769674</t>
  </si>
  <si>
    <t>0.0650765825606226</t>
  </si>
  <si>
    <t>0.0723841896456682</t>
  </si>
  <si>
    <t>0.927512595219846</t>
  </si>
  <si>
    <t>0.0205825477087108</t>
  </si>
  <si>
    <t>0.497612544021622</t>
  </si>
  <si>
    <t>0.215045131531054</t>
  </si>
  <si>
    <t>0.0254290440149515</t>
  </si>
  <si>
    <t>0.0713720951908536</t>
  </si>
  <si>
    <t>0.0714868831921373</t>
  </si>
  <si>
    <t>0.901528245659329</t>
  </si>
  <si>
    <t>0.0239514700358969</t>
  </si>
  <si>
    <t>0.447317630969265</t>
  </si>
  <si>
    <t>0.214472358544226</t>
  </si>
  <si>
    <t>0.0277442922911772</t>
  </si>
  <si>
    <t>0.0627812168677447</t>
  </si>
  <si>
    <t>0.0723630639184707</t>
  </si>
  <si>
    <t>0.848630032626781</t>
  </si>
  <si>
    <t>0.0251629839226253</t>
  </si>
  <si>
    <t>0.54239420548014</t>
  </si>
  <si>
    <t>0.241208011475146</t>
  </si>
  <si>
    <t>0.029164263205116</t>
  </si>
  <si>
    <t>0.0703605067254264</t>
  </si>
  <si>
    <t>0.0729114060943206</t>
  </si>
  <si>
    <t>0.981201376902776</t>
  </si>
  <si>
    <t>0.0267260319095619</t>
  </si>
  <si>
    <t>0.556192528695094</t>
  </si>
  <si>
    <t>0.249070160228139</t>
  </si>
  <si>
    <t>0.0251304554716097</t>
  </si>
  <si>
    <t>0.0725936852813355</t>
  </si>
  <si>
    <t>0.0713327867305807</t>
  </si>
  <si>
    <t>0.0283977608386076</t>
  </si>
  <si>
    <t>0.523406088338495</t>
  </si>
  <si>
    <t>0.218488963715986</t>
  </si>
  <si>
    <t>0.0252695808764448</t>
  </si>
  <si>
    <t>0.0714723794471952</t>
  </si>
  <si>
    <t>0.0698931416297315</t>
  </si>
  <si>
    <t>0.93692791484646</t>
  </si>
  <si>
    <t>0.0307360500691388</t>
  </si>
  <si>
    <t>0.542835791451626</t>
  </si>
  <si>
    <t>0.224479586694294</t>
  </si>
  <si>
    <t>0.0210262089364147</t>
  </si>
  <si>
    <t>0.0684675888643944</t>
  </si>
  <si>
    <t>0.0682004684785325</t>
  </si>
  <si>
    <t>0.9557456944944</t>
  </si>
  <si>
    <t>0.0313934149720687</t>
  </si>
  <si>
    <t>0.537198141743128</t>
  </si>
  <si>
    <t>0.223387815355452</t>
  </si>
  <si>
    <t>0.0198806091634854</t>
  </si>
  <si>
    <t>0.0649186528062744</t>
  </si>
  <si>
    <t>0.0679107974094142</t>
  </si>
  <si>
    <t>0.944689431449825</t>
  </si>
  <si>
    <t>Ecuador</t>
  </si>
  <si>
    <t>0.395714725868296</t>
  </si>
  <si>
    <t>0.387795714260999</t>
  </si>
  <si>
    <t>0.383011411070944</t>
  </si>
  <si>
    <t>0.404762072799719</t>
  </si>
  <si>
    <t>0.423744017184049</t>
  </si>
  <si>
    <t>0.430123346649974</t>
  </si>
  <si>
    <t>0.437573587389426</t>
  </si>
  <si>
    <t>0.468730951989666</t>
  </si>
  <si>
    <t>0.487529455497031</t>
  </si>
  <si>
    <t>0.530811573293745</t>
  </si>
  <si>
    <t>0.531196868849392</t>
  </si>
  <si>
    <t>0.514088613993354</t>
  </si>
  <si>
    <t>0.515018146512309</t>
  </si>
  <si>
    <t>0.58040846773024</t>
  </si>
  <si>
    <t>0.618411939083743</t>
  </si>
  <si>
    <t>0.631377980357801</t>
  </si>
  <si>
    <t>0.691910552741776</t>
  </si>
  <si>
    <t>0.70966242289737</t>
  </si>
  <si>
    <t>0.795131510514856</t>
  </si>
  <si>
    <t>0.842304831460891</t>
  </si>
  <si>
    <t>0.807911298597942</t>
  </si>
  <si>
    <t>0.829257706959264</t>
  </si>
  <si>
    <t>0.787662582325063</t>
  </si>
  <si>
    <t>0.835302552485623</t>
  </si>
  <si>
    <t>0.846115880002546</t>
  </si>
  <si>
    <t>0.796915874344631</t>
  </si>
  <si>
    <t>0.753488687239453</t>
  </si>
  <si>
    <t>0.887882734580868</t>
  </si>
  <si>
    <t>0.878383298749092</t>
  </si>
  <si>
    <t>0.888164035629538</t>
  </si>
  <si>
    <t>0.885831256803502</t>
  </si>
  <si>
    <t>0.913746860728039</t>
  </si>
  <si>
    <t>0.81619674193952</t>
  </si>
  <si>
    <t>0.944757308929004</t>
  </si>
  <si>
    <t>0.940565640419788</t>
  </si>
  <si>
    <t>0.997894944924154</t>
  </si>
  <si>
    <t>0.988447785847896</t>
  </si>
  <si>
    <t>0.0439623745463633</t>
  </si>
  <si>
    <t>0.689057023277883</t>
  </si>
  <si>
    <t>0.185072132903769</t>
  </si>
  <si>
    <t>0.042723328757813</t>
  </si>
  <si>
    <t>0.14189797416028</t>
  </si>
  <si>
    <t>0.11190448476257</t>
  </si>
  <si>
    <t>Egypt</t>
  </si>
  <si>
    <t>0.256471058189667</t>
  </si>
  <si>
    <t>0.295617874675608</t>
  </si>
  <si>
    <t>0.313598217744276</t>
  </si>
  <si>
    <t>0.326317984336597</t>
  </si>
  <si>
    <t>0.344938827795213</t>
  </si>
  <si>
    <t>0.346850564541681</t>
  </si>
  <si>
    <t>0.308438472440465</t>
  </si>
  <si>
    <t>0.316479248341308</t>
  </si>
  <si>
    <t>0.298356975658605</t>
  </si>
  <si>
    <t>0.310170352637862</t>
  </si>
  <si>
    <t>0.335038567804558</t>
  </si>
  <si>
    <t>0.344566202181941</t>
  </si>
  <si>
    <t>0.31998744914047</t>
  </si>
  <si>
    <t>0.374595247098485</t>
  </si>
  <si>
    <t>0.410371195607138</t>
  </si>
  <si>
    <t>0.438367972410646</t>
  </si>
  <si>
    <t>0.451500730962745</t>
  </si>
  <si>
    <t>0.474454121599523</t>
  </si>
  <si>
    <t>0.471971883709108</t>
  </si>
  <si>
    <t>0.511035674104809</t>
  </si>
  <si>
    <t>0.573112922763572</t>
  </si>
  <si>
    <t>0.568589173093653</t>
  </si>
  <si>
    <t>0.636349591366434</t>
  </si>
  <si>
    <t>0.660293986950741</t>
  </si>
  <si>
    <t>0.673214794502197</t>
  </si>
  <si>
    <t>0.660491808276671</t>
  </si>
  <si>
    <t>0.666937610077361</t>
  </si>
  <si>
    <t>0.671858104014945</t>
  </si>
  <si>
    <t>0.663925484268397</t>
  </si>
  <si>
    <t>0.691510333295993</t>
  </si>
  <si>
    <t>0.692260822868249</t>
  </si>
  <si>
    <t>0.701086956792357</t>
  </si>
  <si>
    <t>0.705106297705317</t>
  </si>
  <si>
    <t>0.72273561331545</t>
  </si>
  <si>
    <t>0.753521670388476</t>
  </si>
  <si>
    <t>0.780717659135032</t>
  </si>
  <si>
    <t>0.829512347722265</t>
  </si>
  <si>
    <t>0.859573647623291</t>
  </si>
  <si>
    <t>0.892687424418149</t>
  </si>
  <si>
    <t>0.879750711452328</t>
  </si>
  <si>
    <t>0.878767295052424</t>
  </si>
  <si>
    <t>0.884051106439928</t>
  </si>
  <si>
    <t>0.863273920508086</t>
  </si>
  <si>
    <t>0.884667111907866</t>
  </si>
  <si>
    <t>El Salvador</t>
  </si>
  <si>
    <t>0.0127093314387043</t>
  </si>
  <si>
    <t>0.0460378259113889</t>
  </si>
  <si>
    <t>0.075161209881237</t>
  </si>
  <si>
    <t>0.00181423983323959</t>
  </si>
  <si>
    <t>0.127190534689522</t>
  </si>
  <si>
    <t>0.0972514520825715</t>
  </si>
  <si>
    <t>0.360164593836665</t>
  </si>
  <si>
    <t>0.0139555224560939</t>
  </si>
  <si>
    <t>0.0488094802161137</t>
  </si>
  <si>
    <t>0.0713084669361793</t>
  </si>
  <si>
    <t>0.00176657625906791</t>
  </si>
  <si>
    <t>0.12783343041191</t>
  </si>
  <si>
    <t>0.0956641062057785</t>
  </si>
  <si>
    <t>0.359337582485143</t>
  </si>
  <si>
    <t>0.0159325790581378</t>
  </si>
  <si>
    <t>0.0697715742143338</t>
  </si>
  <si>
    <t>0.079821765410418</t>
  </si>
  <si>
    <t>0.00178713958999638</t>
  </si>
  <si>
    <t>0.130133604644733</t>
  </si>
  <si>
    <t>0.0933802608802753</t>
  </si>
  <si>
    <t>0.390826923797896</t>
  </si>
  <si>
    <t>0.0165045585457282</t>
  </si>
  <si>
    <t>0.0868814458669692</t>
  </si>
  <si>
    <t>0.0768458507020989</t>
  </si>
  <si>
    <t>0.00171020236318647</t>
  </si>
  <si>
    <t>0.129994205108171</t>
  </si>
  <si>
    <t>0.0946535956998519</t>
  </si>
  <si>
    <t>0.406589858286005</t>
  </si>
  <si>
    <t>0.0157226752714398</t>
  </si>
  <si>
    <t>0.0749982104317733</t>
  </si>
  <si>
    <t>0.081071154989624</t>
  </si>
  <si>
    <t>0.00184220696752778</t>
  </si>
  <si>
    <t>0.131504229826181</t>
  </si>
  <si>
    <t>0.0919671794948263</t>
  </si>
  <si>
    <t>0.397105656981371</t>
  </si>
  <si>
    <t>0.0181711203476244</t>
  </si>
  <si>
    <t>0.0847674058721882</t>
  </si>
  <si>
    <t>0.0936368002156101</t>
  </si>
  <si>
    <t>0.00186401837648633</t>
  </si>
  <si>
    <t>0.133506078130485</t>
  </si>
  <si>
    <t>0.0869599053768449</t>
  </si>
  <si>
    <t>0.418905328319237</t>
  </si>
  <si>
    <t>0.0182749122976978</t>
  </si>
  <si>
    <t>0.077088132930129</t>
  </si>
  <si>
    <t>0.0813098943327021</t>
  </si>
  <si>
    <t>0.00186580463111911</t>
  </si>
  <si>
    <t>0.132836831638553</t>
  </si>
  <si>
    <t>0.0861583481045154</t>
  </si>
  <si>
    <t>0.397533923934717</t>
  </si>
  <si>
    <t>0.0186846025174959</t>
  </si>
  <si>
    <t>0.0889165681198017</t>
  </si>
  <si>
    <t>0.0844175422889109</t>
  </si>
  <si>
    <t>0.00202479630449224</t>
  </si>
  <si>
    <t>0.133546977630897</t>
  </si>
  <si>
    <t>0.0872017162914658</t>
  </si>
  <si>
    <t>0.414792203153062</t>
  </si>
  <si>
    <t>0.0207554550356683</t>
  </si>
  <si>
    <t>0.0872118804308274</t>
  </si>
  <si>
    <t>0.0972091438367317</t>
  </si>
  <si>
    <t>0.00200128893271249</t>
  </si>
  <si>
    <t>0.131124468476947</t>
  </si>
  <si>
    <t>0.0840573952716237</t>
  </si>
  <si>
    <t>0.42235963198451</t>
  </si>
  <si>
    <t>0.0232147055943485</t>
  </si>
  <si>
    <t>0.0967821120472759</t>
  </si>
  <si>
    <t>0.0937277660006335</t>
  </si>
  <si>
    <t>0.00201265563531375</t>
  </si>
  <si>
    <t>0.131955321553216</t>
  </si>
  <si>
    <t>0.0841168062023872</t>
  </si>
  <si>
    <t>0.431809367033176</t>
  </si>
  <si>
    <t>0.0231975719350817</t>
  </si>
  <si>
    <t>0.109998244363209</t>
  </si>
  <si>
    <t>0.101461248744414</t>
  </si>
  <si>
    <t>0.00195531158613747</t>
  </si>
  <si>
    <t>0.132102164982395</t>
  </si>
  <si>
    <t>0.086405038823267</t>
  </si>
  <si>
    <t>0.455119580434504</t>
  </si>
  <si>
    <t>0.022289365893854</t>
  </si>
  <si>
    <t>0.11789818995701</t>
  </si>
  <si>
    <t>0.0737225171214561</t>
  </si>
  <si>
    <t>0.00205636636544775</t>
  </si>
  <si>
    <t>0.136336062302062</t>
  </si>
  <si>
    <t>0.0822112669706545</t>
  </si>
  <si>
    <t>0.434513768610485</t>
  </si>
  <si>
    <t>0.0244487888742495</t>
  </si>
  <si>
    <t>0.135959205556505</t>
  </si>
  <si>
    <t>0.10571693590337</t>
  </si>
  <si>
    <t>0.00224656851094761</t>
  </si>
  <si>
    <t>0.136122445693097</t>
  </si>
  <si>
    <t>0.0803786729144256</t>
  </si>
  <si>
    <t>0.484872617452597</t>
  </si>
  <si>
    <t>0.0249101072122545</t>
  </si>
  <si>
    <t>0.134656044781596</t>
  </si>
  <si>
    <t>0.106681216540085</t>
  </si>
  <si>
    <t>0.00201378406028202</t>
  </si>
  <si>
    <t>0.137467986586982</t>
  </si>
  <si>
    <t>0.0847497363171794</t>
  </si>
  <si>
    <t>0.490478875498378</t>
  </si>
  <si>
    <t>0.0273682469910844</t>
  </si>
  <si>
    <t>0.133515272979499</t>
  </si>
  <si>
    <t>0.111327840628625</t>
  </si>
  <si>
    <t>0.00176289014835158</t>
  </si>
  <si>
    <t>0.139365358915694</t>
  </si>
  <si>
    <t>0.0840065514830127</t>
  </si>
  <si>
    <t>0.497346161146266</t>
  </si>
  <si>
    <t>0.0256292404388668</t>
  </si>
  <si>
    <t>0.150178328652305</t>
  </si>
  <si>
    <t>0.0926782236651532</t>
  </si>
  <si>
    <t>0.00150950751273476</t>
  </si>
  <si>
    <t>0.139692233217577</t>
  </si>
  <si>
    <t>0.0761562666244079</t>
  </si>
  <si>
    <t>0.485843800111043</t>
  </si>
  <si>
    <t>0.0257973047915131</t>
  </si>
  <si>
    <t>0.172325304640166</t>
  </si>
  <si>
    <t>0.111545269165492</t>
  </si>
  <si>
    <t>0.0015206792770874</t>
  </si>
  <si>
    <t>0.143231988007585</t>
  </si>
  <si>
    <t>0.083349703511466</t>
  </si>
  <si>
    <t>0.537770249393311</t>
  </si>
  <si>
    <t>0.0292767737586844</t>
  </si>
  <si>
    <t>0.160318809732519</t>
  </si>
  <si>
    <t>0.133261264653415</t>
  </si>
  <si>
    <t>0.00209630827962485</t>
  </si>
  <si>
    <t>0.141662340332676</t>
  </si>
  <si>
    <t>0.0791456465574119</t>
  </si>
  <si>
    <t>0.54576114331433</t>
  </si>
  <si>
    <t>0.0287288909040196</t>
  </si>
  <si>
    <t>0.141966659433332</t>
  </si>
  <si>
    <t>0.117652987632664</t>
  </si>
  <si>
    <t>0.00282855444298217</t>
  </si>
  <si>
    <t>0.141156295617025</t>
  </si>
  <si>
    <t>0.0813586259939705</t>
  </si>
  <si>
    <t>0.513692014023995</t>
  </si>
  <si>
    <t>0.0281336643534493</t>
  </si>
  <si>
    <t>0.123782111839065</t>
  </si>
  <si>
    <t>0.129959802339338</t>
  </si>
  <si>
    <t>0.00328081581578778</t>
  </si>
  <si>
    <t>0.141517562104297</t>
  </si>
  <si>
    <t>0.0844054025581172</t>
  </si>
  <si>
    <t>0.511079359010056</t>
  </si>
  <si>
    <t>0.0246806114051645</t>
  </si>
  <si>
    <t>0.123673677814036</t>
  </si>
  <si>
    <t>0.123788264577434</t>
  </si>
  <si>
    <t>0.00290623711201077</t>
  </si>
  <si>
    <t>0.146217561168989</t>
  </si>
  <si>
    <t>0.0855137200589184</t>
  </si>
  <si>
    <t>0.506780072136552</t>
  </si>
  <si>
    <t>0.0264773788747679</t>
  </si>
  <si>
    <t>0.11065901555501</t>
  </si>
  <si>
    <t>0.116860587156383</t>
  </si>
  <si>
    <t>0.00241098376975308</t>
  </si>
  <si>
    <t>0.14408571713995</t>
  </si>
  <si>
    <t>0.0793219465205781</t>
  </si>
  <si>
    <t>0.479815629016442</t>
  </si>
  <si>
    <t>0.026305803473947</t>
  </si>
  <si>
    <t>0.119009481940607</t>
  </si>
  <si>
    <t>0.113547565385432</t>
  </si>
  <si>
    <t>0.000829818373078562</t>
  </si>
  <si>
    <t>0.144031589543404</t>
  </si>
  <si>
    <t>0.0817207664949531</t>
  </si>
  <si>
    <t>0.485445025211422</t>
  </si>
  <si>
    <t>0.0294364318145065</t>
  </si>
  <si>
    <t>0.133047692868188</t>
  </si>
  <si>
    <t>0.135564599448723</t>
  </si>
  <si>
    <t>0.00118750829007123</t>
  </si>
  <si>
    <t>0.140691421207112</t>
  </si>
  <si>
    <t>0.0835552520500387</t>
  </si>
  <si>
    <t>0.523482905678638</t>
  </si>
  <si>
    <t>0.0268539646888944</t>
  </si>
  <si>
    <t>0.125220394091229</t>
  </si>
  <si>
    <t>0.120461846988249</t>
  </si>
  <si>
    <t>0.00119957023219707</t>
  </si>
  <si>
    <t>0.139769959703987</t>
  </si>
  <si>
    <t>0.078402444687108</t>
  </si>
  <si>
    <t>0.491908180391664</t>
  </si>
  <si>
    <t>0.0265526302006877</t>
  </si>
  <si>
    <t>0.119650679446125</t>
  </si>
  <si>
    <t>0.134279751637196</t>
  </si>
  <si>
    <t>0.00430193532319126</t>
  </si>
  <si>
    <t>0.137946559727481</t>
  </si>
  <si>
    <t>0.0791841321206887</t>
  </si>
  <si>
    <t>0.501915688455371</t>
  </si>
  <si>
    <t>0.0237957553391176</t>
  </si>
  <si>
    <t>0.143117929740566</t>
  </si>
  <si>
    <t>0.115046264976116</t>
  </si>
  <si>
    <t>0.00691041860423577</t>
  </si>
  <si>
    <t>0.139308314838939</t>
  </si>
  <si>
    <t>0.0806907285946017</t>
  </si>
  <si>
    <t>0.508869412093575</t>
  </si>
  <si>
    <t>0.0268620204278378</t>
  </si>
  <si>
    <t>0.152097543031672</t>
  </si>
  <si>
    <t>0.134658921055535</t>
  </si>
  <si>
    <t>0.00272759776417756</t>
  </si>
  <si>
    <t>0.144003559551806</t>
  </si>
  <si>
    <t>0.0814002041056559</t>
  </si>
  <si>
    <t>0.541749845936683</t>
  </si>
  <si>
    <t>0.0260742552395842</t>
  </si>
  <si>
    <t>0.151882293742009</t>
  </si>
  <si>
    <t>0.152590313098875</t>
  </si>
  <si>
    <t>0.00142150310803427</t>
  </si>
  <si>
    <t>0.145360259684552</t>
  </si>
  <si>
    <t>0.0795196839061362</t>
  </si>
  <si>
    <t>0.556848308779192</t>
  </si>
  <si>
    <t>0.029170982281227</t>
  </si>
  <si>
    <t>0.165186646601076</t>
  </si>
  <si>
    <t>0.15198317274458</t>
  </si>
  <si>
    <t>0.00176869625027606</t>
  </si>
  <si>
    <t>0.14701830524061</t>
  </si>
  <si>
    <t>0.0786833476016034</t>
  </si>
  <si>
    <t>0.573811150719374</t>
  </si>
  <si>
    <t>0.0288833392954807</t>
  </si>
  <si>
    <t>0.18516927823804</t>
  </si>
  <si>
    <t>0.184331032139665</t>
  </si>
  <si>
    <t>0.00275691142042254</t>
  </si>
  <si>
    <t>0.187404683766162</t>
  </si>
  <si>
    <t>0.0858863136050933</t>
  </si>
  <si>
    <t>0.674431558464862</t>
  </si>
  <si>
    <t>0.0320786139382461</t>
  </si>
  <si>
    <t>0.227787159963804</t>
  </si>
  <si>
    <t>0.194492038025608</t>
  </si>
  <si>
    <t>0.0046696444083486</t>
  </si>
  <si>
    <t>0.167959875978628</t>
  </si>
  <si>
    <t>0.0895629365270871</t>
  </si>
  <si>
    <t>0.716550268841721</t>
  </si>
  <si>
    <t>0.0304367179695729</t>
  </si>
  <si>
    <t>0.22560097151051</t>
  </si>
  <si>
    <t>0.152072730961683</t>
  </si>
  <si>
    <t>0.00374357649561365</t>
  </si>
  <si>
    <t>0.163721217669412</t>
  </si>
  <si>
    <t>0.0870913297894096</t>
  </si>
  <si>
    <t>0.662666544396203</t>
  </si>
  <si>
    <t>0.0274612644175023</t>
  </si>
  <si>
    <t>0.246582618363169</t>
  </si>
  <si>
    <t>0.189249777374598</t>
  </si>
  <si>
    <t>0.00370307266402232</t>
  </si>
  <si>
    <t>0.165257125035151</t>
  </si>
  <si>
    <t>0.0891852709225955</t>
  </si>
  <si>
    <t>0.721439128777038</t>
  </si>
  <si>
    <t>0.0285668093806547</t>
  </si>
  <si>
    <t>0.269612067173334</t>
  </si>
  <si>
    <t>0.18480496715262</t>
  </si>
  <si>
    <t>0.00263529759794639</t>
  </si>
  <si>
    <t>0.196962625855474</t>
  </si>
  <si>
    <t>0.0950573002119735</t>
  </si>
  <si>
    <t>0.777639067372001</t>
  </si>
  <si>
    <t>0.0308009086133794</t>
  </si>
  <si>
    <t>0.257464717912755</t>
  </si>
  <si>
    <t>0.187528331437602</t>
  </si>
  <si>
    <t>0.00177457904820972</t>
  </si>
  <si>
    <t>0.18040862974001</t>
  </si>
  <si>
    <t>0.0970414641469234</t>
  </si>
  <si>
    <t>0.755018630898877</t>
  </si>
  <si>
    <t>0.0296568748683382</t>
  </si>
  <si>
    <t>0.300056316660136</t>
  </si>
  <si>
    <t>0.184186922182379</t>
  </si>
  <si>
    <t>0.00190904519012262</t>
  </si>
  <si>
    <t>0.223620240021888</t>
  </si>
  <si>
    <t>0.0965351302062161</t>
  </si>
  <si>
    <t>0.83596452912908</t>
  </si>
  <si>
    <t>0.0269048162203851</t>
  </si>
  <si>
    <t>0.270444708965724</t>
  </si>
  <si>
    <t>0.185682776434141</t>
  </si>
  <si>
    <t>0.00174171636202381</t>
  </si>
  <si>
    <t>0.22526439172296</t>
  </si>
  <si>
    <t>0.0903990281105499</t>
  </si>
  <si>
    <t>0.800437437815784</t>
  </si>
  <si>
    <t>0.0303454003240741</t>
  </si>
  <si>
    <t>0.324497908598307</t>
  </si>
  <si>
    <t>0.203779052226704</t>
  </si>
  <si>
    <t>0.00123051063130331</t>
  </si>
  <si>
    <t>0.235617409349002</t>
  </si>
  <si>
    <t>0.0994114661555487</t>
  </si>
  <si>
    <t>0.89488174728494</t>
  </si>
  <si>
    <t>0.0261892160301758</t>
  </si>
  <si>
    <t>0.332935514496881</t>
  </si>
  <si>
    <t>0.209401100297578</t>
  </si>
  <si>
    <t>0.00290136325415416</t>
  </si>
  <si>
    <t>0.241535197639239</t>
  </si>
  <si>
    <t>0.11186742670741</t>
  </si>
  <si>
    <t>0.924829818425436</t>
  </si>
  <si>
    <t>0.0253841530576677</t>
  </si>
  <si>
    <t>0.363981137924418</t>
  </si>
  <si>
    <t>0.244223308682663</t>
  </si>
  <si>
    <t>0.0241283170482546</t>
  </si>
  <si>
    <t>0.252765740873946</t>
  </si>
  <si>
    <t>0.123018920238908</t>
  </si>
  <si>
    <t>0.0243299401513534</t>
  </si>
  <si>
    <t>0.364566685475399</t>
  </si>
  <si>
    <t>0.245490147050336</t>
  </si>
  <si>
    <t>0.0415396274050489</t>
  </si>
  <si>
    <t>0.248917328525375</t>
  </si>
  <si>
    <t>0.129345531478757</t>
  </si>
  <si>
    <t>0.0239232478008758</t>
  </si>
  <si>
    <t>0.391944925496938</t>
  </si>
  <si>
    <t>0.240804330517762</t>
  </si>
  <si>
    <t>0.0289068668038636</t>
  </si>
  <si>
    <t>0.239844334252696</t>
  </si>
  <si>
    <t>0.127149395046267</t>
  </si>
  <si>
    <t>0.0238307394423105</t>
  </si>
  <si>
    <t>0.393419158234525</t>
  </si>
  <si>
    <t>0.244313627104096</t>
  </si>
  <si>
    <t>0.0435740112161902</t>
  </si>
  <si>
    <t>0.242475387484209</t>
  </si>
  <si>
    <t>0.12706806239578</t>
  </si>
  <si>
    <t>0.0246464524312327</t>
  </si>
  <si>
    <t>0.431912589737492</t>
  </si>
  <si>
    <t>0.238850521439749</t>
  </si>
  <si>
    <t>0.0381721141742613</t>
  </si>
  <si>
    <t>0.239597671171457</t>
  </si>
  <si>
    <t>0.127461203291636</t>
  </si>
  <si>
    <t>0.0304606420257308</t>
  </si>
  <si>
    <t>0.450490177030491</t>
  </si>
  <si>
    <t>0.267924310773487</t>
  </si>
  <si>
    <t>0.0406506293153007</t>
  </si>
  <si>
    <t>0.241023468654612</t>
  </si>
  <si>
    <t>0.13356202045401</t>
  </si>
  <si>
    <t>0.0278592762837796</t>
  </si>
  <si>
    <t>0.469862559515897</t>
  </si>
  <si>
    <t>0.263361585232591</t>
  </si>
  <si>
    <t>0.0648176163802521</t>
  </si>
  <si>
    <t>0.246150966732612</t>
  </si>
  <si>
    <t>0.137096924837933</t>
  </si>
  <si>
    <t>0.0291347194689895</t>
  </si>
  <si>
    <t>0.424261650939668</t>
  </si>
  <si>
    <t>0.266245244152903</t>
  </si>
  <si>
    <t>0.063638198744034</t>
  </si>
  <si>
    <t>0.238096762668237</t>
  </si>
  <si>
    <t>0.134587137444019</t>
  </si>
  <si>
    <t>0.0276165400267298</t>
  </si>
  <si>
    <t>0.398018098134213</t>
  </si>
  <si>
    <t>0.250136535744571</t>
  </si>
  <si>
    <t>0.0762921751246081</t>
  </si>
  <si>
    <t>0.242048172270366</t>
  </si>
  <si>
    <t>0.135435532315258</t>
  </si>
  <si>
    <t>0.0285180955254393</t>
  </si>
  <si>
    <t>0.423031200167302</t>
  </si>
  <si>
    <t>0.262990877877153</t>
  </si>
  <si>
    <t>0.0544620354620438</t>
  </si>
  <si>
    <t>0.24996295510081</t>
  </si>
  <si>
    <t>0.139416475727393</t>
  </si>
  <si>
    <t>0.0255746268942567</t>
  </si>
  <si>
    <t>0.440519939786878</t>
  </si>
  <si>
    <t>0.24405923108155</t>
  </si>
  <si>
    <t>0.0817736924536892</t>
  </si>
  <si>
    <t>0.243327032781449</t>
  </si>
  <si>
    <t>0.127133400014084</t>
  </si>
  <si>
    <t>0.0301202431439336</t>
  </si>
  <si>
    <t>0.444184110177202</t>
  </si>
  <si>
    <t>0.285250424596879</t>
  </si>
  <si>
    <t>0.070046760232564</t>
  </si>
  <si>
    <t>0.244449030838662</t>
  </si>
  <si>
    <t>0.127267512105934</t>
  </si>
  <si>
    <t>0.0268171892906405</t>
  </si>
  <si>
    <t>0.44283890687917</t>
  </si>
  <si>
    <t>0.241596155648344</t>
  </si>
  <si>
    <t>0.0785812096229768</t>
  </si>
  <si>
    <t>0.245196560927089</t>
  </si>
  <si>
    <t>0.102248414634911</t>
  </si>
  <si>
    <t>0.0261033410557621</t>
  </si>
  <si>
    <t>0.447599230876613</t>
  </si>
  <si>
    <t>0.239631156693239</t>
  </si>
  <si>
    <t>0.107516557825285</t>
  </si>
  <si>
    <t>0.24457061865523</t>
  </si>
  <si>
    <t>0.122297610068085</t>
  </si>
  <si>
    <t>Fiji</t>
  </si>
  <si>
    <t>0.0168716210163614</t>
  </si>
  <si>
    <t>0.0722982234301507</t>
  </si>
  <si>
    <t>0.119289923436575</t>
  </si>
  <si>
    <t>0.0678333133159679</t>
  </si>
  <si>
    <t>0.0452733282232663</t>
  </si>
  <si>
    <t>0.0378688056774855</t>
  </si>
  <si>
    <t>0.359435215099808</t>
  </si>
  <si>
    <t>0.0190861883203557</t>
  </si>
  <si>
    <t>0.0878195135767981</t>
  </si>
  <si>
    <t>0.139660894562309</t>
  </si>
  <si>
    <t>0.0652200534275779</t>
  </si>
  <si>
    <t>0.0499273003576848</t>
  </si>
  <si>
    <t>0.0366471217952003</t>
  </si>
  <si>
    <t>0.398361072039925</t>
  </si>
  <si>
    <t>0.0210557014273111</t>
  </si>
  <si>
    <t>0.0883896388287391</t>
  </si>
  <si>
    <t>0.144295990722777</t>
  </si>
  <si>
    <t>0.0673016865230439</t>
  </si>
  <si>
    <t>0.0506245131968083</t>
  </si>
  <si>
    <t>0.0406977203910933</t>
  </si>
  <si>
    <t>0.412365251089774</t>
  </si>
  <si>
    <t>0.0212474987151133</t>
  </si>
  <si>
    <t>0.157198169365377</t>
  </si>
  <si>
    <t>0.132191286026482</t>
  </si>
  <si>
    <t>0.0606307606838141</t>
  </si>
  <si>
    <t>0.0592420206176237</t>
  </si>
  <si>
    <t>0.0437198313040238</t>
  </si>
  <si>
    <t>0.474229566712434</t>
  </si>
  <si>
    <t>0.020207574791828</t>
  </si>
  <si>
    <t>0.131546286496975</t>
  </si>
  <si>
    <t>0.143661785136891</t>
  </si>
  <si>
    <t>0.0639124706940947</t>
  </si>
  <si>
    <t>0.0695648081634623</t>
  </si>
  <si>
    <t>0.0421515487787178</t>
  </si>
  <si>
    <t>0.471044474061967</t>
  </si>
  <si>
    <t>0.020040381393354</t>
  </si>
  <si>
    <t>0.15076306034698</t>
  </si>
  <si>
    <t>0.140212370658481</t>
  </si>
  <si>
    <t>0.0633888979125702</t>
  </si>
  <si>
    <t>0.0575519926598099</t>
  </si>
  <si>
    <t>0.0399008952073098</t>
  </si>
  <si>
    <t>0.471857598178507</t>
  </si>
  <si>
    <t>0.0213343053277799</t>
  </si>
  <si>
    <t>0.160100160045231</t>
  </si>
  <si>
    <t>0.133969507145073</t>
  </si>
  <si>
    <t>0.0641537353917751</t>
  </si>
  <si>
    <t>0.0538697215476854</t>
  </si>
  <si>
    <t>0.0379711506497217</t>
  </si>
  <si>
    <t>0.471398580107266</t>
  </si>
  <si>
    <t>0.0267810420064265</t>
  </si>
  <si>
    <t>0.172033918389898</t>
  </si>
  <si>
    <t>0.154493903295425</t>
  </si>
  <si>
    <t>0.0672047434403038</t>
  </si>
  <si>
    <t>0.0617655582222578</t>
  </si>
  <si>
    <t>0.0376317760399663</t>
  </si>
  <si>
    <t>0.519910941394276</t>
  </si>
  <si>
    <t>0.0282151705212233</t>
  </si>
  <si>
    <t>0.19098052965371</t>
  </si>
  <si>
    <t>0.162877134325319</t>
  </si>
  <si>
    <t>0.0677805330143193</t>
  </si>
  <si>
    <t>0.0636149955157948</t>
  </si>
  <si>
    <t>0.040050883131651</t>
  </si>
  <si>
    <t>0.553519246162018</t>
  </si>
  <si>
    <t>0.0290293769830405</t>
  </si>
  <si>
    <t>0.248372529265341</t>
  </si>
  <si>
    <t>0.143492001152696</t>
  </si>
  <si>
    <t>0.0703754585955613</t>
  </si>
  <si>
    <t>0.0706384505668047</t>
  </si>
  <si>
    <t>0.0435754519128823</t>
  </si>
  <si>
    <t>0.605483268476325</t>
  </si>
  <si>
    <t>0.0278964333795018</t>
  </si>
  <si>
    <t>0.222726684035027</t>
  </si>
  <si>
    <t>0.171983264537657</t>
  </si>
  <si>
    <t>0.0697627092480403</t>
  </si>
  <si>
    <t>0.0623863115646445</t>
  </si>
  <si>
    <t>0.0435246741655469</t>
  </si>
  <si>
    <t>0.598280076930416</t>
  </si>
  <si>
    <t>0.0252528286053014</t>
  </si>
  <si>
    <t>0.257162822837305</t>
  </si>
  <si>
    <t>0.17668642313368</t>
  </si>
  <si>
    <t>0.0795831702547587</t>
  </si>
  <si>
    <t>0.0738520922514981</t>
  </si>
  <si>
    <t>0.0512819343680763</t>
  </si>
  <si>
    <t>0.663819271450621</t>
  </si>
  <si>
    <t>0.0265571279198534</t>
  </si>
  <si>
    <t>0.279979108254094</t>
  </si>
  <si>
    <t>0.172712368433852</t>
  </si>
  <si>
    <t>0.0821491071249637</t>
  </si>
  <si>
    <t>0.0897404603412164</t>
  </si>
  <si>
    <t>0.0482261830202261</t>
  </si>
  <si>
    <t>0.699364355094204</t>
  </si>
  <si>
    <t>0.0259042045667626</t>
  </si>
  <si>
    <t>0.281362584449521</t>
  </si>
  <si>
    <t>0.172723715895018</t>
  </si>
  <si>
    <t>0.0815072464549294</t>
  </si>
  <si>
    <t>0.0999012954642814</t>
  </si>
  <si>
    <t>0.055425660022852</t>
  </si>
  <si>
    <t>0.716824706853364</t>
  </si>
  <si>
    <t>0.023039521806082</t>
  </si>
  <si>
    <t>0.263875879120897</t>
  </si>
  <si>
    <t>0.163552810549096</t>
  </si>
  <si>
    <t>0.081006043213119</t>
  </si>
  <si>
    <t>0.0929446110152027</t>
  </si>
  <si>
    <t>0.0704987089559192</t>
  </si>
  <si>
    <t>0.694917574660315</t>
  </si>
  <si>
    <t>0.0238876854341879</t>
  </si>
  <si>
    <t>0.217446177386095</t>
  </si>
  <si>
    <t>0.181416113435585</t>
  </si>
  <si>
    <t>0.0904140680211282</t>
  </si>
  <si>
    <t>0.0878308871150244</t>
  </si>
  <si>
    <t>0.0841741467871294</t>
  </si>
  <si>
    <t>0.685169078179149</t>
  </si>
  <si>
    <t>0.0267774005553991</t>
  </si>
  <si>
    <t>0.327393622440578</t>
  </si>
  <si>
    <t>0.184077491806716</t>
  </si>
  <si>
    <t>0.113882765621569</t>
  </si>
  <si>
    <t>0.0898328796976783</t>
  </si>
  <si>
    <t>0.0949126669071648</t>
  </si>
  <si>
    <t>0.836876827029105</t>
  </si>
  <si>
    <t>0.0264727094076199</t>
  </si>
  <si>
    <t>0.312073030634235</t>
  </si>
  <si>
    <t>0.177625125022682</t>
  </si>
  <si>
    <t>0.135932708760566</t>
  </si>
  <si>
    <t>0.0848656106179736</t>
  </si>
  <si>
    <t>0.0926072634693765</t>
  </si>
  <si>
    <t>0.829576447912453</t>
  </si>
  <si>
    <t>0.0312710408581392</t>
  </si>
  <si>
    <t>0.343014021599195</t>
  </si>
  <si>
    <t>0.206871162808969</t>
  </si>
  <si>
    <t>0.195732441599918</t>
  </si>
  <si>
    <t>0.107553219437364</t>
  </si>
  <si>
    <t>0.0878271067474339</t>
  </si>
  <si>
    <t>0.972268993051018</t>
  </si>
  <si>
    <t>0.0291456930334834</t>
  </si>
  <si>
    <t>0.305820889729217</t>
  </si>
  <si>
    <t>0.184019413872979</t>
  </si>
  <si>
    <t>0.197673733302927</t>
  </si>
  <si>
    <t>0.121782524371949</t>
  </si>
  <si>
    <t>0.078066785554671</t>
  </si>
  <si>
    <t>0.916509039865227</t>
  </si>
  <si>
    <t>0.0293740200991912</t>
  </si>
  <si>
    <t>0.377916592009549</t>
  </si>
  <si>
    <t>0.198198122015964</t>
  </si>
  <si>
    <t>0.247214304222723</t>
  </si>
  <si>
    <t>0.1228514888917</t>
  </si>
  <si>
    <t>0.0836221051363796</t>
  </si>
  <si>
    <t>0.0317437178102064</t>
  </si>
  <si>
    <t>0.298069188559834</t>
  </si>
  <si>
    <t>0.203956265528684</t>
  </si>
  <si>
    <t>0.228475163535313</t>
  </si>
  <si>
    <t>0.113134940252198</t>
  </si>
  <si>
    <t>0.0796722970215496</t>
  </si>
  <si>
    <t>0.955051572707786</t>
  </si>
  <si>
    <t>0.0263852033136356</t>
  </si>
  <si>
    <t>0.27246108002742</t>
  </si>
  <si>
    <t>0.185022856166907</t>
  </si>
  <si>
    <t>0.178632697249374</t>
  </si>
  <si>
    <t>0.0963950248587751</t>
  </si>
  <si>
    <t>0.0800679289845323</t>
  </si>
  <si>
    <t>0.838964790600646</t>
  </si>
  <si>
    <t>0.0370068716031202</t>
  </si>
  <si>
    <t>0.236160303007229</t>
  </si>
  <si>
    <t>0.227217008537361</t>
  </si>
  <si>
    <t>0.185887883795948</t>
  </si>
  <si>
    <t>0.0896276180458923</t>
  </si>
  <si>
    <t>0.0815241563833397</t>
  </si>
  <si>
    <t>0.857423841372889</t>
  </si>
  <si>
    <t>0.0293872004232781</t>
  </si>
  <si>
    <t>0.233446912717644</t>
  </si>
  <si>
    <t>0.203741944015386</t>
  </si>
  <si>
    <t>0.209457559889715</t>
  </si>
  <si>
    <t>0.108888308947544</t>
  </si>
  <si>
    <t>0.0797801869935184</t>
  </si>
  <si>
    <t>0.864702112987088</t>
  </si>
  <si>
    <t>0.0352468244973366</t>
  </si>
  <si>
    <t>0.224396701696872</t>
  </si>
  <si>
    <t>0.23943445823049</t>
  </si>
  <si>
    <t>0.226634477485287</t>
  </si>
  <si>
    <t>0.109480126358479</t>
  </si>
  <si>
    <t>0.0947716076643544</t>
  </si>
  <si>
    <t>0.929964195932818</t>
  </si>
  <si>
    <t>0.0263334143324407</t>
  </si>
  <si>
    <t>0.196041015584189</t>
  </si>
  <si>
    <t>0.207346396540849</t>
  </si>
  <si>
    <t>0.21133711527086</t>
  </si>
  <si>
    <t>0.140864177519924</t>
  </si>
  <si>
    <t>0.0932247747487192</t>
  </si>
  <si>
    <t>0.875146893996983</t>
  </si>
  <si>
    <t>0.0250234401969058</t>
  </si>
  <si>
    <t>0.223223130366914</t>
  </si>
  <si>
    <t>0.204657393710679</t>
  </si>
  <si>
    <t>0.268992227119634</t>
  </si>
  <si>
    <t>0.159062741563534</t>
  </si>
  <si>
    <t>0.100527516891172</t>
  </si>
  <si>
    <t>0.981486449848839</t>
  </si>
  <si>
    <t>0.0289459921248076</t>
  </si>
  <si>
    <t>0.261487067977728</t>
  </si>
  <si>
    <t>0.251746260102677</t>
  </si>
  <si>
    <t>0.268694093065769</t>
  </si>
  <si>
    <t>0.129502571944433</t>
  </si>
  <si>
    <t>0.100178533669388</t>
  </si>
  <si>
    <t>0.0308560086045307</t>
  </si>
  <si>
    <t>0.325345013920451</t>
  </si>
  <si>
    <t>0.270112300418592</t>
  </si>
  <si>
    <t>0.232166154254011</t>
  </si>
  <si>
    <t>0.140924010937314</t>
  </si>
  <si>
    <t>0.135308800862598</t>
  </si>
  <si>
    <t>0.0244932521884285</t>
  </si>
  <si>
    <t>0.264791673836086</t>
  </si>
  <si>
    <t>0.245614828630928</t>
  </si>
  <si>
    <t>0.261330228294183</t>
  </si>
  <si>
    <t>0.103605482011071</t>
  </si>
  <si>
    <t>0.125580727197969</t>
  </si>
  <si>
    <t>0.0253640426187404</t>
  </si>
  <si>
    <t>0.301136606097549</t>
  </si>
  <si>
    <t>0.23755265753359</t>
  </si>
  <si>
    <t>0.203176372534095</t>
  </si>
  <si>
    <t>0.103552951456402</t>
  </si>
  <si>
    <t>0.124264827943964</t>
  </si>
  <si>
    <t>0.995047458184341</t>
  </si>
  <si>
    <t>0.0245333997219917</t>
  </si>
  <si>
    <t>0.271565955481943</t>
  </si>
  <si>
    <t>0.266564809208856</t>
  </si>
  <si>
    <t>0.24187350272081</t>
  </si>
  <si>
    <t>0.256190545039303</t>
  </si>
  <si>
    <t>0.138811334751354</t>
  </si>
  <si>
    <t>0.0252825947887076</t>
  </si>
  <si>
    <t>0.321019855128867</t>
  </si>
  <si>
    <t>0.251644190831687</t>
  </si>
  <si>
    <t>0.206869516042539</t>
  </si>
  <si>
    <t>0.276555246457983</t>
  </si>
  <si>
    <t>0.124399440973108</t>
  </si>
  <si>
    <t>0.0251930834187678</t>
  </si>
  <si>
    <t>0.330310174436372</t>
  </si>
  <si>
    <t>0.307126442619844</t>
  </si>
  <si>
    <t>0.228268331057431</t>
  </si>
  <si>
    <t>0.295605634976316</t>
  </si>
  <si>
    <t>0.132281948624725</t>
  </si>
  <si>
    <t>0.0268059587665955</t>
  </si>
  <si>
    <t>0.365644202562375</t>
  </si>
  <si>
    <t>0.257812957311357</t>
  </si>
  <si>
    <t>0.183754858443373</t>
  </si>
  <si>
    <t>0.299548948062383</t>
  </si>
  <si>
    <t>0.128656656117574</t>
  </si>
  <si>
    <t>0.0256263515985277</t>
  </si>
  <si>
    <t>0.373711835427361</t>
  </si>
  <si>
    <t>0.291109650322154</t>
  </si>
  <si>
    <t>0.160751154413712</t>
  </si>
  <si>
    <t>0.277265021428088</t>
  </si>
  <si>
    <t>0.128913490266402</t>
  </si>
  <si>
    <t>0.0224563128706852</t>
  </si>
  <si>
    <t>0.374515594180299</t>
  </si>
  <si>
    <t>0.268540620779091</t>
  </si>
  <si>
    <t>0.193109166210487</t>
  </si>
  <si>
    <t>0.273257365059268</t>
  </si>
  <si>
    <t>0.126574906243699</t>
  </si>
  <si>
    <t>0.0266150854443551</t>
  </si>
  <si>
    <t>0.394296972925431</t>
  </si>
  <si>
    <t>0.273690175306556</t>
  </si>
  <si>
    <t>0.224148609353789</t>
  </si>
  <si>
    <t>0.232373746642217</t>
  </si>
  <si>
    <t>0.141752021929062</t>
  </si>
  <si>
    <t>0.0266680590162205</t>
  </si>
  <si>
    <t>0.456370261317851</t>
  </si>
  <si>
    <t>0.289833556118725</t>
  </si>
  <si>
    <t>0.267193020701473</t>
  </si>
  <si>
    <t>0.239803403381789</t>
  </si>
  <si>
    <t>0.133569197843111</t>
  </si>
  <si>
    <t>0.0251176433676082</t>
  </si>
  <si>
    <t>0.441248997882133</t>
  </si>
  <si>
    <t>0.362062770211506</t>
  </si>
  <si>
    <t>0.31787666922144</t>
  </si>
  <si>
    <t>0.266419459852612</t>
  </si>
  <si>
    <t>0.122881796430954</t>
  </si>
  <si>
    <t>0.0259734018785255</t>
  </si>
  <si>
    <t>0.373592620143796</t>
  </si>
  <si>
    <t>0.279631101553229</t>
  </si>
  <si>
    <t>0.286329738799366</t>
  </si>
  <si>
    <t>0.336243829710675</t>
  </si>
  <si>
    <t>0.119153138466544</t>
  </si>
  <si>
    <t>0.0221631574643745</t>
  </si>
  <si>
    <t>0.466707401991132</t>
  </si>
  <si>
    <t>0.240055905283992</t>
  </si>
  <si>
    <t>0.30307951460421</t>
  </si>
  <si>
    <t>0.291967103664662</t>
  </si>
  <si>
    <t>0.132878547163008</t>
  </si>
  <si>
    <t>0.0265787075327695</t>
  </si>
  <si>
    <t>0.513607025417058</t>
  </si>
  <si>
    <t>0.276999538232163</t>
  </si>
  <si>
    <t>0.415319657623473</t>
  </si>
  <si>
    <t>0.276865628549787</t>
  </si>
  <si>
    <t>0.133335113867695</t>
  </si>
  <si>
    <t>0.0273110640443064</t>
  </si>
  <si>
    <t>0.442024204401252</t>
  </si>
  <si>
    <t>0.300680907156841</t>
  </si>
  <si>
    <t>0.351513583443334</t>
  </si>
  <si>
    <t>0.29611252615473</t>
  </si>
  <si>
    <t>0.140691120799029</t>
  </si>
  <si>
    <t>0.0282185621112877</t>
  </si>
  <si>
    <t>0.511502784236508</t>
  </si>
  <si>
    <t>0.331133921501881</t>
  </si>
  <si>
    <t>0.295437522725539</t>
  </si>
  <si>
    <t>0.29773273607753</t>
  </si>
  <si>
    <t>0.143557395768472</t>
  </si>
  <si>
    <t>0.0251487988159544</t>
  </si>
  <si>
    <t>0.486933598011295</t>
  </si>
  <si>
    <t>0.303508321158729</t>
  </si>
  <si>
    <t>0.202727634085165</t>
  </si>
  <si>
    <t>0.292216931375703</t>
  </si>
  <si>
    <t>0.132791645121564</t>
  </si>
  <si>
    <t>0.0249519120657072</t>
  </si>
  <si>
    <t>0.422423016375966</t>
  </si>
  <si>
    <t>0.320174289530091</t>
  </si>
  <si>
    <t>0.192625378817126</t>
  </si>
  <si>
    <t>0.25465011829714</t>
  </si>
  <si>
    <t>0.131910270428271</t>
  </si>
  <si>
    <t>0.0266753261335012</t>
  </si>
  <si>
    <t>0.360574450311042</t>
  </si>
  <si>
    <t>0.286615836815518</t>
  </si>
  <si>
    <t>0.235325910071402</t>
  </si>
  <si>
    <t>0.263194576250478</t>
  </si>
  <si>
    <t>0.123890576806286</t>
  </si>
  <si>
    <t>0.0248807444079814</t>
  </si>
  <si>
    <t>0.45796251503619</t>
  </si>
  <si>
    <t>0.295126484888075</t>
  </si>
  <si>
    <t>0.186835675799298</t>
  </si>
  <si>
    <t>0.416829510957864</t>
  </si>
  <si>
    <t>0.130749922840765</t>
  </si>
  <si>
    <t>0.0274689086544434</t>
  </si>
  <si>
    <t>0.416330180692318</t>
  </si>
  <si>
    <t>0.397810675614695</t>
  </si>
  <si>
    <t>0.467479784463357</t>
  </si>
  <si>
    <t>0.425693086556843</t>
  </si>
  <si>
    <t>0.113454325998239</t>
  </si>
  <si>
    <t>0.0237375653800787</t>
  </si>
  <si>
    <t>0.431180040916533</t>
  </si>
  <si>
    <t>0.323737879787149</t>
  </si>
  <si>
    <t>0.676021731087881</t>
  </si>
  <si>
    <t>0.420804308917575</t>
  </si>
  <si>
    <t>0.12228013774551</t>
  </si>
  <si>
    <t>0.0259728980682825</t>
  </si>
  <si>
    <t>0.473121683339566</t>
  </si>
  <si>
    <t>0.337748685673356</t>
  </si>
  <si>
    <t>0.493198556898559</t>
  </si>
  <si>
    <t>0.409741459744079</t>
  </si>
  <si>
    <t>0.11145863916866</t>
  </si>
  <si>
    <t>0.0271341014141476</t>
  </si>
  <si>
    <t>0.583551287421251</t>
  </si>
  <si>
    <t>0.342705988816059</t>
  </si>
  <si>
    <t>0.8071818464277</t>
  </si>
  <si>
    <t>0.444841548005411</t>
  </si>
  <si>
    <t>0.111575688863676</t>
  </si>
  <si>
    <t>Finland</t>
  </si>
  <si>
    <t>0.092267567969127</t>
  </si>
  <si>
    <t>0.598541036048787</t>
  </si>
  <si>
    <t>0.149204824230426</t>
  </si>
  <si>
    <t>0.293819754344439</t>
  </si>
  <si>
    <t>0.102435485785089</t>
  </si>
  <si>
    <t>France</t>
  </si>
  <si>
    <t>0.0192861239159608</t>
  </si>
  <si>
    <t>0.687707901603055</t>
  </si>
  <si>
    <t>0.256173633940567</t>
  </si>
  <si>
    <t>0.08228437044896</t>
  </si>
  <si>
    <t>0.145286593267253</t>
  </si>
  <si>
    <t>0.162454630532574</t>
  </si>
  <si>
    <t>0.022794227678397</t>
  </si>
  <si>
    <t>0.748228736069162</t>
  </si>
  <si>
    <t>0.309120432898596</t>
  </si>
  <si>
    <t>0.079858732642558</t>
  </si>
  <si>
    <t>0.145931149657361</t>
  </si>
  <si>
    <t>0.161814568919466</t>
  </si>
  <si>
    <t>0.0232315988156151</t>
  </si>
  <si>
    <t>0.814480915811669</t>
  </si>
  <si>
    <t>0.291936323175276</t>
  </si>
  <si>
    <t>0.0824522521774921</t>
  </si>
  <si>
    <t>0.149258693258803</t>
  </si>
  <si>
    <t>0.156493264983189</t>
  </si>
  <si>
    <t>0.0240702162637567</t>
  </si>
  <si>
    <t>0.883305338234672</t>
  </si>
  <si>
    <t>0.287002144848362</t>
  </si>
  <si>
    <t>0.0862251495166962</t>
  </si>
  <si>
    <t>0.160261146996339</t>
  </si>
  <si>
    <t>0.1607307396755</t>
  </si>
  <si>
    <t>0.0274534341604228</t>
  </si>
  <si>
    <t>0.879536556554755</t>
  </si>
  <si>
    <t>0.315121837351263</t>
  </si>
  <si>
    <t>0.0926427981109562</t>
  </si>
  <si>
    <t>0.157179661630372</t>
  </si>
  <si>
    <t>0.164775341205572</t>
  </si>
  <si>
    <t>0.0250798135918217</t>
  </si>
  <si>
    <t>0.896867630615891</t>
  </si>
  <si>
    <t>0.286586996131176</t>
  </si>
  <si>
    <t>0.0983880153958175</t>
  </si>
  <si>
    <t>0.177398766192959</t>
  </si>
  <si>
    <t>0.164195448237922</t>
  </si>
  <si>
    <t>0.0311186430166082</t>
  </si>
  <si>
    <t>0.954457559881697</t>
  </si>
  <si>
    <t>0.342792836441274</t>
  </si>
  <si>
    <t>0.0986903843661413</t>
  </si>
  <si>
    <t>0.177385965589363</t>
  </si>
  <si>
    <t>0.151827374079429</t>
  </si>
  <si>
    <t>0.0322256798254008</t>
  </si>
  <si>
    <t>0.313565086559337</t>
  </si>
  <si>
    <t>0.0906691323256541</t>
  </si>
  <si>
    <t>0.194742185023538</t>
  </si>
  <si>
    <t>0.154135071491136</t>
  </si>
  <si>
    <t>0.0333337942975599</t>
  </si>
  <si>
    <t>0.308016377836002</t>
  </si>
  <si>
    <t>0.0913622918092265</t>
  </si>
  <si>
    <t>0.201624014371456</t>
  </si>
  <si>
    <t>0.171857865696786</t>
  </si>
  <si>
    <t>0.0327978444850195</t>
  </si>
  <si>
    <t>0.316263396318228</t>
  </si>
  <si>
    <t>0.0930778843879115</t>
  </si>
  <si>
    <t>0.220340455515958</t>
  </si>
  <si>
    <t>0.173393790881941</t>
  </si>
  <si>
    <t>0.0369194835405305</t>
  </si>
  <si>
    <t>0.341876593421523</t>
  </si>
  <si>
    <t>0.0929531502138377</t>
  </si>
  <si>
    <t>0.213738453368554</t>
  </si>
  <si>
    <t>0.181984435966394</t>
  </si>
  <si>
    <t>0.0411851491380439</t>
  </si>
  <si>
    <t>0.355118335062397</t>
  </si>
  <si>
    <t>0.0912852374988441</t>
  </si>
  <si>
    <t>0.224762804413687</t>
  </si>
  <si>
    <t>0.190819169926476</t>
  </si>
  <si>
    <t>0.042540000506803</t>
  </si>
  <si>
    <t>0.35449141075492</t>
  </si>
  <si>
    <t>0.0931688364484945</t>
  </si>
  <si>
    <t>0.244753181602422</t>
  </si>
  <si>
    <t>0.173635480989796</t>
  </si>
  <si>
    <t>0.0416119105713795</t>
  </si>
  <si>
    <t>0.323914059103351</t>
  </si>
  <si>
    <t>0.100178658015084</t>
  </si>
  <si>
    <t>0.25711776096307</t>
  </si>
  <si>
    <t>0.172609055399394</t>
  </si>
  <si>
    <t>0.0381073520818493</t>
  </si>
  <si>
    <t>0.326093908401877</t>
  </si>
  <si>
    <t>0.0918887346871643</t>
  </si>
  <si>
    <t>0.221577883484549</t>
  </si>
  <si>
    <t>0.172332514839386</t>
  </si>
  <si>
    <t>0.0350762602277822</t>
  </si>
  <si>
    <t>0.305503428385245</t>
  </si>
  <si>
    <t>0.0970738901168788</t>
  </si>
  <si>
    <t>0.236652369334694</t>
  </si>
  <si>
    <t>0.198945128821639</t>
  </si>
  <si>
    <t>0.0410391690013043</t>
  </si>
  <si>
    <t>0.373026456064727</t>
  </si>
  <si>
    <t>0.100121564576779</t>
  </si>
  <si>
    <t>0.237812280902991</t>
  </si>
  <si>
    <t>0.189066489722538</t>
  </si>
  <si>
    <t>0.0452286549317277</t>
  </si>
  <si>
    <t>0.416958772970908</t>
  </si>
  <si>
    <t>0.103091629576636</t>
  </si>
  <si>
    <t>0.241661216423679</t>
  </si>
  <si>
    <t>0.197985876643669</t>
  </si>
  <si>
    <t>0.0469404951355372</t>
  </si>
  <si>
    <t>0.391257274664673</t>
  </si>
  <si>
    <t>0.0979868420289393</t>
  </si>
  <si>
    <t>0.259335634784643</t>
  </si>
  <si>
    <t>0.199736443610736</t>
  </si>
  <si>
    <t>0.052147519723316</t>
  </si>
  <si>
    <t>0.410685106852867</t>
  </si>
  <si>
    <t>0.101671983794106</t>
  </si>
  <si>
    <t>0.272734512142321</t>
  </si>
  <si>
    <t>0.192668549720837</t>
  </si>
  <si>
    <t>0.050748865165946</t>
  </si>
  <si>
    <t>0.353097421305945</t>
  </si>
  <si>
    <t>0.107920381838695</t>
  </si>
  <si>
    <t>0.255576069884843</t>
  </si>
  <si>
    <t>0.191480636141378</t>
  </si>
  <si>
    <t>0.0539826268557482</t>
  </si>
  <si>
    <t>0.436603639311234</t>
  </si>
  <si>
    <t>0.101556211255493</t>
  </si>
  <si>
    <t>0.249680217374017</t>
  </si>
  <si>
    <t>0.183962131052542</t>
  </si>
  <si>
    <t>0.0522079630706028</t>
  </si>
  <si>
    <t>0.370660323193211</t>
  </si>
  <si>
    <t>0.105512338341313</t>
  </si>
  <si>
    <t>0.262383560929289</t>
  </si>
  <si>
    <t>0.194511038547296</t>
  </si>
  <si>
    <t>0.0644917674598935</t>
  </si>
  <si>
    <t>0.473074578924406</t>
  </si>
  <si>
    <t>0.101471990025348</t>
  </si>
  <si>
    <t>0.256204147551659</t>
  </si>
  <si>
    <t>0.191026254527565</t>
  </si>
  <si>
    <t>0.0646959184139704</t>
  </si>
  <si>
    <t>0.406247423011557</t>
  </si>
  <si>
    <t>0.107997468259138</t>
  </si>
  <si>
    <t>0.249751431586663</t>
  </si>
  <si>
    <t>0.195568889853636</t>
  </si>
  <si>
    <t>0.0594607944822645</t>
  </si>
  <si>
    <t>0.41137361245391</t>
  </si>
  <si>
    <t>0.110904272174866</t>
  </si>
  <si>
    <t>0.261321054775793</t>
  </si>
  <si>
    <t>0.193072558676968</t>
  </si>
  <si>
    <t>0.0681108896363338</t>
  </si>
  <si>
    <t>0.467744415244675</t>
  </si>
  <si>
    <t>0.11315866658135</t>
  </si>
  <si>
    <t>0.27610991668579</t>
  </si>
  <si>
    <t>0.188890892959612</t>
  </si>
  <si>
    <t>0.0727421106083923</t>
  </si>
  <si>
    <t>0.459094233444408</t>
  </si>
  <si>
    <t>0.118459013392847</t>
  </si>
  <si>
    <t>0.36100992835405</t>
  </si>
  <si>
    <t>0.189223455378392</t>
  </si>
  <si>
    <t>0.0738457738612329</t>
  </si>
  <si>
    <t>0.467774721749019</t>
  </si>
  <si>
    <t>0.106955810515574</t>
  </si>
  <si>
    <t>0.364460992002157</t>
  </si>
  <si>
    <t>0.199964400063415</t>
  </si>
  <si>
    <t>0.0736600230020344</t>
  </si>
  <si>
    <t>0.473247083843821</t>
  </si>
  <si>
    <t>0.103677159100728</t>
  </si>
  <si>
    <t>0.356511867730786</t>
  </si>
  <si>
    <t>0.198350351770467</t>
  </si>
  <si>
    <t>0.0799463177895741</t>
  </si>
  <si>
    <t>0.520336451953374</t>
  </si>
  <si>
    <t>0.0991186342494317</t>
  </si>
  <si>
    <t>0.359493375011514</t>
  </si>
  <si>
    <t>0.219143605965572</t>
  </si>
  <si>
    <t>0.0774312582229034</t>
  </si>
  <si>
    <t>0.470891011892161</t>
  </si>
  <si>
    <t>0.0978310714165336</t>
  </si>
  <si>
    <t>0.362604264794837</t>
  </si>
  <si>
    <t>0.215011993294803</t>
  </si>
  <si>
    <t>0.0723579832677081</t>
  </si>
  <si>
    <t>0.400467150406174</t>
  </si>
  <si>
    <t>0.10203869131937</t>
  </si>
  <si>
    <t>0.341642525090399</t>
  </si>
  <si>
    <t>0.204671424204323</t>
  </si>
  <si>
    <t>0.0751053950317259</t>
  </si>
  <si>
    <t>0.491164394674874</t>
  </si>
  <si>
    <t>0.104628914571862</t>
  </si>
  <si>
    <t>0.359808034080543</t>
  </si>
  <si>
    <t>0.214857523829843</t>
  </si>
  <si>
    <t>0.0758023219918812</t>
  </si>
  <si>
    <t>0.460329473477449</t>
  </si>
  <si>
    <t>0.103071378599973</t>
  </si>
  <si>
    <t>0.364455204923232</t>
  </si>
  <si>
    <t>0.20325068701295</t>
  </si>
  <si>
    <t>0.084512357481154</t>
  </si>
  <si>
    <t>0.527218201788758</t>
  </si>
  <si>
    <t>0.0982806523237507</t>
  </si>
  <si>
    <t>0.333458326620796</t>
  </si>
  <si>
    <t>0.178319084337649</t>
  </si>
  <si>
    <t>0.0850519047240511</t>
  </si>
  <si>
    <t>0.499058407832831</t>
  </si>
  <si>
    <t>0.0947587584534576</t>
  </si>
  <si>
    <t>0.344998885984499</t>
  </si>
  <si>
    <t>0.183996313319697</t>
  </si>
  <si>
    <t>0.0944644009892642</t>
  </si>
  <si>
    <t>0.573476570670813</t>
  </si>
  <si>
    <t>0.0999141127289917</t>
  </si>
  <si>
    <t>0.373136160502221</t>
  </si>
  <si>
    <t>0.188033955944792</t>
  </si>
  <si>
    <t>0.0922848124440049</t>
  </si>
  <si>
    <t>0.505312344630483</t>
  </si>
  <si>
    <t>0.0993111464079329</t>
  </si>
  <si>
    <t>0.373499602339975</t>
  </si>
  <si>
    <t>0.182511509936301</t>
  </si>
  <si>
    <t>0.0917979071665062</t>
  </si>
  <si>
    <t>0.516462993975519</t>
  </si>
  <si>
    <t>0.0988189499972978</t>
  </si>
  <si>
    <t>0.427080702345318</t>
  </si>
  <si>
    <t>0.187052221155315</t>
  </si>
  <si>
    <t>0.0841067522342952</t>
  </si>
  <si>
    <t>0.509515057476781</t>
  </si>
  <si>
    <t>0.104072425887771</t>
  </si>
  <si>
    <t>0.379427350080958</t>
  </si>
  <si>
    <t>0.177494421418694</t>
  </si>
  <si>
    <t>0.0973890442455317</t>
  </si>
  <si>
    <t>0.620677950452605</t>
  </si>
  <si>
    <t>0.112056256663903</t>
  </si>
  <si>
    <t>0.347985006796716</t>
  </si>
  <si>
    <t>0.174814914785622</t>
  </si>
  <si>
    <t>0.0836720541606981</t>
  </si>
  <si>
    <t>0.452180017692082</t>
  </si>
  <si>
    <t>0.112941745944053</t>
  </si>
  <si>
    <t>0.331767150154986</t>
  </si>
  <si>
    <t>0.16585847195619</t>
  </si>
  <si>
    <t>0.0955554892804116</t>
  </si>
  <si>
    <t>0.597037337550563</t>
  </si>
  <si>
    <t>0.104958971146379</t>
  </si>
  <si>
    <t>0.329642360361214</t>
  </si>
  <si>
    <t>0.165581615205715</t>
  </si>
  <si>
    <t>0.0923134022710202</t>
  </si>
  <si>
    <t>0.532774899393315</t>
  </si>
  <si>
    <t>0.111866665527997</t>
  </si>
  <si>
    <t>0.324617828811591</t>
  </si>
  <si>
    <t>0.170481210894427</t>
  </si>
  <si>
    <t>0.0889972930501955</t>
  </si>
  <si>
    <t>0.52832947131951</t>
  </si>
  <si>
    <t>0.111257398258097</t>
  </si>
  <si>
    <t>0.342207086857455</t>
  </si>
  <si>
    <t>0.169744944298335</t>
  </si>
  <si>
    <t>0.0879113254780791</t>
  </si>
  <si>
    <t>0.557541400099261</t>
  </si>
  <si>
    <t>0.101710158711533</t>
  </si>
  <si>
    <t>0.364542025011207</t>
  </si>
  <si>
    <t>0.171509951083844</t>
  </si>
  <si>
    <t>0.0953038395561359</t>
  </si>
  <si>
    <t>0.626242877226573</t>
  </si>
  <si>
    <t>0.0945608719563328</t>
  </si>
  <si>
    <t>0.34852250820116</t>
  </si>
  <si>
    <t>0.168718566829219</t>
  </si>
  <si>
    <t>0.100016985000358</t>
  </si>
  <si>
    <t>0.637911610852145</t>
  </si>
  <si>
    <t>0.0994829773144012</t>
  </si>
  <si>
    <t>0.333025519242694</t>
  </si>
  <si>
    <t>0.172088841813872</t>
  </si>
  <si>
    <t>0.0993009716151567</t>
  </si>
  <si>
    <t>0.543898600808217</t>
  </si>
  <si>
    <t>0.101642617794044</t>
  </si>
  <si>
    <t>0.338795981869575</t>
  </si>
  <si>
    <t>0.167808692164611</t>
  </si>
  <si>
    <t>0.0924697934997218</t>
  </si>
  <si>
    <t>0.504647842683171</t>
  </si>
  <si>
    <t>0.106399479315095</t>
  </si>
  <si>
    <t>0.326812509614547</t>
  </si>
  <si>
    <t>0.154058640640753</t>
  </si>
  <si>
    <t>0.0977281028159215</t>
  </si>
  <si>
    <t>0.586371297121473</t>
  </si>
  <si>
    <t>0.102307469201473</t>
  </si>
  <si>
    <t>0.313472114067637</t>
  </si>
  <si>
    <t>0.159963137838569</t>
  </si>
  <si>
    <t>0.0918073005396771</t>
  </si>
  <si>
    <t>0.513832196029014</t>
  </si>
  <si>
    <t>0.111426970284057</t>
  </si>
  <si>
    <t>0.304293969689361</t>
  </si>
  <si>
    <t>0.157856290039686</t>
  </si>
  <si>
    <t>0.0976327249174261</t>
  </si>
  <si>
    <t>0.56459328980243</t>
  </si>
  <si>
    <t>0.122334188425544</t>
  </si>
  <si>
    <t>0.310404613266761</t>
  </si>
  <si>
    <t>0.155764967498296</t>
  </si>
  <si>
    <t>French Polynesia</t>
  </si>
  <si>
    <t>0.787753623853476</t>
  </si>
  <si>
    <t>0.45634261566457</t>
  </si>
  <si>
    <t>0.502595129706739</t>
  </si>
  <si>
    <t>0.0684630604873908</t>
  </si>
  <si>
    <t>0.368672282630513</t>
  </si>
  <si>
    <t>Gambia</t>
  </si>
  <si>
    <t>0.0218060642410969</t>
  </si>
  <si>
    <t>0.0196531122753389</t>
  </si>
  <si>
    <t>0.143696623474964</t>
  </si>
  <si>
    <t>0.0123675561091631</t>
  </si>
  <si>
    <t>0.0737488507444284</t>
  </si>
  <si>
    <t>0.087404697818581</t>
  </si>
  <si>
    <t>0.358676904663573</t>
  </si>
  <si>
    <t>0.0222427511514716</t>
  </si>
  <si>
    <t>0.0209373419571897</t>
  </si>
  <si>
    <t>0.14757664023942</t>
  </si>
  <si>
    <t>0.0133050699339499</t>
  </si>
  <si>
    <t>0.0746356758579668</t>
  </si>
  <si>
    <t>0.0957797584447656</t>
  </si>
  <si>
    <t>0.374477237584764</t>
  </si>
  <si>
    <t>0.0215630611805178</t>
  </si>
  <si>
    <t>0.0226571106586005</t>
  </si>
  <si>
    <t>0.155607798967644</t>
  </si>
  <si>
    <t>0.0134169638028486</t>
  </si>
  <si>
    <t>0.0770264483609999</t>
  </si>
  <si>
    <t>0.113328234952913</t>
  </si>
  <si>
    <t>0.403599617923525</t>
  </si>
  <si>
    <t>0.0223262311565132</t>
  </si>
  <si>
    <t>0.0142548926840131</t>
  </si>
  <si>
    <t>0.166444422666676</t>
  </si>
  <si>
    <t>0.0119378712391</t>
  </si>
  <si>
    <t>0.078559672333511</t>
  </si>
  <si>
    <t>0.119426027313603</t>
  </si>
  <si>
    <t>0.412949117393415</t>
  </si>
  <si>
    <t>0.0270572631984511</t>
  </si>
  <si>
    <t>0.0186211578844157</t>
  </si>
  <si>
    <t>0.158892285584594</t>
  </si>
  <si>
    <t>0.0149819492409456</t>
  </si>
  <si>
    <t>0.0842967363024183</t>
  </si>
  <si>
    <t>0.125439543906446</t>
  </si>
  <si>
    <t>0.42928893611727</t>
  </si>
  <si>
    <t>0.0293920026201101</t>
  </si>
  <si>
    <t>0.0214265966287774</t>
  </si>
  <si>
    <t>0.1816771606363</t>
  </si>
  <si>
    <t>0.0146757670873921</t>
  </si>
  <si>
    <t>0.085208123472196</t>
  </si>
  <si>
    <t>0.131792384679818</t>
  </si>
  <si>
    <t>0.464172035124593</t>
  </si>
  <si>
    <t>0.0262306620879809</t>
  </si>
  <si>
    <t>0.0194015403152849</t>
  </si>
  <si>
    <t>0.112153522155872</t>
  </si>
  <si>
    <t>0.014607044160407</t>
  </si>
  <si>
    <t>0.0867203033675368</t>
  </si>
  <si>
    <t>0.141087235119367</t>
  </si>
  <si>
    <t>0.400200307206448</t>
  </si>
  <si>
    <t>0.0300923393125856</t>
  </si>
  <si>
    <t>0.0184809524387762</t>
  </si>
  <si>
    <t>0.139534034196071</t>
  </si>
  <si>
    <t>0.0162157824657833</t>
  </si>
  <si>
    <t>0.0884947631757866</t>
  </si>
  <si>
    <t>0.151684277251555</t>
  </si>
  <si>
    <t>0.444502148840558</t>
  </si>
  <si>
    <t>0.0278211901775502</t>
  </si>
  <si>
    <t>0.0260377735291523</t>
  </si>
  <si>
    <t>0.107560763176675</t>
  </si>
  <si>
    <t>0.0159914189406812</t>
  </si>
  <si>
    <t>0.0898481048405171</t>
  </si>
  <si>
    <t>0.149598250802513</t>
  </si>
  <si>
    <t>0.416857501467088</t>
  </si>
  <si>
    <t>0.0283409580900847</t>
  </si>
  <si>
    <t>0.0274124393856894</t>
  </si>
  <si>
    <t>0.154294957166624</t>
  </si>
  <si>
    <t>0.0162637759600609</t>
  </si>
  <si>
    <t>0.0904855071161541</t>
  </si>
  <si>
    <t>0.14834208192682</t>
  </si>
  <si>
    <t>0.465139719645432</t>
  </si>
  <si>
    <t>0.0303000513045197</t>
  </si>
  <si>
    <t>0.0352997133951084</t>
  </si>
  <si>
    <t>0.19595503979276</t>
  </si>
  <si>
    <t>0.0163905003473954</t>
  </si>
  <si>
    <t>0.0895127672725228</t>
  </si>
  <si>
    <t>0.145846289580588</t>
  </si>
  <si>
    <t>0.513304361692893</t>
  </si>
  <si>
    <t>0.028695809670777</t>
  </si>
  <si>
    <t>0.0327479290299421</t>
  </si>
  <si>
    <t>0.133238295482424</t>
  </si>
  <si>
    <t>0.0187282648245915</t>
  </si>
  <si>
    <t>0.0907857474726541</t>
  </si>
  <si>
    <t>0.142806121600593</t>
  </si>
  <si>
    <t>0.447002168080983</t>
  </si>
  <si>
    <t>0.0323961074548977</t>
  </si>
  <si>
    <t>0.0378203704760165</t>
  </si>
  <si>
    <t>0.211642056670946</t>
  </si>
  <si>
    <t>0.0298371809795624</t>
  </si>
  <si>
    <t>0.0913743993502228</t>
  </si>
  <si>
    <t>0.141691836055032</t>
  </si>
  <si>
    <t>0.544761950986678</t>
  </si>
  <si>
    <t>0.0233312408297213</t>
  </si>
  <si>
    <t>0.0305369290156671</t>
  </si>
  <si>
    <t>0.127489055457358</t>
  </si>
  <si>
    <t>0.0303123044261819</t>
  </si>
  <si>
    <t>0.0899801345229331</t>
  </si>
  <si>
    <t>0.142752968027983</t>
  </si>
  <si>
    <t>0.444402632279845</t>
  </si>
  <si>
    <t>0.0234627145445053</t>
  </si>
  <si>
    <t>0.0409164084867102</t>
  </si>
  <si>
    <t>0.0884106940035991</t>
  </si>
  <si>
    <t>0.0290097497984043</t>
  </si>
  <si>
    <t>0.0926290978218307</t>
  </si>
  <si>
    <t>0.138998956975544</t>
  </si>
  <si>
    <t>0.413427621630593</t>
  </si>
  <si>
    <t>0.0253136142071785</t>
  </si>
  <si>
    <t>0.0330278111755463</t>
  </si>
  <si>
    <t>0.0957026218296767</t>
  </si>
  <si>
    <t>0.0278464640660326</t>
  </si>
  <si>
    <t>0.0920884778603369</t>
  </si>
  <si>
    <t>0.136854833921755</t>
  </si>
  <si>
    <t>0.410833823060527</t>
  </si>
  <si>
    <t>0.0179641566881351</t>
  </si>
  <si>
    <t>0.0429056288682664</t>
  </si>
  <si>
    <t>0.0623426556680941</t>
  </si>
  <si>
    <t>0.0403176278133285</t>
  </si>
  <si>
    <t>0.0939771426236197</t>
  </si>
  <si>
    <t>0.135893288106383</t>
  </si>
  <si>
    <t>0.393400499767827</t>
  </si>
  <si>
    <t>0.0235366289652101</t>
  </si>
  <si>
    <t>0.0784063047554904</t>
  </si>
  <si>
    <t>0.212376216010588</t>
  </si>
  <si>
    <t>0.0414555469204133</t>
  </si>
  <si>
    <t>0.0951549171079829</t>
  </si>
  <si>
    <t>0.132718431705971</t>
  </si>
  <si>
    <t>0.583648045465656</t>
  </si>
  <si>
    <t>0.0147598995271648</t>
  </si>
  <si>
    <t>0.0753354085063489</t>
  </si>
  <si>
    <t>0.0857258378048384</t>
  </si>
  <si>
    <t>0.0323714667543253</t>
  </si>
  <si>
    <t>0.0938472622229434</t>
  </si>
  <si>
    <t>0.132391586081975</t>
  </si>
  <si>
    <t>0.434431460897596</t>
  </si>
  <si>
    <t>0.0163145058037122</t>
  </si>
  <si>
    <t>0.0842100830023713</t>
  </si>
  <si>
    <t>0.0824685339718691</t>
  </si>
  <si>
    <t>0.0402193427720036</t>
  </si>
  <si>
    <t>0.0971869957365391</t>
  </si>
  <si>
    <t>0.129787876822446</t>
  </si>
  <si>
    <t>0.45018733810894</t>
  </si>
  <si>
    <t>0.0210779290449757</t>
  </si>
  <si>
    <t>0.0855683480114947</t>
  </si>
  <si>
    <t>0.227905925993757</t>
  </si>
  <si>
    <t>0.0528240576811849</t>
  </si>
  <si>
    <t>0.0961490686762474</t>
  </si>
  <si>
    <t>0.132485050806936</t>
  </si>
  <si>
    <t>0.616010380214597</t>
  </si>
  <si>
    <t>0.0266931958579198</t>
  </si>
  <si>
    <t>0.0833059662960848</t>
  </si>
  <si>
    <t>0.267922768693395</t>
  </si>
  <si>
    <t>0.0255113887694654</t>
  </si>
  <si>
    <t>0.0972069441500083</t>
  </si>
  <si>
    <t>0.125487383085832</t>
  </si>
  <si>
    <t>0.626127646852704</t>
  </si>
  <si>
    <t>0.0218202706590519</t>
  </si>
  <si>
    <t>0.0846645256811384</t>
  </si>
  <si>
    <t>0.130838020302279</t>
  </si>
  <si>
    <t>0.0311099904632923</t>
  </si>
  <si>
    <t>0.100627313161461</t>
  </si>
  <si>
    <t>0.124210763636046</t>
  </si>
  <si>
    <t>0.493270883903268</t>
  </si>
  <si>
    <t>0.0236224300759312</t>
  </si>
  <si>
    <t>0.0822940173167794</t>
  </si>
  <si>
    <t>0.180079173690333</t>
  </si>
  <si>
    <t>0.0340638028796911</t>
  </si>
  <si>
    <t>0.0988937817619952</t>
  </si>
  <si>
    <t>0.11800887678842</t>
  </si>
  <si>
    <t>0.536962082513149</t>
  </si>
  <si>
    <t>0.021566120541335</t>
  </si>
  <si>
    <t>0.0810789900751822</t>
  </si>
  <si>
    <t>0.196301666624249</t>
  </si>
  <si>
    <t>0.0285585161409136</t>
  </si>
  <si>
    <t>0.098357889763669</t>
  </si>
  <si>
    <t>0.115768810083787</t>
  </si>
  <si>
    <t>0.541631993229135</t>
  </si>
  <si>
    <t>0.025061895609771</t>
  </si>
  <si>
    <t>0.079663977009381</t>
  </si>
  <si>
    <t>0.237088063544003</t>
  </si>
  <si>
    <t>0.0283745972581154</t>
  </si>
  <si>
    <t>0.101162582512582</t>
  </si>
  <si>
    <t>0.111754940399568</t>
  </si>
  <si>
    <t>0.583106056333421</t>
  </si>
  <si>
    <t>0.0255670320198611</t>
  </si>
  <si>
    <t>0.0824908285280367</t>
  </si>
  <si>
    <t>0.269328240675812</t>
  </si>
  <si>
    <t>0.0356668972187037</t>
  </si>
  <si>
    <t>0.106161372940402</t>
  </si>
  <si>
    <t>0.120017061015151</t>
  </si>
  <si>
    <t>0.639231432397966</t>
  </si>
  <si>
    <t>0.0197993970676396</t>
  </si>
  <si>
    <t>0.0845292255475903</t>
  </si>
  <si>
    <t>0.228318301302733</t>
  </si>
  <si>
    <t>0.028721266270805</t>
  </si>
  <si>
    <t>0.111347016799159</t>
  </si>
  <si>
    <t>0.120943683715187</t>
  </si>
  <si>
    <t>0.593658890703111</t>
  </si>
  <si>
    <t>0.0286468729312988</t>
  </si>
  <si>
    <t>0.0825908721686847</t>
  </si>
  <si>
    <t>0.232495258272466</t>
  </si>
  <si>
    <t>0.0249448658486354</t>
  </si>
  <si>
    <t>0.113724113437903</t>
  </si>
  <si>
    <t>0.100818238375143</t>
  </si>
  <si>
    <t>0.583220221034132</t>
  </si>
  <si>
    <t>0.0194675475994255</t>
  </si>
  <si>
    <t>0.0803429549402606</t>
  </si>
  <si>
    <t>0.193838978777088</t>
  </si>
  <si>
    <t>0.0325044808723965</t>
  </si>
  <si>
    <t>0.117260595535679</t>
  </si>
  <si>
    <t>0.103244833369996</t>
  </si>
  <si>
    <t>0.546659391094844</t>
  </si>
  <si>
    <t>0.0214521197955735</t>
  </si>
  <si>
    <t>0.0857529070934613</t>
  </si>
  <si>
    <t>0.240532045120892</t>
  </si>
  <si>
    <t>0.0263168512658028</t>
  </si>
  <si>
    <t>0.124251175236656</t>
  </si>
  <si>
    <t>0.107291326712564</t>
  </si>
  <si>
    <t>0.605596425224948</t>
  </si>
  <si>
    <t>0.0197743672294425</t>
  </si>
  <si>
    <t>0.0856489978586182</t>
  </si>
  <si>
    <t>0.205307974053635</t>
  </si>
  <si>
    <t>0.02074674230932</t>
  </si>
  <si>
    <t>0.133994358291957</t>
  </si>
  <si>
    <t>0.0959497271648226</t>
  </si>
  <si>
    <t>0.561422166907796</t>
  </si>
  <si>
    <t>0.0233376263393717</t>
  </si>
  <si>
    <t>0.0863341766562933</t>
  </si>
  <si>
    <t>0.197927648280436</t>
  </si>
  <si>
    <t>0.024925096634623</t>
  </si>
  <si>
    <t>0.140586683759751</t>
  </si>
  <si>
    <t>0.092087021694319</t>
  </si>
  <si>
    <t>0.565198253364796</t>
  </si>
  <si>
    <t>0.0214721936022867</t>
  </si>
  <si>
    <t>0.0915677473315258</t>
  </si>
  <si>
    <t>0.206209474441228</t>
  </si>
  <si>
    <t>0.0187939211784724</t>
  </si>
  <si>
    <t>0.133895437192115</t>
  </si>
  <si>
    <t>0.0928723613824804</t>
  </si>
  <si>
    <t>0.56481113512811</t>
  </si>
  <si>
    <t>0.0202595685978484</t>
  </si>
  <si>
    <t>0.10011028120582</t>
  </si>
  <si>
    <t>0.196877333141813</t>
  </si>
  <si>
    <t>0.0291964426456418</t>
  </si>
  <si>
    <t>0.134552419969614</t>
  </si>
  <si>
    <t>0.0826355349917443</t>
  </si>
  <si>
    <t>0.563631580552481</t>
  </si>
  <si>
    <t>0.0157727648810232</t>
  </si>
  <si>
    <t>0.125581176989471</t>
  </si>
  <si>
    <t>0.172238317147506</t>
  </si>
  <si>
    <t>0.0278669686771898</t>
  </si>
  <si>
    <t>0.130627899870271</t>
  </si>
  <si>
    <t>0.0803157166516371</t>
  </si>
  <si>
    <t>0.552402844217096</t>
  </si>
  <si>
    <t>0.0197782385819763</t>
  </si>
  <si>
    <t>0.111047190790136</t>
  </si>
  <si>
    <t>0.236253405447423</t>
  </si>
  <si>
    <t>0.0305483264452992</t>
  </si>
  <si>
    <t>0.128846396493272</t>
  </si>
  <si>
    <t>0.0766487441820823</t>
  </si>
  <si>
    <t>0.603122301940193</t>
  </si>
  <si>
    <t>0.0194096773378139</t>
  </si>
  <si>
    <t>0.129679729360319</t>
  </si>
  <si>
    <t>0.204516278386669</t>
  </si>
  <si>
    <t>0.0212148108085074</t>
  </si>
  <si>
    <t>0.126615799408628</t>
  </si>
  <si>
    <t>0.0749044286174716</t>
  </si>
  <si>
    <t>0.576340723919407</t>
  </si>
  <si>
    <t>0.025387334215737</t>
  </si>
  <si>
    <t>0.14146785397453</t>
  </si>
  <si>
    <t>0.294505093475631</t>
  </si>
  <si>
    <t>0.0300966464101299</t>
  </si>
  <si>
    <t>0.125277199085637</t>
  </si>
  <si>
    <t>0.0625809952595137</t>
  </si>
  <si>
    <t>0.679315122421179</t>
  </si>
  <si>
    <t>0.0241608166896146</t>
  </si>
  <si>
    <t>0.121207172152544</t>
  </si>
  <si>
    <t>0.281329877954241</t>
  </si>
  <si>
    <t>0.0241495543120447</t>
  </si>
  <si>
    <t>0.140779382766022</t>
  </si>
  <si>
    <t>0.0542861263715939</t>
  </si>
  <si>
    <t>0.645912930246058</t>
  </si>
  <si>
    <t>0.0244599979872713</t>
  </si>
  <si>
    <t>0.112070262765038</t>
  </si>
  <si>
    <t>0.261323615737008</t>
  </si>
  <si>
    <t>0.042022744166759</t>
  </si>
  <si>
    <t>0.138784124220417</t>
  </si>
  <si>
    <t>0.046928989341277</t>
  </si>
  <si>
    <t>0.625589734217769</t>
  </si>
  <si>
    <t>0.0166033576181893</t>
  </si>
  <si>
    <t>0.123700654922952</t>
  </si>
  <si>
    <t>0.193934146911195</t>
  </si>
  <si>
    <t>0.0544869957819821</t>
  </si>
  <si>
    <t>0.135937263799646</t>
  </si>
  <si>
    <t>0.0459217119841781</t>
  </si>
  <si>
    <t>0.57058413101814</t>
  </si>
  <si>
    <t>0.0202005331721488</t>
  </si>
  <si>
    <t>0.130225330789556</t>
  </si>
  <si>
    <t>0.294144820905464</t>
  </si>
  <si>
    <t>0.0462836282923571</t>
  </si>
  <si>
    <t>0.136712500810754</t>
  </si>
  <si>
    <t>0.0418479079252106</t>
  </si>
  <si>
    <t>0.669414721895494</t>
  </si>
  <si>
    <t>0.0242624194153214</t>
  </si>
  <si>
    <t>0.144600748914643</t>
  </si>
  <si>
    <t>0.265033286733497</t>
  </si>
  <si>
    <t>0.0587219349232101</t>
  </si>
  <si>
    <t>0.130860037244691</t>
  </si>
  <si>
    <t>0.043727810973639</t>
  </si>
  <si>
    <t>0.667206238205004</t>
  </si>
  <si>
    <t>0.0199080786895498</t>
  </si>
  <si>
    <t>0.146964899653896</t>
  </si>
  <si>
    <t>0.240416594900129</t>
  </si>
  <si>
    <t>0.0487832697814815</t>
  </si>
  <si>
    <t>0.130262198654878</t>
  </si>
  <si>
    <t>0.0416495582314188</t>
  </si>
  <si>
    <t>0.627984599911353</t>
  </si>
  <si>
    <t>0.023661129940497</t>
  </si>
  <si>
    <t>0.144338216371556</t>
  </si>
  <si>
    <t>0.233738272698998</t>
  </si>
  <si>
    <t>0.0582922000327063</t>
  </si>
  <si>
    <t>0.128624585194055</t>
  </si>
  <si>
    <t>0.0410422016670394</t>
  </si>
  <si>
    <t>0.629696605904854</t>
  </si>
  <si>
    <t>0.0157431218315285</t>
  </si>
  <si>
    <t>0.165815647180396</t>
  </si>
  <si>
    <t>0.275847650664924</t>
  </si>
  <si>
    <t>0.061984395858106</t>
  </si>
  <si>
    <t>0.128217961513136</t>
  </si>
  <si>
    <t>0.0353103021349566</t>
  </si>
  <si>
    <t>0.682919079183045</t>
  </si>
  <si>
    <t>0.0191029082439939</t>
  </si>
  <si>
    <t>0.160564247999938</t>
  </si>
  <si>
    <t>0.28279497717962</t>
  </si>
  <si>
    <t>0.060753894269228</t>
  </si>
  <si>
    <t>0.124290320188674</t>
  </si>
  <si>
    <t>0.0344491373801292</t>
  </si>
  <si>
    <t>0.68195548526158</t>
  </si>
  <si>
    <t>0.0202140285595549</t>
  </si>
  <si>
    <t>0.146942264665028</t>
  </si>
  <si>
    <t>0.33056021733048</t>
  </si>
  <si>
    <t>0.0612204551074826</t>
  </si>
  <si>
    <t>0.122851335873229</t>
  </si>
  <si>
    <t>0.0343109417352059</t>
  </si>
  <si>
    <t>0.716099243270979</t>
  </si>
  <si>
    <t>0.0215495932284492</t>
  </si>
  <si>
    <t>0.139863949246082</t>
  </si>
  <si>
    <t>0.421651457240617</t>
  </si>
  <si>
    <t>0.0619447883329929</t>
  </si>
  <si>
    <t>0.123478828094357</t>
  </si>
  <si>
    <t>0.0395166190985175</t>
  </si>
  <si>
    <t>0.808005235241017</t>
  </si>
  <si>
    <t>0.0129360333380866</t>
  </si>
  <si>
    <t>0.141151451223614</t>
  </si>
  <si>
    <t>0.259694028814405</t>
  </si>
  <si>
    <t>0.0533800186231812</t>
  </si>
  <si>
    <t>0.121306544800315</t>
  </si>
  <si>
    <t>0.0350732522862512</t>
  </si>
  <si>
    <t>0.623541329085853</t>
  </si>
  <si>
    <t>0.0168469947237313</t>
  </si>
  <si>
    <t>0.0905042875443104</t>
  </si>
  <si>
    <t>0.290812473660076</t>
  </si>
  <si>
    <t>0.0462556762553083</t>
  </si>
  <si>
    <t>0.120087751265106</t>
  </si>
  <si>
    <t>0.0306959747224095</t>
  </si>
  <si>
    <t>0.595203158170942</t>
  </si>
  <si>
    <t>0.0144917151725529</t>
  </si>
  <si>
    <t>0.100770161640616</t>
  </si>
  <si>
    <t>0.241751066067514</t>
  </si>
  <si>
    <t>0.0517127698829005</t>
  </si>
  <si>
    <t>0.117994215832758</t>
  </si>
  <si>
    <t>0.026563759923862</t>
  </si>
  <si>
    <t>0.553283688520204</t>
  </si>
  <si>
    <t>0.0122152632977158</t>
  </si>
  <si>
    <t>0.142175981720251</t>
  </si>
  <si>
    <t>0.215953881056543</t>
  </si>
  <si>
    <t>0.0599277795261296</t>
  </si>
  <si>
    <t>0.117239121136422</t>
  </si>
  <si>
    <t>0.0259714846393741</t>
  </si>
  <si>
    <t>0.573483511376435</t>
  </si>
  <si>
    <t>Germany</t>
  </si>
  <si>
    <t>0.0195775307453873</t>
  </si>
  <si>
    <t>0.83561215334578</t>
  </si>
  <si>
    <t>0.220778769728936</t>
  </si>
  <si>
    <t>0.0599700202288537</t>
  </si>
  <si>
    <t>0.147791226133106</t>
  </si>
  <si>
    <t>0.0831664073654647</t>
  </si>
  <si>
    <t>0.0234256467331664</t>
  </si>
  <si>
    <t>0.900158943481292</t>
  </si>
  <si>
    <t>0.266506191550247</t>
  </si>
  <si>
    <t>0.0640535821389843</t>
  </si>
  <si>
    <t>0.153616604757956</t>
  </si>
  <si>
    <t>0.0888995443835751</t>
  </si>
  <si>
    <t>0.0245384496321817</t>
  </si>
  <si>
    <t>0.97840195217569</t>
  </si>
  <si>
    <t>0.251865328514015</t>
  </si>
  <si>
    <t>0.0659067998572836</t>
  </si>
  <si>
    <t>0.140627104792616</t>
  </si>
  <si>
    <t>0.0870988705910721</t>
  </si>
  <si>
    <t>0.0246292356351585</t>
  </si>
  <si>
    <t>0.257725087376962</t>
  </si>
  <si>
    <t>0.0627004571240255</t>
  </si>
  <si>
    <t>0.152713356755446</t>
  </si>
  <si>
    <t>0.0864963735181221</t>
  </si>
  <si>
    <t>0.0235221730926867</t>
  </si>
  <si>
    <t>0.25749433810999</t>
  </si>
  <si>
    <t>0.0701435416335551</t>
  </si>
  <si>
    <t>0.159590385539227</t>
  </si>
  <si>
    <t>0.0902143775518148</t>
  </si>
  <si>
    <t>0.0237094885294231</t>
  </si>
  <si>
    <t>0.262918440017863</t>
  </si>
  <si>
    <t>0.0729174063670099</t>
  </si>
  <si>
    <t>0.163492967297232</t>
  </si>
  <si>
    <t>0.0816065480768416</t>
  </si>
  <si>
    <t>0.0295253910538081</t>
  </si>
  <si>
    <t>0.292068038756613</t>
  </si>
  <si>
    <t>0.0818004208665888</t>
  </si>
  <si>
    <t>0.154657565044719</t>
  </si>
  <si>
    <t>0.0747121224557899</t>
  </si>
  <si>
    <t>0.030095585671907</t>
  </si>
  <si>
    <t>0.294709995574014</t>
  </si>
  <si>
    <t>0.0836658074608383</t>
  </si>
  <si>
    <t>0.17276264537715</t>
  </si>
  <si>
    <t>0.0852759211805509</t>
  </si>
  <si>
    <t>0.0302223906358697</t>
  </si>
  <si>
    <t>0.299530431273715</t>
  </si>
  <si>
    <t>0.084433644316342</t>
  </si>
  <si>
    <t>0.201186998872244</t>
  </si>
  <si>
    <t>0.0899313751111652</t>
  </si>
  <si>
    <t>0.0290102306059689</t>
  </si>
  <si>
    <t>0.308013244001532</t>
  </si>
  <si>
    <t>0.0824661984178654</t>
  </si>
  <si>
    <t>0.21124078366626</t>
  </si>
  <si>
    <t>0.0874095738700718</t>
  </si>
  <si>
    <t>0.0327639614144565</t>
  </si>
  <si>
    <t>0.33839852182134</t>
  </si>
  <si>
    <t>0.0760127245861373</t>
  </si>
  <si>
    <t>0.210945430259014</t>
  </si>
  <si>
    <t>0.08938666568672</t>
  </si>
  <si>
    <t>0.0340627344882392</t>
  </si>
  <si>
    <t>0.363866020664125</t>
  </si>
  <si>
    <t>0.0737955522247334</t>
  </si>
  <si>
    <t>0.206471491554086</t>
  </si>
  <si>
    <t>0.102267361255194</t>
  </si>
  <si>
    <t>0.0343971890856251</t>
  </si>
  <si>
    <t>0.350544424429121</t>
  </si>
  <si>
    <t>0.0764404717905242</t>
  </si>
  <si>
    <t>0.231732560110343</t>
  </si>
  <si>
    <t>0.0802322732575178</t>
  </si>
  <si>
    <t>0.0379258644457799</t>
  </si>
  <si>
    <t>0.362009416216864</t>
  </si>
  <si>
    <t>0.0880661324035742</t>
  </si>
  <si>
    <t>0.218936889121528</t>
  </si>
  <si>
    <t>0.0712675655518338</t>
  </si>
  <si>
    <t>0.0371813491653081</t>
  </si>
  <si>
    <t>0.358931007936788</t>
  </si>
  <si>
    <t>0.0816812609000336</t>
  </si>
  <si>
    <t>0.199172334639774</t>
  </si>
  <si>
    <t>0.0828442210089177</t>
  </si>
  <si>
    <t>0.0313203569653539</t>
  </si>
  <si>
    <t>0.359268395315333</t>
  </si>
  <si>
    <t>0.078013414230779</t>
  </si>
  <si>
    <t>0.224438420827717</t>
  </si>
  <si>
    <t>0.0972580008972117</t>
  </si>
  <si>
    <t>0.0368398799356182</t>
  </si>
  <si>
    <t>0.378362420589786</t>
  </si>
  <si>
    <t>0.064365506536262</t>
  </si>
  <si>
    <t>0.239785116893583</t>
  </si>
  <si>
    <t>0.0908297937975851</t>
  </si>
  <si>
    <t>0.0386396584795106</t>
  </si>
  <si>
    <t>0.407807701864265</t>
  </si>
  <si>
    <t>0.058554791206241</t>
  </si>
  <si>
    <t>0.247424044830389</t>
  </si>
  <si>
    <t>0.0890073251383492</t>
  </si>
  <si>
    <t>0.0394155680209378</t>
  </si>
  <si>
    <t>0.410746046232417</t>
  </si>
  <si>
    <t>0.0576444883260351</t>
  </si>
  <si>
    <t>0.25819158709197</t>
  </si>
  <si>
    <t>0.0943528668052907</t>
  </si>
  <si>
    <t>0.0399144032573919</t>
  </si>
  <si>
    <t>0.428124215579325</t>
  </si>
  <si>
    <t>0.0544560658926599</t>
  </si>
  <si>
    <t>0.275593570569912</t>
  </si>
  <si>
    <t>0.091839221254317</t>
  </si>
  <si>
    <t>0.0398532663648892</t>
  </si>
  <si>
    <t>0.421716568089397</t>
  </si>
  <si>
    <t>0.0506481407259037</t>
  </si>
  <si>
    <t>0.261742540701272</t>
  </si>
  <si>
    <t>0.0864474845402134</t>
  </si>
  <si>
    <t>0.0441140167106811</t>
  </si>
  <si>
    <t>0.455727680069779</t>
  </si>
  <si>
    <t>0.0531106768453024</t>
  </si>
  <si>
    <t>0.257611872661873</t>
  </si>
  <si>
    <t>0.085122606060267</t>
  </si>
  <si>
    <t>0.0408138007342701</t>
  </si>
  <si>
    <t>0.458628217806936</t>
  </si>
  <si>
    <t>0.0502929983442284</t>
  </si>
  <si>
    <t>0.265472006137289</t>
  </si>
  <si>
    <t>0.101926911583044</t>
  </si>
  <si>
    <t>0.0475034230544666</t>
  </si>
  <si>
    <t>0.486443775224577</t>
  </si>
  <si>
    <t>0.0496701181068992</t>
  </si>
  <si>
    <t>0.268569106085938</t>
  </si>
  <si>
    <t>0.0964217763818393</t>
  </si>
  <si>
    <t>0.0500132943683318</t>
  </si>
  <si>
    <t>0.506977713670963</t>
  </si>
  <si>
    <t>0.0510604445191864</t>
  </si>
  <si>
    <t>0.264195451808611</t>
  </si>
  <si>
    <t>0.0980874673799263</t>
  </si>
  <si>
    <t>0.0500361706600325</t>
  </si>
  <si>
    <t>0.477325326124498</t>
  </si>
  <si>
    <t>0.048919878491172</t>
  </si>
  <si>
    <t>0.277397551096765</t>
  </si>
  <si>
    <t>0.0959091635009224</t>
  </si>
  <si>
    <t>0.0501261896402867</t>
  </si>
  <si>
    <t>0.468680012452299</t>
  </si>
  <si>
    <t>0.0453148209351352</t>
  </si>
  <si>
    <t>0.284398132095454</t>
  </si>
  <si>
    <t>0.0978429562060714</t>
  </si>
  <si>
    <t>0.0526734125047031</t>
  </si>
  <si>
    <t>0.487875235284981</t>
  </si>
  <si>
    <t>0.042434815404379</t>
  </si>
  <si>
    <t>0.295557386588687</t>
  </si>
  <si>
    <t>0.100761625296443</t>
  </si>
  <si>
    <t>0.0525190496261758</t>
  </si>
  <si>
    <t>0.471806981152594</t>
  </si>
  <si>
    <t>0.0454801504840972</t>
  </si>
  <si>
    <t>0.319485992372862</t>
  </si>
  <si>
    <t>0.100507139892188</t>
  </si>
  <si>
    <t>0.0521982799866517</t>
  </si>
  <si>
    <t>0.480015267584633</t>
  </si>
  <si>
    <t>0.0440029969437098</t>
  </si>
  <si>
    <t>0.492270315364469</t>
  </si>
  <si>
    <t>0.0997510771439387</t>
  </si>
  <si>
    <t>0.0563476793414368</t>
  </si>
  <si>
    <t>0.475191109823131</t>
  </si>
  <si>
    <t>0.0390391550053172</t>
  </si>
  <si>
    <t>0.259590517629225</t>
  </si>
  <si>
    <t>0.102260741915477</t>
  </si>
  <si>
    <t>0.0505933441064277</t>
  </si>
  <si>
    <t>0.429633770418132</t>
  </si>
  <si>
    <t>0.0367863497184098</t>
  </si>
  <si>
    <t>0.266963146498877</t>
  </si>
  <si>
    <t>0.118546214308546</t>
  </si>
  <si>
    <t>0.0522623619776088</t>
  </si>
  <si>
    <t>0.437228695000397</t>
  </si>
  <si>
    <t>0.0331871356406635</t>
  </si>
  <si>
    <t>0.264133445309233</t>
  </si>
  <si>
    <t>0.108372367994853</t>
  </si>
  <si>
    <t>0.0561659133439188</t>
  </si>
  <si>
    <t>0.433191796122295</t>
  </si>
  <si>
    <t>0.0334579908635403</t>
  </si>
  <si>
    <t>0.289697886843505</t>
  </si>
  <si>
    <t>0.111185128377154</t>
  </si>
  <si>
    <t>0.0596034760351909</t>
  </si>
  <si>
    <t>0.450195512183446</t>
  </si>
  <si>
    <t>0.035107245141384</t>
  </si>
  <si>
    <t>0.27281619310395</t>
  </si>
  <si>
    <t>0.100153599989674</t>
  </si>
  <si>
    <t>0.0605065727258146</t>
  </si>
  <si>
    <t>0.432289638365432</t>
  </si>
  <si>
    <t>0.0339504484597112</t>
  </si>
  <si>
    <t>0.253475062995539</t>
  </si>
  <si>
    <t>0.0916279333111479</t>
  </si>
  <si>
    <t>0.065410615309994</t>
  </si>
  <si>
    <t>0.462675682924358</t>
  </si>
  <si>
    <t>0.0321256066851579</t>
  </si>
  <si>
    <t>0.259688295998935</t>
  </si>
  <si>
    <t>0.0922226157556651</t>
  </si>
  <si>
    <t>0.0694974741841501</t>
  </si>
  <si>
    <t>0.467866587125459</t>
  </si>
  <si>
    <t>0.0370551457994422</t>
  </si>
  <si>
    <t>0.268621353727166</t>
  </si>
  <si>
    <t>0.0906283282895106</t>
  </si>
  <si>
    <t>0.0719603920367186</t>
  </si>
  <si>
    <t>0.460765778205015</t>
  </si>
  <si>
    <t>0.0286361216773985</t>
  </si>
  <si>
    <t>0.264450218644497</t>
  </si>
  <si>
    <t>0.0777943998622786</t>
  </si>
  <si>
    <t>0.0733127851126754</t>
  </si>
  <si>
    <t>0.445177207782333</t>
  </si>
  <si>
    <t>0.0317505177830606</t>
  </si>
  <si>
    <t>0.336494423394571</t>
  </si>
  <si>
    <t>0.0847092297709371</t>
  </si>
  <si>
    <t>0.0802294713766222</t>
  </si>
  <si>
    <t>0.485982620705345</t>
  </si>
  <si>
    <t>0.0293410866837073</t>
  </si>
  <si>
    <t>0.259464753804996</t>
  </si>
  <si>
    <t>0.0687851427909026</t>
  </si>
  <si>
    <t>0.0716841586745436</t>
  </si>
  <si>
    <t>0.446941594677704</t>
  </si>
  <si>
    <t>0.0294183677816792</t>
  </si>
  <si>
    <t>0.248418137655406</t>
  </si>
  <si>
    <t>0.078612126129523</t>
  </si>
  <si>
    <t>0.0684915102850671</t>
  </si>
  <si>
    <t>0.449504081882571</t>
  </si>
  <si>
    <t>0.0322112819386518</t>
  </si>
  <si>
    <t>0.290992981279872</t>
  </si>
  <si>
    <t>0.0816946681681717</t>
  </si>
  <si>
    <t>0.082263373525832</t>
  </si>
  <si>
    <t>0.535825378471252</t>
  </si>
  <si>
    <t>0.0285258534090916</t>
  </si>
  <si>
    <t>0.279627264813158</t>
  </si>
  <si>
    <t>0.0805202475003593</t>
  </si>
  <si>
    <t>0.0780323898401107</t>
  </si>
  <si>
    <t>0.494475409039075</t>
  </si>
  <si>
    <t>0.0325271583157677</t>
  </si>
  <si>
    <t>0.260668561761588</t>
  </si>
  <si>
    <t>0.079301672256968</t>
  </si>
  <si>
    <t>0.0756103076092652</t>
  </si>
  <si>
    <t>0.493362952521985</t>
  </si>
  <si>
    <t>0.0366669901453201</t>
  </si>
  <si>
    <t>0.308993177442069</t>
  </si>
  <si>
    <t>0.0850929221383348</t>
  </si>
  <si>
    <t>0.0745637772695223</t>
  </si>
  <si>
    <t>0.533831681792398</t>
  </si>
  <si>
    <t>0.0327432918398061</t>
  </si>
  <si>
    <t>0.366787116795681</t>
  </si>
  <si>
    <t>0.0914469420992699</t>
  </si>
  <si>
    <t>0.082170929953236</t>
  </si>
  <si>
    <t>0.534331315688868</t>
  </si>
  <si>
    <t>0.0296488073600095</t>
  </si>
  <si>
    <t>0.256964510763952</t>
  </si>
  <si>
    <t>0.0907237004950203</t>
  </si>
  <si>
    <t>0.0862202577569511</t>
  </si>
  <si>
    <t>0.545598229711122</t>
  </si>
  <si>
    <t>0.0346647136774391</t>
  </si>
  <si>
    <t>0.20935080361636</t>
  </si>
  <si>
    <t>0.0896113690674092</t>
  </si>
  <si>
    <t>0.0829235891425471</t>
  </si>
  <si>
    <t>0.509729341703974</t>
  </si>
  <si>
    <t>0.0309996838946151</t>
  </si>
  <si>
    <t>0.287538914912621</t>
  </si>
  <si>
    <t>0.0925618702965452</t>
  </si>
  <si>
    <t>0.0746669385415747</t>
  </si>
  <si>
    <t>0.498680085865797</t>
  </si>
  <si>
    <t>0.0308873703014427</t>
  </si>
  <si>
    <t>0.30647200136922</t>
  </si>
  <si>
    <t>0.10297263455889</t>
  </si>
  <si>
    <t>0.0821527682402471</t>
  </si>
  <si>
    <t>0.520844631338236</t>
  </si>
  <si>
    <t>0.0296644383188899</t>
  </si>
  <si>
    <t>0.292891546010219</t>
  </si>
  <si>
    <t>0.0984890234251711</t>
  </si>
  <si>
    <t>0.0846756219708491</t>
  </si>
  <si>
    <t>0.505189753944798</t>
  </si>
  <si>
    <t>0.027398733556588</t>
  </si>
  <si>
    <t>0.299993031682628</t>
  </si>
  <si>
    <t>0.102458808993618</t>
  </si>
  <si>
    <t>0.0931613985188208</t>
  </si>
  <si>
    <t>0.543879521089692</t>
  </si>
  <si>
    <t>0.0308825776995211</t>
  </si>
  <si>
    <t>0.304109739392126</t>
  </si>
  <si>
    <t>0.10160491329637</t>
  </si>
  <si>
    <t>Ghana</t>
  </si>
  <si>
    <t>0.0120406302729097</t>
  </si>
  <si>
    <t>0.0499040258527288</t>
  </si>
  <si>
    <t>0.089357124575516</t>
  </si>
  <si>
    <t>0.0314543660317439</t>
  </si>
  <si>
    <t>0.147314149085903</t>
  </si>
  <si>
    <t>0.0307070632821423</t>
  </si>
  <si>
    <t>0.360777359100945</t>
  </si>
  <si>
    <t>0.0125654405445713</t>
  </si>
  <si>
    <t>0.051180153017543</t>
  </si>
  <si>
    <t>0.0844141091189666</t>
  </si>
  <si>
    <t>0.0316534186014757</t>
  </si>
  <si>
    <t>0.153638902580803</t>
  </si>
  <si>
    <t>0.030998007777175</t>
  </si>
  <si>
    <t>0.364450031640536</t>
  </si>
  <si>
    <t>0.012510444523055</t>
  </si>
  <si>
    <t>0.0571102200761261</t>
  </si>
  <si>
    <t>0.0844333497040215</t>
  </si>
  <si>
    <t>0.0376446140937267</t>
  </si>
  <si>
    <t>0.151087295223685</t>
  </si>
  <si>
    <t>0.032931677716166</t>
  </si>
  <si>
    <t>0.375717601336781</t>
  </si>
  <si>
    <t>0.0140339654137137</t>
  </si>
  <si>
    <t>0.0510508471401614</t>
  </si>
  <si>
    <t>0.11231589339563</t>
  </si>
  <si>
    <t>0.0325325807444265</t>
  </si>
  <si>
    <t>0.149895541173234</t>
  </si>
  <si>
    <t>0.035520903785554</t>
  </si>
  <si>
    <t>0.395349731652721</t>
  </si>
  <si>
    <t>0.0136230196154897</t>
  </si>
  <si>
    <t>0.0603989835308344</t>
  </si>
  <si>
    <t>0.0483252823527045</t>
  </si>
  <si>
    <t>0.040785567747476</t>
  </si>
  <si>
    <t>0.16249282755208</t>
  </si>
  <si>
    <t>0.0378271440933654</t>
  </si>
  <si>
    <t>0.36345282489195</t>
  </si>
  <si>
    <t>0.0133103952099827</t>
  </si>
  <si>
    <t>0.0503347084726799</t>
  </si>
  <si>
    <t>0.0920721372984164</t>
  </si>
  <si>
    <t>0.040353363195144</t>
  </si>
  <si>
    <t>0.157832620797014</t>
  </si>
  <si>
    <t>0.0299519871630736</t>
  </si>
  <si>
    <t>0.383855212136311</t>
  </si>
  <si>
    <t>0.0145637449065108</t>
  </si>
  <si>
    <t>0.0517979797909051</t>
  </si>
  <si>
    <t>0.103899696101581</t>
  </si>
  <si>
    <t>0.0403081113573154</t>
  </si>
  <si>
    <t>0.156310680029529</t>
  </si>
  <si>
    <t>0.0336567056386078</t>
  </si>
  <si>
    <t>0.40053691782445</t>
  </si>
  <si>
    <t>0.0140252725690322</t>
  </si>
  <si>
    <t>0.0733036393186099</t>
  </si>
  <si>
    <t>0.0883781467859466</t>
  </si>
  <si>
    <t>0.0481984638564537</t>
  </si>
  <si>
    <t>0.156276974540981</t>
  </si>
  <si>
    <t>0.0346570489734669</t>
  </si>
  <si>
    <t>0.414839546044489</t>
  </si>
  <si>
    <t>0.0155507574526873</t>
  </si>
  <si>
    <t>0.0529900298487387</t>
  </si>
  <si>
    <t>0.113561848521106</t>
  </si>
  <si>
    <t>0.0482807285497441</t>
  </si>
  <si>
    <t>0.161342026892519</t>
  </si>
  <si>
    <t>0.0389930214341604</t>
  </si>
  <si>
    <t>0.430718412698954</t>
  </si>
  <si>
    <t>0.0175763687424631</t>
  </si>
  <si>
    <t>0.0752372669253529</t>
  </si>
  <si>
    <t>0.130687689018379</t>
  </si>
  <si>
    <t>0.0519301520822114</t>
  </si>
  <si>
    <t>0.169026201285287</t>
  </si>
  <si>
    <t>0.0335327988444682</t>
  </si>
  <si>
    <t>0.47799047689816</t>
  </si>
  <si>
    <t>0.01893632800708</t>
  </si>
  <si>
    <t>0.067285003751056</t>
  </si>
  <si>
    <t>0.150385258209823</t>
  </si>
  <si>
    <t>0.0555846373735876</t>
  </si>
  <si>
    <t>0.162877151361415</t>
  </si>
  <si>
    <t>0.0321588078238646</t>
  </si>
  <si>
    <t>0.487227186526828</t>
  </si>
  <si>
    <t>0.0180384220778606</t>
  </si>
  <si>
    <t>0.067090511258563</t>
  </si>
  <si>
    <t>0.108256792457558</t>
  </si>
  <si>
    <t>0.0811973517075961</t>
  </si>
  <si>
    <t>0.165364838006051</t>
  </si>
  <si>
    <t>0.0348833477462697</t>
  </si>
  <si>
    <t>0.474831263253898</t>
  </si>
  <si>
    <t>0.0187874158460801</t>
  </si>
  <si>
    <t>0.0722786376329669</t>
  </si>
  <si>
    <t>0.113659867751694</t>
  </si>
  <si>
    <t>0.0775916588176861</t>
  </si>
  <si>
    <t>0.176261217203332</t>
  </si>
  <si>
    <t>0.0303055422729723</t>
  </si>
  <si>
    <t>0.488884339524731</t>
  </si>
  <si>
    <t>0.0203181697523349</t>
  </si>
  <si>
    <t>0.0858819845216064</t>
  </si>
  <si>
    <t>0.155885288105141</t>
  </si>
  <si>
    <t>0.080241993962964</t>
  </si>
  <si>
    <t>0.180037164402978</t>
  </si>
  <si>
    <t>0.0347686403507366</t>
  </si>
  <si>
    <t>0.55713324109576</t>
  </si>
  <si>
    <t>0.0186774009889895</t>
  </si>
  <si>
    <t>0.0893682215105943</t>
  </si>
  <si>
    <t>0.131333769948536</t>
  </si>
  <si>
    <t>0.0827125786730949</t>
  </si>
  <si>
    <t>0.177138806213546</t>
  </si>
  <si>
    <t>0.0323378106535458</t>
  </si>
  <si>
    <t>0.531568587988308</t>
  </si>
  <si>
    <t>0.0182386100235204</t>
  </si>
  <si>
    <t>0.0780345017708294</t>
  </si>
  <si>
    <t>0.110967529122349</t>
  </si>
  <si>
    <t>0.0778615374951827</t>
  </si>
  <si>
    <t>0.187260478195231</t>
  </si>
  <si>
    <t>0.0324919363025247</t>
  </si>
  <si>
    <t>0.504854592909635</t>
  </si>
  <si>
    <t>0.0150271737925413</t>
  </si>
  <si>
    <t>0.0926715386580981</t>
  </si>
  <si>
    <t>0.101154679509831</t>
  </si>
  <si>
    <t>0.0740507539731573</t>
  </si>
  <si>
    <t>0.189977852642073</t>
  </si>
  <si>
    <t>0.0339717527026654</t>
  </si>
  <si>
    <t>0.506853751278367</t>
  </si>
  <si>
    <t>0.0149948180391188</t>
  </si>
  <si>
    <t>0.0787138237838754</t>
  </si>
  <si>
    <t>0.11531035428644</t>
  </si>
  <si>
    <t>0.0546077645472158</t>
  </si>
  <si>
    <t>0.178498344632283</t>
  </si>
  <si>
    <t>0.0334188750826681</t>
  </si>
  <si>
    <t>0.475543980371602</t>
  </si>
  <si>
    <t>0.0158908831341394</t>
  </si>
  <si>
    <t>0.0631892273860273</t>
  </si>
  <si>
    <t>0.126981034717751</t>
  </si>
  <si>
    <t>0.0595293300708137</t>
  </si>
  <si>
    <t>0.177455464278279</t>
  </si>
  <si>
    <t>0.0275845379285147</t>
  </si>
  <si>
    <t>0.470630477515525</t>
  </si>
  <si>
    <t>0.0154971536558481</t>
  </si>
  <si>
    <t>0.064810432012347</t>
  </si>
  <si>
    <t>0.123966758039553</t>
  </si>
  <si>
    <t>0.0628260596108046</t>
  </si>
  <si>
    <t>0.172884358470378</t>
  </si>
  <si>
    <t>0.0298867945696277</t>
  </si>
  <si>
    <t>0.469871556358558</t>
  </si>
  <si>
    <t>0.0157448493652681</t>
  </si>
  <si>
    <t>0.0606638061906346</t>
  </si>
  <si>
    <t>0.122308335599761</t>
  </si>
  <si>
    <t>0.0571914178795585</t>
  </si>
  <si>
    <t>0.17644855940136</t>
  </si>
  <si>
    <t>0.029206137466311</t>
  </si>
  <si>
    <t>0.461563105902891</t>
  </si>
  <si>
    <t>0.0142520125096746</t>
  </si>
  <si>
    <t>0.056632899283708</t>
  </si>
  <si>
    <t>0.0931297734625157</t>
  </si>
  <si>
    <t>0.069221207326489</t>
  </si>
  <si>
    <t>0.181411027733225</t>
  </si>
  <si>
    <t>0.0333442367626799</t>
  </si>
  <si>
    <t>0.447991157078292</t>
  </si>
  <si>
    <t>0.0133273639952702</t>
  </si>
  <si>
    <t>0.0467466139155018</t>
  </si>
  <si>
    <t>0.105856210116229</t>
  </si>
  <si>
    <t>0.0775022509413595</t>
  </si>
  <si>
    <t>0.203713038016496</t>
  </si>
  <si>
    <t>0.0383673716454502</t>
  </si>
  <si>
    <t>0.485512848630308</t>
  </si>
  <si>
    <t>0.0170020025069149</t>
  </si>
  <si>
    <t>0.0527473290217626</t>
  </si>
  <si>
    <t>0.143337959974254</t>
  </si>
  <si>
    <t>0.0722268675143529</t>
  </si>
  <si>
    <t>0.198090532756526</t>
  </si>
  <si>
    <t>0.0229575706969416</t>
  </si>
  <si>
    <t>0.506362262470754</t>
  </si>
  <si>
    <t>0.0164476311158307</t>
  </si>
  <si>
    <t>0.0595103381956532</t>
  </si>
  <si>
    <t>0.13165598689067</t>
  </si>
  <si>
    <t>0.0689002272025077</t>
  </si>
  <si>
    <t>0.19385535556013</t>
  </si>
  <si>
    <t>0.0281279480810845</t>
  </si>
  <si>
    <t>0.498497487045875</t>
  </si>
  <si>
    <t>0.0181377398293855</t>
  </si>
  <si>
    <t>0.0635854330373551</t>
  </si>
  <si>
    <t>0.139973724400296</t>
  </si>
  <si>
    <t>0.0771405316793336</t>
  </si>
  <si>
    <t>0.189186157975402</t>
  </si>
  <si>
    <t>0.0249387367852465</t>
  </si>
  <si>
    <t>0.512962323707018</t>
  </si>
  <si>
    <t>0.0186769117352067</t>
  </si>
  <si>
    <t>0.0679308564312709</t>
  </si>
  <si>
    <t>0.139549448836291</t>
  </si>
  <si>
    <t>0.0859927513201773</t>
  </si>
  <si>
    <t>0.182943248561653</t>
  </si>
  <si>
    <t>0.0257332760163148</t>
  </si>
  <si>
    <t>0.520826492900915</t>
  </si>
  <si>
    <t>0.0189549704680568</t>
  </si>
  <si>
    <t>0.0730062201381003</t>
  </si>
  <si>
    <t>0.149222627873872</t>
  </si>
  <si>
    <t>0.0881945432194435</t>
  </si>
  <si>
    <t>0.18352922990528</t>
  </si>
  <si>
    <t>0.0212177701910292</t>
  </si>
  <si>
    <t>0.534125361795782</t>
  </si>
  <si>
    <t>0.0209425595171388</t>
  </si>
  <si>
    <t>0.0764626135446439</t>
  </si>
  <si>
    <t>0.155578833890484</t>
  </si>
  <si>
    <t>0.0870395967900166</t>
  </si>
  <si>
    <t>0.182778960069257</t>
  </si>
  <si>
    <t>0.0233974933453258</t>
  </si>
  <si>
    <t>0.546200057156868</t>
  </si>
  <si>
    <t>0.0179758500960696</t>
  </si>
  <si>
    <t>0.0767841185891744</t>
  </si>
  <si>
    <t>0.12619875894186</t>
  </si>
  <si>
    <t>0.0952409768159219</t>
  </si>
  <si>
    <t>0.190198064345502</t>
  </si>
  <si>
    <t>0.0317087072303436</t>
  </si>
  <si>
    <t>0.538106476018871</t>
  </si>
  <si>
    <t>0.0227592719457513</t>
  </si>
  <si>
    <t>0.079412011285594</t>
  </si>
  <si>
    <t>0.179712902104961</t>
  </si>
  <si>
    <t>0.0888989987099286</t>
  </si>
  <si>
    <t>0.163655255941856</t>
  </si>
  <si>
    <t>0.0340606999661849</t>
  </si>
  <si>
    <t>0.568499139954278</t>
  </si>
  <si>
    <t>0.02357948690375</t>
  </si>
  <si>
    <t>0.0833621113635709</t>
  </si>
  <si>
    <t>0.185778281888053</t>
  </si>
  <si>
    <t>0.0888223926819969</t>
  </si>
  <si>
    <t>0.209054731931415</t>
  </si>
  <si>
    <t>0.0328490464704462</t>
  </si>
  <si>
    <t>0.623446051239232</t>
  </si>
  <si>
    <t>0.0247154852341576</t>
  </si>
  <si>
    <t>0.079455035065272</t>
  </si>
  <si>
    <t>0.185811152828258</t>
  </si>
  <si>
    <t>0.0725757809994146</t>
  </si>
  <si>
    <t>0.249131966010922</t>
  </si>
  <si>
    <t>0.0293181416608678</t>
  </si>
  <si>
    <t>0.641007561798892</t>
  </si>
  <si>
    <t>0.0247383871052057</t>
  </si>
  <si>
    <t>0.0810301356055568</t>
  </si>
  <si>
    <t>0.191991113810811</t>
  </si>
  <si>
    <t>0.066804386090506</t>
  </si>
  <si>
    <t>0.272480276901331</t>
  </si>
  <si>
    <t>0.0284541235819814</t>
  </si>
  <si>
    <t>0.665498423095395</t>
  </si>
  <si>
    <t>0.0278351410169768</t>
  </si>
  <si>
    <t>0.0857276687455403</t>
  </si>
  <si>
    <t>0.216548277292912</t>
  </si>
  <si>
    <t>0.068871663272618</t>
  </si>
  <si>
    <t>0.286376376159023</t>
  </si>
  <si>
    <t>0.0278364606174141</t>
  </si>
  <si>
    <t>0.713195587104484</t>
  </si>
  <si>
    <t>0.0283382708138014</t>
  </si>
  <si>
    <t>0.0865881126774394</t>
  </si>
  <si>
    <t>0.184956867258951</t>
  </si>
  <si>
    <t>0.0852538150314659</t>
  </si>
  <si>
    <t>0.292801624334628</t>
  </si>
  <si>
    <t>0.0235890053696689</t>
  </si>
  <si>
    <t>0.701527695485954</t>
  </si>
  <si>
    <t>0.0246616695879946</t>
  </si>
  <si>
    <t>0.0927007210681931</t>
  </si>
  <si>
    <t>0.194431541626081</t>
  </si>
  <si>
    <t>0.113158742417728</t>
  </si>
  <si>
    <t>0.298870362092971</t>
  </si>
  <si>
    <t>0.0264638773143459</t>
  </si>
  <si>
    <t>0.750286914107316</t>
  </si>
  <si>
    <t>0.0265172222265313</t>
  </si>
  <si>
    <t>0.129710186735901</t>
  </si>
  <si>
    <t>0.224391419573453</t>
  </si>
  <si>
    <t>0.11921659570287</t>
  </si>
  <si>
    <t>0.304923404954495</t>
  </si>
  <si>
    <t>0.0273579418287795</t>
  </si>
  <si>
    <t>0.832116771022029</t>
  </si>
  <si>
    <t>0.0282772327281889</t>
  </si>
  <si>
    <t>0.142407494041988</t>
  </si>
  <si>
    <t>0.237436959496874</t>
  </si>
  <si>
    <t>0.129849697813138</t>
  </si>
  <si>
    <t>0.307886675785651</t>
  </si>
  <si>
    <t>0.0304421466381065</t>
  </si>
  <si>
    <t>0.876300206503947</t>
  </si>
  <si>
    <t>0.0272544818416554</t>
  </si>
  <si>
    <t>0.119241394870122</t>
  </si>
  <si>
    <t>0.224643737175121</t>
  </si>
  <si>
    <t>0.0982234095214249</t>
  </si>
  <si>
    <t>0.312566295747937</t>
  </si>
  <si>
    <t>0.0299255836642702</t>
  </si>
  <si>
    <t>0.811854902820529</t>
  </si>
  <si>
    <t>0.0276522472219827</t>
  </si>
  <si>
    <t>0.113140692663681</t>
  </si>
  <si>
    <t>0.240850107598382</t>
  </si>
  <si>
    <t>0.118031222192816</t>
  </si>
  <si>
    <t>0.321892458389049</t>
  </si>
  <si>
    <t>0.0299424043299847</t>
  </si>
  <si>
    <t>0.851509132395898</t>
  </si>
  <si>
    <t>0.0309911156577101</t>
  </si>
  <si>
    <t>0.129075863335617</t>
  </si>
  <si>
    <t>0.275423929928797</t>
  </si>
  <si>
    <t>0.109489461620502</t>
  </si>
  <si>
    <t>0.327328123710153</t>
  </si>
  <si>
    <t>0.0314753843849622</t>
  </si>
  <si>
    <t>0.903783878637739</t>
  </si>
  <si>
    <t>0.0319565940371033</t>
  </si>
  <si>
    <t>0.129087464403935</t>
  </si>
  <si>
    <t>0.297499502206715</t>
  </si>
  <si>
    <t>0.0909418446178881</t>
  </si>
  <si>
    <t>0.341037878052981</t>
  </si>
  <si>
    <t>0.0321024125327174</t>
  </si>
  <si>
    <t>0.922625695851342</t>
  </si>
  <si>
    <t>0.0344661576597008</t>
  </si>
  <si>
    <t>0.125633155039072</t>
  </si>
  <si>
    <t>0.279996986174659</t>
  </si>
  <si>
    <t>0.136158971650916</t>
  </si>
  <si>
    <t>0.338417182677368</t>
  </si>
  <si>
    <t>0.0330884557707052</t>
  </si>
  <si>
    <t>0.947760908972417</t>
  </si>
  <si>
    <t>0.0349878811559949</t>
  </si>
  <si>
    <t>0.132636628143727</t>
  </si>
  <si>
    <t>0.295952190267553</t>
  </si>
  <si>
    <t>0.129621346451239</t>
  </si>
  <si>
    <t>0.342446652054853</t>
  </si>
  <si>
    <t>0.0336890176154779</t>
  </si>
  <si>
    <t>0.969333715688843</t>
  </si>
  <si>
    <t>0.0341698716971545</t>
  </si>
  <si>
    <t>0.174340679976465</t>
  </si>
  <si>
    <t>0.277605391640852</t>
  </si>
  <si>
    <t>0.129889302065707</t>
  </si>
  <si>
    <t>0.349746902860404</t>
  </si>
  <si>
    <t>0.0338325021063798</t>
  </si>
  <si>
    <t>0.999584650346962</t>
  </si>
  <si>
    <t>0.0321980812374159</t>
  </si>
  <si>
    <t>0.194945165036892</t>
  </si>
  <si>
    <t>0.274708280883657</t>
  </si>
  <si>
    <t>0.132669036657668</t>
  </si>
  <si>
    <t>0.352021549481984</t>
  </si>
  <si>
    <t>0.0406363131363943</t>
  </si>
  <si>
    <t>0.0359730056628227</t>
  </si>
  <si>
    <t>0.178735970752891</t>
  </si>
  <si>
    <t>0.318028699541095</t>
  </si>
  <si>
    <t>0.108760744531064</t>
  </si>
  <si>
    <t>0.355032163111233</t>
  </si>
  <si>
    <t>0.0394611052404591</t>
  </si>
  <si>
    <t>0.0399324623636137</t>
  </si>
  <si>
    <t>0.171952938882583</t>
  </si>
  <si>
    <t>0.354590415087708</t>
  </si>
  <si>
    <t>0.102062841672479</t>
  </si>
  <si>
    <t>0.365772651964429</t>
  </si>
  <si>
    <t>0.0362485819351807</t>
  </si>
  <si>
    <t>0.0394245647339783</t>
  </si>
  <si>
    <t>0.190777584147201</t>
  </si>
  <si>
    <t>0.360080638820903</t>
  </si>
  <si>
    <t>0.106236791852349</t>
  </si>
  <si>
    <t>0.382162675988165</t>
  </si>
  <si>
    <t>0.0381722133122709</t>
  </si>
  <si>
    <t>0.0414730673003276</t>
  </si>
  <si>
    <t>0.238063679407632</t>
  </si>
  <si>
    <t>0.306958783583731</t>
  </si>
  <si>
    <t>0.11758782828406</t>
  </si>
  <si>
    <t>0.386191693540111</t>
  </si>
  <si>
    <t>0.041619236192467</t>
  </si>
  <si>
    <t>0.0461599129806465</t>
  </si>
  <si>
    <t>0.247282999344621</t>
  </si>
  <si>
    <t>0.34843226393493</t>
  </si>
  <si>
    <t>0.107751024428151</t>
  </si>
  <si>
    <t>0.393651618745509</t>
  </si>
  <si>
    <t>0.0427007372858626</t>
  </si>
  <si>
    <t>0.0474355578489323</t>
  </si>
  <si>
    <t>0.237621608694843</t>
  </si>
  <si>
    <t>0.341868594624542</t>
  </si>
  <si>
    <t>0.116990408365923</t>
  </si>
  <si>
    <t>0.396523904496009</t>
  </si>
  <si>
    <t>0.0428260640109553</t>
  </si>
  <si>
    <t>0.0481393789464476</t>
  </si>
  <si>
    <t>0.229044848138684</t>
  </si>
  <si>
    <t>0.339957467552318</t>
  </si>
  <si>
    <t>0.107262081335303</t>
  </si>
  <si>
    <t>0.394398167162252</t>
  </si>
  <si>
    <t>0.0436367191748184</t>
  </si>
  <si>
    <t>Greece</t>
  </si>
  <si>
    <t>0.010702423487615</t>
  </si>
  <si>
    <t>0.176299085288082</t>
  </si>
  <si>
    <t>0.255784196366642</t>
  </si>
  <si>
    <t>0.0271259333322764</t>
  </si>
  <si>
    <t>0.0643997889747584</t>
  </si>
  <si>
    <t>0.093242159453719</t>
  </si>
  <si>
    <t>0.627553586903093</t>
  </si>
  <si>
    <t>0.00947388610286438</t>
  </si>
  <si>
    <t>0.18991965979639</t>
  </si>
  <si>
    <t>0.215282152162843</t>
  </si>
  <si>
    <t>0.0260295890357206</t>
  </si>
  <si>
    <t>0.0617011940768368</t>
  </si>
  <si>
    <t>0.093360489694978</t>
  </si>
  <si>
    <t>0.595766970869631</t>
  </si>
  <si>
    <t>0.00958981934771512</t>
  </si>
  <si>
    <t>0.211463990919018</t>
  </si>
  <si>
    <t>0.241213926081153</t>
  </si>
  <si>
    <t>0.0271962006227563</t>
  </si>
  <si>
    <t>0.0649300942551163</t>
  </si>
  <si>
    <t>0.10390853788488</t>
  </si>
  <si>
    <t>0.65830256911064</t>
  </si>
  <si>
    <t>0.0108354714125535</t>
  </si>
  <si>
    <t>0.241521896348158</t>
  </si>
  <si>
    <t>0.266803428440218</t>
  </si>
  <si>
    <t>0.0246213500101917</t>
  </si>
  <si>
    <t>0.0713879818544352</t>
  </si>
  <si>
    <t>0.10180673286502</t>
  </si>
  <si>
    <t>0.716976860930575</t>
  </si>
  <si>
    <t>0.0116272581034716</t>
  </si>
  <si>
    <t>0.289267629075729</t>
  </si>
  <si>
    <t>0.293947879856623</t>
  </si>
  <si>
    <t>0.0309633582915922</t>
  </si>
  <si>
    <t>0.0773781188783441</t>
  </si>
  <si>
    <t>0.113862747632279</t>
  </si>
  <si>
    <t>0.817046991838041</t>
  </si>
  <si>
    <t>0.0125349105181823</t>
  </si>
  <si>
    <t>0.319274984493822</t>
  </si>
  <si>
    <t>0.283052892467455</t>
  </si>
  <si>
    <t>0.0280474908109634</t>
  </si>
  <si>
    <t>0.0764405239530018</t>
  </si>
  <si>
    <t>0.11854235688179</t>
  </si>
  <si>
    <t>0.837893159125214</t>
  </si>
  <si>
    <t>0.0131251579230831</t>
  </si>
  <si>
    <t>0.334111086572237</t>
  </si>
  <si>
    <t>0.289319304931706</t>
  </si>
  <si>
    <t>0.0295771681342761</t>
  </si>
  <si>
    <t>0.0740514500161734</t>
  </si>
  <si>
    <t>0.126740307037878</t>
  </si>
  <si>
    <t>0.866924474615355</t>
  </si>
  <si>
    <t>0.0111295230722678</t>
  </si>
  <si>
    <t>0.361146554499082</t>
  </si>
  <si>
    <t>0.257827287052479</t>
  </si>
  <si>
    <t>0.0314828421461474</t>
  </si>
  <si>
    <t>0.102096040202929</t>
  </si>
  <si>
    <t>0.136575444167713</t>
  </si>
  <si>
    <t>0.900257691140619</t>
  </si>
  <si>
    <t>0.0119246080900901</t>
  </si>
  <si>
    <t>0.400308951833657</t>
  </si>
  <si>
    <t>0.301522842837619</t>
  </si>
  <si>
    <t>0.0318747345345488</t>
  </si>
  <si>
    <t>0.0893881266450383</t>
  </si>
  <si>
    <t>0.142398704843051</t>
  </si>
  <si>
    <t>0.977417968784003</t>
  </si>
  <si>
    <t>0.014454772096947</t>
  </si>
  <si>
    <t>0.449270820209922</t>
  </si>
  <si>
    <t>0.355855652861209</t>
  </si>
  <si>
    <t>0.0273142783470103</t>
  </si>
  <si>
    <t>0.101075876266092</t>
  </si>
  <si>
    <t>0.166078009400848</t>
  </si>
  <si>
    <t>0.0140540156580341</t>
  </si>
  <si>
    <t>0.534522697044842</t>
  </si>
  <si>
    <t>0.331328881888815</t>
  </si>
  <si>
    <t>0.0345776159082216</t>
  </si>
  <si>
    <t>0.102757432157681</t>
  </si>
  <si>
    <t>0.165275733133025</t>
  </si>
  <si>
    <t>0.0159163805690663</t>
  </si>
  <si>
    <t>0.631507469094578</t>
  </si>
  <si>
    <t>0.363971613865067</t>
  </si>
  <si>
    <t>0.0300239352640802</t>
  </si>
  <si>
    <t>0.101198557704738</t>
  </si>
  <si>
    <t>0.156297870011376</t>
  </si>
  <si>
    <t>0.0147505012790217</t>
  </si>
  <si>
    <t>0.745704980795169</t>
  </si>
  <si>
    <t>0.359252671979422</t>
  </si>
  <si>
    <t>0.034076367068037</t>
  </si>
  <si>
    <t>0.109624411532933</t>
  </si>
  <si>
    <t>0.174597360244168</t>
  </si>
  <si>
    <t>0.0166964800008105</t>
  </si>
  <si>
    <t>0.733297991817215</t>
  </si>
  <si>
    <t>0.430666110229353</t>
  </si>
  <si>
    <t>0.033090997356824</t>
  </si>
  <si>
    <t>0.0991751978764327</t>
  </si>
  <si>
    <t>0.132424966405871</t>
  </si>
  <si>
    <t>0.0175396553366201</t>
  </si>
  <si>
    <t>0.718146960045337</t>
  </si>
  <si>
    <t>0.411756895679123</t>
  </si>
  <si>
    <t>0.0297517639897856</t>
  </si>
  <si>
    <t>0.102368957479597</t>
  </si>
  <si>
    <t>0.165598602187634</t>
  </si>
  <si>
    <t>0.0182761262748529</t>
  </si>
  <si>
    <t>0.894795919402153</t>
  </si>
  <si>
    <t>0.417868153800819</t>
  </si>
  <si>
    <t>0.0356640776431571</t>
  </si>
  <si>
    <t>0.116183471305861</t>
  </si>
  <si>
    <t>0.193679445874984</t>
  </si>
  <si>
    <t>0.0159045378910199</t>
  </si>
  <si>
    <t>0.782600881437745</t>
  </si>
  <si>
    <t>0.384406955779831</t>
  </si>
  <si>
    <t>0.0332524154286741</t>
  </si>
  <si>
    <t>0.106562595358826</t>
  </si>
  <si>
    <t>0.198364522209387</t>
  </si>
  <si>
    <t>0.019526013792209</t>
  </si>
  <si>
    <t>0.794519533547329</t>
  </si>
  <si>
    <t>0.444624746851293</t>
  </si>
  <si>
    <t>0.0286984488324551</t>
  </si>
  <si>
    <t>0.102507986525791</t>
  </si>
  <si>
    <t>0.219438001239251</t>
  </si>
  <si>
    <t>0.0187680593773571</t>
  </si>
  <si>
    <t>0.889727479995176</t>
  </si>
  <si>
    <t>0.418871203604939</t>
  </si>
  <si>
    <t>0.0287806585658142</t>
  </si>
  <si>
    <t>0.107550027772852</t>
  </si>
  <si>
    <t>0.196374143284437</t>
  </si>
  <si>
    <t>0.0216360864825931</t>
  </si>
  <si>
    <t>0.823070474935073</t>
  </si>
  <si>
    <t>0.488709336867448</t>
  </si>
  <si>
    <t>0.0411459518216915</t>
  </si>
  <si>
    <t>0.113016562564559</t>
  </si>
  <si>
    <t>0.201146601920044</t>
  </si>
  <si>
    <t>0.0237607213067804</t>
  </si>
  <si>
    <t>0.799516428206735</t>
  </si>
  <si>
    <t>0.503097897360507</t>
  </si>
  <si>
    <t>0.0406024438164825</t>
  </si>
  <si>
    <t>0.102804934444847</t>
  </si>
  <si>
    <t>0.150991065884166</t>
  </si>
  <si>
    <t>0.0236125605581804</t>
  </si>
  <si>
    <t>0.841258734884136</t>
  </si>
  <si>
    <t>0.498801385345984</t>
  </si>
  <si>
    <t>0.042782679726164</t>
  </si>
  <si>
    <t>0.101492672895219</t>
  </si>
  <si>
    <t>0.190649004451334</t>
  </si>
  <si>
    <t>0.0217779372892131</t>
  </si>
  <si>
    <t>0.89898379588496</t>
  </si>
  <si>
    <t>0.396248580335625</t>
  </si>
  <si>
    <t>0.0405238519416848</t>
  </si>
  <si>
    <t>0.125131693772356</t>
  </si>
  <si>
    <t>0.21573429743685</t>
  </si>
  <si>
    <t>0.0232209889126331</t>
  </si>
  <si>
    <t>0.905753767957931</t>
  </si>
  <si>
    <t>0.412664720898636</t>
  </si>
  <si>
    <t>0.0419224680919837</t>
  </si>
  <si>
    <t>0.118455357447269</t>
  </si>
  <si>
    <t>0.210801270409798</t>
  </si>
  <si>
    <t>0.0242853618281005</t>
  </si>
  <si>
    <t>0.980293912880144</t>
  </si>
  <si>
    <t>0.498867198561777</t>
  </si>
  <si>
    <t>0.0444452749105361</t>
  </si>
  <si>
    <t>0.127245871172997</t>
  </si>
  <si>
    <t>0.214089474672686</t>
  </si>
  <si>
    <t>0.025550514406121</t>
  </si>
  <si>
    <t>0.500115943449618</t>
  </si>
  <si>
    <t>0.0483210538548067</t>
  </si>
  <si>
    <t>0.143852242103592</t>
  </si>
  <si>
    <t>0.227284848549803</t>
  </si>
  <si>
    <t>0.0249093456610734</t>
  </si>
  <si>
    <t>0.546442958652573</t>
  </si>
  <si>
    <t>0.0513448123240781</t>
  </si>
  <si>
    <t>0.150876226843665</t>
  </si>
  <si>
    <t>0.242792548938029</t>
  </si>
  <si>
    <t>0.0283147091909786</t>
  </si>
  <si>
    <t>0.624508887485989</t>
  </si>
  <si>
    <t>0.0474468356731609</t>
  </si>
  <si>
    <t>0.147530547047255</t>
  </si>
  <si>
    <t>0.191252474882674</t>
  </si>
  <si>
    <t>0.0290625653061129</t>
  </si>
  <si>
    <t>0.529588271569047</t>
  </si>
  <si>
    <t>0.0549015664574254</t>
  </si>
  <si>
    <t>0.180192301880869</t>
  </si>
  <si>
    <t>0.22686851425999</t>
  </si>
  <si>
    <t>0.0229867824999123</t>
  </si>
  <si>
    <t>0.476805372997946</t>
  </si>
  <si>
    <t>0.0541575145573308</t>
  </si>
  <si>
    <t>0.171367009897877</t>
  </si>
  <si>
    <t>0.222975601739112</t>
  </si>
  <si>
    <t>0.0297498555867113</t>
  </si>
  <si>
    <t>0.602200210917145</t>
  </si>
  <si>
    <t>0.0555224479163924</t>
  </si>
  <si>
    <t>0.162457276083308</t>
  </si>
  <si>
    <t>0.207411487831112</t>
  </si>
  <si>
    <t>0.0284916759867919</t>
  </si>
  <si>
    <t>0.502375641183677</t>
  </si>
  <si>
    <t>0.0577403576468337</t>
  </si>
  <si>
    <t>0.140597398535536</t>
  </si>
  <si>
    <t>0.221585505940497</t>
  </si>
  <si>
    <t>0.0281704729968865</t>
  </si>
  <si>
    <t>0.52203843982049</t>
  </si>
  <si>
    <t>0.0599399582673011</t>
  </si>
  <si>
    <t>0.129399493820712</t>
  </si>
  <si>
    <t>0.210875886338085</t>
  </si>
  <si>
    <t>0.0318047287179721</t>
  </si>
  <si>
    <t>0.575577177275006</t>
  </si>
  <si>
    <t>0.0732514227975869</t>
  </si>
  <si>
    <t>0.128331831540634</t>
  </si>
  <si>
    <t>0.218208202672994</t>
  </si>
  <si>
    <t>0.0335671395572424</t>
  </si>
  <si>
    <t>0.649783047946922</t>
  </si>
  <si>
    <t>0.0641697395978299</t>
  </si>
  <si>
    <t>0.0970772176302089</t>
  </si>
  <si>
    <t>0.22248792450622</t>
  </si>
  <si>
    <t>0.0298223792768016</t>
  </si>
  <si>
    <t>0.580146461468869</t>
  </si>
  <si>
    <t>0.0654736952481045</t>
  </si>
  <si>
    <t>0.113877915791293</t>
  </si>
  <si>
    <t>0.232560803813447</t>
  </si>
  <si>
    <t>0.029991311185317</t>
  </si>
  <si>
    <t>0.613247281347028</t>
  </si>
  <si>
    <t>0.0641391778081798</t>
  </si>
  <si>
    <t>0.181543010142532</t>
  </si>
  <si>
    <t>0.212547278001453</t>
  </si>
  <si>
    <t>0.03246029194916</t>
  </si>
  <si>
    <t>0.666767889027929</t>
  </si>
  <si>
    <t>0.0608016165724455</t>
  </si>
  <si>
    <t>0.162596233015022</t>
  </si>
  <si>
    <t>0.236181015918266</t>
  </si>
  <si>
    <t>0.0338575591350027</t>
  </si>
  <si>
    <t>0.64347785327537</t>
  </si>
  <si>
    <t>0.0552839764643148</t>
  </si>
  <si>
    <t>0.205928396924648</t>
  </si>
  <si>
    <t>0.267209881423153</t>
  </si>
  <si>
    <t>0.0345351159295698</t>
  </si>
  <si>
    <t>0.772280981489299</t>
  </si>
  <si>
    <t>0.0571567774073474</t>
  </si>
  <si>
    <t>0.208002943207294</t>
  </si>
  <si>
    <t>0.453321739336803</t>
  </si>
  <si>
    <t>0.0347463977722287</t>
  </si>
  <si>
    <t>0.648277687987629</t>
  </si>
  <si>
    <t>0.0678886501734187</t>
  </si>
  <si>
    <t>0.197360570044605</t>
  </si>
  <si>
    <t>0.221386964440039</t>
  </si>
  <si>
    <t>0.0356562429722941</t>
  </si>
  <si>
    <t>0.746857615612798</t>
  </si>
  <si>
    <t>0.0714658529603808</t>
  </si>
  <si>
    <t>0.169934603942652</t>
  </si>
  <si>
    <t>0.21605573735357</t>
  </si>
  <si>
    <t>0.0306534776259906</t>
  </si>
  <si>
    <t>0.702412756625955</t>
  </si>
  <si>
    <t>0.0733499022483959</t>
  </si>
  <si>
    <t>0.220341705860171</t>
  </si>
  <si>
    <t>0.223799642843867</t>
  </si>
  <si>
    <t>0.0325156648524235</t>
  </si>
  <si>
    <t>0.722784965466455</t>
  </si>
  <si>
    <t>0.0565157595338513</t>
  </si>
  <si>
    <t>0.193975293330327</t>
  </si>
  <si>
    <t>0.216013341780211</t>
  </si>
  <si>
    <t>0.0358006167425208</t>
  </si>
  <si>
    <t>0.72570433730554</t>
  </si>
  <si>
    <t>0.0703010497681245</t>
  </si>
  <si>
    <t>0.197164844871654</t>
  </si>
  <si>
    <t>0.212573284306854</t>
  </si>
  <si>
    <t>0.0314430197497178</t>
  </si>
  <si>
    <t>0.663648076136093</t>
  </si>
  <si>
    <t>0.0668132585016326</t>
  </si>
  <si>
    <t>0.254325789484791</t>
  </si>
  <si>
    <t>0.230046797815516</t>
  </si>
  <si>
    <t>0.0315643712802879</t>
  </si>
  <si>
    <t>0.720072075726568</t>
  </si>
  <si>
    <t>0.0695527930165531</t>
  </si>
  <si>
    <t>0.2094369248005</t>
  </si>
  <si>
    <t>0.228799495182992</t>
  </si>
  <si>
    <t>0.0329969000667683</t>
  </si>
  <si>
    <t>0.695126558050309</t>
  </si>
  <si>
    <t>0.069313499443005</t>
  </si>
  <si>
    <t>0.198593720072959</t>
  </si>
  <si>
    <t>0.221647239455054</t>
  </si>
  <si>
    <t>0.0333210414546866</t>
  </si>
  <si>
    <t>0.662523139622554</t>
  </si>
  <si>
    <t>0.0683309040348521</t>
  </si>
  <si>
    <t>0.17222280437646</t>
  </si>
  <si>
    <t>0.232820406407148</t>
  </si>
  <si>
    <t>0.0324694974349854</t>
  </si>
  <si>
    <t>0.672733100338332</t>
  </si>
  <si>
    <t>0.0516372436949401</t>
  </si>
  <si>
    <t>0.167371250499859</t>
  </si>
  <si>
    <t>0.240903799587294</t>
  </si>
  <si>
    <t>0.0314612075651856</t>
  </si>
  <si>
    <t>0.660813971005353</t>
  </si>
  <si>
    <t>0.0470135978555195</t>
  </si>
  <si>
    <t>0.149181435167488</t>
  </si>
  <si>
    <t>0.225082465466451</t>
  </si>
  <si>
    <t>0.0353352146291004</t>
  </si>
  <si>
    <t>0.652617685254301</t>
  </si>
  <si>
    <t>0.0466409281567861</t>
  </si>
  <si>
    <t>0.156053345747176</t>
  </si>
  <si>
    <t>0.208296493164717</t>
  </si>
  <si>
    <t>0.0285242327197609</t>
  </si>
  <si>
    <t>0.561173888670149</t>
  </si>
  <si>
    <t>0.0505477995100335</t>
  </si>
  <si>
    <t>0.162047399217855</t>
  </si>
  <si>
    <t>0.198009468430548</t>
  </si>
  <si>
    <t>0.0339278667562459</t>
  </si>
  <si>
    <t>0.627036767643708</t>
  </si>
  <si>
    <t>0.058202996296236</t>
  </si>
  <si>
    <t>0.164414253130339</t>
  </si>
  <si>
    <t>0.19479090742822</t>
  </si>
  <si>
    <t>Guinea</t>
  </si>
  <si>
    <t>0.00382268606448716</t>
  </si>
  <si>
    <t>0.0223892596212715</t>
  </si>
  <si>
    <t>0.107642101130204</t>
  </si>
  <si>
    <t>0.00379048932343953</t>
  </si>
  <si>
    <t>0.318917552840837</t>
  </si>
  <si>
    <t>0.0799616869843225</t>
  </si>
  <si>
    <t>0.536523775964561</t>
  </si>
  <si>
    <t>0.00395844062723983</t>
  </si>
  <si>
    <t>0.0238438493948007</t>
  </si>
  <si>
    <t>0.112013196169944</t>
  </si>
  <si>
    <t>0.00371381359203234</t>
  </si>
  <si>
    <t>0.31845323614424</t>
  </si>
  <si>
    <t>0.0824870660538681</t>
  </si>
  <si>
    <t>0.544469601982125</t>
  </si>
  <si>
    <t>0.00373451760752202</t>
  </si>
  <si>
    <t>0.0261523134999177</t>
  </si>
  <si>
    <t>0.104901376028934</t>
  </si>
  <si>
    <t>0.00382481948119541</t>
  </si>
  <si>
    <t>0.318866804914293</t>
  </si>
  <si>
    <t>0.0872867521032925</t>
  </si>
  <si>
    <t>0.544766583635155</t>
  </si>
  <si>
    <t>0.00406507097358502</t>
  </si>
  <si>
    <t>0.0270899372203716</t>
  </si>
  <si>
    <t>0.113168742207547</t>
  </si>
  <si>
    <t>0.00361964558819855</t>
  </si>
  <si>
    <t>0.320044283226458</t>
  </si>
  <si>
    <t>0.088407839921361</t>
  </si>
  <si>
    <t>0.556395519137521</t>
  </si>
  <si>
    <t>0.00415391016358892</t>
  </si>
  <si>
    <t>0.0283133759801868</t>
  </si>
  <si>
    <t>0.110508133582807</t>
  </si>
  <si>
    <t>0.00385340590297116</t>
  </si>
  <si>
    <t>0.320146119478901</t>
  </si>
  <si>
    <t>0.0930027467098921</t>
  </si>
  <si>
    <t>0.559977691818346</t>
  </si>
  <si>
    <t>0.00461236557909083</t>
  </si>
  <si>
    <t>0.0291073028545991</t>
  </si>
  <si>
    <t>0.120048452135964</t>
  </si>
  <si>
    <t>0.00385419090798991</t>
  </si>
  <si>
    <t>0.317888134882618</t>
  </si>
  <si>
    <t>0.0946308587657803</t>
  </si>
  <si>
    <t>0.570141305126044</t>
  </si>
  <si>
    <t>0.00481284180043237</t>
  </si>
  <si>
    <t>0.0284536329504408</t>
  </si>
  <si>
    <t>0.120427571717369</t>
  </si>
  <si>
    <t>0.00394922548813091</t>
  </si>
  <si>
    <t>0.31732568687665</t>
  </si>
  <si>
    <t>0.0896763953256595</t>
  </si>
  <si>
    <t>0.564645354158682</t>
  </si>
  <si>
    <t>0.0049429600811791</t>
  </si>
  <si>
    <t>0.0293752906719507</t>
  </si>
  <si>
    <t>0.11851240926837</t>
  </si>
  <si>
    <t>0.0041216451352336</t>
  </si>
  <si>
    <t>0.316327510100685</t>
  </si>
  <si>
    <t>0.0903958841322978</t>
  </si>
  <si>
    <t>0.563675699389717</t>
  </si>
  <si>
    <t>0.0051083931280322</t>
  </si>
  <si>
    <t>0.0289309858410876</t>
  </si>
  <si>
    <t>0.121083897779316</t>
  </si>
  <si>
    <t>0.00418129346167764</t>
  </si>
  <si>
    <t>0.316525566548482</t>
  </si>
  <si>
    <t>0.085361238588877</t>
  </si>
  <si>
    <t>0.561191375347472</t>
  </si>
  <si>
    <t>0.00534995625353002</t>
  </si>
  <si>
    <t>0.0333079538971023</t>
  </si>
  <si>
    <t>0.124849715156578</t>
  </si>
  <si>
    <t>0.00395523890002496</t>
  </si>
  <si>
    <t>0.317708943810013</t>
  </si>
  <si>
    <t>0.085215144773505</t>
  </si>
  <si>
    <t>0.570386952790751</t>
  </si>
  <si>
    <t>0.00569376886517738</t>
  </si>
  <si>
    <t>0.0330595799913788</t>
  </si>
  <si>
    <t>0.130135377767059</t>
  </si>
  <si>
    <t>0.0041287029551155</t>
  </si>
  <si>
    <t>0.318587357932408</t>
  </si>
  <si>
    <t>0.084035272602239</t>
  </si>
  <si>
    <t>0.575640060113377</t>
  </si>
  <si>
    <t>0.00581911148713563</t>
  </si>
  <si>
    <t>0.0357573481712543</t>
  </si>
  <si>
    <t>0.131283063575281</t>
  </si>
  <si>
    <t>0.00472598367958803</t>
  </si>
  <si>
    <t>0.325648464226783</t>
  </si>
  <si>
    <t>0.0870719234402183</t>
  </si>
  <si>
    <t>0.590305894580259</t>
  </si>
  <si>
    <t>0.00600489403366014</t>
  </si>
  <si>
    <t>0.0348125980373289</t>
  </si>
  <si>
    <t>0.13923278222589</t>
  </si>
  <si>
    <t>0.0050033692817091</t>
  </si>
  <si>
    <t>0.326974800873385</t>
  </si>
  <si>
    <t>0.0920731409172378</t>
  </si>
  <si>
    <t>0.604101585369209</t>
  </si>
  <si>
    <t>0.00589914594280785</t>
  </si>
  <si>
    <t>0.0429083076481028</t>
  </si>
  <si>
    <t>0.135130360674137</t>
  </si>
  <si>
    <t>0.00528289242846084</t>
  </si>
  <si>
    <t>0.330594372870827</t>
  </si>
  <si>
    <t>0.100496999460851</t>
  </si>
  <si>
    <t>0.620312079025185</t>
  </si>
  <si>
    <t>0.00600339401281543</t>
  </si>
  <si>
    <t>0.046129070984059</t>
  </si>
  <si>
    <t>0.136443191290873</t>
  </si>
  <si>
    <t>0.00534643056256278</t>
  </si>
  <si>
    <t>0.333647783616665</t>
  </si>
  <si>
    <t>0.105700553044941</t>
  </si>
  <si>
    <t>0.633270423511916</t>
  </si>
  <si>
    <t>0.00664250266040605</t>
  </si>
  <si>
    <t>0.0471568153162095</t>
  </si>
  <si>
    <t>0.149526666978737</t>
  </si>
  <si>
    <t>0.00507427223274353</t>
  </si>
  <si>
    <t>0.331738925472575</t>
  </si>
  <si>
    <t>0.107193952903481</t>
  </si>
  <si>
    <t>0.647333135564151</t>
  </si>
  <si>
    <t>0.00666819199826326</t>
  </si>
  <si>
    <t>0.0530489498334429</t>
  </si>
  <si>
    <t>0.150308964701987</t>
  </si>
  <si>
    <t>0.00509565476290921</t>
  </si>
  <si>
    <t>0.338943646631135</t>
  </si>
  <si>
    <t>0.108798082941395</t>
  </si>
  <si>
    <t>0.662863490869132</t>
  </si>
  <si>
    <t>0.00684198302815358</t>
  </si>
  <si>
    <t>0.0492415333562151</t>
  </si>
  <si>
    <t>0.156940154738645</t>
  </si>
  <si>
    <t>0.00602229127732183</t>
  </si>
  <si>
    <t>0.335990091124782</t>
  </si>
  <si>
    <t>0.108584534973315</t>
  </si>
  <si>
    <t>0.663620588498431</t>
  </si>
  <si>
    <t>0.00738172147859512</t>
  </si>
  <si>
    <t>0.0477665503632813</t>
  </si>
  <si>
    <t>0.169685224595529</t>
  </si>
  <si>
    <t>0.00677494149108372</t>
  </si>
  <si>
    <t>0.34217498770824</t>
  </si>
  <si>
    <t>0.109609591200958</t>
  </si>
  <si>
    <t>0.683393016837689</t>
  </si>
  <si>
    <t>0.00746075010630823</t>
  </si>
  <si>
    <t>0.0492252576555119</t>
  </si>
  <si>
    <t>0.174056439441047</t>
  </si>
  <si>
    <t>0.00760948492331746</t>
  </si>
  <si>
    <t>0.344703433114689</t>
  </si>
  <si>
    <t>0.110264515759232</t>
  </si>
  <si>
    <t>0.693319881000104</t>
  </si>
  <si>
    <t>0.00744616872645669</t>
  </si>
  <si>
    <t>0.055840567364134</t>
  </si>
  <si>
    <t>0.166075344363021</t>
  </si>
  <si>
    <t>0.00721467288077067</t>
  </si>
  <si>
    <t>0.346238343889739</t>
  </si>
  <si>
    <t>0.109194417208211</t>
  </si>
  <si>
    <t>0.692009514432333</t>
  </si>
  <si>
    <t>0.00786355529103292</t>
  </si>
  <si>
    <t>0.0394419791412085</t>
  </si>
  <si>
    <t>0.166571194566292</t>
  </si>
  <si>
    <t>0.00806056415937475</t>
  </si>
  <si>
    <t>0.332386060257301</t>
  </si>
  <si>
    <t>0.106815481582181</t>
  </si>
  <si>
    <t>0.661138834997392</t>
  </si>
  <si>
    <t>0.00801342542035404</t>
  </si>
  <si>
    <t>0.026972310873962</t>
  </si>
  <si>
    <t>0.16727268468257</t>
  </si>
  <si>
    <t>0.00853238293291897</t>
  </si>
  <si>
    <t>0.352211494198913</t>
  </si>
  <si>
    <t>0.107291877004502</t>
  </si>
  <si>
    <t>0.670294175113222</t>
  </si>
  <si>
    <t>0.00874370205228039</t>
  </si>
  <si>
    <t>0.0352747434298608</t>
  </si>
  <si>
    <t>0.180764397611455</t>
  </si>
  <si>
    <t>0.00861210749026441</t>
  </si>
  <si>
    <t>0.34872071588074</t>
  </si>
  <si>
    <t>0.1040257903806</t>
  </si>
  <si>
    <t>0.686141456845201</t>
  </si>
  <si>
    <t>0.00913468680711275</t>
  </si>
  <si>
    <t>0.0367525499711096</t>
  </si>
  <si>
    <t>0.183459553892309</t>
  </si>
  <si>
    <t>0.00604799989737813</t>
  </si>
  <si>
    <t>0.354206626844898</t>
  </si>
  <si>
    <t>0.0879521709226255</t>
  </si>
  <si>
    <t>0.67755358833543</t>
  </si>
  <si>
    <t>0.00933481593221111</t>
  </si>
  <si>
    <t>0.0353386756478597</t>
  </si>
  <si>
    <t>0.179150628904701</t>
  </si>
  <si>
    <t>0.0092483307782138</t>
  </si>
  <si>
    <t>0.348696063743906</t>
  </si>
  <si>
    <t>0.0530852117474972</t>
  </si>
  <si>
    <t>0.634853726754391</t>
  </si>
  <si>
    <t>0.00965807033995822</t>
  </si>
  <si>
    <t>0.0311871011808321</t>
  </si>
  <si>
    <t>0.182618059646883</t>
  </si>
  <si>
    <t>0.00669764250022405</t>
  </si>
  <si>
    <t>0.347193331734797</t>
  </si>
  <si>
    <t>0.0697873215959607</t>
  </si>
  <si>
    <t>0.647141526998654</t>
  </si>
  <si>
    <t>0.00971737407045176</t>
  </si>
  <si>
    <t>0.0331068988935936</t>
  </si>
  <si>
    <t>0.186440479883563</t>
  </si>
  <si>
    <t>0.00785986184540533</t>
  </si>
  <si>
    <t>0.347612105182535</t>
  </si>
  <si>
    <t>0.0828768720881357</t>
  </si>
  <si>
    <t>0.667613591963684</t>
  </si>
  <si>
    <t>0.0108024114447949</t>
  </si>
  <si>
    <t>0.0384676042509467</t>
  </si>
  <si>
    <t>0.197568575538059</t>
  </si>
  <si>
    <t>0.00846363858686575</t>
  </si>
  <si>
    <t>0.341503630413229</t>
  </si>
  <si>
    <t>0.0872679768665658</t>
  </si>
  <si>
    <t>0.684073837100462</t>
  </si>
  <si>
    <t>0.0117074803310458</t>
  </si>
  <si>
    <t>0.0333898410751259</t>
  </si>
  <si>
    <t>0.201491649970321</t>
  </si>
  <si>
    <t>0.0108475331581295</t>
  </si>
  <si>
    <t>0.334196404382069</t>
  </si>
  <si>
    <t>0.0841837167533155</t>
  </si>
  <si>
    <t>0.675816625670004</t>
  </si>
  <si>
    <t>0.0122173261705777</t>
  </si>
  <si>
    <t>0.025305069932748</t>
  </si>
  <si>
    <t>0.202123382127136</t>
  </si>
  <si>
    <t>0.0137437948143439</t>
  </si>
  <si>
    <t>0.338206051668096</t>
  </si>
  <si>
    <t>0.0889413203690222</t>
  </si>
  <si>
    <t>0.680536945081923</t>
  </si>
  <si>
    <t>0.0135083025497723</t>
  </si>
  <si>
    <t>0.0234723980858944</t>
  </si>
  <si>
    <t>0.211094600020292</t>
  </si>
  <si>
    <t>0.0162896457501733</t>
  </si>
  <si>
    <t>0.247907408482172</t>
  </si>
  <si>
    <t>0.0925278551736286</t>
  </si>
  <si>
    <t>0.604800210061935</t>
  </si>
  <si>
    <t>0.0134535409450243</t>
  </si>
  <si>
    <t>0.024438494686465</t>
  </si>
  <si>
    <t>0.197979797448051</t>
  </si>
  <si>
    <t>0.0173287894678352</t>
  </si>
  <si>
    <t>0.242530773011953</t>
  </si>
  <si>
    <t>0.0959926089129158</t>
  </si>
  <si>
    <t>0.591724004472243</t>
  </si>
  <si>
    <t>0.0140454458694958</t>
  </si>
  <si>
    <t>0.0280175538432854</t>
  </si>
  <si>
    <t>0.197126262619942</t>
  </si>
  <si>
    <t>0.0173430612698736</t>
  </si>
  <si>
    <t>0.237607870039765</t>
  </si>
  <si>
    <t>0.0998650271753509</t>
  </si>
  <si>
    <t>0.594005220817712</t>
  </si>
  <si>
    <t>0.0144640335381377</t>
  </si>
  <si>
    <t>0.0427505008040652</t>
  </si>
  <si>
    <t>0.195871703855689</t>
  </si>
  <si>
    <t>0.021350831807881</t>
  </si>
  <si>
    <t>0.337861953024199</t>
  </si>
  <si>
    <t>0.106459652802767</t>
  </si>
  <si>
    <t>0.718758675832741</t>
  </si>
  <si>
    <t>0.0153318362880786</t>
  </si>
  <si>
    <t>0.0470396810068766</t>
  </si>
  <si>
    <t>0.189380517799228</t>
  </si>
  <si>
    <t>0.0203255690685775</t>
  </si>
  <si>
    <t>0.328652204052235</t>
  </si>
  <si>
    <t>0.107488061148832</t>
  </si>
  <si>
    <t>0.708217869363829</t>
  </si>
  <si>
    <t>0.0167394072151215</t>
  </si>
  <si>
    <t>0.0364953253716281</t>
  </si>
  <si>
    <t>0.184710162467713</t>
  </si>
  <si>
    <t>0.0181068678563015</t>
  </si>
  <si>
    <t>0.224178905352426</t>
  </si>
  <si>
    <t>0.110901284653563</t>
  </si>
  <si>
    <t>0.591131952916751</t>
  </si>
  <si>
    <t>0.0186094625649908</t>
  </si>
  <si>
    <t>0.0298977121794541</t>
  </si>
  <si>
    <t>0.190893997019577</t>
  </si>
  <si>
    <t>0.0202325388977196</t>
  </si>
  <si>
    <t>0.221361041757493</t>
  </si>
  <si>
    <t>0.114446422994227</t>
  </si>
  <si>
    <t>0.595441175413463</t>
  </si>
  <si>
    <t>0.0205164766524265</t>
  </si>
  <si>
    <t>0.0345143652551032</t>
  </si>
  <si>
    <t>0.202073230505546</t>
  </si>
  <si>
    <t>0.0187282460988794</t>
  </si>
  <si>
    <t>0.305221974283649</t>
  </si>
  <si>
    <t>0.119673509755526</t>
  </si>
  <si>
    <t>0.700727802551132</t>
  </si>
  <si>
    <t>0.0219701933341677</t>
  </si>
  <si>
    <t>0.0578869311387251</t>
  </si>
  <si>
    <t>0.209517033679212</t>
  </si>
  <si>
    <t>0.0208178657234819</t>
  </si>
  <si>
    <t>0.300818526334986</t>
  </si>
  <si>
    <t>0.12773800794282</t>
  </si>
  <si>
    <t>0.738748558153391</t>
  </si>
  <si>
    <t>0.0210759625460076</t>
  </si>
  <si>
    <t>0.0581542431364693</t>
  </si>
  <si>
    <t>0.203585491491904</t>
  </si>
  <si>
    <t>0.0231808393885169</t>
  </si>
  <si>
    <t>0.298422443537619</t>
  </si>
  <si>
    <t>0.136091773701379</t>
  </si>
  <si>
    <t>0.740510753801896</t>
  </si>
  <si>
    <t>0.0213747144869037</t>
  </si>
  <si>
    <t>0.0486087960304853</t>
  </si>
  <si>
    <t>0.224109942275962</t>
  </si>
  <si>
    <t>0.020805329285541</t>
  </si>
  <si>
    <t>0.298382455848942</t>
  </si>
  <si>
    <t>0.142768057751582</t>
  </si>
  <si>
    <t>0.756049295679418</t>
  </si>
  <si>
    <t>0.0216754651811489</t>
  </si>
  <si>
    <t>0.0587437945872013</t>
  </si>
  <si>
    <t>0.229907269998698</t>
  </si>
  <si>
    <t>0.022575513633848</t>
  </si>
  <si>
    <t>0.297378803353942</t>
  </si>
  <si>
    <t>0.148707646487736</t>
  </si>
  <si>
    <t>0.778988493242574</t>
  </si>
  <si>
    <t>0.0223474766328635</t>
  </si>
  <si>
    <t>0.0671882090584551</t>
  </si>
  <si>
    <t>0.218009977244792</t>
  </si>
  <si>
    <t>0.0174243210461452</t>
  </si>
  <si>
    <t>0.289674061969378</t>
  </si>
  <si>
    <t>0.151406417807429</t>
  </si>
  <si>
    <t>0.766050463759062</t>
  </si>
  <si>
    <t>0.0220291957571038</t>
  </si>
  <si>
    <t>0.0743407102898185</t>
  </si>
  <si>
    <t>0.223968024520288</t>
  </si>
  <si>
    <t>0.0244024902438858</t>
  </si>
  <si>
    <t>0.289550154552581</t>
  </si>
  <si>
    <t>0.157628337708878</t>
  </si>
  <si>
    <t>0.791918913072555</t>
  </si>
  <si>
    <t>0.0231943651611734</t>
  </si>
  <si>
    <t>0.0724890618055492</t>
  </si>
  <si>
    <t>0.235713610366695</t>
  </si>
  <si>
    <t>0.0185916962916118</t>
  </si>
  <si>
    <t>0.287452340138141</t>
  </si>
  <si>
    <t>0.163753482380436</t>
  </si>
  <si>
    <t>0.801194556143605</t>
  </si>
  <si>
    <t>0.0238029651216406</t>
  </si>
  <si>
    <t>0.0677801660596119</t>
  </si>
  <si>
    <t>0.241411646891332</t>
  </si>
  <si>
    <t>0.0148343933025239</t>
  </si>
  <si>
    <t>0.283223422936229</t>
  </si>
  <si>
    <t>0.168976245307248</t>
  </si>
  <si>
    <t>0.800028839618588</t>
  </si>
  <si>
    <t>0.0244263169838882</t>
  </si>
  <si>
    <t>0.0822943726780468</t>
  </si>
  <si>
    <t>0.246842101451655</t>
  </si>
  <si>
    <t>0.0163434935765333</t>
  </si>
  <si>
    <t>0.275228761936053</t>
  </si>
  <si>
    <t>0.176343194950022</t>
  </si>
  <si>
    <t>0.821478241576198</t>
  </si>
  <si>
    <t>0.0241941098171076</t>
  </si>
  <si>
    <t>0.0866356071799147</t>
  </si>
  <si>
    <t>0.238123466179852</t>
  </si>
  <si>
    <t>0.0196350284692069</t>
  </si>
  <si>
    <t>0.273031015433576</t>
  </si>
  <si>
    <t>0.19092499497782</t>
  </si>
  <si>
    <t>0.832544222057475</t>
  </si>
  <si>
    <t>0.0255305424772883</t>
  </si>
  <si>
    <t>0.0973361920974202</t>
  </si>
  <si>
    <t>0.248073976852316</t>
  </si>
  <si>
    <t>0.0206995165477457</t>
  </si>
  <si>
    <t>0.264226377435331</t>
  </si>
  <si>
    <t>0.202548406529213</t>
  </si>
  <si>
    <t>0.858415011939314</t>
  </si>
  <si>
    <t>0.0267210625745341</t>
  </si>
  <si>
    <t>0.103367430877559</t>
  </si>
  <si>
    <t>0.240158731798395</t>
  </si>
  <si>
    <t>0.0213047253190867</t>
  </si>
  <si>
    <t>0.264057225942901</t>
  </si>
  <si>
    <t>0.211996347860747</t>
  </si>
  <si>
    <t>0.867605524373222</t>
  </si>
  <si>
    <t>0.0261244567662064</t>
  </si>
  <si>
    <t>0.100610853314441</t>
  </si>
  <si>
    <t>0.248240052326643</t>
  </si>
  <si>
    <t>0.0338896207059812</t>
  </si>
  <si>
    <t>0.26296408618112</t>
  </si>
  <si>
    <t>0.220929197925717</t>
  </si>
  <si>
    <t>0.892758267220107</t>
  </si>
  <si>
    <t>0.0263432409918031</t>
  </si>
  <si>
    <t>0.096546059306026</t>
  </si>
  <si>
    <t>0.254203438123183</t>
  </si>
  <si>
    <t>0.0345643144301089</t>
  </si>
  <si>
    <t>0.254915347188648</t>
  </si>
  <si>
    <t>0.22719770461019</t>
  </si>
  <si>
    <t>0.89377010464996</t>
  </si>
  <si>
    <t>0.0256395581843351</t>
  </si>
  <si>
    <t>0.0991748774726896</t>
  </si>
  <si>
    <t>0.241221511114919</t>
  </si>
  <si>
    <t>0.0258172173219994</t>
  </si>
  <si>
    <t>0.249479087286261</t>
  </si>
  <si>
    <t>0.228121298394099</t>
  </si>
  <si>
    <t>0.869453549774304</t>
  </si>
  <si>
    <t>Guyana</t>
  </si>
  <si>
    <t>0.0145895523345504</t>
  </si>
  <si>
    <t>0.220608051148052</t>
  </si>
  <si>
    <t>0.123164423843756</t>
  </si>
  <si>
    <t>0.00226634496328306</t>
  </si>
  <si>
    <t>0.25009415653843</t>
  </si>
  <si>
    <t>0.0747734089150943</t>
  </si>
  <si>
    <t>0.685495937743167</t>
  </si>
  <si>
    <t>0.0156063694030844</t>
  </si>
  <si>
    <t>0.2086688949313</t>
  </si>
  <si>
    <t>0.132366596316247</t>
  </si>
  <si>
    <t>0.0024092379459255</t>
  </si>
  <si>
    <t>0.243886324331635</t>
  </si>
  <si>
    <t>0.103774495886969</t>
  </si>
  <si>
    <t>0.706711918815162</t>
  </si>
  <si>
    <t>0.0126494617356629</t>
  </si>
  <si>
    <t>0.210344922069122</t>
  </si>
  <si>
    <t>0.107939879798563</t>
  </si>
  <si>
    <t>0.00323766742098881</t>
  </si>
  <si>
    <t>0.228713581257496</t>
  </si>
  <si>
    <t>0.11606099764491</t>
  </si>
  <si>
    <t>0.678946509926744</t>
  </si>
  <si>
    <t>0.0170654539358846</t>
  </si>
  <si>
    <t>0.211022786633776</t>
  </si>
  <si>
    <t>0.155960514686756</t>
  </si>
  <si>
    <t>0.00386344264485457</t>
  </si>
  <si>
    <t>0.238903074469472</t>
  </si>
  <si>
    <t>0.136478005549299</t>
  </si>
  <si>
    <t>0.763293277920043</t>
  </si>
  <si>
    <t>0.0164032706199309</t>
  </si>
  <si>
    <t>0.299855415999885</t>
  </si>
  <si>
    <t>0.127428234595737</t>
  </si>
  <si>
    <t>0.00488058852447477</t>
  </si>
  <si>
    <t>0.243051053700051</t>
  </si>
  <si>
    <t>0.172937115148573</t>
  </si>
  <si>
    <t>0.864555678588653</t>
  </si>
  <si>
    <t>0.0184994046915939</t>
  </si>
  <si>
    <t>0.310628786823706</t>
  </si>
  <si>
    <t>0.13977308317374</t>
  </si>
  <si>
    <t>0.00478586179653804</t>
  </si>
  <si>
    <t>0.2576667540193</t>
  </si>
  <si>
    <t>0.186237506722461</t>
  </si>
  <si>
    <t>0.917591397227341</t>
  </si>
  <si>
    <t>0.0167607140921022</t>
  </si>
  <si>
    <t>0.352640598120788</t>
  </si>
  <si>
    <t>0.121632857584859</t>
  </si>
  <si>
    <t>0.00601594514262399</t>
  </si>
  <si>
    <t>0.248556232417283</t>
  </si>
  <si>
    <t>0.17199727274165</t>
  </si>
  <si>
    <t>0.917603620099305</t>
  </si>
  <si>
    <t>0.0152387538153408</t>
  </si>
  <si>
    <t>0.385729585785739</t>
  </si>
  <si>
    <t>0.110324692569147</t>
  </si>
  <si>
    <t>0.00781000036125629</t>
  </si>
  <si>
    <t>0.252184743118535</t>
  </si>
  <si>
    <t>0.179540624185329</t>
  </si>
  <si>
    <t>0.950828399835344</t>
  </si>
  <si>
    <t>0.0175807183974937</t>
  </si>
  <si>
    <t>0.383732967000149</t>
  </si>
  <si>
    <t>0.145090542187831</t>
  </si>
  <si>
    <t>0.00771782525370589</t>
  </si>
  <si>
    <t>0.254248609581114</t>
  </si>
  <si>
    <t>0.160460463703988</t>
  </si>
  <si>
    <t>0.968831126124282</t>
  </si>
  <si>
    <t>0.0172945560339626</t>
  </si>
  <si>
    <t>0.44296652813395</t>
  </si>
  <si>
    <t>0.150759457207498</t>
  </si>
  <si>
    <t>0.00801136070783806</t>
  </si>
  <si>
    <t>0.264750139502814</t>
  </si>
  <si>
    <t>0.150838398537747</t>
  </si>
  <si>
    <t>0.0186261416207638</t>
  </si>
  <si>
    <t>0.457581782763111</t>
  </si>
  <si>
    <t>0.143340565337599</t>
  </si>
  <si>
    <t>0.00651436441130489</t>
  </si>
  <si>
    <t>0.254683177193346</t>
  </si>
  <si>
    <t>0.147966783973789</t>
  </si>
  <si>
    <t>0.016576473039172</t>
  </si>
  <si>
    <t>0.454141781277004</t>
  </si>
  <si>
    <t>0.129891759130153</t>
  </si>
  <si>
    <t>0.00821927440109274</t>
  </si>
  <si>
    <t>0.258253085962129</t>
  </si>
  <si>
    <t>0.16832039022267</t>
  </si>
  <si>
    <t>0.0164347130576871</t>
  </si>
  <si>
    <t>0.50964489040907</t>
  </si>
  <si>
    <t>0.157053485031822</t>
  </si>
  <si>
    <t>0.00916398354918058</t>
  </si>
  <si>
    <t>0.255544081307097</t>
  </si>
  <si>
    <t>0.177733009465498</t>
  </si>
  <si>
    <t>0.0213767311640245</t>
  </si>
  <si>
    <t>0.446390365799532</t>
  </si>
  <si>
    <t>0.19627035447564</t>
  </si>
  <si>
    <t>0.0126060612915149</t>
  </si>
  <si>
    <t>0.277434881111716</t>
  </si>
  <si>
    <t>0.162467299334044</t>
  </si>
  <si>
    <t>0.0211694335136988</t>
  </si>
  <si>
    <t>0.48429311726393</t>
  </si>
  <si>
    <t>0.182387993785583</t>
  </si>
  <si>
    <t>0.0105699332572847</t>
  </si>
  <si>
    <t>0.237979611906233</t>
  </si>
  <si>
    <t>0.167615394755873</t>
  </si>
  <si>
    <t>0.0165577389804073</t>
  </si>
  <si>
    <t>0.39970511491535</t>
  </si>
  <si>
    <t>0.133124320568035</t>
  </si>
  <si>
    <t>0.0106524357208027</t>
  </si>
  <si>
    <t>0.234927569888131</t>
  </si>
  <si>
    <t>0.174203666479783</t>
  </si>
  <si>
    <t>0.969170846552509</t>
  </si>
  <si>
    <t>0.0204788682418248</t>
  </si>
  <si>
    <t>0.423432490228627</t>
  </si>
  <si>
    <t>0.204584820574194</t>
  </si>
  <si>
    <t>0.0187050025978877</t>
  </si>
  <si>
    <t>0.220100525087943</t>
  </si>
  <si>
    <t>0.149805261551274</t>
  </si>
  <si>
    <t>0.0195731912112733</t>
  </si>
  <si>
    <t>0.404363147884061</t>
  </si>
  <si>
    <t>0.182361885851886</t>
  </si>
  <si>
    <t>0.0204290331593735</t>
  </si>
  <si>
    <t>0.224640039432803</t>
  </si>
  <si>
    <t>0.127520099243437</t>
  </si>
  <si>
    <t>0.978887396782831</t>
  </si>
  <si>
    <t>0.016283852163462</t>
  </si>
  <si>
    <t>0.306168073018656</t>
  </si>
  <si>
    <t>0.173952426639402</t>
  </si>
  <si>
    <t>0.0217393483319042</t>
  </si>
  <si>
    <t>0.236700053463018</t>
  </si>
  <si>
    <t>0.0761492213673815</t>
  </si>
  <si>
    <t>0.830992974983824</t>
  </si>
  <si>
    <t>0.0173008100319568</t>
  </si>
  <si>
    <t>0.373451764250371</t>
  </si>
  <si>
    <t>0.183425334353526</t>
  </si>
  <si>
    <t>0.020607995456405</t>
  </si>
  <si>
    <t>0.250724469935342</t>
  </si>
  <si>
    <t>0.0858631646285345</t>
  </si>
  <si>
    <t>0.931373538656136</t>
  </si>
  <si>
    <t>0.0176212300257504</t>
  </si>
  <si>
    <t>0.383140523579462</t>
  </si>
  <si>
    <t>0.183983652520873</t>
  </si>
  <si>
    <t>0.0243112413910742</t>
  </si>
  <si>
    <t>0.247871050861658</t>
  </si>
  <si>
    <t>0.0789003159276442</t>
  </si>
  <si>
    <t>0.935828014306462</t>
  </si>
  <si>
    <t>0.0186126412530165</t>
  </si>
  <si>
    <t>0.296316267228505</t>
  </si>
  <si>
    <t>0.194245168072289</t>
  </si>
  <si>
    <t>0.0228960104592624</t>
  </si>
  <si>
    <t>0.256257993415164</t>
  </si>
  <si>
    <t>0.067009612273601</t>
  </si>
  <si>
    <t>0.855337692701839</t>
  </si>
  <si>
    <t>0.0162644219078745</t>
  </si>
  <si>
    <t>0.2587503500559</t>
  </si>
  <si>
    <t>0.163074546688152</t>
  </si>
  <si>
    <t>0.026566541281861</t>
  </si>
  <si>
    <t>0.268833143264709</t>
  </si>
  <si>
    <t>0.0594658379337195</t>
  </si>
  <si>
    <t>0.792954841132216</t>
  </si>
  <si>
    <t>0.0181996886960508</t>
  </si>
  <si>
    <t>0.283263576478741</t>
  </si>
  <si>
    <t>0.182514484475175</t>
  </si>
  <si>
    <t>0.0290190296308023</t>
  </si>
  <si>
    <t>0.27233206257806</t>
  </si>
  <si>
    <t>0.0297110589940761</t>
  </si>
  <si>
    <t>0.815039900852908</t>
  </si>
  <si>
    <t>0.0175625090686557</t>
  </si>
  <si>
    <t>0.286911889332275</t>
  </si>
  <si>
    <t>0.183787395473364</t>
  </si>
  <si>
    <t>0.0296956958187275</t>
  </si>
  <si>
    <t>0.292174513943821</t>
  </si>
  <si>
    <t>0.0189668558666604</t>
  </si>
  <si>
    <t>0.829098859503505</t>
  </si>
  <si>
    <t>0.0187736647617338</t>
  </si>
  <si>
    <t>0.210175882677611</t>
  </si>
  <si>
    <t>0.210450210069591</t>
  </si>
  <si>
    <t>0.0295411876279005</t>
  </si>
  <si>
    <t>0.294449517278287</t>
  </si>
  <si>
    <t>0.0184068106116158</t>
  </si>
  <si>
    <t>0.78179727302674</t>
  </si>
  <si>
    <t>0.0175476772738167</t>
  </si>
  <si>
    <t>0.265212498007042</t>
  </si>
  <si>
    <t>0.20025746161279</t>
  </si>
  <si>
    <t>0.0293572152124335</t>
  </si>
  <si>
    <t>0.306392168339884</t>
  </si>
  <si>
    <t>0.027520763665729</t>
  </si>
  <si>
    <t>0.846287784111696</t>
  </si>
  <si>
    <t>0.0160580983450513</t>
  </si>
  <si>
    <t>0.291304364628386</t>
  </si>
  <si>
    <t>0.208684840559748</t>
  </si>
  <si>
    <t>0.0285805802050199</t>
  </si>
  <si>
    <t>0.328773306983341</t>
  </si>
  <si>
    <t>0.0401676870652545</t>
  </si>
  <si>
    <t>0.913568877786802</t>
  </si>
  <si>
    <t>0.01597370316381</t>
  </si>
  <si>
    <t>0.23765168218905</t>
  </si>
  <si>
    <t>0.20593313718907</t>
  </si>
  <si>
    <t>0.0269123111247489</t>
  </si>
  <si>
    <t>0.329635323306449</t>
  </si>
  <si>
    <t>0.0477994175629206</t>
  </si>
  <si>
    <t>0.863905574536048</t>
  </si>
  <si>
    <t>0.0138322783044794</t>
  </si>
  <si>
    <t>0.221788308459532</t>
  </si>
  <si>
    <t>0.18095463076251</t>
  </si>
  <si>
    <t>0.0297021460851181</t>
  </si>
  <si>
    <t>0.308819206741156</t>
  </si>
  <si>
    <t>0.059294841635518</t>
  </si>
  <si>
    <t>0.814391411988313</t>
  </si>
  <si>
    <t>0.0178152693079281</t>
  </si>
  <si>
    <t>0.218039887481857</t>
  </si>
  <si>
    <t>0.239945414482696</t>
  </si>
  <si>
    <t>0.0310795168214423</t>
  </si>
  <si>
    <t>0.309364944170024</t>
  </si>
  <si>
    <t>0.0577536850147677</t>
  </si>
  <si>
    <t>0.873998717278714</t>
  </si>
  <si>
    <t>0.0194370859738536</t>
  </si>
  <si>
    <t>0.244246074849162</t>
  </si>
  <si>
    <t>0.216583571805703</t>
  </si>
  <si>
    <t>0.0338818890564181</t>
  </si>
  <si>
    <t>0.318573270900498</t>
  </si>
  <si>
    <t>0.081231535268108</t>
  </si>
  <si>
    <t>0.913953427853742</t>
  </si>
  <si>
    <t>0.0218077688244745</t>
  </si>
  <si>
    <t>0.269837319344011</t>
  </si>
  <si>
    <t>0.238233587785767</t>
  </si>
  <si>
    <t>0.0370689907252391</t>
  </si>
  <si>
    <t>0.374790052520363</t>
  </si>
  <si>
    <t>0.0826464407195512</t>
  </si>
  <si>
    <t>0.0241221474317758</t>
  </si>
  <si>
    <t>0.375846091246073</t>
  </si>
  <si>
    <t>0.21941419957539</t>
  </si>
  <si>
    <t>0.0369694930136188</t>
  </si>
  <si>
    <t>0.420737057571897</t>
  </si>
  <si>
    <t>0.0696945354794499</t>
  </si>
  <si>
    <t>0.03002344429799</t>
  </si>
  <si>
    <t>0.428423478141737</t>
  </si>
  <si>
    <t>0.299323894043685</t>
  </si>
  <si>
    <t>0.0384783341376833</t>
  </si>
  <si>
    <t>0.440953981946113</t>
  </si>
  <si>
    <t>0.0414368419019048</t>
  </si>
  <si>
    <t>0.0320195140778477</t>
  </si>
  <si>
    <t>0.463739274222156</t>
  </si>
  <si>
    <t>0.266496873298886</t>
  </si>
  <si>
    <t>0.0378078374135351</t>
  </si>
  <si>
    <t>0.42365780036621</t>
  </si>
  <si>
    <t>0.0393713749931418</t>
  </si>
  <si>
    <t>0.033828877328929</t>
  </si>
  <si>
    <t>0.504236999123686</t>
  </si>
  <si>
    <t>0.28611120864045</t>
  </si>
  <si>
    <t>0.0474497857284918</t>
  </si>
  <si>
    <t>0.465072371234912</t>
  </si>
  <si>
    <t>0.0375475083066743</t>
  </si>
  <si>
    <t>0.0306188771918905</t>
  </si>
  <si>
    <t>0.534327624798104</t>
  </si>
  <si>
    <t>0.281457612857115</t>
  </si>
  <si>
    <t>0.0325626221174998</t>
  </si>
  <si>
    <t>0.384260000261482</t>
  </si>
  <si>
    <t>0.0415147931983391</t>
  </si>
  <si>
    <t>0.0334794180339148</t>
  </si>
  <si>
    <t>0.539958102645508</t>
  </si>
  <si>
    <t>0.309869529032655</t>
  </si>
  <si>
    <t>0.0600516153228684</t>
  </si>
  <si>
    <t>0.413275425028807</t>
  </si>
  <si>
    <t>0.0501637317651861</t>
  </si>
  <si>
    <t>0.0316236878010654</t>
  </si>
  <si>
    <t>0.473130244402379</t>
  </si>
  <si>
    <t>0.295610808123173</t>
  </si>
  <si>
    <t>0.037028248455446</t>
  </si>
  <si>
    <t>0.313416337024364</t>
  </si>
  <si>
    <t>0.0579666925458206</t>
  </si>
  <si>
    <t>0.0343979095115427</t>
  </si>
  <si>
    <t>0.395354978619538</t>
  </si>
  <si>
    <t>0.313310488424556</t>
  </si>
  <si>
    <t>0.034136096137047</t>
  </si>
  <si>
    <t>0.346898865953407</t>
  </si>
  <si>
    <t>0.0341084175444512</t>
  </si>
  <si>
    <t>0.0331439903297469</t>
  </si>
  <si>
    <t>0.564694823497593</t>
  </si>
  <si>
    <t>0.330129665683544</t>
  </si>
  <si>
    <t>0.0364897917147246</t>
  </si>
  <si>
    <t>0.35052728947078</t>
  </si>
  <si>
    <t>0.04786067060127</t>
  </si>
  <si>
    <t>0.0358929817172803</t>
  </si>
  <si>
    <t>0.504690170353298</t>
  </si>
  <si>
    <t>0.359879786938703</t>
  </si>
  <si>
    <t>0.0447236776292987</t>
  </si>
  <si>
    <t>0.367375949965099</t>
  </si>
  <si>
    <t>0.0668158959130497</t>
  </si>
  <si>
    <t>0.0358801062192395</t>
  </si>
  <si>
    <t>0.4700929688312</t>
  </si>
  <si>
    <t>0.292661454964825</t>
  </si>
  <si>
    <t>0.0385002224787262</t>
  </si>
  <si>
    <t>0.422294978479234</t>
  </si>
  <si>
    <t>0.0800949849595374</t>
  </si>
  <si>
    <t>0.0318060695719967</t>
  </si>
  <si>
    <t>0.458577179535356</t>
  </si>
  <si>
    <t>0.26475688415877</t>
  </si>
  <si>
    <t>0.0343757128585307</t>
  </si>
  <si>
    <t>0.43874100729413</t>
  </si>
  <si>
    <t>0.0975033872558676</t>
  </si>
  <si>
    <t>0.0352133202138794</t>
  </si>
  <si>
    <t>0.384090935524353</t>
  </si>
  <si>
    <t>0.325191107406101</t>
  </si>
  <si>
    <t>0.0322696618331662</t>
  </si>
  <si>
    <t>0.441398210256673</t>
  </si>
  <si>
    <t>0.0736557526790984</t>
  </si>
  <si>
    <t>0.0336232834882588</t>
  </si>
  <si>
    <t>0.580780222729095</t>
  </si>
  <si>
    <t>0.307276612175523</t>
  </si>
  <si>
    <t>0.0193668821776837</t>
  </si>
  <si>
    <t>0.424832214156373</t>
  </si>
  <si>
    <t>0.0999862999302279</t>
  </si>
  <si>
    <t>0.0350670227260031</t>
  </si>
  <si>
    <t>0.625286585768526</t>
  </si>
  <si>
    <t>0.318366128172426</t>
  </si>
  <si>
    <t>0.00756947030383932</t>
  </si>
  <si>
    <t>0.424612306189094</t>
  </si>
  <si>
    <t>0.0748274567652844</t>
  </si>
  <si>
    <t>0.037872322650827</t>
  </si>
  <si>
    <t>0.622464739597814</t>
  </si>
  <si>
    <t>0.343222708942065</t>
  </si>
  <si>
    <t>0.0230851372932842</t>
  </si>
  <si>
    <t>0.451570854213202</t>
  </si>
  <si>
    <t>0.080099584650434</t>
  </si>
  <si>
    <t>0.0387114917848259</t>
  </si>
  <si>
    <t>0.517421616432091</t>
  </si>
  <si>
    <t>0.400969581356588</t>
  </si>
  <si>
    <t>0.0284110752697275</t>
  </si>
  <si>
    <t>0.464054567768979</t>
  </si>
  <si>
    <t>0.0707696436821152</t>
  </si>
  <si>
    <t>0.0406275572194869</t>
  </si>
  <si>
    <t>0.732006281028008</t>
  </si>
  <si>
    <t>0.448312399750763</t>
  </si>
  <si>
    <t>0.0266834853359097</t>
  </si>
  <si>
    <t>0.474186405249175</t>
  </si>
  <si>
    <t>0.0705051028744093</t>
  </si>
  <si>
    <t>0.0403926419594672</t>
  </si>
  <si>
    <t>0.867130888317659</t>
  </si>
  <si>
    <t>0.463517464307783</t>
  </si>
  <si>
    <t>0.0307512027542486</t>
  </si>
  <si>
    <t>0.466672134678541</t>
  </si>
  <si>
    <t>0.0973018921820471</t>
  </si>
  <si>
    <t>0.0484783806356753</t>
  </si>
  <si>
    <t>0.835807236090928</t>
  </si>
  <si>
    <t>0.459131433837054</t>
  </si>
  <si>
    <t>0.026657135418464</t>
  </si>
  <si>
    <t>0.490039120762537</t>
  </si>
  <si>
    <t>0.048740653580327</t>
  </si>
  <si>
    <t>0.0417354415376834</t>
  </si>
  <si>
    <t>0.736539513786821</t>
  </si>
  <si>
    <t>0.380021967956553</t>
  </si>
  <si>
    <t>0.0231759970097074</t>
  </si>
  <si>
    <t>0.460256168294872</t>
  </si>
  <si>
    <t>0.0657230419888329</t>
  </si>
  <si>
    <t>Haiti</t>
  </si>
  <si>
    <t>0.00639802880050774</t>
  </si>
  <si>
    <t>0.0141094541182573</t>
  </si>
  <si>
    <t>0.0979456264639509</t>
  </si>
  <si>
    <t>0.00244562025669007</t>
  </si>
  <si>
    <t>0.0542696726458857</t>
  </si>
  <si>
    <t>0.0295336150048546</t>
  </si>
  <si>
    <t>0.204702017290146</t>
  </si>
  <si>
    <t>0.00636176397211764</t>
  </si>
  <si>
    <t>0.0143930862270463</t>
  </si>
  <si>
    <t>0.0926962391942409</t>
  </si>
  <si>
    <t>0.00238903884944294</t>
  </si>
  <si>
    <t>0.0541409075217964</t>
  </si>
  <si>
    <t>0.0286622817872551</t>
  </si>
  <si>
    <t>0.198643317551899</t>
  </si>
  <si>
    <t>0.00689583265980046</t>
  </si>
  <si>
    <t>0.0136860763067051</t>
  </si>
  <si>
    <t>0.101665930487322</t>
  </si>
  <si>
    <t>0.00245918320174478</t>
  </si>
  <si>
    <t>0.0538719689534903</t>
  </si>
  <si>
    <t>0.0284460145429835</t>
  </si>
  <si>
    <t>0.207025006152046</t>
  </si>
  <si>
    <t>0.00708871390434366</t>
  </si>
  <si>
    <t>0.0151841941436306</t>
  </si>
  <si>
    <t>0.106119132389396</t>
  </si>
  <si>
    <t>0.0022797903877444</t>
  </si>
  <si>
    <t>0.0539596390496702</t>
  </si>
  <si>
    <t>0.0282326548869992</t>
  </si>
  <si>
    <t>0.212864124761784</t>
  </si>
  <si>
    <t>0.00725303945757375</t>
  </si>
  <si>
    <t>0.0159693458609654</t>
  </si>
  <si>
    <t>0.105734237312429</t>
  </si>
  <si>
    <t>0.00242387978137036</t>
  </si>
  <si>
    <t>0.0541438384076053</t>
  </si>
  <si>
    <t>0.0280382202208874</t>
  </si>
  <si>
    <t>0.213562561040832</t>
  </si>
  <si>
    <t>0.00785813862222185</t>
  </si>
  <si>
    <t>0.015438147245564</t>
  </si>
  <si>
    <t>0.10938288891058</t>
  </si>
  <si>
    <t>0.00242192721222704</t>
  </si>
  <si>
    <t>0.0540404206024599</t>
  </si>
  <si>
    <t>0.0276804832810864</t>
  </si>
  <si>
    <t>0.216822005874139</t>
  </si>
  <si>
    <t>0.00825748791468308</t>
  </si>
  <si>
    <t>0.0144243623718592</t>
  </si>
  <si>
    <t>0.114354531238653</t>
  </si>
  <si>
    <t>0.00246941038878582</t>
  </si>
  <si>
    <t>0.0541318235889287</t>
  </si>
  <si>
    <t>0.027562825097632</t>
  </si>
  <si>
    <t>0.221200440600542</t>
  </si>
  <si>
    <t>0.00814335831488401</t>
  </si>
  <si>
    <t>0.015752208504259</t>
  </si>
  <si>
    <t>0.111341829586831</t>
  </si>
  <si>
    <t>0.00256621265107858</t>
  </si>
  <si>
    <t>0.0538347270961863</t>
  </si>
  <si>
    <t>0.0276703457710039</t>
  </si>
  <si>
    <t>0.219308681924243</t>
  </si>
  <si>
    <t>0.0085423043418058</t>
  </si>
  <si>
    <t>0.0171981159976638</t>
  </si>
  <si>
    <t>0.114967466304285</t>
  </si>
  <si>
    <t>0.00258146183671539</t>
  </si>
  <si>
    <t>0.0545241022185489</t>
  </si>
  <si>
    <t>0.0275812790387063</t>
  </si>
  <si>
    <t>0.225394729737725</t>
  </si>
  <si>
    <t>0.00913397594355365</t>
  </si>
  <si>
    <t>0.0209772788615665</t>
  </si>
  <si>
    <t>0.122518692659705</t>
  </si>
  <si>
    <t>0.00251271326260358</t>
  </si>
  <si>
    <t>0.0543217822990682</t>
  </si>
  <si>
    <t>0.0278076338276628</t>
  </si>
  <si>
    <t>0.23727207685416</t>
  </si>
  <si>
    <t>0.00951448954381511</t>
  </si>
  <si>
    <t>0.0217504647104283</t>
  </si>
  <si>
    <t>0.125005380198608</t>
  </si>
  <si>
    <t>0.00249799450292604</t>
  </si>
  <si>
    <t>0.0544353936792263</t>
  </si>
  <si>
    <t>0.0274721755873243</t>
  </si>
  <si>
    <t>0.240675898222328</t>
  </si>
  <si>
    <t>0.0111174596888803</t>
  </si>
  <si>
    <t>0.0228865256263278</t>
  </si>
  <si>
    <t>0.131467550611421</t>
  </si>
  <si>
    <t>0.00281267751617919</t>
  </si>
  <si>
    <t>0.0553798197555155</t>
  </si>
  <si>
    <t>0.0275860688540878</t>
  </si>
  <si>
    <t>0.251250102052412</t>
  </si>
  <si>
    <t>0.0110406360032297</t>
  </si>
  <si>
    <t>0.0232734622505724</t>
  </si>
  <si>
    <t>0.129366867676278</t>
  </si>
  <si>
    <t>0.00289123507141415</t>
  </si>
  <si>
    <t>0.0556410696007852</t>
  </si>
  <si>
    <t>0.0272890412458341</t>
  </si>
  <si>
    <t>0.249502311848113</t>
  </si>
  <si>
    <t>0.00997172849072571</t>
  </si>
  <si>
    <t>0.0240369526061315</t>
  </si>
  <si>
    <t>0.115074715644399</t>
  </si>
  <si>
    <t>0.00289740102011939</t>
  </si>
  <si>
    <t>0.0562128734659912</t>
  </si>
  <si>
    <t>0.0277134579138362</t>
  </si>
  <si>
    <t>0.235907129141203</t>
  </si>
  <si>
    <t>0.0103634418193616</t>
  </si>
  <si>
    <t>0.0233562829994265</t>
  </si>
  <si>
    <t>0.118052608607851</t>
  </si>
  <si>
    <t>0.00283993712098367</t>
  </si>
  <si>
    <t>0.0569742809805499</t>
  </si>
  <si>
    <t>0.0276131932169993</t>
  </si>
  <si>
    <t>0.239199744745171</t>
  </si>
  <si>
    <t>0.0110212264636439</t>
  </si>
  <si>
    <t>0.033322094401177</t>
  </si>
  <si>
    <t>0.125736166297446</t>
  </si>
  <si>
    <t>0.00279405003833171</t>
  </si>
  <si>
    <t>0.0567780308466399</t>
  </si>
  <si>
    <t>0.0275982528808175</t>
  </si>
  <si>
    <t>0.257249820928056</t>
  </si>
  <si>
    <t>0.00995828618009145</t>
  </si>
  <si>
    <t>0.0338654399775404</t>
  </si>
  <si>
    <t>0.120500579244414</t>
  </si>
  <si>
    <t>0.00319224669219071</t>
  </si>
  <si>
    <t>0.0574974678842688</t>
  </si>
  <si>
    <t>0.0276481656365995</t>
  </si>
  <si>
    <t>0.252662185615104</t>
  </si>
  <si>
    <t>0.011032883797361</t>
  </si>
  <si>
    <t>0.0318888413709835</t>
  </si>
  <si>
    <t>0.121528710694301</t>
  </si>
  <si>
    <t>0.00495056641809627</t>
  </si>
  <si>
    <t>0.0566290412166474</t>
  </si>
  <si>
    <t>0.0277435760251531</t>
  </si>
  <si>
    <t>0.253773619522542</t>
  </si>
  <si>
    <t>0.0119913966374912</t>
  </si>
  <si>
    <t>0.0392569608605878</t>
  </si>
  <si>
    <t>0.137381789328647</t>
  </si>
  <si>
    <t>0.00577402118836557</t>
  </si>
  <si>
    <t>0.0565294937354284</t>
  </si>
  <si>
    <t>0.0272945412217686</t>
  </si>
  <si>
    <t>0.278228202972289</t>
  </si>
  <si>
    <t>0.0119592563410524</t>
  </si>
  <si>
    <t>0.0341656651333773</t>
  </si>
  <si>
    <t>0.134048784294247</t>
  </si>
  <si>
    <t>0.00568549838114464</t>
  </si>
  <si>
    <t>0.0556693356698813</t>
  </si>
  <si>
    <t>0.0291970943707445</t>
  </si>
  <si>
    <t>0.270725634190447</t>
  </si>
  <si>
    <t>0.0114583113179086</t>
  </si>
  <si>
    <t>0.027398499794886</t>
  </si>
  <si>
    <t>0.130158143332993</t>
  </si>
  <si>
    <t>0.00468398275158646</t>
  </si>
  <si>
    <t>0.0556403202736011</t>
  </si>
  <si>
    <t>0.0291328269686933</t>
  </si>
  <si>
    <t>0.258472084439669</t>
  </si>
  <si>
    <t>0.0124928174569679</t>
  </si>
  <si>
    <t>0.0340011157029723</t>
  </si>
  <si>
    <t>0.13644385617707</t>
  </si>
  <si>
    <t>0.00482309710897</t>
  </si>
  <si>
    <t>0.05570707104077</t>
  </si>
  <si>
    <t>0.026985623237595</t>
  </si>
  <si>
    <t>0.270453580724345</t>
  </si>
  <si>
    <t>0.0131790083715562</t>
  </si>
  <si>
    <t>0.0324098133526611</t>
  </si>
  <si>
    <t>0.13720001129856</t>
  </si>
  <si>
    <t>0.00416252665807521</t>
  </si>
  <si>
    <t>0.0562788119673293</t>
  </si>
  <si>
    <t>0.026892219691177</t>
  </si>
  <si>
    <t>0.270122391339359</t>
  </si>
  <si>
    <t>0.0139832164690185</t>
  </si>
  <si>
    <t>0.0350630534436163</t>
  </si>
  <si>
    <t>0.142065831708449</t>
  </si>
  <si>
    <t>0.00433777987562236</t>
  </si>
  <si>
    <t>0.0555204019407642</t>
  </si>
  <si>
    <t>0.0268690713685872</t>
  </si>
  <si>
    <t>0.277839354806057</t>
  </si>
  <si>
    <t>0.014437624688916</t>
  </si>
  <si>
    <t>0.03490257845609</t>
  </si>
  <si>
    <t>0.147707637881251</t>
  </si>
  <si>
    <t>0.00419687315703174</t>
  </si>
  <si>
    <t>0.0565005248732186</t>
  </si>
  <si>
    <t>0.0281436871092374</t>
  </si>
  <si>
    <t>0.285888926165745</t>
  </si>
  <si>
    <t>0.0147170148455783</t>
  </si>
  <si>
    <t>0.0313932874504944</t>
  </si>
  <si>
    <t>0.150548956441147</t>
  </si>
  <si>
    <t>0.00440382909136046</t>
  </si>
  <si>
    <t>0.0562674098914335</t>
  </si>
  <si>
    <t>0.0288552090128366</t>
  </si>
  <si>
    <t>0.28618570673285</t>
  </si>
  <si>
    <t>0.014981757413646</t>
  </si>
  <si>
    <t>0.0326483207818553</t>
  </si>
  <si>
    <t>0.155704839730094</t>
  </si>
  <si>
    <t>0.00438051531988724</t>
  </si>
  <si>
    <t>0.0578161218823891</t>
  </si>
  <si>
    <t>0.0288802837197935</t>
  </si>
  <si>
    <t>0.294411838847665</t>
  </si>
  <si>
    <t>0.0146422055550551</t>
  </si>
  <si>
    <t>0.0369643063912848</t>
  </si>
  <si>
    <t>0.151843950105402</t>
  </si>
  <si>
    <t>0.00432229076956155</t>
  </si>
  <si>
    <t>0.0561314689165003</t>
  </si>
  <si>
    <t>0.0278911988235945</t>
  </si>
  <si>
    <t>0.291795420561399</t>
  </si>
  <si>
    <t>0.0148109304662121</t>
  </si>
  <si>
    <t>0.0371949619378692</t>
  </si>
  <si>
    <t>0.151375170837036</t>
  </si>
  <si>
    <t>0.00374944632057677</t>
  </si>
  <si>
    <t>0.0575360381994365</t>
  </si>
  <si>
    <t>0.0258389383751089</t>
  </si>
  <si>
    <t>0.29050548613624</t>
  </si>
  <si>
    <t>0.014312200835617</t>
  </si>
  <si>
    <t>0.0375973441965608</t>
  </si>
  <si>
    <t>0.145780187447365</t>
  </si>
  <si>
    <t>0.00358238664726926</t>
  </si>
  <si>
    <t>0.0565506805562593</t>
  </si>
  <si>
    <t>0.0251418207457796</t>
  </si>
  <si>
    <t>0.282964620428851</t>
  </si>
  <si>
    <t>0.0140463212296225</t>
  </si>
  <si>
    <t>0.0394171468475017</t>
  </si>
  <si>
    <t>0.142637353534172</t>
  </si>
  <si>
    <t>0.00270207529916713</t>
  </si>
  <si>
    <t>0.0577593548189535</t>
  </si>
  <si>
    <t>0.025160206964636</t>
  </si>
  <si>
    <t>0.281722458694053</t>
  </si>
  <si>
    <t>0.0147503614438569</t>
  </si>
  <si>
    <t>0.0414697647419814</t>
  </si>
  <si>
    <t>0.151580416041521</t>
  </si>
  <si>
    <t>0.00291396156708247</t>
  </si>
  <si>
    <t>0.0573800015405462</t>
  </si>
  <si>
    <t>0.0243556590693354</t>
  </si>
  <si>
    <t>0.292450164404323</t>
  </si>
  <si>
    <t>0.0144580271495744</t>
  </si>
  <si>
    <t>0.0418437514030219</t>
  </si>
  <si>
    <t>0.142869644319799</t>
  </si>
  <si>
    <t>0.00325190693968509</t>
  </si>
  <si>
    <t>0.0593543399507732</t>
  </si>
  <si>
    <t>0.0242149225876974</t>
  </si>
  <si>
    <t>0.285992592350551</t>
  </si>
  <si>
    <t>0.01338688477189</t>
  </si>
  <si>
    <t>0.0333390943443264</t>
  </si>
  <si>
    <t>0.13345628490857</t>
  </si>
  <si>
    <t>0.00326338478481554</t>
  </si>
  <si>
    <t>0.0600314537817233</t>
  </si>
  <si>
    <t>0.0238989919174908</t>
  </si>
  <si>
    <t>0.267376094508816</t>
  </si>
  <si>
    <t>0.012774705837545</t>
  </si>
  <si>
    <t>0.0522992121819166</t>
  </si>
  <si>
    <t>0.148935166122166</t>
  </si>
  <si>
    <t>0.00331652138585646</t>
  </si>
  <si>
    <t>0.0637154124894542</t>
  </si>
  <si>
    <t>0.0247685037515027</t>
  </si>
  <si>
    <t>0.305809521768441</t>
  </si>
  <si>
    <t>0.013453004419856</t>
  </si>
  <si>
    <t>0.0623785924981999</t>
  </si>
  <si>
    <t>0.138914387953235</t>
  </si>
  <si>
    <t>0.00328365721592301</t>
  </si>
  <si>
    <t>0.0623430533942248</t>
  </si>
  <si>
    <t>0.0248750642132117</t>
  </si>
  <si>
    <t>0.305247759694651</t>
  </si>
  <si>
    <t>0.0134981687722035</t>
  </si>
  <si>
    <t>0.0650001608385968</t>
  </si>
  <si>
    <t>0.151415428657179</t>
  </si>
  <si>
    <t>0.00467621994764082</t>
  </si>
  <si>
    <t>0.0622565434456245</t>
  </si>
  <si>
    <t>0.0234738200329806</t>
  </si>
  <si>
    <t>0.320320341694225</t>
  </si>
  <si>
    <t>0.0125931277349902</t>
  </si>
  <si>
    <t>0.0645636384724965</t>
  </si>
  <si>
    <t>0.148730508810865</t>
  </si>
  <si>
    <t>0.00581049693590872</t>
  </si>
  <si>
    <t>0.0611083366923916</t>
  </si>
  <si>
    <t>0.0249316062162207</t>
  </si>
  <si>
    <t>0.317737714862873</t>
  </si>
  <si>
    <t>0.0131473217034607</t>
  </si>
  <si>
    <t>0.0666299113409705</t>
  </si>
  <si>
    <t>0.154191365256894</t>
  </si>
  <si>
    <t>0.00592124545559083</t>
  </si>
  <si>
    <t>0.0614930722078237</t>
  </si>
  <si>
    <t>0.0233575001669911</t>
  </si>
  <si>
    <t>0.324740416131731</t>
  </si>
  <si>
    <t>0.0130406887034277</t>
  </si>
  <si>
    <t>0.059122263768577</t>
  </si>
  <si>
    <t>0.151895108870998</t>
  </si>
  <si>
    <t>0.0046556281476818</t>
  </si>
  <si>
    <t>0.0612061738069503</t>
  </si>
  <si>
    <t>0.0225285041919615</t>
  </si>
  <si>
    <t>0.312448367489597</t>
  </si>
  <si>
    <t>0.0125237279931279</t>
  </si>
  <si>
    <t>0.0629074320417577</t>
  </si>
  <si>
    <t>0.138613628819442</t>
  </si>
  <si>
    <t>0.00555957527003436</t>
  </si>
  <si>
    <t>0.0601182048566054</t>
  </si>
  <si>
    <t>0.0224894329359078</t>
  </si>
  <si>
    <t>0.302212001916875</t>
  </si>
  <si>
    <t>0.0127299482043939</t>
  </si>
  <si>
    <t>0.0657449353679418</t>
  </si>
  <si>
    <t>0.148954808973067</t>
  </si>
  <si>
    <t>0.00401331361377257</t>
  </si>
  <si>
    <t>0.0604817450515801</t>
  </si>
  <si>
    <t>0.0223714434341752</t>
  </si>
  <si>
    <t>0.314296194644931</t>
  </si>
  <si>
    <t>0.0131268085879375</t>
  </si>
  <si>
    <t>0.0610080702525423</t>
  </si>
  <si>
    <t>0.152854660686162</t>
  </si>
  <si>
    <t>0.00508950781616221</t>
  </si>
  <si>
    <t>0.0603479360276146</t>
  </si>
  <si>
    <t>0.0221349310694807</t>
  </si>
  <si>
    <t>0.314561914439899</t>
  </si>
  <si>
    <t>0.0137776906648676</t>
  </si>
  <si>
    <t>0.0690606188624894</t>
  </si>
  <si>
    <t>0.155339009617048</t>
  </si>
  <si>
    <t>0.00546119716582544</t>
  </si>
  <si>
    <t>0.0596097279766215</t>
  </si>
  <si>
    <t>0.0221163431392267</t>
  </si>
  <si>
    <t>0.325364587426079</t>
  </si>
  <si>
    <t>0.0146543144980833</t>
  </si>
  <si>
    <t>0.0662152671228831</t>
  </si>
  <si>
    <t>0.157141334404983</t>
  </si>
  <si>
    <t>0.00520791536800564</t>
  </si>
  <si>
    <t>0.0598574027872295</t>
  </si>
  <si>
    <t>0.021791159380709</t>
  </si>
  <si>
    <t>0.324867393561893</t>
  </si>
  <si>
    <t>0.0146963161725763</t>
  </si>
  <si>
    <t>0.0680742620265136</t>
  </si>
  <si>
    <t>0.161811462830438</t>
  </si>
  <si>
    <t>0.00726169651760646</t>
  </si>
  <si>
    <t>0.0615496325157955</t>
  </si>
  <si>
    <t>0.0227490810495697</t>
  </si>
  <si>
    <t>0.3361424511125</t>
  </si>
  <si>
    <t>0.0159956548323876</t>
  </si>
  <si>
    <t>0.0747982660862673</t>
  </si>
  <si>
    <t>0.172657063047637</t>
  </si>
  <si>
    <t>0.00785051817536066</t>
  </si>
  <si>
    <t>0.0612580898437122</t>
  </si>
  <si>
    <t>0.0219553595743886</t>
  </si>
  <si>
    <t>0.354514951559753</t>
  </si>
  <si>
    <t>0.0151345197399757</t>
  </si>
  <si>
    <t>0.075304410042609</t>
  </si>
  <si>
    <t>0.164514238046806</t>
  </si>
  <si>
    <t>0.00792584307614443</t>
  </si>
  <si>
    <t>0.0600081635058418</t>
  </si>
  <si>
    <t>0.0216018824848362</t>
  </si>
  <si>
    <t>0.344489056896213</t>
  </si>
  <si>
    <t>0.0177204720474287</t>
  </si>
  <si>
    <t>0.0707049066884156</t>
  </si>
  <si>
    <t>0.188564354980572</t>
  </si>
  <si>
    <t>0.00864519846035457</t>
  </si>
  <si>
    <t>0.0608023725691598</t>
  </si>
  <si>
    <t>0.0218190337495404</t>
  </si>
  <si>
    <t>0.36825633849547</t>
  </si>
  <si>
    <t>0.0182482355473488</t>
  </si>
  <si>
    <t>0.0732300166172815</t>
  </si>
  <si>
    <t>0.207659874677655</t>
  </si>
  <si>
    <t>0.00718259179518226</t>
  </si>
  <si>
    <t>0.0645678503329326</t>
  </si>
  <si>
    <t>0.0217262822642609</t>
  </si>
  <si>
    <t>0.392614851234661</t>
  </si>
  <si>
    <t>0.0200010254940076</t>
  </si>
  <si>
    <t>0.0734967124275491</t>
  </si>
  <si>
    <t>0.192915153228443</t>
  </si>
  <si>
    <t>0.00904689031668982</t>
  </si>
  <si>
    <t>0.0631060717330829</t>
  </si>
  <si>
    <t>0.022098276886373</t>
  </si>
  <si>
    <t>0.380664130086146</t>
  </si>
  <si>
    <t>0.0201245179189132</t>
  </si>
  <si>
    <t>0.0736383779046105</t>
  </si>
  <si>
    <t>0.185431401794431</t>
  </si>
  <si>
    <t>0.00720306658622856</t>
  </si>
  <si>
    <t>0.0610198841643627</t>
  </si>
  <si>
    <t>0.0218314527664403</t>
  </si>
  <si>
    <t>0.369248701134987</t>
  </si>
  <si>
    <t>0.0215622097228706</t>
  </si>
  <si>
    <t>0.0722786817143342</t>
  </si>
  <si>
    <t>0.213896256517415</t>
  </si>
  <si>
    <t>0.0102959763756908</t>
  </si>
  <si>
    <t>0.0594920846312411</t>
  </si>
  <si>
    <t>0.0217730331733209</t>
  </si>
  <si>
    <t>0.399298242134873</t>
  </si>
  <si>
    <t>0.0212796717314767</t>
  </si>
  <si>
    <t>0.0813098757257448</t>
  </si>
  <si>
    <t>0.208612083968293</t>
  </si>
  <si>
    <t>0.0101115532913262</t>
  </si>
  <si>
    <t>0.0572156964298159</t>
  </si>
  <si>
    <t>0.0216507051919298</t>
  </si>
  <si>
    <t>0.400179586338587</t>
  </si>
  <si>
    <t>Honduras</t>
  </si>
  <si>
    <t>0.920370832458484</t>
  </si>
  <si>
    <t>0.887855258107559</t>
  </si>
  <si>
    <t>0.895112214620799</t>
  </si>
  <si>
    <t>0.923169783086528</t>
  </si>
  <si>
    <t>0.920399618376772</t>
  </si>
  <si>
    <t>0.911414424323329</t>
  </si>
  <si>
    <t>0.87969977250125</t>
  </si>
  <si>
    <t>0.916618458035363</t>
  </si>
  <si>
    <t>0.900516971884223</t>
  </si>
  <si>
    <t>0.907515591303962</t>
  </si>
  <si>
    <t>0.895848883885059</t>
  </si>
  <si>
    <t>0.887884600995914</t>
  </si>
  <si>
    <t>0.876156334021501</t>
  </si>
  <si>
    <t>0.882773939115246</t>
  </si>
  <si>
    <t>0.843734420563206</t>
  </si>
  <si>
    <t>0.845415834585802</t>
  </si>
  <si>
    <t>0.886653778265925</t>
  </si>
  <si>
    <t>0.873446523643792</t>
  </si>
  <si>
    <t>0.961474485972836</t>
  </si>
  <si>
    <t>0.874529218226453</t>
  </si>
  <si>
    <t>0.837631453124939</t>
  </si>
  <si>
    <t>0.808580073786962</t>
  </si>
  <si>
    <t>0.817192356382418</t>
  </si>
  <si>
    <t>0.819601224202803</t>
  </si>
  <si>
    <t>0.840299803455435</t>
  </si>
  <si>
    <t>0.799840593122431</t>
  </si>
  <si>
    <t>0.812117284366153</t>
  </si>
  <si>
    <t>0.863205725462631</t>
  </si>
  <si>
    <t>0.840734978878588</t>
  </si>
  <si>
    <t>0.812850129200876</t>
  </si>
  <si>
    <t>0.822962816245063</t>
  </si>
  <si>
    <t>0.815237101467259</t>
  </si>
  <si>
    <t>0.830974458913289</t>
  </si>
  <si>
    <t>0.85555553535899</t>
  </si>
  <si>
    <t>0.892121999914102</t>
  </si>
  <si>
    <t>0.9146258960099</t>
  </si>
  <si>
    <t>0.976271012908811</t>
  </si>
  <si>
    <t>0.951344349240625</t>
  </si>
  <si>
    <t>0.971340558071114</t>
  </si>
  <si>
    <t>0.98768378235981</t>
  </si>
  <si>
    <t>India</t>
  </si>
  <si>
    <t>0.00554209162522572</t>
  </si>
  <si>
    <t>0.0304775594538463</t>
  </si>
  <si>
    <t>0.106903371672973</t>
  </si>
  <si>
    <t>0.0034492877883656</t>
  </si>
  <si>
    <t>0.0459872952069489</t>
  </si>
  <si>
    <t>0.00439718543572752</t>
  </si>
  <si>
    <t>0.196756791183087</t>
  </si>
  <si>
    <t>0.00563415256298719</t>
  </si>
  <si>
    <t>0.0332609038068935</t>
  </si>
  <si>
    <t>0.106916582602752</t>
  </si>
  <si>
    <t>0.00317578196705108</t>
  </si>
  <si>
    <t>0.0468019332791784</t>
  </si>
  <si>
    <t>0.00468020096615257</t>
  </si>
  <si>
    <t>0.200469555185014</t>
  </si>
  <si>
    <t>0.00572820224848397</t>
  </si>
  <si>
    <t>0.0357436375521865</t>
  </si>
  <si>
    <t>0.106515694636718</t>
  </si>
  <si>
    <t>0.00323373511078073</t>
  </si>
  <si>
    <t>0.0478366094655509</t>
  </si>
  <si>
    <t>0.00461463412327073</t>
  </si>
  <si>
    <t>0.203672513136991</t>
  </si>
  <si>
    <t>0.00583329206171617</t>
  </si>
  <si>
    <t>0.0345044831232978</t>
  </si>
  <si>
    <t>0.107734282050018</t>
  </si>
  <si>
    <t>0.00357747745936284</t>
  </si>
  <si>
    <t>0.0486707952054527</t>
  </si>
  <si>
    <t>0.00463303977624422</t>
  </si>
  <si>
    <t>0.204953369676092</t>
  </si>
  <si>
    <t>0.00559720202897621</t>
  </si>
  <si>
    <t>0.0383160770276454</t>
  </si>
  <si>
    <t>0.103399449214137</t>
  </si>
  <si>
    <t>0.00349949559841509</t>
  </si>
  <si>
    <t>0.0497472804610778</t>
  </si>
  <si>
    <t>0.00469901375962776</t>
  </si>
  <si>
    <t>0.205258518089879</t>
  </si>
  <si>
    <t>0.00567510304396298</t>
  </si>
  <si>
    <t>0.0398612724199754</t>
  </si>
  <si>
    <t>0.104559470214554</t>
  </si>
  <si>
    <t>0.00366755684184534</t>
  </si>
  <si>
    <t>0.051376666153703</t>
  </si>
  <si>
    <t>0.00467518895685786</t>
  </si>
  <si>
    <t>0.209815257630898</t>
  </si>
  <si>
    <t>0.00634279870650621</t>
  </si>
  <si>
    <t>0.0396864577785821</t>
  </si>
  <si>
    <t>0.114909205375596</t>
  </si>
  <si>
    <t>0.00352180685499543</t>
  </si>
  <si>
    <t>0.0522439838002509</t>
  </si>
  <si>
    <t>0.00469943186440748</t>
  </si>
  <si>
    <t>0.221403684380338</t>
  </si>
  <si>
    <t>0.00679276586366985</t>
  </si>
  <si>
    <t>0.0430160749586858</t>
  </si>
  <si>
    <t>0.116380082277761</t>
  </si>
  <si>
    <t>0.00387379948323825</t>
  </si>
  <si>
    <t>0.0533099416313009</t>
  </si>
  <si>
    <t>0.00448221739746312</t>
  </si>
  <si>
    <t>0.227854881612118</t>
  </si>
  <si>
    <t>0.00725003182846043</t>
  </si>
  <si>
    <t>0.0431039330466763</t>
  </si>
  <si>
    <t>0.120079009915057</t>
  </si>
  <si>
    <t>0.00383406982115201</t>
  </si>
  <si>
    <t>0.0544165568757054</t>
  </si>
  <si>
    <t>0.00449300194394048</t>
  </si>
  <si>
    <t>0.233176603430991</t>
  </si>
  <si>
    <t>0.00789833600771151</t>
  </si>
  <si>
    <t>0.0438709890520398</t>
  </si>
  <si>
    <t>0.127900821157084</t>
  </si>
  <si>
    <t>0.00399909861683868</t>
  </si>
  <si>
    <t>0.0552628797330238</t>
  </si>
  <si>
    <t>0.0047967701284834</t>
  </si>
  <si>
    <t>0.243728894695181</t>
  </si>
  <si>
    <t>0.00817935153490921</t>
  </si>
  <si>
    <t>0.0469586137415408</t>
  </si>
  <si>
    <t>0.127701780109056</t>
  </si>
  <si>
    <t>0.0043591442064127</t>
  </si>
  <si>
    <t>0.0563058235814754</t>
  </si>
  <si>
    <t>0.00458642269390409</t>
  </si>
  <si>
    <t>0.248091135867298</t>
  </si>
  <si>
    <t>0.00786441925378182</t>
  </si>
  <si>
    <t>0.0492828381934354</t>
  </si>
  <si>
    <t>0.118350745080322</t>
  </si>
  <si>
    <t>0.00394715156265534</t>
  </si>
  <si>
    <t>0.0583476406633927</t>
  </si>
  <si>
    <t>0.00440886295009149</t>
  </si>
  <si>
    <t>0.242201657703678</t>
  </si>
  <si>
    <t>0.00855160862865251</t>
  </si>
  <si>
    <t>0.0491657643853122</t>
  </si>
  <si>
    <t>0.128794421905267</t>
  </si>
  <si>
    <t>0.00531838636393769</t>
  </si>
  <si>
    <t>0.0589410286230049</t>
  </si>
  <si>
    <t>0.00373862022642532</t>
  </si>
  <si>
    <t>0.254509830132599</t>
  </si>
  <si>
    <t>0.00793947923600288</t>
  </si>
  <si>
    <t>0.0525346909087908</t>
  </si>
  <si>
    <t>0.118342068492612</t>
  </si>
  <si>
    <t>0.00625489700335401</t>
  </si>
  <si>
    <t>0.0608212069036964</t>
  </si>
  <si>
    <t>0.00403581965972231</t>
  </si>
  <si>
    <t>0.249928162204178</t>
  </si>
  <si>
    <t>0.00914965414617784</t>
  </si>
  <si>
    <t>0.0544128685086142</t>
  </si>
  <si>
    <t>0.134991767075494</t>
  </si>
  <si>
    <t>0.00585784125967307</t>
  </si>
  <si>
    <t>0.0609704185924068</t>
  </si>
  <si>
    <t>0.00428227313902715</t>
  </si>
  <si>
    <t>0.269664822721393</t>
  </si>
  <si>
    <t>0.00924987941236499</t>
  </si>
  <si>
    <t>0.0563786610487681</t>
  </si>
  <si>
    <t>0.131369692240179</t>
  </si>
  <si>
    <t>0.00616698994473173</t>
  </si>
  <si>
    <t>0.0618119147293153</t>
  </si>
  <si>
    <t>0.00393652706164941</t>
  </si>
  <si>
    <t>0.268913664437009</t>
  </si>
  <si>
    <t>0.0099254197857872</t>
  </si>
  <si>
    <t>0.0579380829070201</t>
  </si>
  <si>
    <t>0.136926124032284</t>
  </si>
  <si>
    <t>0.00597487123062928</t>
  </si>
  <si>
    <t>0.0623043007050981</t>
  </si>
  <si>
    <t>0.00408264647297821</t>
  </si>
  <si>
    <t>0.277151445133797</t>
  </si>
  <si>
    <t>0.0103596162435885</t>
  </si>
  <si>
    <t>0.056357694093484</t>
  </si>
  <si>
    <t>0.139951102512778</t>
  </si>
  <si>
    <t>0.00608311145721953</t>
  </si>
  <si>
    <t>0.0620200793776294</t>
  </si>
  <si>
    <t>0.00388062563993551</t>
  </si>
  <si>
    <t>0.278652229324635</t>
  </si>
  <si>
    <t>0.00997701400030871</t>
  </si>
  <si>
    <t>0.0614816563426801</t>
  </si>
  <si>
    <t>0.130632197164072</t>
  </si>
  <si>
    <t>0.00634575836411608</t>
  </si>
  <si>
    <t>0.0646891563122002</t>
  </si>
  <si>
    <t>0.0038787863853467</t>
  </si>
  <si>
    <t>0.277004568568723</t>
  </si>
  <si>
    <t>0.0100980513037335</t>
  </si>
  <si>
    <t>0.0642105716990928</t>
  </si>
  <si>
    <t>0.130055268383398</t>
  </si>
  <si>
    <t>0.00621406331261657</t>
  </si>
  <si>
    <t>0.0649744616347971</t>
  </si>
  <si>
    <t>0.0040268078581615</t>
  </si>
  <si>
    <t>0.2795792241918</t>
  </si>
  <si>
    <t>0.0110420069711674</t>
  </si>
  <si>
    <t>0.0673188471302026</t>
  </si>
  <si>
    <t>0.139365985988616</t>
  </si>
  <si>
    <t>0.00570078516332368</t>
  </si>
  <si>
    <t>0.0652110936400201</t>
  </si>
  <si>
    <t>0.00418922847412429</t>
  </si>
  <si>
    <t>0.292827947367455</t>
  </si>
  <si>
    <t>0.0109526654020388</t>
  </si>
  <si>
    <t>0.0693128407082352</t>
  </si>
  <si>
    <t>0.135334775879927</t>
  </si>
  <si>
    <t>0.00548067482777667</t>
  </si>
  <si>
    <t>0.0660693888793013</t>
  </si>
  <si>
    <t>0.00395611657228384</t>
  </si>
  <si>
    <t>0.291106462269563</t>
  </si>
  <si>
    <t>0.0124361077609453</t>
  </si>
  <si>
    <t>0.0723732743835298</t>
  </si>
  <si>
    <t>0.15142759390069</t>
  </si>
  <si>
    <t>0.00572117273031904</t>
  </si>
  <si>
    <t>0.067075911690876</t>
  </si>
  <si>
    <t>0.00394956788771761</t>
  </si>
  <si>
    <t>0.312983628354078</t>
  </si>
  <si>
    <t>0.0126664511586682</t>
  </si>
  <si>
    <t>0.0781109326725568</t>
  </si>
  <si>
    <t>0.151307935377494</t>
  </si>
  <si>
    <t>0.00605634112076139</t>
  </si>
  <si>
    <t>0.0673044309006288</t>
  </si>
  <si>
    <t>0.00445839008742456</t>
  </si>
  <si>
    <t>0.319904481317533</t>
  </si>
  <si>
    <t>0.0128852233929572</t>
  </si>
  <si>
    <t>0.081840233700565</t>
  </si>
  <si>
    <t>0.149068362125349</t>
  </si>
  <si>
    <t>0.00624636197359645</t>
  </si>
  <si>
    <t>0.0678390061821668</t>
  </si>
  <si>
    <t>0.00412589427400687</t>
  </si>
  <si>
    <t>0.322005081648641</t>
  </si>
  <si>
    <t>0.0131435884296735</t>
  </si>
  <si>
    <t>0.0884749346213825</t>
  </si>
  <si>
    <t>0.149246673535</t>
  </si>
  <si>
    <t>0.00617330447692324</t>
  </si>
  <si>
    <t>0.068540815405766</t>
  </si>
  <si>
    <t>0.00440309707292179</t>
  </si>
  <si>
    <t>0.329982413541667</t>
  </si>
  <si>
    <t>0.0131503087332328</t>
  </si>
  <si>
    <t>0.0932005975669622</t>
  </si>
  <si>
    <t>0.147124626938574</t>
  </si>
  <si>
    <t>0.00576413692594088</t>
  </si>
  <si>
    <t>0.0696103983156134</t>
  </si>
  <si>
    <t>0.00436352200087641</t>
  </si>
  <si>
    <t>0.333213590481199</t>
  </si>
  <si>
    <t>0.0147357642561645</t>
  </si>
  <si>
    <t>0.0991807242873235</t>
  </si>
  <si>
    <t>0.161821363862645</t>
  </si>
  <si>
    <t>0.0060800676457745</t>
  </si>
  <si>
    <t>0.0703926821235889</t>
  </si>
  <si>
    <t>0.0038753047245774</t>
  </si>
  <si>
    <t>0.356085906900073</t>
  </si>
  <si>
    <t>0.0163445805228868</t>
  </si>
  <si>
    <t>0.104129340794102</t>
  </si>
  <si>
    <t>0.171961215687426</t>
  </si>
  <si>
    <t>0.00708541000452373</t>
  </si>
  <si>
    <t>0.0698590537774632</t>
  </si>
  <si>
    <t>0.0036933763851454</t>
  </si>
  <si>
    <t>0.373072977171548</t>
  </si>
  <si>
    <t>0.0160299737142667</t>
  </si>
  <si>
    <t>0.106873445754821</t>
  </si>
  <si>
    <t>0.164792391723376</t>
  </si>
  <si>
    <t>0.00712764690014479</t>
  </si>
  <si>
    <t>0.0735594305542224</t>
  </si>
  <si>
    <t>0.00386843827893188</t>
  </si>
  <si>
    <t>0.372251326925763</t>
  </si>
  <si>
    <t>0.016592177808566</t>
  </si>
  <si>
    <t>0.115238001026041</t>
  </si>
  <si>
    <t>0.166398773328974</t>
  </si>
  <si>
    <t>0.00748918240033705</t>
  </si>
  <si>
    <t>0.075536788302282</t>
  </si>
  <si>
    <t>0.00373880247907019</t>
  </si>
  <si>
    <t>0.38499372534527</t>
  </si>
  <si>
    <t>0.0172340337424024</t>
  </si>
  <si>
    <t>0.118237231949429</t>
  </si>
  <si>
    <t>0.170534990470316</t>
  </si>
  <si>
    <t>0.00830078105205179</t>
  </si>
  <si>
    <t>0.0754445896678183</t>
  </si>
  <si>
    <t>0.00421967309298956</t>
  </si>
  <si>
    <t>0.393971299975007</t>
  </si>
  <si>
    <t>0.017577370515932</t>
  </si>
  <si>
    <t>0.12210037647057</t>
  </si>
  <si>
    <t>0.168946020180593</t>
  </si>
  <si>
    <t>0.00794940267291527</t>
  </si>
  <si>
    <t>0.0761464014746068</t>
  </si>
  <si>
    <t>0.0048501517698929</t>
  </si>
  <si>
    <t>0.39756972308451</t>
  </si>
  <si>
    <t>0.0184412001869657</t>
  </si>
  <si>
    <t>0.129563692099484</t>
  </si>
  <si>
    <t>0.175152747781788</t>
  </si>
  <si>
    <t>0.00827049629851242</t>
  </si>
  <si>
    <t>0.0756072039974151</t>
  </si>
  <si>
    <t>0.00402777933422023</t>
  </si>
  <si>
    <t>0.411063119698385</t>
  </si>
  <si>
    <t>0.0188751179367528</t>
  </si>
  <si>
    <t>0.140458257443476</t>
  </si>
  <si>
    <t>0.172251803335808</t>
  </si>
  <si>
    <t>0.00812228873145903</t>
  </si>
  <si>
    <t>0.0762033124143584</t>
  </si>
  <si>
    <t>0.00433801263845375</t>
  </si>
  <si>
    <t>0.420248792500307</t>
  </si>
  <si>
    <t>0.0195745616014353</t>
  </si>
  <si>
    <t>0.143052743461987</t>
  </si>
  <si>
    <t>0.177146045709164</t>
  </si>
  <si>
    <t>0.00834437996414428</t>
  </si>
  <si>
    <t>0.0735480619061743</t>
  </si>
  <si>
    <t>0.00470938161003549</t>
  </si>
  <si>
    <t>0.426375174252941</t>
  </si>
  <si>
    <t>0.019834263865173</t>
  </si>
  <si>
    <t>0.150378351989241</t>
  </si>
  <si>
    <t>0.179084520897157</t>
  </si>
  <si>
    <t>0.00935647019986289</t>
  </si>
  <si>
    <t>0.073066856005391</t>
  </si>
  <si>
    <t>0.00466541445127027</t>
  </si>
  <si>
    <t>0.436385877408095</t>
  </si>
  <si>
    <t>0.0204959226153814</t>
  </si>
  <si>
    <t>0.153239598944978</t>
  </si>
  <si>
    <t>0.183345891962476</t>
  </si>
  <si>
    <t>0.00887115463043922</t>
  </si>
  <si>
    <t>0.0729358488965873</t>
  </si>
  <si>
    <t>0.00443208117962771</t>
  </si>
  <si>
    <t>0.443320498229488</t>
  </si>
  <si>
    <t>0.0212883617656637</t>
  </si>
  <si>
    <t>0.163486946351381</t>
  </si>
  <si>
    <t>0.187699642470185</t>
  </si>
  <si>
    <t>0.00866169155369961</t>
  </si>
  <si>
    <t>0.0724437341881163</t>
  </si>
  <si>
    <t>0.00469517049725078</t>
  </si>
  <si>
    <t>0.458275546826295</t>
  </si>
  <si>
    <t>0.0211113523257788</t>
  </si>
  <si>
    <t>0.164916899495253</t>
  </si>
  <si>
    <t>0.180822436986597</t>
  </si>
  <si>
    <t>0.00797626816854992</t>
  </si>
  <si>
    <t>0.0721496174462281</t>
  </si>
  <si>
    <t>0.0043521699578583</t>
  </si>
  <si>
    <t>0.451328744380265</t>
  </si>
  <si>
    <t>0.0214179911754977</t>
  </si>
  <si>
    <t>0.165734908614438</t>
  </si>
  <si>
    <t>0.180540029421965</t>
  </si>
  <si>
    <t>0.00785181915480729</t>
  </si>
  <si>
    <t>0.0717102249738908</t>
  </si>
  <si>
    <t>0.00498573956807931</t>
  </si>
  <si>
    <t>0.452240712908678</t>
  </si>
  <si>
    <t>0.0196994183649896</t>
  </si>
  <si>
    <t>0.168938787343581</t>
  </si>
  <si>
    <t>0.161556516114026</t>
  </si>
  <si>
    <t>0.00797884251113589</t>
  </si>
  <si>
    <t>0.0763981097505783</t>
  </si>
  <si>
    <t>0.00495704785798344</t>
  </si>
  <si>
    <t>0.439528721942295</t>
  </si>
  <si>
    <t>0.022161034189898</t>
  </si>
  <si>
    <t>0.175815482036245</t>
  </si>
  <si>
    <t>0.178808918575886</t>
  </si>
  <si>
    <t>0.00788040152582601</t>
  </si>
  <si>
    <t>0.07706188655758</t>
  </si>
  <si>
    <t>0.00524726288626956</t>
  </si>
  <si>
    <t>0.466974985771704</t>
  </si>
  <si>
    <t>0.0217658705460785</t>
  </si>
  <si>
    <t>0.187437071699013</t>
  </si>
  <si>
    <t>0.172542939411744</t>
  </si>
  <si>
    <t>0.00776993477517446</t>
  </si>
  <si>
    <t>0.0762503017469204</t>
  </si>
  <si>
    <t>0.00498956283153459</t>
  </si>
  <si>
    <t>0.470755681010465</t>
  </si>
  <si>
    <t>0.0225034392769979</t>
  </si>
  <si>
    <t>0.199104895240117</t>
  </si>
  <si>
    <t>0.175054817791732</t>
  </si>
  <si>
    <t>0.00806168934045912</t>
  </si>
  <si>
    <t>0.0771061056082425</t>
  </si>
  <si>
    <t>0.00521170412570013</t>
  </si>
  <si>
    <t>0.487042651383249</t>
  </si>
  <si>
    <t>0.0234109811857357</t>
  </si>
  <si>
    <t>0.212156425658953</t>
  </si>
  <si>
    <t>0.181886053639778</t>
  </si>
  <si>
    <t>0.00850362555315767</t>
  </si>
  <si>
    <t>0.0775791694646599</t>
  </si>
  <si>
    <t>0.00543744317627918</t>
  </si>
  <si>
    <t>0.508973698678563</t>
  </si>
  <si>
    <t>0.0258131965747981</t>
  </si>
  <si>
    <t>0.234498995425112</t>
  </si>
  <si>
    <t>0.193790168250975</t>
  </si>
  <si>
    <t>0.00935924564549933</t>
  </si>
  <si>
    <t>0.0774279872455782</t>
  </si>
  <si>
    <t>0.00516739028837692</t>
  </si>
  <si>
    <t>0.546056983430339</t>
  </si>
  <si>
    <t>0.0250617744241012</t>
  </si>
  <si>
    <t>0.244795060613377</t>
  </si>
  <si>
    <t>0.187050139817563</t>
  </si>
  <si>
    <t>0.00970403634981483</t>
  </si>
  <si>
    <t>0.0766425715922762</t>
  </si>
  <si>
    <t>0.00418051041844768</t>
  </si>
  <si>
    <t>0.54743409321558</t>
  </si>
  <si>
    <t>0.0244861942853976</t>
  </si>
  <si>
    <t>0.27752772008453</t>
  </si>
  <si>
    <t>0.184543593914789</t>
  </si>
  <si>
    <t>0.0089433417677771</t>
  </si>
  <si>
    <t>0.0773021735133389</t>
  </si>
  <si>
    <t>0.00431102162852732</t>
  </si>
  <si>
    <t>0.577114045194359</t>
  </si>
  <si>
    <t>0.0274928961224658</t>
  </si>
  <si>
    <t>0.291730681551425</t>
  </si>
  <si>
    <t>0.198434918732785</t>
  </si>
  <si>
    <t>0.00906608978208522</t>
  </si>
  <si>
    <t>0.0780710403048982</t>
  </si>
  <si>
    <t>0.0044858684396392</t>
  </si>
  <si>
    <t>0.609281494933296</t>
  </si>
  <si>
    <t>0.0284482039737906</t>
  </si>
  <si>
    <t>0.301052250380902</t>
  </si>
  <si>
    <t>0.20135681168211</t>
  </si>
  <si>
    <t>0.00793677409889168</t>
  </si>
  <si>
    <t>0.0785739320801721</t>
  </si>
  <si>
    <t>0.00454151370468654</t>
  </si>
  <si>
    <t>0.621909485920551</t>
  </si>
  <si>
    <t>0.0284368144692975</t>
  </si>
  <si>
    <t>0.3224891307346</t>
  </si>
  <si>
    <t>0.197746463730081</t>
  </si>
  <si>
    <t>0.00921667344648537</t>
  </si>
  <si>
    <t>0.0785699263738353</t>
  </si>
  <si>
    <t>0.00440366507337593</t>
  </si>
  <si>
    <t>0.640862673827675</t>
  </si>
  <si>
    <t>0.0292468763169014</t>
  </si>
  <si>
    <t>0.322337924262934</t>
  </si>
  <si>
    <t>0.197998737025663</t>
  </si>
  <si>
    <t>0.00947889522551312</t>
  </si>
  <si>
    <t>0.0770958476411436</t>
  </si>
  <si>
    <t>0.00475664189937753</t>
  </si>
  <si>
    <t>0.640914922371534</t>
  </si>
  <si>
    <t>0.0297171324393999</t>
  </si>
  <si>
    <t>0.346243585253277</t>
  </si>
  <si>
    <t>0.198861523904393</t>
  </si>
  <si>
    <t>0.0097786735355881</t>
  </si>
  <si>
    <t>0.0766054659328715</t>
  </si>
  <si>
    <t>0.00469960875146006</t>
  </si>
  <si>
    <t>0.665905989816987</t>
  </si>
  <si>
    <t>Indonesia</t>
  </si>
  <si>
    <t>0.00630676802130422</t>
  </si>
  <si>
    <t>0.0155742248852828</t>
  </si>
  <si>
    <t>0.0808213698860069</t>
  </si>
  <si>
    <t>0.0139011514151394</t>
  </si>
  <si>
    <t>0.344318467782131</t>
  </si>
  <si>
    <t>0.00555998939381436</t>
  </si>
  <si>
    <t>0.466481971383679</t>
  </si>
  <si>
    <t>0.00699752372642986</t>
  </si>
  <si>
    <t>0.012941448566791</t>
  </si>
  <si>
    <t>0.0879206772158957</t>
  </si>
  <si>
    <t>0.0143985811591418</t>
  </si>
  <si>
    <t>0.333682178047278</t>
  </si>
  <si>
    <t>0.00514627009716309</t>
  </si>
  <si>
    <t>0.461086678812698</t>
  </si>
  <si>
    <t>0.00633527597950491</t>
  </si>
  <si>
    <t>0.0148862084061102</t>
  </si>
  <si>
    <t>0.0765919079834188</t>
  </si>
  <si>
    <t>0.0144471971762053</t>
  </si>
  <si>
    <t>0.325088322734768</t>
  </si>
  <si>
    <t>0.00514541353244893</t>
  </si>
  <si>
    <t>0.442494325812455</t>
  </si>
  <si>
    <t>0.00708185675864642</t>
  </si>
  <si>
    <t>0.0153777630240148</t>
  </si>
  <si>
    <t>0.0827475849856157</t>
  </si>
  <si>
    <t>0.0150775407327912</t>
  </si>
  <si>
    <t>0.315707325569494</t>
  </si>
  <si>
    <t>0.00504518174395942</t>
  </si>
  <si>
    <t>0.441037252814521</t>
  </si>
  <si>
    <t>0.00718835730044179</t>
  </si>
  <si>
    <t>0.0185080045624622</t>
  </si>
  <si>
    <t>0.0786976969587727</t>
  </si>
  <si>
    <t>0.016278178852206</t>
  </si>
  <si>
    <t>0.307496640568448</t>
  </si>
  <si>
    <t>0.00562320450466441</t>
  </si>
  <si>
    <t>0.433792082746996</t>
  </si>
  <si>
    <t>0.00799018286712305</t>
  </si>
  <si>
    <t>0.0188236497189331</t>
  </si>
  <si>
    <t>0.0845914967172214</t>
  </si>
  <si>
    <t>0.0178081970102677</t>
  </si>
  <si>
    <t>0.297478921174464</t>
  </si>
  <si>
    <t>0.00532735045713389</t>
  </si>
  <si>
    <t>0.432019797945142</t>
  </si>
  <si>
    <t>0.00755328292152383</t>
  </si>
  <si>
    <t>0.0217504620730974</t>
  </si>
  <si>
    <t>0.0781800182110807</t>
  </si>
  <si>
    <t>0.0170891080172883</t>
  </si>
  <si>
    <t>0.28980302881643</t>
  </si>
  <si>
    <t>0.00473960284717791</t>
  </si>
  <si>
    <t>0.419115502886598</t>
  </si>
  <si>
    <t>0.00909112761687456</t>
  </si>
  <si>
    <t>0.0246292910311876</t>
  </si>
  <si>
    <t>0.093048125099993</t>
  </si>
  <si>
    <t>0.0184386471937526</t>
  </si>
  <si>
    <t>0.2812684210386</t>
  </si>
  <si>
    <t>0.00559074742649583</t>
  </si>
  <si>
    <t>0.432066359406906</t>
  </si>
  <si>
    <t>0.00945471958825809</t>
  </si>
  <si>
    <t>0.0293922041744408</t>
  </si>
  <si>
    <t>0.0939776547081843</t>
  </si>
  <si>
    <t>0.0181549659139584</t>
  </si>
  <si>
    <t>0.271937462386504</t>
  </si>
  <si>
    <t>0.00448856737981222</t>
  </si>
  <si>
    <t>0.427405574151156</t>
  </si>
  <si>
    <t>0.0101742567017756</t>
  </si>
  <si>
    <t>0.0311383898986045</t>
  </si>
  <si>
    <t>0.0994374932385016</t>
  </si>
  <si>
    <t>0.0178497094517663</t>
  </si>
  <si>
    <t>0.263108047235795</t>
  </si>
  <si>
    <t>0.00404567145883546</t>
  </si>
  <si>
    <t>0.425753567985278</t>
  </si>
  <si>
    <t>0.0108395883159445</t>
  </si>
  <si>
    <t>0.0338149619364244</t>
  </si>
  <si>
    <t>0.102290780158277</t>
  </si>
  <si>
    <t>0.0178073856139564</t>
  </si>
  <si>
    <t>0.256192972903679</t>
  </si>
  <si>
    <t>0.00425792030537954</t>
  </si>
  <si>
    <t>0.425203609233662</t>
  </si>
  <si>
    <t>0.0107778961171291</t>
  </si>
  <si>
    <t>0.0369694363821228</t>
  </si>
  <si>
    <t>0.100701083285988</t>
  </si>
  <si>
    <t>0.0195730197963088</t>
  </si>
  <si>
    <t>0.254649199556483</t>
  </si>
  <si>
    <t>0.00428641913727267</t>
  </si>
  <si>
    <t>0.426957054275304</t>
  </si>
  <si>
    <t>0.0119802179409822</t>
  </si>
  <si>
    <t>0.0401658947079026</t>
  </si>
  <si>
    <t>0.113946819235008</t>
  </si>
  <si>
    <t>0.0200285591157346</t>
  </si>
  <si>
    <t>0.255907570261688</t>
  </si>
  <si>
    <t>0.0042642793056226</t>
  </si>
  <si>
    <t>0.446293340566937</t>
  </si>
  <si>
    <t>0.0125030547858999</t>
  </si>
  <si>
    <t>0.0445629000581613</t>
  </si>
  <si>
    <t>0.113071752626203</t>
  </si>
  <si>
    <t>0.0217476077910363</t>
  </si>
  <si>
    <t>0.248290656850256</t>
  </si>
  <si>
    <t>0.00423790582227162</t>
  </si>
  <si>
    <t>0.444413877933828</t>
  </si>
  <si>
    <t>0.0120605536222894</t>
  </si>
  <si>
    <t>0.046807773709573</t>
  </si>
  <si>
    <t>0.10531898688543</t>
  </si>
  <si>
    <t>0.0217427319514421</t>
  </si>
  <si>
    <t>0.233468814380687</t>
  </si>
  <si>
    <t>0.00409462645007734</t>
  </si>
  <si>
    <t>0.423493486999498</t>
  </si>
  <si>
    <t>0.0128840235751374</t>
  </si>
  <si>
    <t>0.0482179195696523</t>
  </si>
  <si>
    <t>0.112809606613361</t>
  </si>
  <si>
    <t>0.0236628659715143</t>
  </si>
  <si>
    <t>0.230583025793475</t>
  </si>
  <si>
    <t>0.00450537397581516</t>
  </si>
  <si>
    <t>0.432662815498955</t>
  </si>
  <si>
    <t>0.0131099077421878</t>
  </si>
  <si>
    <t>0.0534683759929443</t>
  </si>
  <si>
    <t>0.112922968577555</t>
  </si>
  <si>
    <t>0.0237346446262551</t>
  </si>
  <si>
    <t>0.221755298486635</t>
  </si>
  <si>
    <t>0.00491081886197086</t>
  </si>
  <si>
    <t>0.429902014287547</t>
  </si>
  <si>
    <t>0.0147054608654762</t>
  </si>
  <si>
    <t>0.0617601316651796</t>
  </si>
  <si>
    <t>0.123789876295111</t>
  </si>
  <si>
    <t>0.0242821828316675</t>
  </si>
  <si>
    <t>0.220327099646784</t>
  </si>
  <si>
    <t>0.00518520077657006</t>
  </si>
  <si>
    <t>0.450049952080788</t>
  </si>
  <si>
    <t>0.0156926372638071</t>
  </si>
  <si>
    <t>0.0690267105084409</t>
  </si>
  <si>
    <t>0.127634570415549</t>
  </si>
  <si>
    <t>0.0259533156589869</t>
  </si>
  <si>
    <t>0.212848368214113</t>
  </si>
  <si>
    <t>0.00517608903437553</t>
  </si>
  <si>
    <t>0.456331691095272</t>
  </si>
  <si>
    <t>0.0167886641271471</t>
  </si>
  <si>
    <t>0.0804518664225359</t>
  </si>
  <si>
    <t>0.13361254951457</t>
  </si>
  <si>
    <t>0.0281543664910237</t>
  </si>
  <si>
    <t>0.217895745881948</t>
  </si>
  <si>
    <t>0.00527963662764869</t>
  </si>
  <si>
    <t>0.482182829064873</t>
  </si>
  <si>
    <t>0.0178210587408414</t>
  </si>
  <si>
    <t>0.0907858663944855</t>
  </si>
  <si>
    <t>0.137569537715037</t>
  </si>
  <si>
    <t>0.0298821593878437</t>
  </si>
  <si>
    <t>0.218965835013386</t>
  </si>
  <si>
    <t>0.00549698564846113</t>
  </si>
  <si>
    <t>0.500521442900055</t>
  </si>
  <si>
    <t>0.01805081768257</t>
  </si>
  <si>
    <t>0.0956002539766284</t>
  </si>
  <si>
    <t>0.13584214284734</t>
  </si>
  <si>
    <t>0.0332692632389323</t>
  </si>
  <si>
    <t>0.219174971260548</t>
  </si>
  <si>
    <t>0.00536109418753429</t>
  </si>
  <si>
    <t>0.507298543193554</t>
  </si>
  <si>
    <t>0.0197219244132655</t>
  </si>
  <si>
    <t>0.095440020603873</t>
  </si>
  <si>
    <t>0.14540215642888</t>
  </si>
  <si>
    <t>0.0361416563106894</t>
  </si>
  <si>
    <t>0.218075756779467</t>
  </si>
  <si>
    <t>0.00665996603318057</t>
  </si>
  <si>
    <t>0.521441480569355</t>
  </si>
  <si>
    <t>0.0220616275643519</t>
  </si>
  <si>
    <t>0.0859171353370315</t>
  </si>
  <si>
    <t>0.155581131826107</t>
  </si>
  <si>
    <t>0.0357347433230722</t>
  </si>
  <si>
    <t>0.21094797283151</t>
  </si>
  <si>
    <t>0.00560787506428669</t>
  </si>
  <si>
    <t>0.515850485946362</t>
  </si>
  <si>
    <t>0.0210463944329583</t>
  </si>
  <si>
    <t>0.0849292361386401</t>
  </si>
  <si>
    <t>0.151220796441452</t>
  </si>
  <si>
    <t>0.0367819012655909</t>
  </si>
  <si>
    <t>0.20055061104395</t>
  </si>
  <si>
    <t>0.00576321255211136</t>
  </si>
  <si>
    <t>0.500292151874705</t>
  </si>
  <si>
    <t>0.0218612573783013</t>
  </si>
  <si>
    <t>0.0935437502019233</t>
  </si>
  <si>
    <t>0.165361472216187</t>
  </si>
  <si>
    <t>0.0378730307875297</t>
  </si>
  <si>
    <t>0.200333678030631</t>
  </si>
  <si>
    <t>0.00623573700235757</t>
  </si>
  <si>
    <t>0.525208925616928</t>
  </si>
  <si>
    <t>0.0215435545908776</t>
  </si>
  <si>
    <t>0.0978931333262349</t>
  </si>
  <si>
    <t>0.168342516974287</t>
  </si>
  <si>
    <t>0.0401796167369339</t>
  </si>
  <si>
    <t>0.200313751332829</t>
  </si>
  <si>
    <t>0.00613015359320321</t>
  </si>
  <si>
    <t>0.534402726554368</t>
  </si>
  <si>
    <t>0.0219588373798777</t>
  </si>
  <si>
    <t>0.103540261371751</t>
  </si>
  <si>
    <t>0.170708851900107</t>
  </si>
  <si>
    <t>0.0434925251174889</t>
  </si>
  <si>
    <t>0.201421933586019</t>
  </si>
  <si>
    <t>0.00647036508776104</t>
  </si>
  <si>
    <t>0.547592774443004</t>
  </si>
  <si>
    <t>0.0235537189294673</t>
  </si>
  <si>
    <t>0.107709809594494</t>
  </si>
  <si>
    <t>0.177583419177779</t>
  </si>
  <si>
    <t>0.0457108832624422</t>
  </si>
  <si>
    <t>0.196506470544476</t>
  </si>
  <si>
    <t>0.00641081833584426</t>
  </si>
  <si>
    <t>0.5574751198445</t>
  </si>
  <si>
    <t>0.0242267620331507</t>
  </si>
  <si>
    <t>0.136697664761871</t>
  </si>
  <si>
    <t>0.18131452522172</t>
  </si>
  <si>
    <t>0.0442523532438958</t>
  </si>
  <si>
    <t>0.184792458373052</t>
  </si>
  <si>
    <t>0.00647263154084973</t>
  </si>
  <si>
    <t>0.577756395174538</t>
  </si>
  <si>
    <t>0.026107427449369</t>
  </si>
  <si>
    <t>0.148440191632957</t>
  </si>
  <si>
    <t>0.182866712470911</t>
  </si>
  <si>
    <t>0.0462698994956876</t>
  </si>
  <si>
    <t>0.185516474594919</t>
  </si>
  <si>
    <t>0.00691978688124839</t>
  </si>
  <si>
    <t>0.596120492525094</t>
  </si>
  <si>
    <t>0.028436569536546</t>
  </si>
  <si>
    <t>0.154501726881128</t>
  </si>
  <si>
    <t>0.19653989021291</t>
  </si>
  <si>
    <t>0.0510583090241703</t>
  </si>
  <si>
    <t>0.181181135923826</t>
  </si>
  <si>
    <t>0.00757620594867798</t>
  </si>
  <si>
    <t>0.619293837527256</t>
  </si>
  <si>
    <t>0.0282447872405235</t>
  </si>
  <si>
    <t>0.168290504939822</t>
  </si>
  <si>
    <t>0.194058170282104</t>
  </si>
  <si>
    <t>0.0551907264029013</t>
  </si>
  <si>
    <t>0.179321127565125</t>
  </si>
  <si>
    <t>0.00738074720869961</t>
  </si>
  <si>
    <t>0.632486063639176</t>
  </si>
  <si>
    <t>0.0283726623694462</t>
  </si>
  <si>
    <t>0.180849631573708</t>
  </si>
  <si>
    <t>0.19749767050615</t>
  </si>
  <si>
    <t>0.0602224891409038</t>
  </si>
  <si>
    <t>0.172609563435024</t>
  </si>
  <si>
    <t>0.00836634145333234</t>
  </si>
  <si>
    <t>0.647918358478566</t>
  </si>
  <si>
    <t>0.029053746813628</t>
  </si>
  <si>
    <t>0.211041120884432</t>
  </si>
  <si>
    <t>0.220692018543957</t>
  </si>
  <si>
    <t>0.0618693466868411</t>
  </si>
  <si>
    <t>0.16353045093953</t>
  </si>
  <si>
    <t>0.0106033809124512</t>
  </si>
  <si>
    <t>0.696790064780838</t>
  </si>
  <si>
    <t>0.0293336748860862</t>
  </si>
  <si>
    <t>0.212635092620423</t>
  </si>
  <si>
    <t>0.216316123757241</t>
  </si>
  <si>
    <t>0.0723281193421208</t>
  </si>
  <si>
    <t>0.156750594096824</t>
  </si>
  <si>
    <t>0.0123136646639596</t>
  </si>
  <si>
    <t>0.699677269366653</t>
  </si>
  <si>
    <t>0.0283120175321634</t>
  </si>
  <si>
    <t>0.227799471527932</t>
  </si>
  <si>
    <t>0.198873136040981</t>
  </si>
  <si>
    <t>0.0715116767465471</t>
  </si>
  <si>
    <t>0.155652061387222</t>
  </si>
  <si>
    <t>0.0127817416988096</t>
  </si>
  <si>
    <t>0.694930104933655</t>
  </si>
  <si>
    <t>0.0299534102655344</t>
  </si>
  <si>
    <t>0.204036688642898</t>
  </si>
  <si>
    <t>0.212669183608929</t>
  </si>
  <si>
    <t>0.0736656615840371</t>
  </si>
  <si>
    <t>0.149467968504702</t>
  </si>
  <si>
    <t>0.00874317128209183</t>
  </si>
  <si>
    <t>0.67853608388819</t>
  </si>
  <si>
    <t>0.0287791232869544</t>
  </si>
  <si>
    <t>0.21686787689072</t>
  </si>
  <si>
    <t>0.21919719321345</t>
  </si>
  <si>
    <t>0.0758808463316695</t>
  </si>
  <si>
    <t>0.149586325268381</t>
  </si>
  <si>
    <t>0.0113637961950078</t>
  </si>
  <si>
    <t>0.70167516118618</t>
  </si>
  <si>
    <t>0.0285676441499942</t>
  </si>
  <si>
    <t>0.221691550256986</t>
  </si>
  <si>
    <t>0.216680138849922</t>
  </si>
  <si>
    <t>0.0900560991045304</t>
  </si>
  <si>
    <t>0.139894884343531</t>
  </si>
  <si>
    <t>0.0123334983369677</t>
  </si>
  <si>
    <t>0.709223815041929</t>
  </si>
  <si>
    <t>0.0288968029400545</t>
  </si>
  <si>
    <t>0.233667781919033</t>
  </si>
  <si>
    <t>0.215981525437383</t>
  </si>
  <si>
    <t>0.0910916524354657</t>
  </si>
  <si>
    <t>0.122349610626251</t>
  </si>
  <si>
    <t>0.0104665577889868</t>
  </si>
  <si>
    <t>0.702453931147174</t>
  </si>
  <si>
    <t>0.0302382526952527</t>
  </si>
  <si>
    <t>0.236257553127361</t>
  </si>
  <si>
    <t>0.225404406869291</t>
  </si>
  <si>
    <t>0.090859897183969</t>
  </si>
  <si>
    <t>0.129568076071544</t>
  </si>
  <si>
    <t>0.0102333913108558</t>
  </si>
  <si>
    <t>0.722561577258276</t>
  </si>
  <si>
    <t>0.0290237622705258</t>
  </si>
  <si>
    <t>0.253650524353351</t>
  </si>
  <si>
    <t>0.23300793765594</t>
  </si>
  <si>
    <t>0.0880511203683446</t>
  </si>
  <si>
    <t>0.134602919981234</t>
  </si>
  <si>
    <t>0.0110956971807535</t>
  </si>
  <si>
    <t>0.74943196181015</t>
  </si>
  <si>
    <t>0.0291833966145204</t>
  </si>
  <si>
    <t>0.267394814726649</t>
  </si>
  <si>
    <t>0.235344904246996</t>
  </si>
  <si>
    <t>0.093493661933317</t>
  </si>
  <si>
    <t>0.129729648674257</t>
  </si>
  <si>
    <t>0.0115554174239504</t>
  </si>
  <si>
    <t>0.766701843619688</t>
  </si>
  <si>
    <t>0.0312688249813942</t>
  </si>
  <si>
    <t>0.267481959655703</t>
  </si>
  <si>
    <t>0.231815157731346</t>
  </si>
  <si>
    <t>0.0947587285355241</t>
  </si>
  <si>
    <t>0.117182785917508</t>
  </si>
  <si>
    <t>0.0123528654705931</t>
  </si>
  <si>
    <t>0.754860322292065</t>
  </si>
  <si>
    <t>0.0319440920899513</t>
  </si>
  <si>
    <t>0.275377347887145</t>
  </si>
  <si>
    <t>0.233844548406878</t>
  </si>
  <si>
    <t>0.0957108783936284</t>
  </si>
  <si>
    <t>0.103033604816141</t>
  </si>
  <si>
    <t>0.0132007832999307</t>
  </si>
  <si>
    <t>0.753111254893672</t>
  </si>
  <si>
    <t>0.0320607541759361</t>
  </si>
  <si>
    <t>0.285414434472655</t>
  </si>
  <si>
    <t>0.252778815802518</t>
  </si>
  <si>
    <t>0.110526457326411</t>
  </si>
  <si>
    <t>0.102624845271765</t>
  </si>
  <si>
    <t>0.0157732310025774</t>
  </si>
  <si>
    <t>0.799178538051862</t>
  </si>
  <si>
    <t>0.033397879987596</t>
  </si>
  <si>
    <t>0.300280701161877</t>
  </si>
  <si>
    <t>0.247480623718917</t>
  </si>
  <si>
    <t>0.111079755082602</t>
  </si>
  <si>
    <t>0.112826893729033</t>
  </si>
  <si>
    <t>0.0174999188993853</t>
  </si>
  <si>
    <t>0.822565772579412</t>
  </si>
  <si>
    <t>0.0343563118814309</t>
  </si>
  <si>
    <t>0.306129745306847</t>
  </si>
  <si>
    <t>0.254962516436685</t>
  </si>
  <si>
    <t>0.118203213635076</t>
  </si>
  <si>
    <t>0.102417311377901</t>
  </si>
  <si>
    <t>0.019807853985152</t>
  </si>
  <si>
    <t>0.83587695262309</t>
  </si>
  <si>
    <t>0.0354947498503623</t>
  </si>
  <si>
    <t>0.326375424107417</t>
  </si>
  <si>
    <t>0.266636514029839</t>
  </si>
  <si>
    <t>0.116167943773071</t>
  </si>
  <si>
    <t>0.108515874421328</t>
  </si>
  <si>
    <t>0.0208050042568704</t>
  </si>
  <si>
    <t>0.873995510438885</t>
  </si>
  <si>
    <t>0.0338096758931831</t>
  </si>
  <si>
    <t>0.319996543107049</t>
  </si>
  <si>
    <t>0.267037449917266</t>
  </si>
  <si>
    <t>0.120803212020137</t>
  </si>
  <si>
    <t>0.115650290658852</t>
  </si>
  <si>
    <t>0.0174960288441634</t>
  </si>
  <si>
    <t>0.87479320044065</t>
  </si>
  <si>
    <t>0.0358793536762231</t>
  </si>
  <si>
    <t>0.332443821707918</t>
  </si>
  <si>
    <t>0.274686635052231</t>
  </si>
  <si>
    <t>0.122344732700323</t>
  </si>
  <si>
    <t>0.114948442550591</t>
  </si>
  <si>
    <t>0.015609062180232</t>
  </si>
  <si>
    <t>0.895912047867519</t>
  </si>
  <si>
    <t>0.0361047839384792</t>
  </si>
  <si>
    <t>0.307236361034074</t>
  </si>
  <si>
    <t>0.270440382548589</t>
  </si>
  <si>
    <t>0.132884922154146</t>
  </si>
  <si>
    <t>0.127319633879936</t>
  </si>
  <si>
    <t>0.0175606564911044</t>
  </si>
  <si>
    <t>0.89154674004633</t>
  </si>
  <si>
    <t>0.0371698159828301</t>
  </si>
  <si>
    <t>0.364118518584963</t>
  </si>
  <si>
    <t>0.276229579478507</t>
  </si>
  <si>
    <t>0.135845133101128</t>
  </si>
  <si>
    <t>0.124879352256356</t>
  </si>
  <si>
    <t>0.0177850804343957</t>
  </si>
  <si>
    <t>0.956027479838178</t>
  </si>
  <si>
    <t>Ireland</t>
  </si>
  <si>
    <t>0.016357358791203</t>
  </si>
  <si>
    <t>0.890361882091134</t>
  </si>
  <si>
    <t>0.297829659767394</t>
  </si>
  <si>
    <t>0.00855959036246449</t>
  </si>
  <si>
    <t>0.085771457154794</t>
  </si>
  <si>
    <t>0.274354189696103</t>
  </si>
  <si>
    <t>0.0181990708604728</t>
  </si>
  <si>
    <t>0.33439650634597</t>
  </si>
  <si>
    <t>0.0197250437085337</t>
  </si>
  <si>
    <t>0.11606847869984</t>
  </si>
  <si>
    <t>0.301216790059816</t>
  </si>
  <si>
    <t>0.0186949627449821</t>
  </si>
  <si>
    <t>0.31848903957208</t>
  </si>
  <si>
    <t>0.0159121276740928</t>
  </si>
  <si>
    <t>0.117708804755714</t>
  </si>
  <si>
    <t>0.322177334961335</t>
  </si>
  <si>
    <t>0.018437310306475</t>
  </si>
  <si>
    <t>0.312943415947336</t>
  </si>
  <si>
    <t>0.0234461672682702</t>
  </si>
  <si>
    <t>0.120686514183362</t>
  </si>
  <si>
    <t>0.337800124059497</t>
  </si>
  <si>
    <t>0.0206423650474347</t>
  </si>
  <si>
    <t>0.346336296816741</t>
  </si>
  <si>
    <t>0.0220056986132245</t>
  </si>
  <si>
    <t>0.122051180347444</t>
  </si>
  <si>
    <t>0.304281317732124</t>
  </si>
  <si>
    <t>0.0193504166274733</t>
  </si>
  <si>
    <t>0.339040421630371</t>
  </si>
  <si>
    <t>0.0333315308536666</t>
  </si>
  <si>
    <t>0.143320048220988</t>
  </si>
  <si>
    <t>0.328279407148615</t>
  </si>
  <si>
    <t>0.0185651745992741</t>
  </si>
  <si>
    <t>0.281181250338531</t>
  </si>
  <si>
    <t>0.0407274095900216</t>
  </si>
  <si>
    <t>0.144416756102424</t>
  </si>
  <si>
    <t>0.337154636226821</t>
  </si>
  <si>
    <t>0.020604938282299</t>
  </si>
  <si>
    <t>0.323950747977132</t>
  </si>
  <si>
    <t>0.039247701875928</t>
  </si>
  <si>
    <t>0.132914273564232</t>
  </si>
  <si>
    <t>0.329900188394895</t>
  </si>
  <si>
    <t>0.0218400246010895</t>
  </si>
  <si>
    <t>0.295995480254936</t>
  </si>
  <si>
    <t>0.0413681359127891</t>
  </si>
  <si>
    <t>0.103564866910662</t>
  </si>
  <si>
    <t>0.25806493706809</t>
  </si>
  <si>
    <t>0.0194536997699754</t>
  </si>
  <si>
    <t>0.291557803611756</t>
  </si>
  <si>
    <t>0.0441730204795372</t>
  </si>
  <si>
    <t>0.1326910700271</t>
  </si>
  <si>
    <t>0.320694379500223</t>
  </si>
  <si>
    <t>0.0292939221435251</t>
  </si>
  <si>
    <t>0.388073845274234</t>
  </si>
  <si>
    <t>0.0604620731624749</t>
  </si>
  <si>
    <t>0.121460716312881</t>
  </si>
  <si>
    <t>0.323943971620348</t>
  </si>
  <si>
    <t>0.0268742251592302</t>
  </si>
  <si>
    <t>0.304432517650996</t>
  </si>
  <si>
    <t>0.0280819835077648</t>
  </si>
  <si>
    <t>0.144613737938873</t>
  </si>
  <si>
    <t>0.281322037274712</t>
  </si>
  <si>
    <t>0.0314283735161925</t>
  </si>
  <si>
    <t>0.349004344132538</t>
  </si>
  <si>
    <t>0.038928219693161</t>
  </si>
  <si>
    <t>0.167552855657403</t>
  </si>
  <si>
    <t>0.280720223275226</t>
  </si>
  <si>
    <t>0.0340417688833663</t>
  </si>
  <si>
    <t>0.355320804549448</t>
  </si>
  <si>
    <t>0.0543334545199369</t>
  </si>
  <si>
    <t>0.143084747583132</t>
  </si>
  <si>
    <t>0.219994361923201</t>
  </si>
  <si>
    <t>0.0350783599656876</t>
  </si>
  <si>
    <t>0.413922398375393</t>
  </si>
  <si>
    <t>0.0543925444781353</t>
  </si>
  <si>
    <t>0.14593213104734</t>
  </si>
  <si>
    <t>0.293597046823753</t>
  </si>
  <si>
    <t>0.0388925131932859</t>
  </si>
  <si>
    <t>0.410470812952896</t>
  </si>
  <si>
    <t>0.0498888077038118</t>
  </si>
  <si>
    <t>0.178933539900303</t>
  </si>
  <si>
    <t>0.276140537673419</t>
  </si>
  <si>
    <t>0.0363291676150515</t>
  </si>
  <si>
    <t>0.379011057460243</t>
  </si>
  <si>
    <t>0.0372441536779619</t>
  </si>
  <si>
    <t>0.192117781834268</t>
  </si>
  <si>
    <t>0.248709849604015</t>
  </si>
  <si>
    <t>0.04508851967958</t>
  </si>
  <si>
    <t>0.465525268737171</t>
  </si>
  <si>
    <t>0.0603921922879356</t>
  </si>
  <si>
    <t>0.221522254355299</t>
  </si>
  <si>
    <t>0.242728332928148</t>
  </si>
  <si>
    <t>0.0397066104244622</t>
  </si>
  <si>
    <t>0.578137923560924</t>
  </si>
  <si>
    <t>0.0722519114836446</t>
  </si>
  <si>
    <t>0.217094212534508</t>
  </si>
  <si>
    <t>0.23009317131601</t>
  </si>
  <si>
    <t>0.0374612564710986</t>
  </si>
  <si>
    <t>0.657702450878217</t>
  </si>
  <si>
    <t>0.0810432183100201</t>
  </si>
  <si>
    <t>0.206002861929842</t>
  </si>
  <si>
    <t>0.182132435922096</t>
  </si>
  <si>
    <t>0.0436804568021794</t>
  </si>
  <si>
    <t>0.654061529066723</t>
  </si>
  <si>
    <t>0.0873407492683147</t>
  </si>
  <si>
    <t>0.210487693882184</t>
  </si>
  <si>
    <t>0.159718016695236</t>
  </si>
  <si>
    <t>0.0413819984571104</t>
  </si>
  <si>
    <t>0.628070619821111</t>
  </si>
  <si>
    <t>0.0771549682706612</t>
  </si>
  <si>
    <t>0.22391943375111</t>
  </si>
  <si>
    <t>0.206239258137882</t>
  </si>
  <si>
    <t>0.0377820756033032</t>
  </si>
  <si>
    <t>0.660061906211158</t>
  </si>
  <si>
    <t>0.0668476363662183</t>
  </si>
  <si>
    <t>0.247518232631322</t>
  </si>
  <si>
    <t>0.19758290446287</t>
  </si>
  <si>
    <t>0.0386080470604346</t>
  </si>
  <si>
    <t>0.724093575838609</t>
  </si>
  <si>
    <t>0.0855014600458187</t>
  </si>
  <si>
    <t>0.293988170717974</t>
  </si>
  <si>
    <t>0.233675468649169</t>
  </si>
  <si>
    <t>0.0413272097565945</t>
  </si>
  <si>
    <t>0.783622991527085</t>
  </si>
  <si>
    <t>0.0647387267801835</t>
  </si>
  <si>
    <t>0.286194107016156</t>
  </si>
  <si>
    <t>0.219582051567033</t>
  </si>
  <si>
    <t>0.0422495148089721</t>
  </si>
  <si>
    <t>0.629886449818441</t>
  </si>
  <si>
    <t>0.072046444521678</t>
  </si>
  <si>
    <t>0.300995442803912</t>
  </si>
  <si>
    <t>0.140191805268709</t>
  </si>
  <si>
    <t>0.0353483924797034</t>
  </si>
  <si>
    <t>0.677167764421408</t>
  </si>
  <si>
    <t>0.0561154080391609</t>
  </si>
  <si>
    <t>0.291142554581756</t>
  </si>
  <si>
    <t>0.166811966910792</t>
  </si>
  <si>
    <t>0.0386801891832246</t>
  </si>
  <si>
    <t>0.741545516653011</t>
  </si>
  <si>
    <t>0.0974111578487265</t>
  </si>
  <si>
    <t>0.352518409420527</t>
  </si>
  <si>
    <t>0.141506381162375</t>
  </si>
  <si>
    <t>0.0417680621103053</t>
  </si>
  <si>
    <t>0.713491632027487</t>
  </si>
  <si>
    <t>0.168543814812734</t>
  </si>
  <si>
    <t>0.335437597435664</t>
  </si>
  <si>
    <t>0.152485306863192</t>
  </si>
  <si>
    <t>0.048369845315089</t>
  </si>
  <si>
    <t>0.69063861461695</t>
  </si>
  <si>
    <t>0.121876728211049</t>
  </si>
  <si>
    <t>0.390268870828778</t>
  </si>
  <si>
    <t>0.212905157812227</t>
  </si>
  <si>
    <t>0.0435347719856844</t>
  </si>
  <si>
    <t>0.51292093553767</t>
  </si>
  <si>
    <t>0.120566479491959</t>
  </si>
  <si>
    <t>0.319656049550503</t>
  </si>
  <si>
    <t>0.226182642772958</t>
  </si>
  <si>
    <t>0.044284914082282</t>
  </si>
  <si>
    <t>0.55316453989587</t>
  </si>
  <si>
    <t>0.144733799554736</t>
  </si>
  <si>
    <t>0.374638134227493</t>
  </si>
  <si>
    <t>0.221421930979043</t>
  </si>
  <si>
    <t>0.046962889874843</t>
  </si>
  <si>
    <t>0.549466727857742</t>
  </si>
  <si>
    <t>0.143027954576897</t>
  </si>
  <si>
    <t>0.40842714043516</t>
  </si>
  <si>
    <t>0.162678983336496</t>
  </si>
  <si>
    <t>0.0494545642837201</t>
  </si>
  <si>
    <t>0.561120128613633</t>
  </si>
  <si>
    <t>0.140822150687401</t>
  </si>
  <si>
    <t>0.406249957367197</t>
  </si>
  <si>
    <t>0.232085964458396</t>
  </si>
  <si>
    <t>0.0499690478946546</t>
  </si>
  <si>
    <t>0.610957708432951</t>
  </si>
  <si>
    <t>0.102606925579385</t>
  </si>
  <si>
    <t>0.382931435638874</t>
  </si>
  <si>
    <t>0.331240819820407</t>
  </si>
  <si>
    <t>0.0461566698061346</t>
  </si>
  <si>
    <t>0.610546138715088</t>
  </si>
  <si>
    <t>0.0679126182529261</t>
  </si>
  <si>
    <t>0.386238060499108</t>
  </si>
  <si>
    <t>0.320477941270268</t>
  </si>
  <si>
    <t>0.0528911536119854</t>
  </si>
  <si>
    <t>0.599328901181634</t>
  </si>
  <si>
    <t>0.0516610479539423</t>
  </si>
  <si>
    <t>0.344471170525033</t>
  </si>
  <si>
    <t>0.232616536471103</t>
  </si>
  <si>
    <t>0.057317372417947</t>
  </si>
  <si>
    <t>0.56921324691424</t>
  </si>
  <si>
    <t>0.0845493327103179</t>
  </si>
  <si>
    <t>0.313567766265701</t>
  </si>
  <si>
    <t>0.263036668340796</t>
  </si>
  <si>
    <t>0.0472522133348774</t>
  </si>
  <si>
    <t>0.512171722111302</t>
  </si>
  <si>
    <t>0.131600648383516</t>
  </si>
  <si>
    <t>0.327108132733758</t>
  </si>
  <si>
    <t>0.26005680282174</t>
  </si>
  <si>
    <t>0.048942138808944</t>
  </si>
  <si>
    <t>0.554564362615272</t>
  </si>
  <si>
    <t>0.113265866161444</t>
  </si>
  <si>
    <t>0.37196455748867</t>
  </si>
  <si>
    <t>0.258031060258975</t>
  </si>
  <si>
    <t>0.0487412733018119</t>
  </si>
  <si>
    <t>0.553768155355234</t>
  </si>
  <si>
    <t>0.102187757559602</t>
  </si>
  <si>
    <t>0.366094980288947</t>
  </si>
  <si>
    <t>0.235467445411537</t>
  </si>
  <si>
    <t>0.0494586987246294</t>
  </si>
  <si>
    <t>0.536896711153999</t>
  </si>
  <si>
    <t>0.0603905897228417</t>
  </si>
  <si>
    <t>0.303102753395158</t>
  </si>
  <si>
    <t>0.267051448513122</t>
  </si>
  <si>
    <t>0.0450417145447645</t>
  </si>
  <si>
    <t>0.565478950171366</t>
  </si>
  <si>
    <t>0.0988906459735854</t>
  </si>
  <si>
    <t>0.234621683274932</t>
  </si>
  <si>
    <t>0.257732256336618</t>
  </si>
  <si>
    <t>0.0535435164038884</t>
  </si>
  <si>
    <t>0.556416037349443</t>
  </si>
  <si>
    <t>0.113877594507868</t>
  </si>
  <si>
    <t>0.223662176020817</t>
  </si>
  <si>
    <t>0.276543412450889</t>
  </si>
  <si>
    <t>0.0602161897585738</t>
  </si>
  <si>
    <t>0.504655791640039</t>
  </si>
  <si>
    <t>0.0842356956824122</t>
  </si>
  <si>
    <t>0.241582831088629</t>
  </si>
  <si>
    <t>0.261392619342497</t>
  </si>
  <si>
    <t>0.0493659068639278</t>
  </si>
  <si>
    <t>0.571634081520985</t>
  </si>
  <si>
    <t>0.0831414973782967</t>
  </si>
  <si>
    <t>0.268279855846156</t>
  </si>
  <si>
    <t>0.28633835286653</t>
  </si>
  <si>
    <t>0.0556711023050075</t>
  </si>
  <si>
    <t>0.601893296665742</t>
  </si>
  <si>
    <t>0.0618853214314917</t>
  </si>
  <si>
    <t>0.260297627041495</t>
  </si>
  <si>
    <t>0.261908839564806</t>
  </si>
  <si>
    <t>0.0601816824780807</t>
  </si>
  <si>
    <t>0.621520130756996</t>
  </si>
  <si>
    <t>0.0811159160353286</t>
  </si>
  <si>
    <t>0.254274812596223</t>
  </si>
  <si>
    <t>0.244543453047567</t>
  </si>
  <si>
    <t>Israel</t>
  </si>
  <si>
    <t>0.00832442260915966</t>
  </si>
  <si>
    <t>0.395201962535577</t>
  </si>
  <si>
    <t>0.232320295967005</t>
  </si>
  <si>
    <t>0.027007877849417</t>
  </si>
  <si>
    <t>0.0552979330715113</t>
  </si>
  <si>
    <t>0.0383733388197204</t>
  </si>
  <si>
    <t>0.756525830852391</t>
  </si>
  <si>
    <t>0.00806102246666688</t>
  </si>
  <si>
    <t>0.426627178744888</t>
  </si>
  <si>
    <t>0.239100478407734</t>
  </si>
  <si>
    <t>0.0297537542209953</t>
  </si>
  <si>
    <t>0.0625337943992414</t>
  </si>
  <si>
    <t>0.047975943147689</t>
  </si>
  <si>
    <t>0.814052171387216</t>
  </si>
  <si>
    <t>0.00802298439713926</t>
  </si>
  <si>
    <t>0.463437156842107</t>
  </si>
  <si>
    <t>0.244359971095797</t>
  </si>
  <si>
    <t>0.0272332770664425</t>
  </si>
  <si>
    <t>0.0561120615318248</t>
  </si>
  <si>
    <t>0.0503949107763055</t>
  </si>
  <si>
    <t>0.849560361709618</t>
  </si>
  <si>
    <t>0.0124176755836349</t>
  </si>
  <si>
    <t>0.483790686738873</t>
  </si>
  <si>
    <t>0.259773467578374</t>
  </si>
  <si>
    <t>0.0256638588460451</t>
  </si>
  <si>
    <t>0.0561660216673745</t>
  </si>
  <si>
    <t>0.0760232537825342</t>
  </si>
  <si>
    <t>0.913834964196837</t>
  </si>
  <si>
    <t>0.012638889212738</t>
  </si>
  <si>
    <t>0.644951697077285</t>
  </si>
  <si>
    <t>0.27755711135935</t>
  </si>
  <si>
    <t>0.0311719578187801</t>
  </si>
  <si>
    <t>0.0600448985319691</t>
  </si>
  <si>
    <t>0.0891685552829426</t>
  </si>
  <si>
    <t>0.0094739315102428</t>
  </si>
  <si>
    <t>0.661371315632231</t>
  </si>
  <si>
    <t>0.310213392716698</t>
  </si>
  <si>
    <t>0.0497650299330281</t>
  </si>
  <si>
    <t>0.0477982414475304</t>
  </si>
  <si>
    <t>0.11750328781786</t>
  </si>
  <si>
    <t>0.0142081868117038</t>
  </si>
  <si>
    <t>0.676792122815467</t>
  </si>
  <si>
    <t>0.294615350435751</t>
  </si>
  <si>
    <t>0.0460982868255205</t>
  </si>
  <si>
    <t>0.0491065029496024</t>
  </si>
  <si>
    <t>0.0844142256296648</t>
  </si>
  <si>
    <t>0.0131861052418937</t>
  </si>
  <si>
    <t>0.728032772026747</t>
  </si>
  <si>
    <t>0.335866817467753</t>
  </si>
  <si>
    <t>0.0391186974656998</t>
  </si>
  <si>
    <t>0.0691067558634608</t>
  </si>
  <si>
    <t>0.123390558254215</t>
  </si>
  <si>
    <t>0.0140474458537904</t>
  </si>
  <si>
    <t>0.764837077073823</t>
  </si>
  <si>
    <t>0.33618079762897</t>
  </si>
  <si>
    <t>0.0387877963965713</t>
  </si>
  <si>
    <t>0.0839075207180969</t>
  </si>
  <si>
    <t>0.128933864250357</t>
  </si>
  <si>
    <t>0.0135517317408028</t>
  </si>
  <si>
    <t>0.857154924446397</t>
  </si>
  <si>
    <t>0.373545997687654</t>
  </si>
  <si>
    <t>0.0384915544328164</t>
  </si>
  <si>
    <t>0.0895338372763464</t>
  </si>
  <si>
    <t>0.130016796414964</t>
  </si>
  <si>
    <t>0.0165829985535782</t>
  </si>
  <si>
    <t>0.853723198556997</t>
  </si>
  <si>
    <t>0.38862260608445</t>
  </si>
  <si>
    <t>0.049271942427198</t>
  </si>
  <si>
    <t>0.0904704021592772</t>
  </si>
  <si>
    <t>0.134814344764978</t>
  </si>
  <si>
    <t>0.0211243996753955</t>
  </si>
  <si>
    <t>0.897406204079942</t>
  </si>
  <si>
    <t>0.372646274263163</t>
  </si>
  <si>
    <t>0.0571150164307965</t>
  </si>
  <si>
    <t>0.0929397931910216</t>
  </si>
  <si>
    <t>0.130791026011106</t>
  </si>
  <si>
    <t>0.0181358140789519</t>
  </si>
  <si>
    <t>0.945710537058672</t>
  </si>
  <si>
    <t>0.374000404786373</t>
  </si>
  <si>
    <t>0.0454083007306821</t>
  </si>
  <si>
    <t>0.0932749066887967</t>
  </si>
  <si>
    <t>0.121273681890718</t>
  </si>
  <si>
    <t>0.0203059868373103</t>
  </si>
  <si>
    <t>0.914859718687854</t>
  </si>
  <si>
    <t>0.360011596304857</t>
  </si>
  <si>
    <t>0.0414174495499418</t>
  </si>
  <si>
    <t>0.114847174862139</t>
  </si>
  <si>
    <t>0.0793973757484353</t>
  </si>
  <si>
    <t>0.0201801281003167</t>
  </si>
  <si>
    <t>0.962472368865065</t>
  </si>
  <si>
    <t>0.419139338033534</t>
  </si>
  <si>
    <t>0.0416227830774209</t>
  </si>
  <si>
    <t>0.114652656952363</t>
  </si>
  <si>
    <t>0.0972530955994342</t>
  </si>
  <si>
    <t>0.0204269903002559</t>
  </si>
  <si>
    <t>0.952286742668298</t>
  </si>
  <si>
    <t>0.416886371178938</t>
  </si>
  <si>
    <t>0.0412033645231673</t>
  </si>
  <si>
    <t>0.107320483978896</t>
  </si>
  <si>
    <t>0.0959959527527631</t>
  </si>
  <si>
    <t>0.021561603177139</t>
  </si>
  <si>
    <t>0.981825920801388</t>
  </si>
  <si>
    <t>0.388910232502211</t>
  </si>
  <si>
    <t>0.0458514331014562</t>
  </si>
  <si>
    <t>0.10276320422861</t>
  </si>
  <si>
    <t>0.14272559869864</t>
  </si>
  <si>
    <t>0.0232013683699921</t>
  </si>
  <si>
    <t>0.956882832020278</t>
  </si>
  <si>
    <t>0.388411565624838</t>
  </si>
  <si>
    <t>0.0447461889772961</t>
  </si>
  <si>
    <t>0.114711989242719</t>
  </si>
  <si>
    <t>0.0901821518224865</t>
  </si>
  <si>
    <t>0.0209583745906582</t>
  </si>
  <si>
    <t>0.990136921221438</t>
  </si>
  <si>
    <t>0.423767846501298</t>
  </si>
  <si>
    <t>0.05372905429564</t>
  </si>
  <si>
    <t>0.124446447629727</t>
  </si>
  <si>
    <t>0.149115399672947</t>
  </si>
  <si>
    <t>0.0254039793863007</t>
  </si>
  <si>
    <t>0.895304984388707</t>
  </si>
  <si>
    <t>0.361589196639955</t>
  </si>
  <si>
    <t>0.0487007512517631</t>
  </si>
  <si>
    <t>0.086936795655356</t>
  </si>
  <si>
    <t>0.0810853781034086</t>
  </si>
  <si>
    <t>0.0254160187203603</t>
  </si>
  <si>
    <t>0.955374872753983</t>
  </si>
  <si>
    <t>0.371808202787905</t>
  </si>
  <si>
    <t>0.0434413353735954</t>
  </si>
  <si>
    <t>0.0934872627388264</t>
  </si>
  <si>
    <t>0.101883525578187</t>
  </si>
  <si>
    <t>0.0259493950252497</t>
  </si>
  <si>
    <t>0.967228703796872</t>
  </si>
  <si>
    <t>0.401947721410255</t>
  </si>
  <si>
    <t>0.0426113645718906</t>
  </si>
  <si>
    <t>0.103821387791845</t>
  </si>
  <si>
    <t>0.111729926312535</t>
  </si>
  <si>
    <t>0.0324706081562045</t>
  </si>
  <si>
    <t>0.424489290242006</t>
  </si>
  <si>
    <t>0.0445028029978597</t>
  </si>
  <si>
    <t>0.107804463637174</t>
  </si>
  <si>
    <t>0.0866756449362333</t>
  </si>
  <si>
    <t>0.0241612713062583</t>
  </si>
  <si>
    <t>0.385828883440455</t>
  </si>
  <si>
    <t>0.0442966300675053</t>
  </si>
  <si>
    <t>0.0984850788494045</t>
  </si>
  <si>
    <t>0.0948269484695369</t>
  </si>
  <si>
    <t>0.0268124650653504</t>
  </si>
  <si>
    <t>0.418872770454575</t>
  </si>
  <si>
    <t>0.0473749139720259</t>
  </si>
  <si>
    <t>0.0896606308017016</t>
  </si>
  <si>
    <t>0.0968222107288503</t>
  </si>
  <si>
    <t>0.026016556406868</t>
  </si>
  <si>
    <t>0.417433203512317</t>
  </si>
  <si>
    <t>0.0469173165550987</t>
  </si>
  <si>
    <t>0.115893209084577</t>
  </si>
  <si>
    <t>0.0805718670581077</t>
  </si>
  <si>
    <t>0.0289407960892205</t>
  </si>
  <si>
    <t>0.457639726161537</t>
  </si>
  <si>
    <t>0.051045781431241</t>
  </si>
  <si>
    <t>0.130767638785417</t>
  </si>
  <si>
    <t>0.108212870164968</t>
  </si>
  <si>
    <t>0.025637220712462</t>
  </si>
  <si>
    <t>0.50787558299896</t>
  </si>
  <si>
    <t>0.057327026802621</t>
  </si>
  <si>
    <t>0.128550398023443</t>
  </si>
  <si>
    <t>0.128326654454701</t>
  </si>
  <si>
    <t>0.025096393777142</t>
  </si>
  <si>
    <t>0.448256038438477</t>
  </si>
  <si>
    <t>0.0531551930590946</t>
  </si>
  <si>
    <t>0.123778014498391</t>
  </si>
  <si>
    <t>0.0949647163229971</t>
  </si>
  <si>
    <t>0.0313557820360903</t>
  </si>
  <si>
    <t>0.459759946266445</t>
  </si>
  <si>
    <t>0.0463490643473856</t>
  </si>
  <si>
    <t>0.139033741033536</t>
  </si>
  <si>
    <t>0.0730724987914231</t>
  </si>
  <si>
    <t>0.0230308905571301</t>
  </si>
  <si>
    <t>0.490768396572427</t>
  </si>
  <si>
    <t>0.0366335820628577</t>
  </si>
  <si>
    <t>0.154204586107335</t>
  </si>
  <si>
    <t>0.10095907540632</t>
  </si>
  <si>
    <t>0.0270867009471051</t>
  </si>
  <si>
    <t>0.491931216660115</t>
  </si>
  <si>
    <t>0.0368270271938143</t>
  </si>
  <si>
    <t>0.211193286074257</t>
  </si>
  <si>
    <t>0.0853380900976412</t>
  </si>
  <si>
    <t>0.0254604528058492</t>
  </si>
  <si>
    <t>0.507323241262247</t>
  </si>
  <si>
    <t>0.0534111146762734</t>
  </si>
  <si>
    <t>0.210312803158094</t>
  </si>
  <si>
    <t>0.0892615728913604</t>
  </si>
  <si>
    <t>0.0224034372240625</t>
  </si>
  <si>
    <t>0.562525003590209</t>
  </si>
  <si>
    <t>0.0629197629689453</t>
  </si>
  <si>
    <t>0.183512734949076</t>
  </si>
  <si>
    <t>0.125623102681602</t>
  </si>
  <si>
    <t>0.0299377663526722</t>
  </si>
  <si>
    <t>0.548047461806472</t>
  </si>
  <si>
    <t>0.0533959602596756</t>
  </si>
  <si>
    <t>0.18427632490546</t>
  </si>
  <si>
    <t>0.0992663955278874</t>
  </si>
  <si>
    <t>0.0301597489472829</t>
  </si>
  <si>
    <t>0.515406908352312</t>
  </si>
  <si>
    <t>0.037989615237998</t>
  </si>
  <si>
    <t>0.183412524116163</t>
  </si>
  <si>
    <t>0.105012483562096</t>
  </si>
  <si>
    <t>0.0271242815339318</t>
  </si>
  <si>
    <t>0.532982919382542</t>
  </si>
  <si>
    <t>0.0482588504721679</t>
  </si>
  <si>
    <t>0.194859121016899</t>
  </si>
  <si>
    <t>0.11405103504086</t>
  </si>
  <si>
    <t>0.0305064652815538</t>
  </si>
  <si>
    <t>0.551734586896564</t>
  </si>
  <si>
    <t>0.0452376623590142</t>
  </si>
  <si>
    <t>0.184726109141445</t>
  </si>
  <si>
    <t>0.119744036115712</t>
  </si>
  <si>
    <t>0.0239604751504993</t>
  </si>
  <si>
    <t>0.564570572189268</t>
  </si>
  <si>
    <t>0.0363615136251711</t>
  </si>
  <si>
    <t>0.212394462375505</t>
  </si>
  <si>
    <t>0.111877257279488</t>
  </si>
  <si>
    <t>0.025866168567899</t>
  </si>
  <si>
    <t>0.559698486067819</t>
  </si>
  <si>
    <t>0.0345716308645422</t>
  </si>
  <si>
    <t>0.216866406485629</t>
  </si>
  <si>
    <t>0.13382064335629</t>
  </si>
  <si>
    <t>0.0269767165398132</t>
  </si>
  <si>
    <t>0.54719368530244</t>
  </si>
  <si>
    <t>0.0396611427503399</t>
  </si>
  <si>
    <t>0.193393524070496</t>
  </si>
  <si>
    <t>0.123710039312273</t>
  </si>
  <si>
    <t>0.0290223088541069</t>
  </si>
  <si>
    <t>0.588221167337917</t>
  </si>
  <si>
    <t>0.0370157793285731</t>
  </si>
  <si>
    <t>0.182276999402014</t>
  </si>
  <si>
    <t>0.131853159938192</t>
  </si>
  <si>
    <t>0.0289651212417838</t>
  </si>
  <si>
    <t>0.556314825595459</t>
  </si>
  <si>
    <t>0.0389414146886225</t>
  </si>
  <si>
    <t>0.186166882524392</t>
  </si>
  <si>
    <t>0.124782990711563</t>
  </si>
  <si>
    <t>0.0348634271227868</t>
  </si>
  <si>
    <t>0.649262028290876</t>
  </si>
  <si>
    <t>0.0435790330282295</t>
  </si>
  <si>
    <t>0.230921713404918</t>
  </si>
  <si>
    <t>0.133242531101165</t>
  </si>
  <si>
    <t>0.0352513747603467</t>
  </si>
  <si>
    <t>0.551964558673</t>
  </si>
  <si>
    <t>0.0410327085784325</t>
  </si>
  <si>
    <t>0.241031304080098</t>
  </si>
  <si>
    <t>0.118585253511784</t>
  </si>
  <si>
    <t>0.0340825743311434</t>
  </si>
  <si>
    <t>0.562427646860697</t>
  </si>
  <si>
    <t>0.0389227146695122</t>
  </si>
  <si>
    <t>0.25795273676467</t>
  </si>
  <si>
    <t>0.150006957904962</t>
  </si>
  <si>
    <t>0.0337299895497998</t>
  </si>
  <si>
    <t>0.528384187400201</t>
  </si>
  <si>
    <t>0.0463014513096713</t>
  </si>
  <si>
    <t>0.256100623098478</t>
  </si>
  <si>
    <t>0.13611983954744</t>
  </si>
  <si>
    <t>0.0289769011519506</t>
  </si>
  <si>
    <t>0.4995496757346</t>
  </si>
  <si>
    <t>0.0426009350977589</t>
  </si>
  <si>
    <t>0.239734412291426</t>
  </si>
  <si>
    <t>0.147137713370113</t>
  </si>
  <si>
    <t>0.0312272384754982</t>
  </si>
  <si>
    <t>0.520357421522406</t>
  </si>
  <si>
    <t>0.0401891487457453</t>
  </si>
  <si>
    <t>0.189138158636809</t>
  </si>
  <si>
    <t>0.128479261983367</t>
  </si>
  <si>
    <t>0.0329120501933211</t>
  </si>
  <si>
    <t>0.536725308666355</t>
  </si>
  <si>
    <t>0.0398599333722433</t>
  </si>
  <si>
    <t>0.228037747923998</t>
  </si>
  <si>
    <t>0.142534685706142</t>
  </si>
  <si>
    <t>0.0326016940127237</t>
  </si>
  <si>
    <t>0.510443585102314</t>
  </si>
  <si>
    <t>0.0402979329515982</t>
  </si>
  <si>
    <t>0.197332277582071</t>
  </si>
  <si>
    <t>0.155223198461212</t>
  </si>
  <si>
    <t>0.0363398904413635</t>
  </si>
  <si>
    <t>0.5191192502439</t>
  </si>
  <si>
    <t>0.0408719916463256</t>
  </si>
  <si>
    <t>0.197887775102634</t>
  </si>
  <si>
    <t>0.13212245800068</t>
  </si>
  <si>
    <t>0.0357629346397621</t>
  </si>
  <si>
    <t>0.485534725239105</t>
  </si>
  <si>
    <t>0.0463767173124422</t>
  </si>
  <si>
    <t>0.193311984299092</t>
  </si>
  <si>
    <t>0.14384554346326</t>
  </si>
  <si>
    <t>0.0351564402695669</t>
  </si>
  <si>
    <t>0.479863177913873</t>
  </si>
  <si>
    <t>0.0496122971870739</t>
  </si>
  <si>
    <t>0.199173952003665</t>
  </si>
  <si>
    <t>0.143191714710941</t>
  </si>
  <si>
    <t>Italy</t>
  </si>
  <si>
    <t>0.0111086201698007</t>
  </si>
  <si>
    <t>0.33349739080631</t>
  </si>
  <si>
    <t>0.241537589976487</t>
  </si>
  <si>
    <t>0.019640868466853</t>
  </si>
  <si>
    <t>0.0718573114998392</t>
  </si>
  <si>
    <t>0.0983329783474412</t>
  </si>
  <si>
    <t>0.775974759266731</t>
  </si>
  <si>
    <t>0.0114510459934363</t>
  </si>
  <si>
    <t>0.381914709251099</t>
  </si>
  <si>
    <t>0.235113100566432</t>
  </si>
  <si>
    <t>0.0181812531074999</t>
  </si>
  <si>
    <t>0.0749718178583963</t>
  </si>
  <si>
    <t>0.112365437370932</t>
  </si>
  <si>
    <t>0.833997364147797</t>
  </si>
  <si>
    <t>0.0116485449798111</t>
  </si>
  <si>
    <t>0.440640939071886</t>
  </si>
  <si>
    <t>0.259061387400374</t>
  </si>
  <si>
    <t>0.0189020167358593</t>
  </si>
  <si>
    <t>0.0847190349767314</t>
  </si>
  <si>
    <t>0.140192680927618</t>
  </si>
  <si>
    <t>0.955164604092278</t>
  </si>
  <si>
    <t>0.0119396478805036</t>
  </si>
  <si>
    <t>0.467512453693207</t>
  </si>
  <si>
    <t>0.257259522696567</t>
  </si>
  <si>
    <t>0.0195573081524658</t>
  </si>
  <si>
    <t>0.0745855608979521</t>
  </si>
  <si>
    <t>0.132367956450933</t>
  </si>
  <si>
    <t>0.96322244977163</t>
  </si>
  <si>
    <t>0.0128233956990661</t>
  </si>
  <si>
    <t>0.502760333526249</t>
  </si>
  <si>
    <t>0.277442216060725</t>
  </si>
  <si>
    <t>0.0209001710716008</t>
  </si>
  <si>
    <t>0.0735944089781181</t>
  </si>
  <si>
    <t>0.131513091045399</t>
  </si>
  <si>
    <t>0.0128244182261894</t>
  </si>
  <si>
    <t>0.557172025532128</t>
  </si>
  <si>
    <t>0.295742887921688</t>
  </si>
  <si>
    <t>0.0216581109692862</t>
  </si>
  <si>
    <t>0.0818996854352564</t>
  </si>
  <si>
    <t>0.149159171840346</t>
  </si>
  <si>
    <t>0.0140050096581987</t>
  </si>
  <si>
    <t>0.626580252719246</t>
  </si>
  <si>
    <t>0.313910858381431</t>
  </si>
  <si>
    <t>0.0227606652916553</t>
  </si>
  <si>
    <t>0.0902671628693249</t>
  </si>
  <si>
    <t>0.161711147376534</t>
  </si>
  <si>
    <t>0.0134328616288699</t>
  </si>
  <si>
    <t>0.669249036254337</t>
  </si>
  <si>
    <t>0.313502680344313</t>
  </si>
  <si>
    <t>0.0233503865492449</t>
  </si>
  <si>
    <t>0.119413772339592</t>
  </si>
  <si>
    <t>0.158363090484599</t>
  </si>
  <si>
    <t>0.0148114024159366</t>
  </si>
  <si>
    <t>0.757171306486837</t>
  </si>
  <si>
    <t>0.337357326147198</t>
  </si>
  <si>
    <t>0.0237965456562667</t>
  </si>
  <si>
    <t>0.122385763726246</t>
  </si>
  <si>
    <t>0.176099644286412</t>
  </si>
  <si>
    <t>0.0152045185755928</t>
  </si>
  <si>
    <t>0.87417276024367</t>
  </si>
  <si>
    <t>0.340366169557077</t>
  </si>
  <si>
    <t>0.0237371463152018</t>
  </si>
  <si>
    <t>0.125422009240544</t>
  </si>
  <si>
    <t>0.179349084689897</t>
  </si>
  <si>
    <t>0.0180948382788028</t>
  </si>
  <si>
    <t>0.894227005726286</t>
  </si>
  <si>
    <t>0.35018371398358</t>
  </si>
  <si>
    <t>0.0242832817366206</t>
  </si>
  <si>
    <t>0.105460714134441</t>
  </si>
  <si>
    <t>0.176867173482939</t>
  </si>
  <si>
    <t>0.017480917721551</t>
  </si>
  <si>
    <t>0.978510150691937</t>
  </si>
  <si>
    <t>0.347831316548977</t>
  </si>
  <si>
    <t>0.0287638764519583</t>
  </si>
  <si>
    <t>0.11826856406294</t>
  </si>
  <si>
    <t>0.200928972356026</t>
  </si>
  <si>
    <t>0.0178797083939464</t>
  </si>
  <si>
    <t>0.370886229576935</t>
  </si>
  <si>
    <t>0.0284966835304237</t>
  </si>
  <si>
    <t>0.133376008605965</t>
  </si>
  <si>
    <t>0.189796132382559</t>
  </si>
  <si>
    <t>0.0185452139815174</t>
  </si>
  <si>
    <t>0.36326274399451</t>
  </si>
  <si>
    <t>0.0319206996649114</t>
  </si>
  <si>
    <t>0.119235695236188</t>
  </si>
  <si>
    <t>0.152122840256205</t>
  </si>
  <si>
    <t>0.0195824908687703</t>
  </si>
  <si>
    <t>0.990664503836612</t>
  </si>
  <si>
    <t>0.355729122549462</t>
  </si>
  <si>
    <t>0.0313462952784953</t>
  </si>
  <si>
    <t>0.0918237481484695</t>
  </si>
  <si>
    <t>0.178748351045142</t>
  </si>
  <si>
    <t>0.0185891293487091</t>
  </si>
  <si>
    <t>0.366300272265565</t>
  </si>
  <si>
    <t>0.0330584083711813</t>
  </si>
  <si>
    <t>0.111017757409165</t>
  </si>
  <si>
    <t>0.195871711926559</t>
  </si>
  <si>
    <t>0.0177851602953764</t>
  </si>
  <si>
    <t>0.351267084778358</t>
  </si>
  <si>
    <t>0.0311258239677799</t>
  </si>
  <si>
    <t>0.114607759309955</t>
  </si>
  <si>
    <t>0.183605342887851</t>
  </si>
  <si>
    <t>0.0197044198101928</t>
  </si>
  <si>
    <t>0.391469416453172</t>
  </si>
  <si>
    <t>0.0306461000070309</t>
  </si>
  <si>
    <t>0.120329913787139</t>
  </si>
  <si>
    <t>0.193961945716956</t>
  </si>
  <si>
    <t>0.0204048795523847</t>
  </si>
  <si>
    <t>0.401439716364002</t>
  </si>
  <si>
    <t>0.0314935602671218</t>
  </si>
  <si>
    <t>0.144716946664933</t>
  </si>
  <si>
    <t>0.216688748782259</t>
  </si>
  <si>
    <t>0.0211355194129968</t>
  </si>
  <si>
    <t>0.40587003366306</t>
  </si>
  <si>
    <t>0.0330173905750485</t>
  </si>
  <si>
    <t>0.15896292315723</t>
  </si>
  <si>
    <t>0.216220300699006</t>
  </si>
  <si>
    <t>0.0225886083026229</t>
  </si>
  <si>
    <t>0.392317997628117</t>
  </si>
  <si>
    <t>0.0306808202112488</t>
  </si>
  <si>
    <t>0.139430601484464</t>
  </si>
  <si>
    <t>0.21268548996448</t>
  </si>
  <si>
    <t>0.0206474184429155</t>
  </si>
  <si>
    <t>0.387745593711104</t>
  </si>
  <si>
    <t>0.0340930827028915</t>
  </si>
  <si>
    <t>0.134249220264241</t>
  </si>
  <si>
    <t>0.219367824177038</t>
  </si>
  <si>
    <t>0.0244615942902303</t>
  </si>
  <si>
    <t>0.451210763720416</t>
  </si>
  <si>
    <t>0.0356242916126171</t>
  </si>
  <si>
    <t>0.139463439710719</t>
  </si>
  <si>
    <t>0.205044530089053</t>
  </si>
  <si>
    <t>0.0230328653902597</t>
  </si>
  <si>
    <t>0.423781287042406</t>
  </si>
  <si>
    <t>0.0414129829808124</t>
  </si>
  <si>
    <t>0.15365362855942</t>
  </si>
  <si>
    <t>0.218803072995908</t>
  </si>
  <si>
    <t>0.0242871197077467</t>
  </si>
  <si>
    <t>0.453348122910078</t>
  </si>
  <si>
    <t>0.0492074600036575</t>
  </si>
  <si>
    <t>0.157082399309314</t>
  </si>
  <si>
    <t>0.251889788174604</t>
  </si>
  <si>
    <t>0.0245739836483266</t>
  </si>
  <si>
    <t>0.467529467157695</t>
  </si>
  <si>
    <t>0.0471386124842611</t>
  </si>
  <si>
    <t>0.159718936838461</t>
  </si>
  <si>
    <t>0.236467982996559</t>
  </si>
  <si>
    <t>0.0274196792856102</t>
  </si>
  <si>
    <t>0.520876658581175</t>
  </si>
  <si>
    <t>0.0530972844476574</t>
  </si>
  <si>
    <t>0.176249619436135</t>
  </si>
  <si>
    <t>0.24712209368925</t>
  </si>
  <si>
    <t>0.0256474801200259</t>
  </si>
  <si>
    <t>0.482050920907744</t>
  </si>
  <si>
    <t>0.0524670585325849</t>
  </si>
  <si>
    <t>0.182866419406504</t>
  </si>
  <si>
    <t>0.235702546268582</t>
  </si>
  <si>
    <t>0.0262620837104508</t>
  </si>
  <si>
    <t>0.493695660254591</t>
  </si>
  <si>
    <t>0.0540550538603778</t>
  </si>
  <si>
    <t>0.195376573162527</t>
  </si>
  <si>
    <t>0.246275784036995</t>
  </si>
  <si>
    <t>0.0240680893500067</t>
  </si>
  <si>
    <t>0.484860168088745</t>
  </si>
  <si>
    <t>0.053944118830324</t>
  </si>
  <si>
    <t>0.197795087381597</t>
  </si>
  <si>
    <t>0.252745546467383</t>
  </si>
  <si>
    <t>0.0290945480415964</t>
  </si>
  <si>
    <t>0.555661538259079</t>
  </si>
  <si>
    <t>0.058375092411898</t>
  </si>
  <si>
    <t>0.214544603483433</t>
  </si>
  <si>
    <t>0.278387473468399</t>
  </si>
  <si>
    <t>0.0277885543058936</t>
  </si>
  <si>
    <t>0.492881819384197</t>
  </si>
  <si>
    <t>0.058622859977836</t>
  </si>
  <si>
    <t>0.227257164197314</t>
  </si>
  <si>
    <t>0.273522402185462</t>
  </si>
  <si>
    <t>0.0280947877013164</t>
  </si>
  <si>
    <t>0.500148548792629</t>
  </si>
  <si>
    <t>0.0569079109057747</t>
  </si>
  <si>
    <t>0.218927426582048</t>
  </si>
  <si>
    <t>0.244583251200981</t>
  </si>
  <si>
    <t>0.0284832425537618</t>
  </si>
  <si>
    <t>0.505898195330926</t>
  </si>
  <si>
    <t>0.0588756901019907</t>
  </si>
  <si>
    <t>0.247557839942042</t>
  </si>
  <si>
    <t>0.268580172537252</t>
  </si>
  <si>
    <t>0.0298366087877652</t>
  </si>
  <si>
    <t>0.529592568005455</t>
  </si>
  <si>
    <t>0.0577290394877282</t>
  </si>
  <si>
    <t>0.241128546659093</t>
  </si>
  <si>
    <t>0.238627760149799</t>
  </si>
  <si>
    <t>0.0279044934596136</t>
  </si>
  <si>
    <t>0.497817480328898</t>
  </si>
  <si>
    <t>0.0563194391729748</t>
  </si>
  <si>
    <t>0.219610372805638</t>
  </si>
  <si>
    <t>0.240247628683719</t>
  </si>
  <si>
    <t>0.0283256754415105</t>
  </si>
  <si>
    <t>0.500785512116465</t>
  </si>
  <si>
    <t>0.0568271649714939</t>
  </si>
  <si>
    <t>0.251827863409008</t>
  </si>
  <si>
    <t>0.266928207398171</t>
  </si>
  <si>
    <t>0.0300286994016682</t>
  </si>
  <si>
    <t>0.531199297839613</t>
  </si>
  <si>
    <t>0.0571116635426019</t>
  </si>
  <si>
    <t>0.263549568823667</t>
  </si>
  <si>
    <t>0.264941354091466</t>
  </si>
  <si>
    <t>0.0322972797401497</t>
  </si>
  <si>
    <t>0.541978796971731</t>
  </si>
  <si>
    <t>0.0565936127651999</t>
  </si>
  <si>
    <t>0.289443113032274</t>
  </si>
  <si>
    <t>0.260913801074575</t>
  </si>
  <si>
    <t>0.0304081564854734</t>
  </si>
  <si>
    <t>0.527441220989452</t>
  </si>
  <si>
    <t>0.0540747247755813</t>
  </si>
  <si>
    <t>0.295974986918292</t>
  </si>
  <si>
    <t>0.304920096209238</t>
  </si>
  <si>
    <t>0.0299064068611631</t>
  </si>
  <si>
    <t>0.537076862779153</t>
  </si>
  <si>
    <t>0.060378043581329</t>
  </si>
  <si>
    <t>0.286740285142705</t>
  </si>
  <si>
    <t>0.241363872726375</t>
  </si>
  <si>
    <t>0.0307441376300309</t>
  </si>
  <si>
    <t>0.562292902527442</t>
  </si>
  <si>
    <t>0.0593175381606624</t>
  </si>
  <si>
    <t>0.2873574067763</t>
  </si>
  <si>
    <t>0.232781960096915</t>
  </si>
  <si>
    <t>0.0272278614675888</t>
  </si>
  <si>
    <t>0.536129322522689</t>
  </si>
  <si>
    <t>0.0700472430379973</t>
  </si>
  <si>
    <t>0.289359885219927</t>
  </si>
  <si>
    <t>0.232853021909937</t>
  </si>
  <si>
    <t>0.0336203505174082</t>
  </si>
  <si>
    <t>0.586647122036563</t>
  </si>
  <si>
    <t>0.0679779138856267</t>
  </si>
  <si>
    <t>0.292778089649068</t>
  </si>
  <si>
    <t>0.22611130383014</t>
  </si>
  <si>
    <t>0.0323113659214256</t>
  </si>
  <si>
    <t>0.558031705643267</t>
  </si>
  <si>
    <t>0.073823948920801</t>
  </si>
  <si>
    <t>0.298920802303283</t>
  </si>
  <si>
    <t>0.225433534630225</t>
  </si>
  <si>
    <t>0.0300722869730063</t>
  </si>
  <si>
    <t>0.552983744233486</t>
  </si>
  <si>
    <t>0.0792522339982862</t>
  </si>
  <si>
    <t>0.296420249610219</t>
  </si>
  <si>
    <t>0.247982310705761</t>
  </si>
  <si>
    <t>0.0305560724690944</t>
  </si>
  <si>
    <t>0.551876431421824</t>
  </si>
  <si>
    <t>0.0754503488997316</t>
  </si>
  <si>
    <t>0.294102989648106</t>
  </si>
  <si>
    <t>0.221624285397013</t>
  </si>
  <si>
    <t>0.0298165225313282</t>
  </si>
  <si>
    <t>0.533725794973794</t>
  </si>
  <si>
    <t>0.0708718821368648</t>
  </si>
  <si>
    <t>0.266746069764623</t>
  </si>
  <si>
    <t>0.203857059398865</t>
  </si>
  <si>
    <t>0.0287654042667421</t>
  </si>
  <si>
    <t>0.531929799035679</t>
  </si>
  <si>
    <t>0.0739277462948601</t>
  </si>
  <si>
    <t>0.241382055191643</t>
  </si>
  <si>
    <t>0.19543146951906</t>
  </si>
  <si>
    <t>0.0285934178381626</t>
  </si>
  <si>
    <t>0.549927771611367</t>
  </si>
  <si>
    <t>0.0732684822264058</t>
  </si>
  <si>
    <t>0.278440090624698</t>
  </si>
  <si>
    <t>0.211145251690282</t>
  </si>
  <si>
    <t>0.0299583740597551</t>
  </si>
  <si>
    <t>0.519541058082866</t>
  </si>
  <si>
    <t>0.0719073052500369</t>
  </si>
  <si>
    <t>0.275716878252363</t>
  </si>
  <si>
    <t>0.21482288349875</t>
  </si>
  <si>
    <t>0.0287004276177056</t>
  </si>
  <si>
    <t>0.500776577444674</t>
  </si>
  <si>
    <t>0.0699117656110012</t>
  </si>
  <si>
    <t>0.270328481423705</t>
  </si>
  <si>
    <t>0.190098032941685</t>
  </si>
  <si>
    <t>0.0288622507674734</t>
  </si>
  <si>
    <t>0.480692158350062</t>
  </si>
  <si>
    <t>0.0711109142431255</t>
  </si>
  <si>
    <t>0.268138026163038</t>
  </si>
  <si>
    <t>0.187521507779109</t>
  </si>
  <si>
    <t>0.0291393852108548</t>
  </si>
  <si>
    <t>0.48424048341826</t>
  </si>
  <si>
    <t>0.0762639644127719</t>
  </si>
  <si>
    <t>0.27431889499349</t>
  </si>
  <si>
    <t>0.18578114919908</t>
  </si>
  <si>
    <t>Jamaica</t>
  </si>
  <si>
    <t>0.484639368531643</t>
  </si>
  <si>
    <t>0.517242226869332</t>
  </si>
  <si>
    <t>0.542240801679491</t>
  </si>
  <si>
    <t>0.649059822414185</t>
  </si>
  <si>
    <t>0.580000732761517</t>
  </si>
  <si>
    <t>0.570076636740839</t>
  </si>
  <si>
    <t>0.630071151079444</t>
  </si>
  <si>
    <t>0.608876261793487</t>
  </si>
  <si>
    <t>0.682929124699686</t>
  </si>
  <si>
    <t>0.695642061740827</t>
  </si>
  <si>
    <t>0.730917018578691</t>
  </si>
  <si>
    <t>0.657369078811393</t>
  </si>
  <si>
    <t>0.673401569240995</t>
  </si>
  <si>
    <t>0.741984580508689</t>
  </si>
  <si>
    <t>0.738066234804288</t>
  </si>
  <si>
    <t>0.767075791398357</t>
  </si>
  <si>
    <t>0.631005755936206</t>
  </si>
  <si>
    <t>0.700199757703747</t>
  </si>
  <si>
    <t>0.682444363841394</t>
  </si>
  <si>
    <t>0.587647676886909</t>
  </si>
  <si>
    <t>0.612359372148653</t>
  </si>
  <si>
    <t>0.625538338490403</t>
  </si>
  <si>
    <t>0.531139602393463</t>
  </si>
  <si>
    <t>0.564698067361143</t>
  </si>
  <si>
    <t>0.540721042524313</t>
  </si>
  <si>
    <t>0.577048216443245</t>
  </si>
  <si>
    <t>0.642757044918566</t>
  </si>
  <si>
    <t>0.708325792513482</t>
  </si>
  <si>
    <t>0.726704352169514</t>
  </si>
  <si>
    <t>0.702632199849173</t>
  </si>
  <si>
    <t>0.669264808556586</t>
  </si>
  <si>
    <t>0.711620106212576</t>
  </si>
  <si>
    <t>0.793972501508129</t>
  </si>
  <si>
    <t>0.824269440484926</t>
  </si>
  <si>
    <t>0.859038107939453</t>
  </si>
  <si>
    <t>0.846411002429181</t>
  </si>
  <si>
    <t>0.86446276672406</t>
  </si>
  <si>
    <t>0.876663001947833</t>
  </si>
  <si>
    <t>0.881314256634357</t>
  </si>
  <si>
    <t>0.95141077570548</t>
  </si>
  <si>
    <t>0.909053803263346</t>
  </si>
  <si>
    <t>0.985547764394905</t>
  </si>
  <si>
    <t>0.875538869118043</t>
  </si>
  <si>
    <t>0.95029339672426</t>
  </si>
  <si>
    <t>0.923364572222341</t>
  </si>
  <si>
    <t>0.790283823643701</t>
  </si>
  <si>
    <t>0.873812719865249</t>
  </si>
  <si>
    <t>0.0270899269787937</t>
  </si>
  <si>
    <t>0.571216591544166</t>
  </si>
  <si>
    <t>0.254109461008188</t>
  </si>
  <si>
    <t>0.0480779394818897</t>
  </si>
  <si>
    <t>0.107787708673631</t>
  </si>
  <si>
    <t>0.0459341813872437</t>
  </si>
  <si>
    <t>Japan</t>
  </si>
  <si>
    <t>0.0308069834964142</t>
  </si>
  <si>
    <t>0.382146970131524</t>
  </si>
  <si>
    <t>0.130053632729435</t>
  </si>
  <si>
    <t>0.184489538029706</t>
  </si>
  <si>
    <t>0.165076102990576</t>
  </si>
  <si>
    <t>0.0691826079511193</t>
  </si>
  <si>
    <t>0.961755835328776</t>
  </si>
  <si>
    <t>0.0308169046614834</t>
  </si>
  <si>
    <t>0.409521274373302</t>
  </si>
  <si>
    <t>0.129117581068022</t>
  </si>
  <si>
    <t>0.198619421859453</t>
  </si>
  <si>
    <t>0.154786929151154</t>
  </si>
  <si>
    <t>0.0605788734889295</t>
  </si>
  <si>
    <t>0.983440984602342</t>
  </si>
  <si>
    <t>0.0284370933256899</t>
  </si>
  <si>
    <t>0.468723664020024</t>
  </si>
  <si>
    <t>0.133842194971981</t>
  </si>
  <si>
    <t>0.199094097368609</t>
  </si>
  <si>
    <t>0.168537763169457</t>
  </si>
  <si>
    <t>0.069408855456411</t>
  </si>
  <si>
    <t>0.0276152846291148</t>
  </si>
  <si>
    <t>0.542978538249078</t>
  </si>
  <si>
    <t>0.138636525235269</t>
  </si>
  <si>
    <t>0.169973741057089</t>
  </si>
  <si>
    <t>0.180640955475004</t>
  </si>
  <si>
    <t>0.0667282922104299</t>
  </si>
  <si>
    <t>0.0290607699250005</t>
  </si>
  <si>
    <t>0.569577217865711</t>
  </si>
  <si>
    <t>0.148360088711297</t>
  </si>
  <si>
    <t>0.187450265077534</t>
  </si>
  <si>
    <t>0.180302939143463</t>
  </si>
  <si>
    <t>0.0687669846034225</t>
  </si>
  <si>
    <t>0.0294890096636585</t>
  </si>
  <si>
    <t>0.655972448493001</t>
  </si>
  <si>
    <t>0.15623381690893</t>
  </si>
  <si>
    <t>0.191725433730605</t>
  </si>
  <si>
    <t>0.193518204245047</t>
  </si>
  <si>
    <t>0.0810278325735053</t>
  </si>
  <si>
    <t>0.0321093464164792</t>
  </si>
  <si>
    <t>0.797217474568523</t>
  </si>
  <si>
    <t>0.166613280730675</t>
  </si>
  <si>
    <t>0.209561500448838</t>
  </si>
  <si>
    <t>0.212117197558427</t>
  </si>
  <si>
    <t>0.0768180866956231</t>
  </si>
  <si>
    <t>0.0327621660653504</t>
  </si>
  <si>
    <t>0.869060361300737</t>
  </si>
  <si>
    <t>0.17067271783065</t>
  </si>
  <si>
    <t>0.208108745237751</t>
  </si>
  <si>
    <t>0.222634671187578</t>
  </si>
  <si>
    <t>0.0843409935725184</t>
  </si>
  <si>
    <t>0.0325347726192857</t>
  </si>
  <si>
    <t>0.174113475013841</t>
  </si>
  <si>
    <t>0.208132308884176</t>
  </si>
  <si>
    <t>0.223080001790431</t>
  </si>
  <si>
    <t>0.0926200937715284</t>
  </si>
  <si>
    <t>0.0295002361375889</t>
  </si>
  <si>
    <t>0.181609764856556</t>
  </si>
  <si>
    <t>0.207260317044397</t>
  </si>
  <si>
    <t>0.237315715155059</t>
  </si>
  <si>
    <t>0.0941379656451036</t>
  </si>
  <si>
    <t>0.0276780290519581</t>
  </si>
  <si>
    <t>0.169237640041984</t>
  </si>
  <si>
    <t>0.207010426847895</t>
  </si>
  <si>
    <t>0.222809458414175</t>
  </si>
  <si>
    <t>0.0921220330140581</t>
  </si>
  <si>
    <t>0.0301975328413301</t>
  </si>
  <si>
    <t>0.18747599291053</t>
  </si>
  <si>
    <t>0.236550213371307</t>
  </si>
  <si>
    <t>0.234084872847423</t>
  </si>
  <si>
    <t>0.105904591490775</t>
  </si>
  <si>
    <t>0.029603593051029</t>
  </si>
  <si>
    <t>0.199460553171317</t>
  </si>
  <si>
    <t>0.234061558451758</t>
  </si>
  <si>
    <t>0.256707492702611</t>
  </si>
  <si>
    <t>0.103307310671857</t>
  </si>
  <si>
    <t>0.029771331296084</t>
  </si>
  <si>
    <t>0.194539091822702</t>
  </si>
  <si>
    <t>0.228859043067491</t>
  </si>
  <si>
    <t>0.240453350663889</t>
  </si>
  <si>
    <t>0.0600182174592357</t>
  </si>
  <si>
    <t>0.0309197814383894</t>
  </si>
  <si>
    <t>0.190606582336493</t>
  </si>
  <si>
    <t>0.222999752314015</t>
  </si>
  <si>
    <t>0.195192589720396</t>
  </si>
  <si>
    <t>0.07612379576159</t>
  </si>
  <si>
    <t>0.0305427870665212</t>
  </si>
  <si>
    <t>0.203430125742277</t>
  </si>
  <si>
    <t>0.220386625379321</t>
  </si>
  <si>
    <t>0.216452500646112</t>
  </si>
  <si>
    <t>0.0939999714353672</t>
  </si>
  <si>
    <t>0.0327140469544419</t>
  </si>
  <si>
    <t>0.210693279833923</t>
  </si>
  <si>
    <t>0.218755619807589</t>
  </si>
  <si>
    <t>0.216253251162163</t>
  </si>
  <si>
    <t>0.0804841435736691</t>
  </si>
  <si>
    <t>0.0324852904749329</t>
  </si>
  <si>
    <t>0.215846126701846</t>
  </si>
  <si>
    <t>0.210657398431339</t>
  </si>
  <si>
    <t>0.222154855468576</t>
  </si>
  <si>
    <t>0.081495203572886</t>
  </si>
  <si>
    <t>0.0327673033950298</t>
  </si>
  <si>
    <t>0.225195520518676</t>
  </si>
  <si>
    <t>0.210894892204297</t>
  </si>
  <si>
    <t>0.237104637447682</t>
  </si>
  <si>
    <t>0.0868579598858341</t>
  </si>
  <si>
    <t>0.0283594541478282</t>
  </si>
  <si>
    <t>0.212063509457709</t>
  </si>
  <si>
    <t>0.223561763471023</t>
  </si>
  <si>
    <t>0.228878706092766</t>
  </si>
  <si>
    <t>0.0741163435274096</t>
  </si>
  <si>
    <t>0.0294862080452001</t>
  </si>
  <si>
    <t>0.207986995901856</t>
  </si>
  <si>
    <t>0.206447530506174</t>
  </si>
  <si>
    <t>0.190396401099549</t>
  </si>
  <si>
    <t>0.0732837143632832</t>
  </si>
  <si>
    <t>0.0314556310911559</t>
  </si>
  <si>
    <t>0.217076149148319</t>
  </si>
  <si>
    <t>0.207522789460404</t>
  </si>
  <si>
    <t>0.198413526203484</t>
  </si>
  <si>
    <t>0.0749641810711073</t>
  </si>
  <si>
    <t>0.0305373600943799</t>
  </si>
  <si>
    <t>0.229704094981728</t>
  </si>
  <si>
    <t>0.216924503749772</t>
  </si>
  <si>
    <t>0.201598215425582</t>
  </si>
  <si>
    <t>0.0719920139965405</t>
  </si>
  <si>
    <t>0.0342297029478229</t>
  </si>
  <si>
    <t>0.237293448584534</t>
  </si>
  <si>
    <t>0.223458252904496</t>
  </si>
  <si>
    <t>0.201805085982035</t>
  </si>
  <si>
    <t>0.0775949316661346</t>
  </si>
  <si>
    <t>0.0352846882504539</t>
  </si>
  <si>
    <t>0.24254028460054</t>
  </si>
  <si>
    <t>0.212684595216316</t>
  </si>
  <si>
    <t>0.207576381399031</t>
  </si>
  <si>
    <t>0.0778837137231915</t>
  </si>
  <si>
    <t>0.0363295374678861</t>
  </si>
  <si>
    <t>0.252927855249425</t>
  </si>
  <si>
    <t>0.233906071949515</t>
  </si>
  <si>
    <t>0.214101867879491</t>
  </si>
  <si>
    <t>0.0782047225768826</t>
  </si>
  <si>
    <t>0.0361574584522911</t>
  </si>
  <si>
    <t>0.261421863773209</t>
  </si>
  <si>
    <t>0.246667737965871</t>
  </si>
  <si>
    <t>0.236195671339333</t>
  </si>
  <si>
    <t>0.0892284460924558</t>
  </si>
  <si>
    <t>0.0337517311783266</t>
  </si>
  <si>
    <t>0.277304777975326</t>
  </si>
  <si>
    <t>0.257896968720604</t>
  </si>
  <si>
    <t>0.243027298392197</t>
  </si>
  <si>
    <t>0.0895435704807066</t>
  </si>
  <si>
    <t>0.0351308390130708</t>
  </si>
  <si>
    <t>0.275002164369998</t>
  </si>
  <si>
    <t>0.240309768532308</t>
  </si>
  <si>
    <t>0.256061641716817</t>
  </si>
  <si>
    <t>0.0948710343863544</t>
  </si>
  <si>
    <t>0.0360543479656309</t>
  </si>
  <si>
    <t>0.277903306781299</t>
  </si>
  <si>
    <t>0.247671231823396</t>
  </si>
  <si>
    <t>0.231187935455649</t>
  </si>
  <si>
    <t>0.0886132701187634</t>
  </si>
  <si>
    <t>0.0333128720474468</t>
  </si>
  <si>
    <t>0.277673394692062</t>
  </si>
  <si>
    <t>0.259648170661691</t>
  </si>
  <si>
    <t>0.226894633851064</t>
  </si>
  <si>
    <t>0.09129215048381</t>
  </si>
  <si>
    <t>0.0350163395832777</t>
  </si>
  <si>
    <t>0.281375818936539</t>
  </si>
  <si>
    <t>0.272440989880604</t>
  </si>
  <si>
    <t>0.222340157776482</t>
  </si>
  <si>
    <t>0.093798492121465</t>
  </si>
  <si>
    <t>0.0287790494059685</t>
  </si>
  <si>
    <t>0.283389822676378</t>
  </si>
  <si>
    <t>0.274614263269537</t>
  </si>
  <si>
    <t>0.235973012753623</t>
  </si>
  <si>
    <t>0.0934573585082443</t>
  </si>
  <si>
    <t>0.0379363110929143</t>
  </si>
  <si>
    <t>0.301178773092963</t>
  </si>
  <si>
    <t>0.269750612463414</t>
  </si>
  <si>
    <t>0.238970603146026</t>
  </si>
  <si>
    <t>0.0972331041323288</t>
  </si>
  <si>
    <t>0.0356126264125254</t>
  </si>
  <si>
    <t>0.297161990120211</t>
  </si>
  <si>
    <t>0.271550598312402</t>
  </si>
  <si>
    <t>0.240722767634957</t>
  </si>
  <si>
    <t>0.0947995664932781</t>
  </si>
  <si>
    <t>0.0348976761462598</t>
  </si>
  <si>
    <t>0.291769904459787</t>
  </si>
  <si>
    <t>0.261742970069658</t>
  </si>
  <si>
    <t>0.244210488160683</t>
  </si>
  <si>
    <t>0.0881504894818053</t>
  </si>
  <si>
    <t>0.0352687584538383</t>
  </si>
  <si>
    <t>0.296441503365984</t>
  </si>
  <si>
    <t>0.264496306735624</t>
  </si>
  <si>
    <t>0.237232611092329</t>
  </si>
  <si>
    <t>0.0880678805661915</t>
  </si>
  <si>
    <t>0.033674644320196</t>
  </si>
  <si>
    <t>0.290663697536684</t>
  </si>
  <si>
    <t>0.247702174783704</t>
  </si>
  <si>
    <t>0.187192778206476</t>
  </si>
  <si>
    <t>0.0844600696524367</t>
  </si>
  <si>
    <t>0.0349045090815696</t>
  </si>
  <si>
    <t>0.300427487410227</t>
  </si>
  <si>
    <t>0.246924943935903</t>
  </si>
  <si>
    <t>0.192477570934402</t>
  </si>
  <si>
    <t>0.0866553788363376</t>
  </si>
  <si>
    <t>0.0359377266650958</t>
  </si>
  <si>
    <t>0.307451147639388</t>
  </si>
  <si>
    <t>0.271388378876317</t>
  </si>
  <si>
    <t>0.195758401311212</t>
  </si>
  <si>
    <t>0.0885339452290314</t>
  </si>
  <si>
    <t>0.0358806346550872</t>
  </si>
  <si>
    <t>0.297254188267205</t>
  </si>
  <si>
    <t>0.261077690067512</t>
  </si>
  <si>
    <t>0.177917592143355</t>
  </si>
  <si>
    <t>0.0828095608112555</t>
  </si>
  <si>
    <t>0.0368193538482763</t>
  </si>
  <si>
    <t>0.298677223006747</t>
  </si>
  <si>
    <t>0.257499559798683</t>
  </si>
  <si>
    <t>0.178456550892928</t>
  </si>
  <si>
    <t>0.0629370063943443</t>
  </si>
  <si>
    <t>0.0336095532710776</t>
  </si>
  <si>
    <t>0.296499819172846</t>
  </si>
  <si>
    <t>0.243285653682246</t>
  </si>
  <si>
    <t>0.179417520936695</t>
  </si>
  <si>
    <t>0.0715412218805801</t>
  </si>
  <si>
    <t>0.0363684977086513</t>
  </si>
  <si>
    <t>0.284776128310207</t>
  </si>
  <si>
    <t>0.228005857334349</t>
  </si>
  <si>
    <t>0.177481939511872</t>
  </si>
  <si>
    <t>0.0555828483497378</t>
  </si>
  <si>
    <t>0.0368363313450265</t>
  </si>
  <si>
    <t>0.292418652746796</t>
  </si>
  <si>
    <t>0.22916527816066</t>
  </si>
  <si>
    <t>0.169520872509782</t>
  </si>
  <si>
    <t>0.0591012645853295</t>
  </si>
  <si>
    <t>0.0353044484921187</t>
  </si>
  <si>
    <t>0.28306801051625</t>
  </si>
  <si>
    <t>0.219695850564413</t>
  </si>
  <si>
    <t>0.17255604692503</t>
  </si>
  <si>
    <t>0.0584965256128705</t>
  </si>
  <si>
    <t>0.036419050168405</t>
  </si>
  <si>
    <t>0.287039190215466</t>
  </si>
  <si>
    <t>0.224147968701493</t>
  </si>
  <si>
    <t>0.158456182743984</t>
  </si>
  <si>
    <t>0.0593331785773981</t>
  </si>
  <si>
    <t>0.0366462492808551</t>
  </si>
  <si>
    <t>0.279614159646191</t>
  </si>
  <si>
    <t>0.217532093163516</t>
  </si>
  <si>
    <t>0.137221647886405</t>
  </si>
  <si>
    <t>0.0554692960313297</t>
  </si>
  <si>
    <t>0.0348533390311171</t>
  </si>
  <si>
    <t>0.273776587909413</t>
  </si>
  <si>
    <t>0.208510980243112</t>
  </si>
  <si>
    <t>0.131061535494904</t>
  </si>
  <si>
    <t>0.0571081512830689</t>
  </si>
  <si>
    <t>0.034382311848974</t>
  </si>
  <si>
    <t>0.281214334670723</t>
  </si>
  <si>
    <t>0.215872794792265</t>
  </si>
  <si>
    <t>0.132592487716056</t>
  </si>
  <si>
    <t>0.0599586888057209</t>
  </si>
  <si>
    <t>0.0336267121799334</t>
  </si>
  <si>
    <t>0.273566639767238</t>
  </si>
  <si>
    <t>0.208855305807486</t>
  </si>
  <si>
    <t>0.153888387064112</t>
  </si>
  <si>
    <t>0.0622270646998866</t>
  </si>
  <si>
    <t>0.0344773067384866</t>
  </si>
  <si>
    <t>0.282231924111196</t>
  </si>
  <si>
    <t>0.207242544307911</t>
  </si>
  <si>
    <t>0.157946929611579</t>
  </si>
  <si>
    <t>0.0626176928411932</t>
  </si>
  <si>
    <t>0.0348291605567694</t>
  </si>
  <si>
    <t>0.275987746993291</t>
  </si>
  <si>
    <t>0.196176023267619</t>
  </si>
  <si>
    <t>0.158218600688946</t>
  </si>
  <si>
    <t>0.0636169776416198</t>
  </si>
  <si>
    <t>0.0349680728837158</t>
  </si>
  <si>
    <t>0.275264528277194</t>
  </si>
  <si>
    <t>0.201612065122288</t>
  </si>
  <si>
    <t>0.149509556492035</t>
  </si>
  <si>
    <t>0.0642099872515802</t>
  </si>
  <si>
    <t>Jordan</t>
  </si>
  <si>
    <t>0.021688011751338</t>
  </si>
  <si>
    <t>0.1460597309172</t>
  </si>
  <si>
    <t>0.307536428388755</t>
  </si>
  <si>
    <t>0.0162030141642221</t>
  </si>
  <si>
    <t>0.0217751208203862</t>
  </si>
  <si>
    <t>0.0784359376461782</t>
  </si>
  <si>
    <t>0.591698243688081</t>
  </si>
  <si>
    <t>0.0153814674236336</t>
  </si>
  <si>
    <t>0.152095954454984</t>
  </si>
  <si>
    <t>0.200820781216315</t>
  </si>
  <si>
    <t>0.0155914312704955</t>
  </si>
  <si>
    <t>0.0264491749999942</t>
  </si>
  <si>
    <t>0.0753856305493603</t>
  </si>
  <si>
    <t>0.485724439914784</t>
  </si>
  <si>
    <t>0.0129564239293921</t>
  </si>
  <si>
    <t>0.19135865350373</t>
  </si>
  <si>
    <t>0.235262178791974</t>
  </si>
  <si>
    <t>0.0157512359510388</t>
  </si>
  <si>
    <t>0.0280929209255494</t>
  </si>
  <si>
    <t>0.0705831748206044</t>
  </si>
  <si>
    <t>0.554004587922289</t>
  </si>
  <si>
    <t>0.0352114631669765</t>
  </si>
  <si>
    <t>0.152956872743086</t>
  </si>
  <si>
    <t>0.353319306931206</t>
  </si>
  <si>
    <t>0.0137780836291825</t>
  </si>
  <si>
    <t>0.0274387454701981</t>
  </si>
  <si>
    <t>0.0662099796210195</t>
  </si>
  <si>
    <t>0.648914451561672</t>
  </si>
  <si>
    <t>0.0323220003180793</t>
  </si>
  <si>
    <t>0.165169270806905</t>
  </si>
  <si>
    <t>0.295374930797949</t>
  </si>
  <si>
    <t>0.01412708110001</t>
  </si>
  <si>
    <t>0.0263056665034934</t>
  </si>
  <si>
    <t>0.0627941114944048</t>
  </si>
  <si>
    <t>0.596093061020842</t>
  </si>
  <si>
    <t>0.0151764304195282</t>
  </si>
  <si>
    <t>0.17469040919818</t>
  </si>
  <si>
    <t>0.216802340021605</t>
  </si>
  <si>
    <t>0.0133290850052511</t>
  </si>
  <si>
    <t>0.0305675856700793</t>
  </si>
  <si>
    <t>0.0580229713216098</t>
  </si>
  <si>
    <t>0.508588821636252</t>
  </si>
  <si>
    <t>0.0250488584962603</t>
  </si>
  <si>
    <t>0.14029072223655</t>
  </si>
  <si>
    <t>0.217909644191532</t>
  </si>
  <si>
    <t>0.0126677818534286</t>
  </si>
  <si>
    <t>0.0267395051587348</t>
  </si>
  <si>
    <t>0.0534818790708207</t>
  </si>
  <si>
    <t>0.476138391007328</t>
  </si>
  <si>
    <t>0.0110607319732835</t>
  </si>
  <si>
    <t>0.134420392636766</t>
  </si>
  <si>
    <t>0.12941989860815</t>
  </si>
  <si>
    <t>0.0124476540809696</t>
  </si>
  <si>
    <t>0.0186987664590117</t>
  </si>
  <si>
    <t>0.0570803656901874</t>
  </si>
  <si>
    <t>0.363127809448368</t>
  </si>
  <si>
    <t>0.0168393060858493</t>
  </si>
  <si>
    <t>0.165805923696571</t>
  </si>
  <si>
    <t>0.147573144391214</t>
  </si>
  <si>
    <t>0.0119729719194958</t>
  </si>
  <si>
    <t>0.01438892400337</t>
  </si>
  <si>
    <t>0.0633411455906199</t>
  </si>
  <si>
    <t>0.419921415687121</t>
  </si>
  <si>
    <t>0.0066318631572895</t>
  </si>
  <si>
    <t>0.144608752442931</t>
  </si>
  <si>
    <t>0.0997576842325465</t>
  </si>
  <si>
    <t>0.0107317205821922</t>
  </si>
  <si>
    <t>0.0133872891116981</t>
  </si>
  <si>
    <t>0.0539995014209143</t>
  </si>
  <si>
    <t>0.329116810947572</t>
  </si>
  <si>
    <t>0.0160437519944273</t>
  </si>
  <si>
    <t>0.14698038408834</t>
  </si>
  <si>
    <t>0.151319497157518</t>
  </si>
  <si>
    <t>0.0103795323978237</t>
  </si>
  <si>
    <t>0.0114766952057129</t>
  </si>
  <si>
    <t>0.0473192549855486</t>
  </si>
  <si>
    <t>0.383519115829369</t>
  </si>
  <si>
    <t>0.0212956631845264</t>
  </si>
  <si>
    <t>0.127793844062055</t>
  </si>
  <si>
    <t>0.181345599552629</t>
  </si>
  <si>
    <t>0.0116392670637557</t>
  </si>
  <si>
    <t>0.0163994947482916</t>
  </si>
  <si>
    <t>0.0524656739078284</t>
  </si>
  <si>
    <t>0.410939542519085</t>
  </si>
  <si>
    <t>0.00631739792998741</t>
  </si>
  <si>
    <t>0.132780135780756</t>
  </si>
  <si>
    <t>0.107927067087161</t>
  </si>
  <si>
    <t>0.0118291600187247</t>
  </si>
  <si>
    <t>0.0155166729598207</t>
  </si>
  <si>
    <t>0.0469960663194899</t>
  </si>
  <si>
    <t>0.32136650009594</t>
  </si>
  <si>
    <t>0.0252006693407968</t>
  </si>
  <si>
    <t>0.111777758536317</t>
  </si>
  <si>
    <t>0.177494672994771</t>
  </si>
  <si>
    <t>0.0117881706631026</t>
  </si>
  <si>
    <t>0.0146134490464473</t>
  </si>
  <si>
    <t>0.0445444554619804</t>
  </si>
  <si>
    <t>0.385419176043416</t>
  </si>
  <si>
    <t>0.00691417468647187</t>
  </si>
  <si>
    <t>0.183503716899852</t>
  </si>
  <si>
    <t>0.0866103312183823</t>
  </si>
  <si>
    <t>0.011372896637508</t>
  </si>
  <si>
    <t>0.0198946355677565</t>
  </si>
  <si>
    <t>0.0542406020706896</t>
  </si>
  <si>
    <t>0.36253635708066</t>
  </si>
  <si>
    <t>0.00919062242957496</t>
  </si>
  <si>
    <t>0.232556629839308</t>
  </si>
  <si>
    <t>0.149380154740378</t>
  </si>
  <si>
    <t>0.0110827733809369</t>
  </si>
  <si>
    <t>0.029435908573428</t>
  </si>
  <si>
    <t>0.0573823393066902</t>
  </si>
  <si>
    <t>0.489028428270316</t>
  </si>
  <si>
    <t>0.00843303611713598</t>
  </si>
  <si>
    <t>0.255614611381271</t>
  </si>
  <si>
    <t>0.147867202875159</t>
  </si>
  <si>
    <t>0.0117366406217889</t>
  </si>
  <si>
    <t>0.031556811390804</t>
  </si>
  <si>
    <t>0.0637825015434913</t>
  </si>
  <si>
    <t>0.518990803929651</t>
  </si>
  <si>
    <t>0.0116698755085251</t>
  </si>
  <si>
    <t>0.281967829486441</t>
  </si>
  <si>
    <t>0.172355220588752</t>
  </si>
  <si>
    <t>0.0116912103397742</t>
  </si>
  <si>
    <t>0.031881372234163</t>
  </si>
  <si>
    <t>0.0743272468529797</t>
  </si>
  <si>
    <t>0.583892755010634</t>
  </si>
  <si>
    <t>0.00517589553374017</t>
  </si>
  <si>
    <t>0.292700572040625</t>
  </si>
  <si>
    <t>0.170181703597082</t>
  </si>
  <si>
    <t>0.0119408511197135</t>
  </si>
  <si>
    <t>0.0430088640709849</t>
  </si>
  <si>
    <t>0.0761303894560624</t>
  </si>
  <si>
    <t>0.599138275818208</t>
  </si>
  <si>
    <t>0.0168380313317976</t>
  </si>
  <si>
    <t>0.270147897941859</t>
  </si>
  <si>
    <t>0.191869121817359</t>
  </si>
  <si>
    <t>0.0112341557974583</t>
  </si>
  <si>
    <t>0.0382411407472499</t>
  </si>
  <si>
    <t>0.0676162070155777</t>
  </si>
  <si>
    <t>0.5959465546513</t>
  </si>
  <si>
    <t>0.0117277246714274</t>
  </si>
  <si>
    <t>0.34825622753042</t>
  </si>
  <si>
    <t>0.190193577079534</t>
  </si>
  <si>
    <t>0.0118833043304978</t>
  </si>
  <si>
    <t>0.0287071708763844</t>
  </si>
  <si>
    <t>0.0965173134592554</t>
  </si>
  <si>
    <t>0.687285317947521</t>
  </si>
  <si>
    <t>0.0126367192613908</t>
  </si>
  <si>
    <t>0.40904776240016</t>
  </si>
  <si>
    <t>0.222656387691354</t>
  </si>
  <si>
    <t>0.013202855016911</t>
  </si>
  <si>
    <t>0.0390134577829679</t>
  </si>
  <si>
    <t>0.0968482803188974</t>
  </si>
  <si>
    <t>0.793405462471683</t>
  </si>
  <si>
    <t>0.0149994832257655</t>
  </si>
  <si>
    <t>0.398570862058719</t>
  </si>
  <si>
    <t>0.22037960057171</t>
  </si>
  <si>
    <t>0.0136003237375372</t>
  </si>
  <si>
    <t>0.0387912633154351</t>
  </si>
  <si>
    <t>0.107908082162152</t>
  </si>
  <si>
    <t>0.794249615071316</t>
  </si>
  <si>
    <t>0.016300923814448</t>
  </si>
  <si>
    <t>0.286518940450341</t>
  </si>
  <si>
    <t>0.250715660496889</t>
  </si>
  <si>
    <t>0.012527612235612</t>
  </si>
  <si>
    <t>0.0504166658086012</t>
  </si>
  <si>
    <t>0.0840373022157173</t>
  </si>
  <si>
    <t>0.700517105021609</t>
  </si>
  <si>
    <t>0.0147431851985957</t>
  </si>
  <si>
    <t>0.279467668809351</t>
  </si>
  <si>
    <t>0.235564749776485</t>
  </si>
  <si>
    <t>0.0143223038074901</t>
  </si>
  <si>
    <t>0.0397415571284942</t>
  </si>
  <si>
    <t>0.123045034264224</t>
  </si>
  <si>
    <t>0.706884498984637</t>
  </si>
  <si>
    <t>0.0115717861750957</t>
  </si>
  <si>
    <t>0.272909822078832</t>
  </si>
  <si>
    <t>0.240062757736476</t>
  </si>
  <si>
    <t>0.0107527724582534</t>
  </si>
  <si>
    <t>0.0403501737499585</t>
  </si>
  <si>
    <t>0.109079770829577</t>
  </si>
  <si>
    <t>0.684727083028191</t>
  </si>
  <si>
    <t>0.0154680124102965</t>
  </si>
  <si>
    <t>0.264077603909721</t>
  </si>
  <si>
    <t>0.287309380551463</t>
  </si>
  <si>
    <t>0.0158260147061095</t>
  </si>
  <si>
    <t>0.0500574726425382</t>
  </si>
  <si>
    <t>0.106195368259448</t>
  </si>
  <si>
    <t>0.738933852479575</t>
  </si>
  <si>
    <t>0.0210491855680184</t>
  </si>
  <si>
    <t>0.214713578078085</t>
  </si>
  <si>
    <t>0.291038560052399</t>
  </si>
  <si>
    <t>0.0110064831349235</t>
  </si>
  <si>
    <t>0.0316150820284179</t>
  </si>
  <si>
    <t>0.119271618177547</t>
  </si>
  <si>
    <t>0.68869450703939</t>
  </si>
  <si>
    <t>0.0145727111323293</t>
  </si>
  <si>
    <t>0.17207530905837</t>
  </si>
  <si>
    <t>0.186125468823528</t>
  </si>
  <si>
    <t>0.0110128114601704</t>
  </si>
  <si>
    <t>0.0317499883780592</t>
  </si>
  <si>
    <t>0.0546330149659602</t>
  </si>
  <si>
    <t>0.470169303818417</t>
  </si>
  <si>
    <t>0.0340000818722108</t>
  </si>
  <si>
    <t>0.27654270366626</t>
  </si>
  <si>
    <t>0.333417177159211</t>
  </si>
  <si>
    <t>0.0106204258825916</t>
  </si>
  <si>
    <t>0.0279115461970868</t>
  </si>
  <si>
    <t>0.0695925837637624</t>
  </si>
  <si>
    <t>0.752084518541122</t>
  </si>
  <si>
    <t>0.0279781195984469</t>
  </si>
  <si>
    <t>0.328797424851702</t>
  </si>
  <si>
    <t>0.324188569530024</t>
  </si>
  <si>
    <t>0.0124693962676373</t>
  </si>
  <si>
    <t>0.0275229563799374</t>
  </si>
  <si>
    <t>0.0991661200192634</t>
  </si>
  <si>
    <t>0.820122586647011</t>
  </si>
  <si>
    <t>0.0272462332967137</t>
  </si>
  <si>
    <t>0.436067632622147</t>
  </si>
  <si>
    <t>0.322841432787974</t>
  </si>
  <si>
    <t>0.0133721495392731</t>
  </si>
  <si>
    <t>0.0786042795561177</t>
  </si>
  <si>
    <t>0.0719759009729053</t>
  </si>
  <si>
    <t>0.950107628775129</t>
  </si>
  <si>
    <t>0.0198625885619205</t>
  </si>
  <si>
    <t>0.466040723827234</t>
  </si>
  <si>
    <t>0.333182385064121</t>
  </si>
  <si>
    <t>0.0143292158115522</t>
  </si>
  <si>
    <t>0.0860130861327561</t>
  </si>
  <si>
    <t>0.104153409912493</t>
  </si>
  <si>
    <t>0.0285587415343311</t>
  </si>
  <si>
    <t>0.477743864591818</t>
  </si>
  <si>
    <t>0.32537612548012</t>
  </si>
  <si>
    <t>0.00781363997092284</t>
  </si>
  <si>
    <t>0.0556584165151273</t>
  </si>
  <si>
    <t>0.0844639562692425</t>
  </si>
  <si>
    <t>0.979614744361562</t>
  </si>
  <si>
    <t>0.0247385005105639</t>
  </si>
  <si>
    <t>0.473420313240195</t>
  </si>
  <si>
    <t>0.283538385151782</t>
  </si>
  <si>
    <t>0.0100047611279552</t>
  </si>
  <si>
    <t>0.0595990453669136</t>
  </si>
  <si>
    <t>0.0604578581039128</t>
  </si>
  <si>
    <t>0.911758863501323</t>
  </si>
  <si>
    <t>0.0277129642950359</t>
  </si>
  <si>
    <t>0.450260387933225</t>
  </si>
  <si>
    <t>0.30123843319437</t>
  </si>
  <si>
    <t>0.0119769331013205</t>
  </si>
  <si>
    <t>0.0479074320245128</t>
  </si>
  <si>
    <t>0.0362095610653319</t>
  </si>
  <si>
    <t>0.875305711613798</t>
  </si>
  <si>
    <t>0.0250331852424796</t>
  </si>
  <si>
    <t>0.464698166838308</t>
  </si>
  <si>
    <t>0.304798656138583</t>
  </si>
  <si>
    <t>0.00923912019451779</t>
  </si>
  <si>
    <t>0.0473904458190961</t>
  </si>
  <si>
    <t>0.0608892273202517</t>
  </si>
  <si>
    <t>0.912048801553237</t>
  </si>
  <si>
    <t>0.0335675793063786</t>
  </si>
  <si>
    <t>0.50569954026237</t>
  </si>
  <si>
    <t>0.347135211091464</t>
  </si>
  <si>
    <t>0.0114004583868367</t>
  </si>
  <si>
    <t>0.0698205907421529</t>
  </si>
  <si>
    <t>0.0531675158073317</t>
  </si>
  <si>
    <t>0.0189941990981047</t>
  </si>
  <si>
    <t>0.466866458045435</t>
  </si>
  <si>
    <t>0.308901382739663</t>
  </si>
  <si>
    <t>0.00999265806026438</t>
  </si>
  <si>
    <t>0.0623820476982893</t>
  </si>
  <si>
    <t>0.0656790958421352</t>
  </si>
  <si>
    <t>0.932815841483891</t>
  </si>
  <si>
    <t>0.0313707214365</t>
  </si>
  <si>
    <t>0.472783795420596</t>
  </si>
  <si>
    <t>0.323218351209494</t>
  </si>
  <si>
    <t>0.0100796285020809</t>
  </si>
  <si>
    <t>0.0715619692082416</t>
  </si>
  <si>
    <t>0.0794059400785476</t>
  </si>
  <si>
    <t>0.988420405855463</t>
  </si>
  <si>
    <t>0.0243352301850185</t>
  </si>
  <si>
    <t>0.538177299954892</t>
  </si>
  <si>
    <t>0.320638832855733</t>
  </si>
  <si>
    <t>0.0170644923126671</t>
  </si>
  <si>
    <t>0.0880967471103794</t>
  </si>
  <si>
    <t>0.0797186196249133</t>
  </si>
  <si>
    <t>0.0449008994120702</t>
  </si>
  <si>
    <t>0.466266839304374</t>
  </si>
  <si>
    <t>0.351558309037415</t>
  </si>
  <si>
    <t>0.0168593820439062</t>
  </si>
  <si>
    <t>0.0705471443399167</t>
  </si>
  <si>
    <t>0.0886025616229435</t>
  </si>
  <si>
    <t>0.0348244206141626</t>
  </si>
  <si>
    <t>0.525906533731483</t>
  </si>
  <si>
    <t>0.375965285587575</t>
  </si>
  <si>
    <t>0.0160439510246827</t>
  </si>
  <si>
    <t>0.0734302175671483</t>
  </si>
  <si>
    <t>0.0783632824419422</t>
  </si>
  <si>
    <t>0.0359641552831594</t>
  </si>
  <si>
    <t>0.649598255507819</t>
  </si>
  <si>
    <t>0.422459012461845</t>
  </si>
  <si>
    <t>0.0193869204834352</t>
  </si>
  <si>
    <t>0.107549098523042</t>
  </si>
  <si>
    <t>0.0872856055646218</t>
  </si>
  <si>
    <t>0.0412647333910106</t>
  </si>
  <si>
    <t>0.729286452450086</t>
  </si>
  <si>
    <t>0.374571937496481</t>
  </si>
  <si>
    <t>0.0161782249053261</t>
  </si>
  <si>
    <t>0.105735774626191</t>
  </si>
  <si>
    <t>0.0859286916505852</t>
  </si>
  <si>
    <t>0.0386016616357106</t>
  </si>
  <si>
    <t>0.723062726535434</t>
  </si>
  <si>
    <t>0.371474373604427</t>
  </si>
  <si>
    <t>0.0189232226834158</t>
  </si>
  <si>
    <t>0.0966564574360197</t>
  </si>
  <si>
    <t>0.0988582016103233</t>
  </si>
  <si>
    <t>0.0428216488009486</t>
  </si>
  <si>
    <t>0.720315249412706</t>
  </si>
  <si>
    <t>0.411986676253879</t>
  </si>
  <si>
    <t>0.0178184529909711</t>
  </si>
  <si>
    <t>0.10214389758743</t>
  </si>
  <si>
    <t>0.100757185012919</t>
  </si>
  <si>
    <t>0.0367759676880031</t>
  </si>
  <si>
    <t>0.681249080670158</t>
  </si>
  <si>
    <t>0.338977282430565</t>
  </si>
  <si>
    <t>0.0197692180920652</t>
  </si>
  <si>
    <t>0.101820302489237</t>
  </si>
  <si>
    <t>0.0941353976971287</t>
  </si>
  <si>
    <t>0.0366798642993322</t>
  </si>
  <si>
    <t>0.752536510066338</t>
  </si>
  <si>
    <t>0.292245966321431</t>
  </si>
  <si>
    <t>0.0206011380841789</t>
  </si>
  <si>
    <t>0.0675248471001017</t>
  </si>
  <si>
    <t>0.0843899931838332</t>
  </si>
  <si>
    <t>0.0484413847054243</t>
  </si>
  <si>
    <t>0.654147768600269</t>
  </si>
  <si>
    <t>0.282344397394672</t>
  </si>
  <si>
    <t>0.0188859794324667</t>
  </si>
  <si>
    <t>0.0855388727869855</t>
  </si>
  <si>
    <t>0.0858717571591182</t>
  </si>
  <si>
    <t>0.0449567424834364</t>
  </si>
  <si>
    <t>0.636957807179188</t>
  </si>
  <si>
    <t>0.321365943551106</t>
  </si>
  <si>
    <t>0.016165810676316</t>
  </si>
  <si>
    <t>0.0997301652345791</t>
  </si>
  <si>
    <t>0.0843996072874157</t>
  </si>
  <si>
    <t>0.0427306323213746</t>
  </si>
  <si>
    <t>0.724138083078551</t>
  </si>
  <si>
    <t>0.353332727480951</t>
  </si>
  <si>
    <t>0.020887881044258</t>
  </si>
  <si>
    <t>0.101199340142293</t>
  </si>
  <si>
    <t>0.106783334685423</t>
  </si>
  <si>
    <t>0.0387903189575713</t>
  </si>
  <si>
    <t>0.724172413743624</t>
  </si>
  <si>
    <t>0.296491732362056</t>
  </si>
  <si>
    <t>0.0193704952925214</t>
  </si>
  <si>
    <t>0.0958056262917707</t>
  </si>
  <si>
    <t>0.0840724776432648</t>
  </si>
  <si>
    <t>0.0438904053046548</t>
  </si>
  <si>
    <t>0.720942849396465</t>
  </si>
  <si>
    <t>0.295449028820381</t>
  </si>
  <si>
    <t>0.0188221386610788</t>
  </si>
  <si>
    <t>0.107327864404791</t>
  </si>
  <si>
    <t>0.0834865183153782</t>
  </si>
  <si>
    <t>Kenya</t>
  </si>
  <si>
    <t>0.0059162144762419</t>
  </si>
  <si>
    <t>0.0358440461381701</t>
  </si>
  <si>
    <t>0.0982412112209361</t>
  </si>
  <si>
    <t>0.00158519177290084</t>
  </si>
  <si>
    <t>0.139756182692888</t>
  </si>
  <si>
    <t>0.267670810701579</t>
  </si>
  <si>
    <t>0.549013657002715</t>
  </si>
  <si>
    <t>0.00636209587522715</t>
  </si>
  <si>
    <t>0.0384273487894487</t>
  </si>
  <si>
    <t>0.101451751859252</t>
  </si>
  <si>
    <t>0.0019393176306611</t>
  </si>
  <si>
    <t>0.140440920679408</t>
  </si>
  <si>
    <t>0.258780802362213</t>
  </si>
  <si>
    <t>0.547402237196209</t>
  </si>
  <si>
    <t>0.00699445501840884</t>
  </si>
  <si>
    <t>0.042621939236706</t>
  </si>
  <si>
    <t>0.103307085566396</t>
  </si>
  <si>
    <t>0.00198131011889233</t>
  </si>
  <si>
    <t>0.142868978071454</t>
  </si>
  <si>
    <t>0.237468008244834</t>
  </si>
  <si>
    <t>0.535241776256691</t>
  </si>
  <si>
    <t>0.00712583951126658</t>
  </si>
  <si>
    <t>0.0441240133791518</t>
  </si>
  <si>
    <t>0.102439907298762</t>
  </si>
  <si>
    <t>0.00188629965881169</t>
  </si>
  <si>
    <t>0.143662677633233</t>
  </si>
  <si>
    <t>0.260220723042945</t>
  </si>
  <si>
    <t>0.559459460524169</t>
  </si>
  <si>
    <t>0.00731762157431245</t>
  </si>
  <si>
    <t>0.0426227600829004</t>
  </si>
  <si>
    <t>0.107384646792638</t>
  </si>
  <si>
    <t>0.00211658491554463</t>
  </si>
  <si>
    <t>0.145960075998585</t>
  </si>
  <si>
    <t>0.258950141733693</t>
  </si>
  <si>
    <t>0.564351831097674</t>
  </si>
  <si>
    <t>0.00761340221541019</t>
  </si>
  <si>
    <t>0.0455316671060796</t>
  </si>
  <si>
    <t>0.107746891345785</t>
  </si>
  <si>
    <t>0.00234161515412578</t>
  </si>
  <si>
    <t>0.145834254044647</t>
  </si>
  <si>
    <t>0.262029803326969</t>
  </si>
  <si>
    <t>0.571097633193018</t>
  </si>
  <si>
    <t>0.00820202497089049</t>
  </si>
  <si>
    <t>0.0434699739777692</t>
  </si>
  <si>
    <t>0.103745501798526</t>
  </si>
  <si>
    <t>0.00227471447205054</t>
  </si>
  <si>
    <t>0.14862450855056</t>
  </si>
  <si>
    <t>0.251693011823746</t>
  </si>
  <si>
    <t>0.558009735593542</t>
  </si>
  <si>
    <t>0.00928335879078005</t>
  </si>
  <si>
    <t>0.0435761146705148</t>
  </si>
  <si>
    <t>0.111063852894012</t>
  </si>
  <si>
    <t>0.00248059936125659</t>
  </si>
  <si>
    <t>0.149607968977713</t>
  </si>
  <si>
    <t>0.244622043662494</t>
  </si>
  <si>
    <t>0.560633938356772</t>
  </si>
  <si>
    <t>0.00981983105953709</t>
  </si>
  <si>
    <t>0.0468262447196826</t>
  </si>
  <si>
    <t>0.115417620359577</t>
  </si>
  <si>
    <t>0.00243811363567453</t>
  </si>
  <si>
    <t>0.151767165114062</t>
  </si>
  <si>
    <t>0.239724478674981</t>
  </si>
  <si>
    <t>0.565993453563513</t>
  </si>
  <si>
    <t>0.0101085157560099</t>
  </si>
  <si>
    <t>0.0500703534863198</t>
  </si>
  <si>
    <t>0.114827377866</t>
  </si>
  <si>
    <t>0.00241066370304756</t>
  </si>
  <si>
    <t>0.151913730299096</t>
  </si>
  <si>
    <t>0.258657193587649</t>
  </si>
  <si>
    <t>0.587987834698124</t>
  </si>
  <si>
    <t>0.0100830952211003</t>
  </si>
  <si>
    <t>0.0556721946417999</t>
  </si>
  <si>
    <t>0.117771332601653</t>
  </si>
  <si>
    <t>0.00205074519668451</t>
  </si>
  <si>
    <t>0.149127917717083</t>
  </si>
  <si>
    <t>0.263206496905624</t>
  </si>
  <si>
    <t>0.597911782283944</t>
  </si>
  <si>
    <t>0.010888533525857</t>
  </si>
  <si>
    <t>0.0583920377633354</t>
  </si>
  <si>
    <t>0.119905970453164</t>
  </si>
  <si>
    <t>0.00217337240757593</t>
  </si>
  <si>
    <t>0.14775320925995</t>
  </si>
  <si>
    <t>0.257714832677523</t>
  </si>
  <si>
    <t>0.596827956087406</t>
  </si>
  <si>
    <t>0.0120952505959195</t>
  </si>
  <si>
    <t>0.0619952197182678</t>
  </si>
  <si>
    <t>0.123596076576544</t>
  </si>
  <si>
    <t>0.00204428678251595</t>
  </si>
  <si>
    <t>0.149781745378969</t>
  </si>
  <si>
    <t>0.255954636673666</t>
  </si>
  <si>
    <t>0.605467215725883</t>
  </si>
  <si>
    <t>0.0127837059500342</t>
  </si>
  <si>
    <t>0.06497082753805</t>
  </si>
  <si>
    <t>0.129321473348161</t>
  </si>
  <si>
    <t>0.00218479357804212</t>
  </si>
  <si>
    <t>0.153622222941064</t>
  </si>
  <si>
    <t>0.259770052593803</t>
  </si>
  <si>
    <t>0.622653075949154</t>
  </si>
  <si>
    <t>0.0121981752185326</t>
  </si>
  <si>
    <t>0.0643810052071384</t>
  </si>
  <si>
    <t>0.129974659933893</t>
  </si>
  <si>
    <t>0.00253787401253897</t>
  </si>
  <si>
    <t>0.153573019735495</t>
  </si>
  <si>
    <t>0.255379202798602</t>
  </si>
  <si>
    <t>0.618043936906202</t>
  </si>
  <si>
    <t>0.0141073718830197</t>
  </si>
  <si>
    <t>0.0686560964757144</t>
  </si>
  <si>
    <t>0.141182397348817</t>
  </si>
  <si>
    <t>0.00410420016081533</t>
  </si>
  <si>
    <t>0.15590246854836</t>
  </si>
  <si>
    <t>0.23478863477589</t>
  </si>
  <si>
    <t>0.618741169192617</t>
  </si>
  <si>
    <t>0.0147217406353072</t>
  </si>
  <si>
    <t>0.074608987226869</t>
  </si>
  <si>
    <t>0.145516306567304</t>
  </si>
  <si>
    <t>0.00437459630471641</t>
  </si>
  <si>
    <t>0.15713571388411</t>
  </si>
  <si>
    <t>0.241490962585655</t>
  </si>
  <si>
    <t>0.637848307203962</t>
  </si>
  <si>
    <t>0.0143974099998314</t>
  </si>
  <si>
    <t>0.0747652393619386</t>
  </si>
  <si>
    <t>0.139182392921866</t>
  </si>
  <si>
    <t>0.0055004399031363</t>
  </si>
  <si>
    <t>0.161789337057059</t>
  </si>
  <si>
    <t>0.274753995104422</t>
  </si>
  <si>
    <t>0.670388814348254</t>
  </si>
  <si>
    <t>0.0137366522453062</t>
  </si>
  <si>
    <t>0.0684034570549943</t>
  </si>
  <si>
    <t>0.122712982276727</t>
  </si>
  <si>
    <t>0.00849779042425199</t>
  </si>
  <si>
    <t>0.162962273313916</t>
  </si>
  <si>
    <t>0.276499007650314</t>
  </si>
  <si>
    <t>0.652812162965508</t>
  </si>
  <si>
    <t>0.012834650456639</t>
  </si>
  <si>
    <t>0.0753031099373187</t>
  </si>
  <si>
    <t>0.118195212469211</t>
  </si>
  <si>
    <t>0.00829104254352832</t>
  </si>
  <si>
    <t>0.159756417379145</t>
  </si>
  <si>
    <t>0.271991394265797</t>
  </si>
  <si>
    <t>0.646371827051638</t>
  </si>
  <si>
    <t>0.0133610956156046</t>
  </si>
  <si>
    <t>0.0678776017273724</t>
  </si>
  <si>
    <t>0.117316278279437</t>
  </si>
  <si>
    <t>0.0246203876390524</t>
  </si>
  <si>
    <t>0.156838039548192</t>
  </si>
  <si>
    <t>0.260604424018792</t>
  </si>
  <si>
    <t>0.640617826828448</t>
  </si>
  <si>
    <t>0.0163123276408586</t>
  </si>
  <si>
    <t>0.0595477308227482</t>
  </si>
  <si>
    <t>0.138767338656039</t>
  </si>
  <si>
    <t>0.0350950725197987</t>
  </si>
  <si>
    <t>0.156328839148161</t>
  </si>
  <si>
    <t>0.253971348490372</t>
  </si>
  <si>
    <t>0.660022657277978</t>
  </si>
  <si>
    <t>0.0175689437145132</t>
  </si>
  <si>
    <t>0.0537552228536873</t>
  </si>
  <si>
    <t>0.140877320448665</t>
  </si>
  <si>
    <t>0.0542517803913711</t>
  </si>
  <si>
    <t>0.160802127275758</t>
  </si>
  <si>
    <t>0.251519369398551</t>
  </si>
  <si>
    <t>0.678774764082543</t>
  </si>
  <si>
    <t>0.0136412498836538</t>
  </si>
  <si>
    <t>0.0595404207347815</t>
  </si>
  <si>
    <t>0.107249367869347</t>
  </si>
  <si>
    <t>0.0421497095416653</t>
  </si>
  <si>
    <t>0.160630613778098</t>
  </si>
  <si>
    <t>0.237508250352468</t>
  </si>
  <si>
    <t>0.620719612160012</t>
  </si>
  <si>
    <t>0.0140643564825377</t>
  </si>
  <si>
    <t>0.0610786017112223</t>
  </si>
  <si>
    <t>0.124565080588706</t>
  </si>
  <si>
    <t>0.0479641199727446</t>
  </si>
  <si>
    <t>0.160914246191499</t>
  </si>
  <si>
    <t>0.232077497546555</t>
  </si>
  <si>
    <t>0.640663902493264</t>
  </si>
  <si>
    <t>0.016959340576341</t>
  </si>
  <si>
    <t>0.0670389361273521</t>
  </si>
  <si>
    <t>0.140028219852424</t>
  </si>
  <si>
    <t>0.051742864459293</t>
  </si>
  <si>
    <t>0.160443035048198</t>
  </si>
  <si>
    <t>0.226736823792757</t>
  </si>
  <si>
    <t>0.662949219856366</t>
  </si>
  <si>
    <t>0.0156384826358634</t>
  </si>
  <si>
    <t>0.0679624588745031</t>
  </si>
  <si>
    <t>0.129820873075981</t>
  </si>
  <si>
    <t>0.0586120707597739</t>
  </si>
  <si>
    <t>0.161565500482786</t>
  </si>
  <si>
    <t>0.222088048211725</t>
  </si>
  <si>
    <t>0.655687434040633</t>
  </si>
  <si>
    <t>0.0167647911308476</t>
  </si>
  <si>
    <t>0.068117244134476</t>
  </si>
  <si>
    <t>0.137710492543101</t>
  </si>
  <si>
    <t>0.0523998002975359</t>
  </si>
  <si>
    <t>0.163553524780169</t>
  </si>
  <si>
    <t>0.220565303798084</t>
  </si>
  <si>
    <t>0.659111156684215</t>
  </si>
  <si>
    <t>0.0171926790641407</t>
  </si>
  <si>
    <t>0.0700003988363635</t>
  </si>
  <si>
    <t>0.149937240223391</t>
  </si>
  <si>
    <t>0.0462195365190418</t>
  </si>
  <si>
    <t>0.162146938741499</t>
  </si>
  <si>
    <t>0.214958029692882</t>
  </si>
  <si>
    <t>0.660454823077319</t>
  </si>
  <si>
    <t>0.0177701309067055</t>
  </si>
  <si>
    <t>0.067946615593654</t>
  </si>
  <si>
    <t>0.144414792837149</t>
  </si>
  <si>
    <t>0.0566531751408983</t>
  </si>
  <si>
    <t>0.159539205889661</t>
  </si>
  <si>
    <t>0.21008218863231</t>
  </si>
  <si>
    <t>0.656406109000376</t>
  </si>
  <si>
    <t>0.0171106624105962</t>
  </si>
  <si>
    <t>0.0691404001217698</t>
  </si>
  <si>
    <t>0.139808638870151</t>
  </si>
  <si>
    <t>0.0458568909605504</t>
  </si>
  <si>
    <t>0.162292502636842</t>
  </si>
  <si>
    <t>0.207058672556802</t>
  </si>
  <si>
    <t>0.641267767556713</t>
  </si>
  <si>
    <t>0.0186705092337978</t>
  </si>
  <si>
    <t>0.0676962494835264</t>
  </si>
  <si>
    <t>0.148462346783942</t>
  </si>
  <si>
    <t>0.0557918601589819</t>
  </si>
  <si>
    <t>0.162848764854276</t>
  </si>
  <si>
    <t>0.201736108532514</t>
  </si>
  <si>
    <t>0.655205839047039</t>
  </si>
  <si>
    <t>0.0174170102201721</t>
  </si>
  <si>
    <t>0.063413489396204</t>
  </si>
  <si>
    <t>0.125348534304359</t>
  </si>
  <si>
    <t>0.0698373576573287</t>
  </si>
  <si>
    <t>0.165219207268208</t>
  </si>
  <si>
    <t>0.19974895171902</t>
  </si>
  <si>
    <t>0.64098455056529</t>
  </si>
  <si>
    <t>0.0175280641336236</t>
  </si>
  <si>
    <t>0.0658673483169655</t>
  </si>
  <si>
    <t>0.148550490196624</t>
  </si>
  <si>
    <t>0.0703808899468007</t>
  </si>
  <si>
    <t>0.164370610779163</t>
  </si>
  <si>
    <t>0.195332900393796</t>
  </si>
  <si>
    <t>0.662030303766971</t>
  </si>
  <si>
    <t>0.0175570430137067</t>
  </si>
  <si>
    <t>0.0771750135083054</t>
  </si>
  <si>
    <t>0.132869455758503</t>
  </si>
  <si>
    <t>0.0683657382492839</t>
  </si>
  <si>
    <t>0.165723227324968</t>
  </si>
  <si>
    <t>0.19279213570553</t>
  </si>
  <si>
    <t>0.654482613560296</t>
  </si>
  <si>
    <t>0.0160702459639434</t>
  </si>
  <si>
    <t>0.0762391044757383</t>
  </si>
  <si>
    <t>0.101507459044259</t>
  </si>
  <si>
    <t>0.0634793688533569</t>
  </si>
  <si>
    <t>0.163952011372312</t>
  </si>
  <si>
    <t>0.186085154127583</t>
  </si>
  <si>
    <t>0.607333343837193</t>
  </si>
  <si>
    <t>0.0151954933569688</t>
  </si>
  <si>
    <t>0.0748405907000653</t>
  </si>
  <si>
    <t>0.116568323357134</t>
  </si>
  <si>
    <t>0.0477990076249633</t>
  </si>
  <si>
    <t>0.163753087866894</t>
  </si>
  <si>
    <t>0.183735539190179</t>
  </si>
  <si>
    <t>0.601892042096203</t>
  </si>
  <si>
    <t>0.016906784997792</t>
  </si>
  <si>
    <t>0.077643884414259</t>
  </si>
  <si>
    <t>0.115471230929274</t>
  </si>
  <si>
    <t>0.0508018683488589</t>
  </si>
  <si>
    <t>0.161908335766859</t>
  </si>
  <si>
    <t>0.181262958681318</t>
  </si>
  <si>
    <t>0.603995063138359</t>
  </si>
  <si>
    <t>0.0175607246541121</t>
  </si>
  <si>
    <t>0.0771783632002187</t>
  </si>
  <si>
    <t>0.122745639557324</t>
  </si>
  <si>
    <t>0.0662831562865181</t>
  </si>
  <si>
    <t>0.160633943733451</t>
  </si>
  <si>
    <t>0.178994108651117</t>
  </si>
  <si>
    <t>0.62339593608274</t>
  </si>
  <si>
    <t>0.0166754218679925</t>
  </si>
  <si>
    <t>0.0818334023230621</t>
  </si>
  <si>
    <t>0.117365260588747</t>
  </si>
  <si>
    <t>0.0694286181531507</t>
  </si>
  <si>
    <t>0.158398822520137</t>
  </si>
  <si>
    <t>0.175651533975771</t>
  </si>
  <si>
    <t>0.619353059428862</t>
  </si>
  <si>
    <t>0.018165347603914</t>
  </si>
  <si>
    <t>0.0882677699980253</t>
  </si>
  <si>
    <t>0.130059775022577</t>
  </si>
  <si>
    <t>0.0488642175351942</t>
  </si>
  <si>
    <t>0.155586123942744</t>
  </si>
  <si>
    <t>0.17314104737608</t>
  </si>
  <si>
    <t>0.614084281478533</t>
  </si>
  <si>
    <t>0.0199813922840996</t>
  </si>
  <si>
    <t>0.0779931872234961</t>
  </si>
  <si>
    <t>0.132302975272159</t>
  </si>
  <si>
    <t>0.0339520426215984</t>
  </si>
  <si>
    <t>0.154518817845119</t>
  </si>
  <si>
    <t>0.171050758803791</t>
  </si>
  <si>
    <t>0.589799174050265</t>
  </si>
  <si>
    <t>0.0195722409447799</t>
  </si>
  <si>
    <t>0.0731080516615188</t>
  </si>
  <si>
    <t>0.123233179052777</t>
  </si>
  <si>
    <t>0.0324091961129356</t>
  </si>
  <si>
    <t>0.1551233422515</t>
  </si>
  <si>
    <t>0.16719288699048</t>
  </si>
  <si>
    <t>0.57063889701399</t>
  </si>
  <si>
    <t>0.0176338911178927</t>
  </si>
  <si>
    <t>0.0816496969955114</t>
  </si>
  <si>
    <t>0.111807087752028</t>
  </si>
  <si>
    <t>0.033902643900013</t>
  </si>
  <si>
    <t>0.150946180891252</t>
  </si>
  <si>
    <t>0.162403093475314</t>
  </si>
  <si>
    <t>0.558342594132013</t>
  </si>
  <si>
    <t>0.0198364657020383</t>
  </si>
  <si>
    <t>0.0846577103009047</t>
  </si>
  <si>
    <t>0.127805463757335</t>
  </si>
  <si>
    <t>0.033141806741095</t>
  </si>
  <si>
    <t>0.173943647187847</t>
  </si>
  <si>
    <t>0.159860394702962</t>
  </si>
  <si>
    <t>0.599245488392182</t>
  </si>
  <si>
    <t>0.0227562478360998</t>
  </si>
  <si>
    <t>0.0935272569697044</t>
  </si>
  <si>
    <t>0.148298975717913</t>
  </si>
  <si>
    <t>0.0367342876326062</t>
  </si>
  <si>
    <t>0.179071903299755</t>
  </si>
  <si>
    <t>0.156546441583684</t>
  </si>
  <si>
    <t>0.636935113039764</t>
  </si>
  <si>
    <t>0.0213863213329622</t>
  </si>
  <si>
    <t>0.0972006551933801</t>
  </si>
  <si>
    <t>0.139178246185686</t>
  </si>
  <si>
    <t>0.0301621954003354</t>
  </si>
  <si>
    <t>0.176574130383877</t>
  </si>
  <si>
    <t>0.154180930927733</t>
  </si>
  <si>
    <t>0.618682479423974</t>
  </si>
  <si>
    <t>0.0178225749308138</t>
  </si>
  <si>
    <t>0.0984345181209917</t>
  </si>
  <si>
    <t>0.106926289906328</t>
  </si>
  <si>
    <t>0.027014369840964</t>
  </si>
  <si>
    <t>0.171799964581386</t>
  </si>
  <si>
    <t>0.150694823730343</t>
  </si>
  <si>
    <t>0.572692541110826</t>
  </si>
  <si>
    <t>0.0190293681472525</t>
  </si>
  <si>
    <t>0.110119041919252</t>
  </si>
  <si>
    <t>0.136213169015898</t>
  </si>
  <si>
    <t>0.0263787444457098</t>
  </si>
  <si>
    <t>0.16998209706986</t>
  </si>
  <si>
    <t>0.149559628953761</t>
  </si>
  <si>
    <t>0.611282049551733</t>
  </si>
  <si>
    <t>0.0221256274187555</t>
  </si>
  <si>
    <t>0.116677531388408</t>
  </si>
  <si>
    <t>0.137836761004624</t>
  </si>
  <si>
    <t>0.0243092564163393</t>
  </si>
  <si>
    <t>0.170230679746365</t>
  </si>
  <si>
    <t>0.14600824908175</t>
  </si>
  <si>
    <t>0.617188105056241</t>
  </si>
  <si>
    <t>0.0216055908744689</t>
  </si>
  <si>
    <t>0.121044600715369</t>
  </si>
  <si>
    <t>0.155428748360906</t>
  </si>
  <si>
    <t>0.0287869351891108</t>
  </si>
  <si>
    <t>0.167958712179224</t>
  </si>
  <si>
    <t>0.143788111109982</t>
  </si>
  <si>
    <t>0.638612698429063</t>
  </si>
  <si>
    <t>0.0245300190025609</t>
  </si>
  <si>
    <t>0.118382573575376</t>
  </si>
  <si>
    <t>0.166093438755424</t>
  </si>
  <si>
    <t>0.0302449772622754</t>
  </si>
  <si>
    <t>0.16051527851</t>
  </si>
  <si>
    <t>0.142214664117405</t>
  </si>
  <si>
    <t>0.641980951223039</t>
  </si>
  <si>
    <t>0.0257085361589647</t>
  </si>
  <si>
    <t>0.12582584994846</t>
  </si>
  <si>
    <t>0.156540843564054</t>
  </si>
  <si>
    <t>0.0262090380252357</t>
  </si>
  <si>
    <t>0.155131775457068</t>
  </si>
  <si>
    <t>0.13640576006235</t>
  </si>
  <si>
    <t>0.625821803216134</t>
  </si>
  <si>
    <t>0.025719190292607</t>
  </si>
  <si>
    <t>0.123718718546276</t>
  </si>
  <si>
    <t>0.151936952843181</t>
  </si>
  <si>
    <t>0.0259560380990314</t>
  </si>
  <si>
    <t>0.15495737404667</t>
  </si>
  <si>
    <t>0.135479822712316</t>
  </si>
  <si>
    <t>0.61776809654008</t>
  </si>
  <si>
    <t>North Korea</t>
  </si>
  <si>
    <t>0.0140120868714962</t>
  </si>
  <si>
    <t>0.21093155915973</t>
  </si>
  <si>
    <t>0.128904569366843</t>
  </si>
  <si>
    <t>0.0141284656192395</t>
  </si>
  <si>
    <t>0.0363109520759835</t>
  </si>
  <si>
    <t>0.0011242280878945</t>
  </si>
  <si>
    <t>0.405411861181187</t>
  </si>
  <si>
    <t>0.0148993330126626</t>
  </si>
  <si>
    <t>0.245651821202046</t>
  </si>
  <si>
    <t>0.12090615222321</t>
  </si>
  <si>
    <t>0.0142671350760672</t>
  </si>
  <si>
    <t>0.0367636343164241</t>
  </si>
  <si>
    <t>0.00112959701126589</t>
  </si>
  <si>
    <t>0.433617672841677</t>
  </si>
  <si>
    <t>0.0160098107992545</t>
  </si>
  <si>
    <t>0.266933281626762</t>
  </si>
  <si>
    <t>0.127362497595368</t>
  </si>
  <si>
    <t>0.015029880170409</t>
  </si>
  <si>
    <t>0.0374909754846288</t>
  </si>
  <si>
    <t>0.00114156043658771</t>
  </si>
  <si>
    <t>0.463968006113009</t>
  </si>
  <si>
    <t>0.0167940476297661</t>
  </si>
  <si>
    <t>0.292729048266293</t>
  </si>
  <si>
    <t>0.129884075089931</t>
  </si>
  <si>
    <t>0.0147490102996101</t>
  </si>
  <si>
    <t>0.0379806489609668</t>
  </si>
  <si>
    <t>0.00113551863487227</t>
  </si>
  <si>
    <t>0.493272348881441</t>
  </si>
  <si>
    <t>0.0158070197338989</t>
  </si>
  <si>
    <t>0.36464269823242</t>
  </si>
  <si>
    <t>0.123501726481788</t>
  </si>
  <si>
    <t>0.0156630549687864</t>
  </si>
  <si>
    <t>0.0385899560130616</t>
  </si>
  <si>
    <t>0.00112526048972903</t>
  </si>
  <si>
    <t>0.559329715919686</t>
  </si>
  <si>
    <t>0.0172647902261575</t>
  </si>
  <si>
    <t>0.389918350487405</t>
  </si>
  <si>
    <t>0.137463854228977</t>
  </si>
  <si>
    <t>0.0165411578991586</t>
  </si>
  <si>
    <t>0.03924243605397</t>
  </si>
  <si>
    <t>0.00110721943489539</t>
  </si>
  <si>
    <t>0.601537808330565</t>
  </si>
  <si>
    <t>0.0163559901242106</t>
  </si>
  <si>
    <t>0.423544671327078</t>
  </si>
  <si>
    <t>0.130047155659537</t>
  </si>
  <si>
    <t>0.0173322707678058</t>
  </si>
  <si>
    <t>0.0396926467292083</t>
  </si>
  <si>
    <t>0.00110889840292001</t>
  </si>
  <si>
    <t>0.628081633010759</t>
  </si>
  <si>
    <t>0.0167514002168292</t>
  </si>
  <si>
    <t>0.475562073625372</t>
  </si>
  <si>
    <t>0.120396348793177</t>
  </si>
  <si>
    <t>0.0174694693506495</t>
  </si>
  <si>
    <t>0.0398914750480542</t>
  </si>
  <si>
    <t>0.00111017731627376</t>
  </si>
  <si>
    <t>0.671180944350355</t>
  </si>
  <si>
    <t>0.0193664849576543</t>
  </si>
  <si>
    <t>0.513219290503473</t>
  </si>
  <si>
    <t>0.136762139110227</t>
  </si>
  <si>
    <t>0.0171535310285057</t>
  </si>
  <si>
    <t>0.0403327831808888</t>
  </si>
  <si>
    <t>0.00109511025147814</t>
  </si>
  <si>
    <t>0.727929339032225</t>
  </si>
  <si>
    <t>0.0198347613158757</t>
  </si>
  <si>
    <t>0.588391760544359</t>
  </si>
  <si>
    <t>0.139771378778044</t>
  </si>
  <si>
    <t>0.0144671099931608</t>
  </si>
  <si>
    <t>0.0484287871651834</t>
  </si>
  <si>
    <t>0.00108625897807445</t>
  </si>
  <si>
    <t>0.8119800567747</t>
  </si>
  <si>
    <t>0.0207248632775714</t>
  </si>
  <si>
    <t>0.848243401884501</t>
  </si>
  <si>
    <t>0.140674409997257</t>
  </si>
  <si>
    <t>0.0159005417949961</t>
  </si>
  <si>
    <t>0.0481732125244414</t>
  </si>
  <si>
    <t>0.00106705876774959</t>
  </si>
  <si>
    <t>0.0206354098451385</t>
  </si>
  <si>
    <t>0.876636792913727</t>
  </si>
  <si>
    <t>0.141998067623206</t>
  </si>
  <si>
    <t>0.0174907047320627</t>
  </si>
  <si>
    <t>0.0484170639038424</t>
  </si>
  <si>
    <t>0.00107137336828881</t>
  </si>
  <si>
    <t>0.0218618262369663</t>
  </si>
  <si>
    <t>0.88759621829779</t>
  </si>
  <si>
    <t>0.165718247501635</t>
  </si>
  <si>
    <t>0.0173045763787853</t>
  </si>
  <si>
    <t>0.048051372915579</t>
  </si>
  <si>
    <t>0.00105205622934257</t>
  </si>
  <si>
    <t>0.023753620209953</t>
  </si>
  <si>
    <t>0.915403620773798</t>
  </si>
  <si>
    <t>0.164576852690837</t>
  </si>
  <si>
    <t>0.0203477379407243</t>
  </si>
  <si>
    <t>0.048460466703796</t>
  </si>
  <si>
    <t>0.00106858766240137</t>
  </si>
  <si>
    <t>0.024106835339184</t>
  </si>
  <si>
    <t>0.932145691142687</t>
  </si>
  <si>
    <t>0.150054509860947</t>
  </si>
  <si>
    <t>0.021097323954879</t>
  </si>
  <si>
    <t>0.0485008317741655</t>
  </si>
  <si>
    <t>0.00105513771011367</t>
  </si>
  <si>
    <t>0.0265111901222553</t>
  </si>
  <si>
    <t>0.16321495231572</t>
  </si>
  <si>
    <t>0.0231703402639183</t>
  </si>
  <si>
    <t>0.048441686094355</t>
  </si>
  <si>
    <t>0.00104577825450154</t>
  </si>
  <si>
    <t>0.027176783319516</t>
  </si>
  <si>
    <t>0.160779344793007</t>
  </si>
  <si>
    <t>0.0226760764914601</t>
  </si>
  <si>
    <t>0.0490438902192592</t>
  </si>
  <si>
    <t>0.00108481896834202</t>
  </si>
  <si>
    <t>0.0280917871926264</t>
  </si>
  <si>
    <t>0.158738402282111</t>
  </si>
  <si>
    <t>0.0351935821333265</t>
  </si>
  <si>
    <t>0.0485658218380729</t>
  </si>
  <si>
    <t>0.00109297538954149</t>
  </si>
  <si>
    <t>0.0290163642710161</t>
  </si>
  <si>
    <t>0.172712604889953</t>
  </si>
  <si>
    <t>0.0340295554938361</t>
  </si>
  <si>
    <t>0.0490323457140805</t>
  </si>
  <si>
    <t>0.00110784213878074</t>
  </si>
  <si>
    <t>0.0276251058965924</t>
  </si>
  <si>
    <t>0.170742112575812</t>
  </si>
  <si>
    <t>0.032014203607448</t>
  </si>
  <si>
    <t>0.0491687116286451</t>
  </si>
  <si>
    <t>0.00111209897359114</t>
  </si>
  <si>
    <t>0.0287521530199919</t>
  </si>
  <si>
    <t>0.179027976200887</t>
  </si>
  <si>
    <t>0.0393097643175319</t>
  </si>
  <si>
    <t>0.0508253362210274</t>
  </si>
  <si>
    <t>0.0011086328837911</t>
  </si>
  <si>
    <t>0.0265774805835586</t>
  </si>
  <si>
    <t>0.161815387176843</t>
  </si>
  <si>
    <t>0.0392700997281611</t>
  </si>
  <si>
    <t>0.0510945522833091</t>
  </si>
  <si>
    <t>0.00111075611959579</t>
  </si>
  <si>
    <t>0.0293536230828058</t>
  </si>
  <si>
    <t>0.17014455078958</t>
  </si>
  <si>
    <t>0.027169454278283</t>
  </si>
  <si>
    <t>0.0516709214632043</t>
  </si>
  <si>
    <t>0.00110780964069605</t>
  </si>
  <si>
    <t>0.0305802139147012</t>
  </si>
  <si>
    <t>0.17024756053597</t>
  </si>
  <si>
    <t>0.0262013148686879</t>
  </si>
  <si>
    <t>0.0509752621092451</t>
  </si>
  <si>
    <t>0.00112281267173169</t>
  </si>
  <si>
    <t>0.0314663054447132</t>
  </si>
  <si>
    <t>0.171502905928455</t>
  </si>
  <si>
    <t>0.0258436372406523</t>
  </si>
  <si>
    <t>0.0485725447463141</t>
  </si>
  <si>
    <t>0.00109537302809238</t>
  </si>
  <si>
    <t>0.0344982161581693</t>
  </si>
  <si>
    <t>0.19039659294029</t>
  </si>
  <si>
    <t>0.0268067211793148</t>
  </si>
  <si>
    <t>0.0486002115699194</t>
  </si>
  <si>
    <t>0.00246818278343971</t>
  </si>
  <si>
    <t>0.0366072794513464</t>
  </si>
  <si>
    <t>0.206467133509373</t>
  </si>
  <si>
    <t>0.0316670765134305</t>
  </si>
  <si>
    <t>0.0488625879419403</t>
  </si>
  <si>
    <t>0.00456634901703758</t>
  </si>
  <si>
    <t>0.0373782764158537</t>
  </si>
  <si>
    <t>0.218332114163037</t>
  </si>
  <si>
    <t>0.0236367101798157</t>
  </si>
  <si>
    <t>0.0503802312422678</t>
  </si>
  <si>
    <t>0.00287444022893369</t>
  </si>
  <si>
    <t>0.0378790068073148</t>
  </si>
  <si>
    <t>0.203840110366234</t>
  </si>
  <si>
    <t>0.0255586106031297</t>
  </si>
  <si>
    <t>0.048894655497672</t>
  </si>
  <si>
    <t>0.00229010570814474</t>
  </si>
  <si>
    <t>0.0381969997422512</t>
  </si>
  <si>
    <t>0.205966130468757</t>
  </si>
  <si>
    <t>0.0151793759155027</t>
  </si>
  <si>
    <t>0.0504265240300357</t>
  </si>
  <si>
    <t>0.00275943356684062</t>
  </si>
  <si>
    <t>0.0470033853127534</t>
  </si>
  <si>
    <t>0.275616424988451</t>
  </si>
  <si>
    <t>0.0119120480457497</t>
  </si>
  <si>
    <t>0.0509462849191383</t>
  </si>
  <si>
    <t>0.0015866482416182</t>
  </si>
  <si>
    <t>0.0445361686649455</t>
  </si>
  <si>
    <t>0.241401473898996</t>
  </si>
  <si>
    <t>0.0101686545654991</t>
  </si>
  <si>
    <t>0.0521838951729578</t>
  </si>
  <si>
    <t>0.00168047291993113</t>
  </si>
  <si>
    <t>0.0458276433402578</t>
  </si>
  <si>
    <t>0.253202296472464</t>
  </si>
  <si>
    <t>0.0120289415209399</t>
  </si>
  <si>
    <t>0.0566156350373468</t>
  </si>
  <si>
    <t>0.00161970579496216</t>
  </si>
  <si>
    <t>0.0382899529397783</t>
  </si>
  <si>
    <t>0.201836710777129</t>
  </si>
  <si>
    <t>0.0139217640577011</t>
  </si>
  <si>
    <t>0.0582386774681138</t>
  </si>
  <si>
    <t>0.00148522058475453</t>
  </si>
  <si>
    <t>0.0269435006728069</t>
  </si>
  <si>
    <t>0.156827211371133</t>
  </si>
  <si>
    <t>0.0141027112090969</t>
  </si>
  <si>
    <t>0.0595052926207885</t>
  </si>
  <si>
    <t>0.00154489724500711</t>
  </si>
  <si>
    <t>0.0241393010487175</t>
  </si>
  <si>
    <t>0.139819703229155</t>
  </si>
  <si>
    <t>0.00815181790200989</t>
  </si>
  <si>
    <t>0.0598428540445889</t>
  </si>
  <si>
    <t>0.00160404820194393</t>
  </si>
  <si>
    <t>0.0259070061002959</t>
  </si>
  <si>
    <t>0.149658426252184</t>
  </si>
  <si>
    <t>0.00973218366574733</t>
  </si>
  <si>
    <t>0.064707049124343</t>
  </si>
  <si>
    <t>0.00163373427686992</t>
  </si>
  <si>
    <t>0.031820429099306</t>
  </si>
  <si>
    <t>0.175798487742512</t>
  </si>
  <si>
    <t>0.00916325072821197</t>
  </si>
  <si>
    <t>0.0717481521921341</t>
  </si>
  <si>
    <t>0.00158653239595566</t>
  </si>
  <si>
    <t>0.0301449867937203</t>
  </si>
  <si>
    <t>0.162287147175782</t>
  </si>
  <si>
    <t>0.00827801863932167</t>
  </si>
  <si>
    <t>0.0724584282653253</t>
  </si>
  <si>
    <t>0.00131128158415014</t>
  </si>
  <si>
    <t>0.0278969296335514</t>
  </si>
  <si>
    <t>0.182070962479753</t>
  </si>
  <si>
    <t>0.0086190658292174</t>
  </si>
  <si>
    <t>0.0734610900133974</t>
  </si>
  <si>
    <t>0.00117825548183299</t>
  </si>
  <si>
    <t>0.0319185059771365</t>
  </si>
  <si>
    <t>0.195145325382089</t>
  </si>
  <si>
    <t>0.00865417478513633</t>
  </si>
  <si>
    <t>0.0804037255672761</t>
  </si>
  <si>
    <t>0.00110989347372958</t>
  </si>
  <si>
    <t>0.0340316114221126</t>
  </si>
  <si>
    <t>0.202567273447869</t>
  </si>
  <si>
    <t>0.00279946943532124</t>
  </si>
  <si>
    <t>0.0813802440749732</t>
  </si>
  <si>
    <t>0.00115997795537059</t>
  </si>
  <si>
    <t>0.0340739525947854</t>
  </si>
  <si>
    <t>0.19824899124902</t>
  </si>
  <si>
    <t>0.00568834333886637</t>
  </si>
  <si>
    <t>0.082100473757719</t>
  </si>
  <si>
    <t>0.00115548503550614</t>
  </si>
  <si>
    <t>0.0358628784597652</t>
  </si>
  <si>
    <t>0.208141265756445</t>
  </si>
  <si>
    <t>0.00494839430382301</t>
  </si>
  <si>
    <t>0.079421973454493</t>
  </si>
  <si>
    <t>0.00109558538831662</t>
  </si>
  <si>
    <t>0.0348541384955721</t>
  </si>
  <si>
    <t>0.190311768248132</t>
  </si>
  <si>
    <t>0.00748684369579416</t>
  </si>
  <si>
    <t>0.0815056440460077</t>
  </si>
  <si>
    <t>0.0010328369563994</t>
  </si>
  <si>
    <t>0.0353671292592157</t>
  </si>
  <si>
    <t>0.169841927486309</t>
  </si>
  <si>
    <t>0.00911170220510671</t>
  </si>
  <si>
    <t>0.0797744057197843</t>
  </si>
  <si>
    <t>0.000974362036063645</t>
  </si>
  <si>
    <t>0.0317671561443521</t>
  </si>
  <si>
    <t>0.168820568635722</t>
  </si>
  <si>
    <t>0.0110173058190478</t>
  </si>
  <si>
    <t>0.080365241668176</t>
  </si>
  <si>
    <t>0.00104954579865498</t>
  </si>
  <si>
    <t>0.0338890597520064</t>
  </si>
  <si>
    <t>0.159565246468877</t>
  </si>
  <si>
    <t>0.0107889771505801</t>
  </si>
  <si>
    <t>0.0819912671709415</t>
  </si>
  <si>
    <t>0.00106476450044845</t>
  </si>
  <si>
    <t>0.0333436774426819</t>
  </si>
  <si>
    <t>0.161455957572982</t>
  </si>
  <si>
    <t>0.00993105134841229</t>
  </si>
  <si>
    <t>0.0805642194841553</t>
  </si>
  <si>
    <t>0.00103761902309214</t>
  </si>
  <si>
    <t>0.0339756747212789</t>
  </si>
  <si>
    <t>0.16159305203985</t>
  </si>
  <si>
    <t>0.0100356782481371</t>
  </si>
  <si>
    <t>0.0813052678094861</t>
  </si>
  <si>
    <t>0.000979069256158343</t>
  </si>
  <si>
    <t>0.0343855590616559</t>
  </si>
  <si>
    <t>0.161415979775335</t>
  </si>
  <si>
    <t>0.010888915628189</t>
  </si>
  <si>
    <t>0.0822951190293781</t>
  </si>
  <si>
    <t>0.000914592241839355</t>
  </si>
  <si>
    <t>0.0351199620773043</t>
  </si>
  <si>
    <t>0.171077171281817</t>
  </si>
  <si>
    <t>0.0128005648899784</t>
  </si>
  <si>
    <t>0.0827277566317341</t>
  </si>
  <si>
    <t>0.00101306220554079</t>
  </si>
  <si>
    <t>0.0353856678616128</t>
  </si>
  <si>
    <t>0.17390765302719</t>
  </si>
  <si>
    <t>0.0142446556799365</t>
  </si>
  <si>
    <t>0.0821646580750647</t>
  </si>
  <si>
    <t>0.000980123726281043</t>
  </si>
  <si>
    <t>0.0346749385442704</t>
  </si>
  <si>
    <t>0.169792110665086</t>
  </si>
  <si>
    <t>0.0144827599634768</t>
  </si>
  <si>
    <t>0.0817168828407841</t>
  </si>
  <si>
    <t>0.000982601345245489</t>
  </si>
  <si>
    <t>South Korea</t>
  </si>
  <si>
    <t>0.0168408177280775</t>
  </si>
  <si>
    <t>0.0797523073427632</t>
  </si>
  <si>
    <t>0.101341208417896</t>
  </si>
  <si>
    <t>0.024375824631059</t>
  </si>
  <si>
    <t>0.0286395146822301</t>
  </si>
  <si>
    <t>0.000242584641610334</t>
  </si>
  <si>
    <t>0.251192257443636</t>
  </si>
  <si>
    <t>0.0157413837718672</t>
  </si>
  <si>
    <t>0.0908989955583367</t>
  </si>
  <si>
    <t>0.0909731269616422</t>
  </si>
  <si>
    <t>0.0253168399236393</t>
  </si>
  <si>
    <t>0.0310264586287815</t>
  </si>
  <si>
    <t>0.00227018203149874</t>
  </si>
  <si>
    <t>0.256226986875765</t>
  </si>
  <si>
    <t>0.0156034358779389</t>
  </si>
  <si>
    <t>0.109009929497521</t>
  </si>
  <si>
    <t>0.101840397945165</t>
  </si>
  <si>
    <t>0.0298338292147289</t>
  </si>
  <si>
    <t>0.0333718652849099</t>
  </si>
  <si>
    <t>0.00333884437889019</t>
  </si>
  <si>
    <t>0.292998302199154</t>
  </si>
  <si>
    <t>0.0184619548201001</t>
  </si>
  <si>
    <t>0.104551533799529</t>
  </si>
  <si>
    <t>0.107578506150379</t>
  </si>
  <si>
    <t>0.0315614367070371</t>
  </si>
  <si>
    <t>0.0340264801777627</t>
  </si>
  <si>
    <t>0.00176979476499365</t>
  </si>
  <si>
    <t>0.297949706419801</t>
  </si>
  <si>
    <t>0.0188658475762237</t>
  </si>
  <si>
    <t>0.11959269627355</t>
  </si>
  <si>
    <t>0.111852298469093</t>
  </si>
  <si>
    <t>0.0339976944173087</t>
  </si>
  <si>
    <t>0.0373378294791095</t>
  </si>
  <si>
    <t>0.00213263759073082</t>
  </si>
  <si>
    <t>0.323779003806015</t>
  </si>
  <si>
    <t>0.0206957851807365</t>
  </si>
  <si>
    <t>0.143724535075761</t>
  </si>
  <si>
    <t>0.119465810455608</t>
  </si>
  <si>
    <t>0.0412308253735641</t>
  </si>
  <si>
    <t>0.0419580701562325</t>
  </si>
  <si>
    <t>0.00268346974697438</t>
  </si>
  <si>
    <t>0.369758495988876</t>
  </si>
  <si>
    <t>0.019299526440028</t>
  </si>
  <si>
    <t>0.170826749666693</t>
  </si>
  <si>
    <t>0.115969806077759</t>
  </si>
  <si>
    <t>0.0393937021834239</t>
  </si>
  <si>
    <t>0.0474155049217876</t>
  </si>
  <si>
    <t>0.00389295864317551</t>
  </si>
  <si>
    <t>0.396798247932867</t>
  </si>
  <si>
    <t>0.0195081076201933</t>
  </si>
  <si>
    <t>0.193599590819861</t>
  </si>
  <si>
    <t>0.121200117801132</t>
  </si>
  <si>
    <t>0.0518827369857131</t>
  </si>
  <si>
    <t>0.0546514646284266</t>
  </si>
  <si>
    <t>0.00477443274442235</t>
  </si>
  <si>
    <t>0.445616450599747</t>
  </si>
  <si>
    <t>0.0227590152596062</t>
  </si>
  <si>
    <t>0.228003303617052</t>
  </si>
  <si>
    <t>0.152241764597878</t>
  </si>
  <si>
    <t>0.0509849637643521</t>
  </si>
  <si>
    <t>0.056655744273906</t>
  </si>
  <si>
    <t>0.00561368173799196</t>
  </si>
  <si>
    <t>0.516258473250785</t>
  </si>
  <si>
    <t>0.022193333939619</t>
  </si>
  <si>
    <t>0.268138388781886</t>
  </si>
  <si>
    <t>0.142244426574412</t>
  </si>
  <si>
    <t>0.0512731236424453</t>
  </si>
  <si>
    <t>0.0448672477764061</t>
  </si>
  <si>
    <t>0.00468494040762826</t>
  </si>
  <si>
    <t>0.533401461122394</t>
  </si>
  <si>
    <t>0.0227751639980305</t>
  </si>
  <si>
    <t>0.299275445233048</t>
  </si>
  <si>
    <t>0.154641435698625</t>
  </si>
  <si>
    <t>0.065358843233561</t>
  </si>
  <si>
    <t>0.0530035285876997</t>
  </si>
  <si>
    <t>0.00470904708254161</t>
  </si>
  <si>
    <t>0.599763463833506</t>
  </si>
  <si>
    <t>0.0238675363400706</t>
  </si>
  <si>
    <t>0.292353992427996</t>
  </si>
  <si>
    <t>0.157098770907088</t>
  </si>
  <si>
    <t>0.0946882783008361</t>
  </si>
  <si>
    <t>0.0570212701556075</t>
  </si>
  <si>
    <t>0.00849759877473147</t>
  </si>
  <si>
    <t>0.633527446906329</t>
  </si>
  <si>
    <t>0.0233497130885118</t>
  </si>
  <si>
    <t>0.361831258453104</t>
  </si>
  <si>
    <t>0.151820818057067</t>
  </si>
  <si>
    <t>0.108558928341787</t>
  </si>
  <si>
    <t>0.0594893977351808</t>
  </si>
  <si>
    <t>0.0142241498118431</t>
  </si>
  <si>
    <t>0.719274265487493</t>
  </si>
  <si>
    <t>0.0244665147915958</t>
  </si>
  <si>
    <t>0.381265018797994</t>
  </si>
  <si>
    <t>0.147625711410619</t>
  </si>
  <si>
    <t>0.137155689334649</t>
  </si>
  <si>
    <t>0.0613211902376057</t>
  </si>
  <si>
    <t>0.00737895304380787</t>
  </si>
  <si>
    <t>0.759213077616271</t>
  </si>
  <si>
    <t>0.0275280881303222</t>
  </si>
  <si>
    <t>0.398673469070871</t>
  </si>
  <si>
    <t>0.165001805809285</t>
  </si>
  <si>
    <t>0.132700932849042</t>
  </si>
  <si>
    <t>0.0592432758857081</t>
  </si>
  <si>
    <t>0.011518971433564</t>
  </si>
  <si>
    <t>0.794666543178791</t>
  </si>
  <si>
    <t>0.0308302488180349</t>
  </si>
  <si>
    <t>0.439027809001383</t>
  </si>
  <si>
    <t>0.174637485728231</t>
  </si>
  <si>
    <t>0.131010907267945</t>
  </si>
  <si>
    <t>0.0672447286572037</t>
  </si>
  <si>
    <t>0.0147461763076281</t>
  </si>
  <si>
    <t>0.857497355780425</t>
  </si>
  <si>
    <t>0.0291654686253634</t>
  </si>
  <si>
    <t>0.502515072810743</t>
  </si>
  <si>
    <t>0.173986736599679</t>
  </si>
  <si>
    <t>0.108322053083754</t>
  </si>
  <si>
    <t>0.0798622123212533</t>
  </si>
  <si>
    <t>0.0188865636163526</t>
  </si>
  <si>
    <t>0.912738107057143</t>
  </si>
  <si>
    <t>0.0325711479688335</t>
  </si>
  <si>
    <t>0.56028667953724</t>
  </si>
  <si>
    <t>0.19222286841494</t>
  </si>
  <si>
    <t>0.111100978697688</t>
  </si>
  <si>
    <t>0.0968325607652973</t>
  </si>
  <si>
    <t>0.0302409012968719</t>
  </si>
  <si>
    <t>0.0331593719555915</t>
  </si>
  <si>
    <t>0.632908406652733</t>
  </si>
  <si>
    <t>0.208870504140115</t>
  </si>
  <si>
    <t>0.12442476776736</t>
  </si>
  <si>
    <t>0.0954765368557183</t>
  </si>
  <si>
    <t>0.0346562302368836</t>
  </si>
  <si>
    <t>0.0233296829348091</t>
  </si>
  <si>
    <t>0.59710005474511</t>
  </si>
  <si>
    <t>0.167602513076488</t>
  </si>
  <si>
    <t>0.122076797298387</t>
  </si>
  <si>
    <t>0.0748450859691954</t>
  </si>
  <si>
    <t>0.0207759036444383</t>
  </si>
  <si>
    <t>0.02795991529748</t>
  </si>
  <si>
    <t>0.538289879861637</t>
  </si>
  <si>
    <t>0.207820517891976</t>
  </si>
  <si>
    <t>0.142307595449319</t>
  </si>
  <si>
    <t>0.0733241896929798</t>
  </si>
  <si>
    <t>0.0307848505814566</t>
  </si>
  <si>
    <t>0.0290463057172411</t>
  </si>
  <si>
    <t>0.580205936780886</t>
  </si>
  <si>
    <t>0.196495082080232</t>
  </si>
  <si>
    <t>0.136886662840477</t>
  </si>
  <si>
    <t>0.0775186518669808</t>
  </si>
  <si>
    <t>0.0381509717213168</t>
  </si>
  <si>
    <t>0.0297069765235026</t>
  </si>
  <si>
    <t>0.626642627800195</t>
  </si>
  <si>
    <t>0.210528968804633</t>
  </si>
  <si>
    <t>0.133776171024595</t>
  </si>
  <si>
    <t>0.0896105500595333</t>
  </si>
  <si>
    <t>0.0398327471167735</t>
  </si>
  <si>
    <t>0.0308705555154345</t>
  </si>
  <si>
    <t>0.623089212576761</t>
  </si>
  <si>
    <t>0.206255328649793</t>
  </si>
  <si>
    <t>0.135263804778675</t>
  </si>
  <si>
    <t>0.0883049433964397</t>
  </si>
  <si>
    <t>0.0285207773309608</t>
  </si>
  <si>
    <t>0.0305871706935513</t>
  </si>
  <si>
    <t>0.666557350452282</t>
  </si>
  <si>
    <t>0.211024217298298</t>
  </si>
  <si>
    <t>0.140104629167374</t>
  </si>
  <si>
    <t>0.0912458637984728</t>
  </si>
  <si>
    <t>0.0270288118720383</t>
  </si>
  <si>
    <t>0.0314114790933715</t>
  </si>
  <si>
    <t>0.675483636020511</t>
  </si>
  <si>
    <t>0.227341510065621</t>
  </si>
  <si>
    <t>0.144457986526846</t>
  </si>
  <si>
    <t>0.0922805141122661</t>
  </si>
  <si>
    <t>0.0308830996282064</t>
  </si>
  <si>
    <t>0.0321136631255904</t>
  </si>
  <si>
    <t>0.728741951493607</t>
  </si>
  <si>
    <t>0.246900397357243</t>
  </si>
  <si>
    <t>0.159824835541008</t>
  </si>
  <si>
    <t>0.0997356618826084</t>
  </si>
  <si>
    <t>0.0354304530729478</t>
  </si>
  <si>
    <t>0.0336726622991748</t>
  </si>
  <si>
    <t>0.757785646846654</t>
  </si>
  <si>
    <t>0.265326224579409</t>
  </si>
  <si>
    <t>0.164661548928234</t>
  </si>
  <si>
    <t>0.119955288616435</t>
  </si>
  <si>
    <t>0.0371744940210436</t>
  </si>
  <si>
    <t>0.0342548564058123</t>
  </si>
  <si>
    <t>0.90535462896317</t>
  </si>
  <si>
    <t>0.271652573605535</t>
  </si>
  <si>
    <t>0.177677839017055</t>
  </si>
  <si>
    <t>0.127193372009976</t>
  </si>
  <si>
    <t>0.0441374531843543</t>
  </si>
  <si>
    <t>0.0329580824586978</t>
  </si>
  <si>
    <t>0.265796892528885</t>
  </si>
  <si>
    <t>0.193336508486787</t>
  </si>
  <si>
    <t>0.150922842695633</t>
  </si>
  <si>
    <t>0.0496216488099671</t>
  </si>
  <si>
    <t>0.0306868456444387</t>
  </si>
  <si>
    <t>0.289226867316327</t>
  </si>
  <si>
    <t>0.211764804972882</t>
  </si>
  <si>
    <t>0.161262713643006</t>
  </si>
  <si>
    <t>0.0653923044223181</t>
  </si>
  <si>
    <t>0.031279954218276</t>
  </si>
  <si>
    <t>0.285854101134111</t>
  </si>
  <si>
    <t>0.213122060708535</t>
  </si>
  <si>
    <t>0.160231479477522</t>
  </si>
  <si>
    <t>0.0648904105135658</t>
  </si>
  <si>
    <t>0.0294641918637219</t>
  </si>
  <si>
    <t>0.289240431949195</t>
  </si>
  <si>
    <t>0.214660221317935</t>
  </si>
  <si>
    <t>0.162619337201917</t>
  </si>
  <si>
    <t>0.0539490446248208</t>
  </si>
  <si>
    <t>0.0307428253777378</t>
  </si>
  <si>
    <t>0.305500561167739</t>
  </si>
  <si>
    <t>0.245107981872222</t>
  </si>
  <si>
    <t>0.164619250240996</t>
  </si>
  <si>
    <t>0.0630631990894093</t>
  </si>
  <si>
    <t>0.0320025225475481</t>
  </si>
  <si>
    <t>0.308417276621227</t>
  </si>
  <si>
    <t>0.237766765435315</t>
  </si>
  <si>
    <t>0.180036902747412</t>
  </si>
  <si>
    <t>0.0670597609377459</t>
  </si>
  <si>
    <t>0.0344268582679801</t>
  </si>
  <si>
    <t>0.308660268237632</t>
  </si>
  <si>
    <t>0.236980517928186</t>
  </si>
  <si>
    <t>0.174803642645921</t>
  </si>
  <si>
    <t>0.0582327771338096</t>
  </si>
  <si>
    <t>0.0352417499285333</t>
  </si>
  <si>
    <t>0.305648812151442</t>
  </si>
  <si>
    <t>0.229185710793672</t>
  </si>
  <si>
    <t>0.140418741073855</t>
  </si>
  <si>
    <t>0.0544470446385155</t>
  </si>
  <si>
    <t>0.0347735106015439</t>
  </si>
  <si>
    <t>0.292561040642018</t>
  </si>
  <si>
    <t>0.195594239002408</t>
  </si>
  <si>
    <t>0.0600813944958104</t>
  </si>
  <si>
    <t>0.032622941728952</t>
  </si>
  <si>
    <t>0.0364636563157476</t>
  </si>
  <si>
    <t>0.324334540999005</t>
  </si>
  <si>
    <t>0.247396589490182</t>
  </si>
  <si>
    <t>0.116172020400357</t>
  </si>
  <si>
    <t>0.0605656794878014</t>
  </si>
  <si>
    <t>0.0366255117976548</t>
  </si>
  <si>
    <t>0.344227634046348</t>
  </si>
  <si>
    <t>0.233049353510933</t>
  </si>
  <si>
    <t>0.127316028845653</t>
  </si>
  <si>
    <t>0.0743630356164521</t>
  </si>
  <si>
    <t>0.0385839630221333</t>
  </si>
  <si>
    <t>0.336069863643733</t>
  </si>
  <si>
    <t>0.276200952168242</t>
  </si>
  <si>
    <t>0.146582537085914</t>
  </si>
  <si>
    <t>0.0636229371145342</t>
  </si>
  <si>
    <t>0.0365236955238839</t>
  </si>
  <si>
    <t>0.360291047924334</t>
  </si>
  <si>
    <t>0.277804550958482</t>
  </si>
  <si>
    <t>0.179548547794255</t>
  </si>
  <si>
    <t>0.0946369751245388</t>
  </si>
  <si>
    <t>0.0334742327054807</t>
  </si>
  <si>
    <t>0.348491089845228</t>
  </si>
  <si>
    <t>0.276220326018664</t>
  </si>
  <si>
    <t>0.171000013775117</t>
  </si>
  <si>
    <t>0.0871977003979226</t>
  </si>
  <si>
    <t>0.037698228154025</t>
  </si>
  <si>
    <t>0.331921449117589</t>
  </si>
  <si>
    <t>0.270752700415174</t>
  </si>
  <si>
    <t>0.156890301603004</t>
  </si>
  <si>
    <t>0.0467801682053797</t>
  </si>
  <si>
    <t>0.0363339240120345</t>
  </si>
  <si>
    <t>0.346700526535942</t>
  </si>
  <si>
    <t>0.274800731402003</t>
  </si>
  <si>
    <t>0.148633177400213</t>
  </si>
  <si>
    <t>0.050529328690916</t>
  </si>
  <si>
    <t>0.0359686545862456</t>
  </si>
  <si>
    <t>0.357274201238631</t>
  </si>
  <si>
    <t>0.316029804608941</t>
  </si>
  <si>
    <t>0.155343456185544</t>
  </si>
  <si>
    <t>0.0585521002083879</t>
  </si>
  <si>
    <t>0.0352571111387019</t>
  </si>
  <si>
    <t>0.369476281641348</t>
  </si>
  <si>
    <t>0.308015785817484</t>
  </si>
  <si>
    <t>0.172346126977313</t>
  </si>
  <si>
    <t>0.0602120992731575</t>
  </si>
  <si>
    <t>0.0379045021187685</t>
  </si>
  <si>
    <t>0.387658412167323</t>
  </si>
  <si>
    <t>0.281470084351645</t>
  </si>
  <si>
    <t>0.154038680171097</t>
  </si>
  <si>
    <t>0.0564452273449721</t>
  </si>
  <si>
    <t>0.0391110052523796</t>
  </si>
  <si>
    <t>0.388818202718602</t>
  </si>
  <si>
    <t>0.287937843400556</t>
  </si>
  <si>
    <t>0.131569780874648</t>
  </si>
  <si>
    <t>0.0616078161733697</t>
  </si>
  <si>
    <t>0.0358988605014489</t>
  </si>
  <si>
    <t>0.402164388699231</t>
  </si>
  <si>
    <t>0.258997514715785</t>
  </si>
  <si>
    <t>0.136771322031305</t>
  </si>
  <si>
    <t>0.0715467369046873</t>
  </si>
  <si>
    <t>0.0349032066223431</t>
  </si>
  <si>
    <t>0.418564165972524</t>
  </si>
  <si>
    <t>0.254204255669448</t>
  </si>
  <si>
    <t>0.128689050144914</t>
  </si>
  <si>
    <t>0.0842098983085398</t>
  </si>
  <si>
    <t>0.0325908470083542</t>
  </si>
  <si>
    <t>0.43315545559875</t>
  </si>
  <si>
    <t>0.265800725116416</t>
  </si>
  <si>
    <t>0.119553753553036</t>
  </si>
  <si>
    <t>0.0734478604298153</t>
  </si>
  <si>
    <t>0.0351066183929358</t>
  </si>
  <si>
    <t>0.425566708681445</t>
  </si>
  <si>
    <t>0.249761630795245</t>
  </si>
  <si>
    <t>0.122677276994912</t>
  </si>
  <si>
    <t>0.0751541573401087</t>
  </si>
  <si>
    <t>0.0365962121048746</t>
  </si>
  <si>
    <t>0.423827070934819</t>
  </si>
  <si>
    <t>0.284634079691438</t>
  </si>
  <si>
    <t>0.128953134221718</t>
  </si>
  <si>
    <t>0.0753895221122587</t>
  </si>
  <si>
    <t>Laos</t>
  </si>
  <si>
    <t>0.0127204229463444</t>
  </si>
  <si>
    <t>0.018262163182792</t>
  </si>
  <si>
    <t>0.0918996835464835</t>
  </si>
  <si>
    <t>0.00439560433052567</t>
  </si>
  <si>
    <t>0.295505506367007</t>
  </si>
  <si>
    <t>0.0765237619370166</t>
  </si>
  <si>
    <t>0.499307142310168</t>
  </si>
  <si>
    <t>0.0125672336767955</t>
  </si>
  <si>
    <t>0.0192158880184591</t>
  </si>
  <si>
    <t>0.0933046026009124</t>
  </si>
  <si>
    <t>0.0050220520839031</t>
  </si>
  <si>
    <t>0.295419136644325</t>
  </si>
  <si>
    <t>0.0832828750756118</t>
  </si>
  <si>
    <t>0.508811788100005</t>
  </si>
  <si>
    <t>0.0121647034133178</t>
  </si>
  <si>
    <t>0.0212743199187379</t>
  </si>
  <si>
    <t>0.0901621422452745</t>
  </si>
  <si>
    <t>0.00503164602977764</t>
  </si>
  <si>
    <t>0.297249427768678</t>
  </si>
  <si>
    <t>0.0892467228616239</t>
  </si>
  <si>
    <t>0.515128962237408</t>
  </si>
  <si>
    <t>0.0166525387155164</t>
  </si>
  <si>
    <t>0.0200672733778508</t>
  </si>
  <si>
    <t>0.113713262606333</t>
  </si>
  <si>
    <t>0.0048332504034322</t>
  </si>
  <si>
    <t>0.296601919060744</t>
  </si>
  <si>
    <t>0.0920280528957851</t>
  </si>
  <si>
    <t>0.543896297059664</t>
  </si>
  <si>
    <t>0.0178649579769685</t>
  </si>
  <si>
    <t>0.0209972843507823</t>
  </si>
  <si>
    <t>0.114711808739008</t>
  </si>
  <si>
    <t>0.00489266487427395</t>
  </si>
  <si>
    <t>0.298323323042988</t>
  </si>
  <si>
    <t>0.104611451339022</t>
  </si>
  <si>
    <t>0.561401490323041</t>
  </si>
  <si>
    <t>0.0189687699964329</t>
  </si>
  <si>
    <t>0.0253837802216105</t>
  </si>
  <si>
    <t>0.116090520761671</t>
  </si>
  <si>
    <t>0.00551079692201778</t>
  </si>
  <si>
    <t>0.295355499403101</t>
  </si>
  <si>
    <t>0.119162401439481</t>
  </si>
  <si>
    <t>0.580471768744313</t>
  </si>
  <si>
    <t>0.0201974060056696</t>
  </si>
  <si>
    <t>0.029885628482246</t>
  </si>
  <si>
    <t>0.121983331749666</t>
  </si>
  <si>
    <t>0.00548690222723246</t>
  </si>
  <si>
    <t>0.295846728023582</t>
  </si>
  <si>
    <t>0.133984474088715</t>
  </si>
  <si>
    <t>0.607384470577111</t>
  </si>
  <si>
    <t>0.0196654647568956</t>
  </si>
  <si>
    <t>0.0182282813462582</t>
  </si>
  <si>
    <t>0.114686392106396</t>
  </si>
  <si>
    <t>0.00551126333522959</t>
  </si>
  <si>
    <t>0.290597976406805</t>
  </si>
  <si>
    <t>0.131526339705424</t>
  </si>
  <si>
    <t>0.580215717657011</t>
  </si>
  <si>
    <t>0.0229579782401387</t>
  </si>
  <si>
    <t>0.0320165582734604</t>
  </si>
  <si>
    <t>0.126773502585292</t>
  </si>
  <si>
    <t>0.00547632562039589</t>
  </si>
  <si>
    <t>0.295210536761078</t>
  </si>
  <si>
    <t>0.118733662708689</t>
  </si>
  <si>
    <t>0.601168564189052</t>
  </si>
  <si>
    <t>0.0228799228691148</t>
  </si>
  <si>
    <t>0.0591823828011968</t>
  </si>
  <si>
    <t>0.129014586424489</t>
  </si>
  <si>
    <t>0.00576599088313621</t>
  </si>
  <si>
    <t>0.289366184947704</t>
  </si>
  <si>
    <t>0.113817623690813</t>
  </si>
  <si>
    <t>0.620026691616453</t>
  </si>
  <si>
    <t>0.0220110076594559</t>
  </si>
  <si>
    <t>0.0414599761717016</t>
  </si>
  <si>
    <t>0.123256306145701</t>
  </si>
  <si>
    <t>0.0056621806654257</t>
  </si>
  <si>
    <t>0.285152624780242</t>
  </si>
  <si>
    <t>0.113090233013286</t>
  </si>
  <si>
    <t>0.590632328435812</t>
  </si>
  <si>
    <t>0.0214147963340384</t>
  </si>
  <si>
    <t>0.0471477673823457</t>
  </si>
  <si>
    <t>0.1261262160336</t>
  </si>
  <si>
    <t>0.00585524036748703</t>
  </si>
  <si>
    <t>0.28923569611809</t>
  </si>
  <si>
    <t>0.107283592721361</t>
  </si>
  <si>
    <t>0.597063308956921</t>
  </si>
  <si>
    <t>0.0220002972640789</t>
  </si>
  <si>
    <t>0.0461504022427278</t>
  </si>
  <si>
    <t>0.126949836618384</t>
  </si>
  <si>
    <t>0.0057772307124687</t>
  </si>
  <si>
    <t>0.292728279038352</t>
  </si>
  <si>
    <t>0.0966181954281437</t>
  </si>
  <si>
    <t>0.590224241304155</t>
  </si>
  <si>
    <t>0.021829103904709</t>
  </si>
  <si>
    <t>0.0287561218855043</t>
  </si>
  <si>
    <t>0.119176403533472</t>
  </si>
  <si>
    <t>0.0057666447838436</t>
  </si>
  <si>
    <t>0.300264973573818</t>
  </si>
  <si>
    <t>0.0849459122827355</t>
  </si>
  <si>
    <t>0.560739159964084</t>
  </si>
  <si>
    <t>0.0209660442564654</t>
  </si>
  <si>
    <t>0.0251307622461816</t>
  </si>
  <si>
    <t>0.109744588034957</t>
  </si>
  <si>
    <t>0.00610202758590768</t>
  </si>
  <si>
    <t>0.295327001996313</t>
  </si>
  <si>
    <t>0.0804011490064457</t>
  </si>
  <si>
    <t>0.537671573126272</t>
  </si>
  <si>
    <t>0.0181403352206091</t>
  </si>
  <si>
    <t>0.0278644361753489</t>
  </si>
  <si>
    <t>0.097333132994876</t>
  </si>
  <si>
    <t>0.00602366730002544</t>
  </si>
  <si>
    <t>0.294365315749841</t>
  </si>
  <si>
    <t>0.0881406539354097</t>
  </si>
  <si>
    <t>0.531867541376111</t>
  </si>
  <si>
    <t>0.0189297282237397</t>
  </si>
  <si>
    <t>0.0309238913162057</t>
  </si>
  <si>
    <t>0.109833487283835</t>
  </si>
  <si>
    <t>0.0057653787462448</t>
  </si>
  <si>
    <t>0.296018783987612</t>
  </si>
  <si>
    <t>0.0939573805375602</t>
  </si>
  <si>
    <t>0.555428650095196</t>
  </si>
  <si>
    <t>0.018391954990015</t>
  </si>
  <si>
    <t>0.0323746217878825</t>
  </si>
  <si>
    <t>0.114778145032304</t>
  </si>
  <si>
    <t>0.00575687036810071</t>
  </si>
  <si>
    <t>0.298913956310731</t>
  </si>
  <si>
    <t>0.101242554957255</t>
  </si>
  <si>
    <t>0.571458103446288</t>
  </si>
  <si>
    <t>0.0228305758693397</t>
  </si>
  <si>
    <t>0.0334370314786948</t>
  </si>
  <si>
    <t>0.134473038435742</t>
  </si>
  <si>
    <t>0.0060258669045804</t>
  </si>
  <si>
    <t>0.295122277066503</t>
  </si>
  <si>
    <t>0.100859569985108</t>
  </si>
  <si>
    <t>0.592748359739969</t>
  </si>
  <si>
    <t>0.0256256292214329</t>
  </si>
  <si>
    <t>0.0316238503527172</t>
  </si>
  <si>
    <t>0.130166454448006</t>
  </si>
  <si>
    <t>0.00597530986965363</t>
  </si>
  <si>
    <t>0.293443777209543</t>
  </si>
  <si>
    <t>0.113022169891503</t>
  </si>
  <si>
    <t>0.599857190992855</t>
  </si>
  <si>
    <t>0.0277744534161903</t>
  </si>
  <si>
    <t>0.0313398616394786</t>
  </si>
  <si>
    <t>0.144879823940843</t>
  </si>
  <si>
    <t>0.00632849915754866</t>
  </si>
  <si>
    <t>0.284189627104951</t>
  </si>
  <si>
    <t>0.110533727122309</t>
  </si>
  <si>
    <t>0.605045992381318</t>
  </si>
  <si>
    <t>0.0273555165966593</t>
  </si>
  <si>
    <t>0.0323842438744454</t>
  </si>
  <si>
    <t>0.134600197471958</t>
  </si>
  <si>
    <t>0.00643282784677613</t>
  </si>
  <si>
    <t>0.2834751157971</t>
  </si>
  <si>
    <t>0.116128984678437</t>
  </si>
  <si>
    <t>0.600376886265375</t>
  </si>
  <si>
    <t>0.0264485710485397</t>
  </si>
  <si>
    <t>0.0368798807345028</t>
  </si>
  <si>
    <t>0.128978381670267</t>
  </si>
  <si>
    <t>0.00632550443516217</t>
  </si>
  <si>
    <t>0.289554155723642</t>
  </si>
  <si>
    <t>0.121352501235285</t>
  </si>
  <si>
    <t>0.609538994847397</t>
  </si>
  <si>
    <t>0.0310050533864934</t>
  </si>
  <si>
    <t>0.0358014172256792</t>
  </si>
  <si>
    <t>0.148155920191734</t>
  </si>
  <si>
    <t>0.0062751990094611</t>
  </si>
  <si>
    <t>0.277148941215455</t>
  </si>
  <si>
    <t>0.116302130713256</t>
  </si>
  <si>
    <t>0.61468866174208</t>
  </si>
  <si>
    <t>0.0325454753234394</t>
  </si>
  <si>
    <t>0.0378376498750409</t>
  </si>
  <si>
    <t>0.147626203835105</t>
  </si>
  <si>
    <t>0.00563320913982666</t>
  </si>
  <si>
    <t>0.281891061328719</t>
  </si>
  <si>
    <t>0.117002290432717</t>
  </si>
  <si>
    <t>0.622535889934847</t>
  </si>
  <si>
    <t>0.0344146790468476</t>
  </si>
  <si>
    <t>0.0424185868043186</t>
  </si>
  <si>
    <t>0.151907605797552</t>
  </si>
  <si>
    <t>0.00562973337566886</t>
  </si>
  <si>
    <t>0.275530266147925</t>
  </si>
  <si>
    <t>0.119016205629231</t>
  </si>
  <si>
    <t>0.628917076801542</t>
  </si>
  <si>
    <t>0.0313974497659627</t>
  </si>
  <si>
    <t>0.0460606438198611</t>
  </si>
  <si>
    <t>0.135899623687239</t>
  </si>
  <si>
    <t>0.0058323863310275</t>
  </si>
  <si>
    <t>0.27991912172594</t>
  </si>
  <si>
    <t>0.108610940091801</t>
  </si>
  <si>
    <t>0.607720165421831</t>
  </si>
  <si>
    <t>0.027171026029017</t>
  </si>
  <si>
    <t>0.0484146152565342</t>
  </si>
  <si>
    <t>0.114569435797007</t>
  </si>
  <si>
    <t>0.00553807807592371</t>
  </si>
  <si>
    <t>0.282906112333832</t>
  </si>
  <si>
    <t>0.0958288717259158</t>
  </si>
  <si>
    <t>0.574428139218231</t>
  </si>
  <si>
    <t>0.0352714505546666</t>
  </si>
  <si>
    <t>0.050538054719179</t>
  </si>
  <si>
    <t>0.142551384384376</t>
  </si>
  <si>
    <t>0.00509360051143799</t>
  </si>
  <si>
    <t>0.268092688527021</t>
  </si>
  <si>
    <t>0.0861354522740453</t>
  </si>
  <si>
    <t>0.587682630970727</t>
  </si>
  <si>
    <t>0.0393647170435114</t>
  </si>
  <si>
    <t>0.0490390663944328</t>
  </si>
  <si>
    <t>0.15713545440844</t>
  </si>
  <si>
    <t>0.00470920829305317</t>
  </si>
  <si>
    <t>0.271585491785728</t>
  </si>
  <si>
    <t>0.091928739005425</t>
  </si>
  <si>
    <t>0.613762676930588</t>
  </si>
  <si>
    <t>0.0336102377402457</t>
  </si>
  <si>
    <t>0.0486211243388996</t>
  </si>
  <si>
    <t>0.13269707375561</t>
  </si>
  <si>
    <t>0.00508696519234455</t>
  </si>
  <si>
    <t>0.273839662525942</t>
  </si>
  <si>
    <t>0.102038819517009</t>
  </si>
  <si>
    <t>0.595893883070051</t>
  </si>
  <si>
    <t>0.0397863165639184</t>
  </si>
  <si>
    <t>0.0380732330645652</t>
  </si>
  <si>
    <t>0.150540392316836</t>
  </si>
  <si>
    <t>0.00503046630377051</t>
  </si>
  <si>
    <t>0.252753999219529</t>
  </si>
  <si>
    <t>0.0907341589179856</t>
  </si>
  <si>
    <t>0.576918566386607</t>
  </si>
  <si>
    <t>0.0354067733135743</t>
  </si>
  <si>
    <t>0.0431927012451241</t>
  </si>
  <si>
    <t>0.127753189620303</t>
  </si>
  <si>
    <t>0.005403964689535</t>
  </si>
  <si>
    <t>0.269249419863367</t>
  </si>
  <si>
    <t>0.0835124994437483</t>
  </si>
  <si>
    <t>0.564518548175654</t>
  </si>
  <si>
    <t>0.0417865934402868</t>
  </si>
  <si>
    <t>0.0418312473488418</t>
  </si>
  <si>
    <t>0.155024070050257</t>
  </si>
  <si>
    <t>0.00599712330554223</t>
  </si>
  <si>
    <t>0.258263467066653</t>
  </si>
  <si>
    <t>0.0921412237292281</t>
  </si>
  <si>
    <t>0.595043724940809</t>
  </si>
  <si>
    <t>0.0375294283725743</t>
  </si>
  <si>
    <t>0.0438355105640544</t>
  </si>
  <si>
    <t>0.137131688547243</t>
  </si>
  <si>
    <t>0.00673817401280617</t>
  </si>
  <si>
    <t>0.278541699762411</t>
  </si>
  <si>
    <t>0.0914733273712524</t>
  </si>
  <si>
    <t>0.59524982863034</t>
  </si>
  <si>
    <t>0.0379460580064608</t>
  </si>
  <si>
    <t>0.0492427665414348</t>
  </si>
  <si>
    <t>0.139149367067244</t>
  </si>
  <si>
    <t>0.00471140656840626</t>
  </si>
  <si>
    <t>0.249965574998172</t>
  </si>
  <si>
    <t>0.0988200723255296</t>
  </si>
  <si>
    <t>0.579835245507245</t>
  </si>
  <si>
    <t>0.0425052381145837</t>
  </si>
  <si>
    <t>0.0529687718395443</t>
  </si>
  <si>
    <t>0.159044321554939</t>
  </si>
  <si>
    <t>0.00476073822272427</t>
  </si>
  <si>
    <t>0.26519665676364</t>
  </si>
  <si>
    <t>0.101244387982121</t>
  </si>
  <si>
    <t>0.62572011447755</t>
  </si>
  <si>
    <t>0.0452296412919935</t>
  </si>
  <si>
    <t>0.059871471038012</t>
  </si>
  <si>
    <t>0.166473511865866</t>
  </si>
  <si>
    <t>0.0047390729421193</t>
  </si>
  <si>
    <t>0.26798176017694</t>
  </si>
  <si>
    <t>0.0998392543029816</t>
  </si>
  <si>
    <t>0.64413471161791</t>
  </si>
  <si>
    <t>0.0525168217249802</t>
  </si>
  <si>
    <t>0.0673677458150367</t>
  </si>
  <si>
    <t>0.187661686062342</t>
  </si>
  <si>
    <t>0.00588081556172529</t>
  </si>
  <si>
    <t>0.285485601439027</t>
  </si>
  <si>
    <t>0.0876773067806921</t>
  </si>
  <si>
    <t>0.686589977383804</t>
  </si>
  <si>
    <t>0.05616811700341</t>
  </si>
  <si>
    <t>0.0604671099501227</t>
  </si>
  <si>
    <t>0.206627009661986</t>
  </si>
  <si>
    <t>0.00628216725076884</t>
  </si>
  <si>
    <t>0.251349605038362</t>
  </si>
  <si>
    <t>0.0818918847302409</t>
  </si>
  <si>
    <t>0.662785893634891</t>
  </si>
  <si>
    <t>0.0552836737349613</t>
  </si>
  <si>
    <t>0.059956746535601</t>
  </si>
  <si>
    <t>0.212696852621028</t>
  </si>
  <si>
    <t>0.00671800908928088</t>
  </si>
  <si>
    <t>0.249794862762602</t>
  </si>
  <si>
    <t>0.0870193072202684</t>
  </si>
  <si>
    <t>0.67146945196374</t>
  </si>
  <si>
    <t>0.0585126142269512</t>
  </si>
  <si>
    <t>0.06761071399802</t>
  </si>
  <si>
    <t>0.234380903251939</t>
  </si>
  <si>
    <t>0.00709773811370458</t>
  </si>
  <si>
    <t>0.252979854893546</t>
  </si>
  <si>
    <t>0.0867123600392377</t>
  </si>
  <si>
    <t>0.7072941845234</t>
  </si>
  <si>
    <t>0.0540255642209014</t>
  </si>
  <si>
    <t>0.0621812962590105</t>
  </si>
  <si>
    <t>0.222196637627031</t>
  </si>
  <si>
    <t>0.0067762916439546</t>
  </si>
  <si>
    <t>0.245754551513372</t>
  </si>
  <si>
    <t>0.0911369611900313</t>
  </si>
  <si>
    <t>0.6820713024543</t>
  </si>
  <si>
    <t>0.0565624499473134</t>
  </si>
  <si>
    <t>0.0712281126319695</t>
  </si>
  <si>
    <t>0.237223626856743</t>
  </si>
  <si>
    <t>0.00703924803088764</t>
  </si>
  <si>
    <t>0.235875286567651</t>
  </si>
  <si>
    <t>0.0844377498097968</t>
  </si>
  <si>
    <t>0.69236647384436</t>
  </si>
  <si>
    <t>0.0571503785789788</t>
  </si>
  <si>
    <t>0.07441535595796</t>
  </si>
  <si>
    <t>0.247599727852552</t>
  </si>
  <si>
    <t>0.00624073171457913</t>
  </si>
  <si>
    <t>0.239082677043315</t>
  </si>
  <si>
    <t>0.0874458268787444</t>
  </si>
  <si>
    <t>0.711934698026132</t>
  </si>
  <si>
    <t>0.0581195312635993</t>
  </si>
  <si>
    <t>0.0784535629064537</t>
  </si>
  <si>
    <t>0.25736726499428</t>
  </si>
  <si>
    <t>0.00596390241294181</t>
  </si>
  <si>
    <t>0.241758286175584</t>
  </si>
  <si>
    <t>0.0872912354015003</t>
  </si>
  <si>
    <t>0.728953783154359</t>
  </si>
  <si>
    <t>0.0605780152991424</t>
  </si>
  <si>
    <t>0.0544802425732791</t>
  </si>
  <si>
    <t>0.275361255140473</t>
  </si>
  <si>
    <t>0.00602051118160456</t>
  </si>
  <si>
    <t>0.235712993962336</t>
  </si>
  <si>
    <t>0.0738182226177597</t>
  </si>
  <si>
    <t>0.705971240774595</t>
  </si>
  <si>
    <t>0.0669343773204993</t>
  </si>
  <si>
    <t>0.0555620623988076</t>
  </si>
  <si>
    <t>0.306864828985062</t>
  </si>
  <si>
    <t>0.00641949950501589</t>
  </si>
  <si>
    <t>0.237408472475605</t>
  </si>
  <si>
    <t>0.0352596673075705</t>
  </si>
  <si>
    <t>0.708448907992563</t>
  </si>
  <si>
    <t>0.0681115594489976</t>
  </si>
  <si>
    <t>0.0659471350132764</t>
  </si>
  <si>
    <t>0.327221505999741</t>
  </si>
  <si>
    <t>0.00708685633579882</t>
  </si>
  <si>
    <t>0.229580637878218</t>
  </si>
  <si>
    <t>0.054497687910974</t>
  </si>
  <si>
    <t>0.752445382587007</t>
  </si>
  <si>
    <t>0.0667157581363821</t>
  </si>
  <si>
    <t>0.0770188102611306</t>
  </si>
  <si>
    <t>0.328154885073702</t>
  </si>
  <si>
    <t>0.007686472981957</t>
  </si>
  <si>
    <t>0.251575279136828</t>
  </si>
  <si>
    <t>0.0659925045181899</t>
  </si>
  <si>
    <t>0.797143710108191</t>
  </si>
  <si>
    <t>0.0670494434463632</t>
  </si>
  <si>
    <t>0.0824960668139156</t>
  </si>
  <si>
    <t>0.331354431450666</t>
  </si>
  <si>
    <t>0.00797050109151613</t>
  </si>
  <si>
    <t>0.263809446832742</t>
  </si>
  <si>
    <t>0.0418831729676637</t>
  </si>
  <si>
    <t>0.794563062602865</t>
  </si>
  <si>
    <t>0.0735795388389948</t>
  </si>
  <si>
    <t>0.0718337663532012</t>
  </si>
  <si>
    <t>0.366153735205507</t>
  </si>
  <si>
    <t>0.00881455576937631</t>
  </si>
  <si>
    <t>0.263470567479646</t>
  </si>
  <si>
    <t>0.0479258024564033</t>
  </si>
  <si>
    <t>0.831777966103127</t>
  </si>
  <si>
    <t>0.0749280746764622</t>
  </si>
  <si>
    <t>0.084918278728958</t>
  </si>
  <si>
    <t>0.395304685272813</t>
  </si>
  <si>
    <t>0.00898427969685774</t>
  </si>
  <si>
    <t>0.322939386196154</t>
  </si>
  <si>
    <t>0.0981531495079227</t>
  </si>
  <si>
    <t>0.98522785407917</t>
  </si>
  <si>
    <t>0.0868132605160658</t>
  </si>
  <si>
    <t>0.0906939289318543</t>
  </si>
  <si>
    <t>0.457480104940496</t>
  </si>
  <si>
    <t>0.0119513842201383</t>
  </si>
  <si>
    <t>0.341046902058698</t>
  </si>
  <si>
    <t>0.0726303664772633</t>
  </si>
  <si>
    <t>Lebanon</t>
  </si>
  <si>
    <t>0.00851195082818897</t>
  </si>
  <si>
    <t>0.218447132832632</t>
  </si>
  <si>
    <t>0.173791568998588</t>
  </si>
  <si>
    <t>0.0143021895613376</t>
  </si>
  <si>
    <t>0.0341369732043524</t>
  </si>
  <si>
    <t>0.0879015648615955</t>
  </si>
  <si>
    <t>0.537091380286695</t>
  </si>
  <si>
    <t>0.00792014167353138</t>
  </si>
  <si>
    <t>0.226008288959145</t>
  </si>
  <si>
    <t>0.166204275644657</t>
  </si>
  <si>
    <t>0.0138488582732424</t>
  </si>
  <si>
    <t>0.0253759459902341</t>
  </si>
  <si>
    <t>0.0921204918270643</t>
  </si>
  <si>
    <t>0.531478002367873</t>
  </si>
  <si>
    <t>0.00842866248677905</t>
  </si>
  <si>
    <t>0.269111531095742</t>
  </si>
  <si>
    <t>0.183794102830976</t>
  </si>
  <si>
    <t>0.0141235849923508</t>
  </si>
  <si>
    <t>0.0342043837853679</t>
  </si>
  <si>
    <t>0.133633408833039</t>
  </si>
  <si>
    <t>0.643295674024256</t>
  </si>
  <si>
    <t>0.00840178490462835</t>
  </si>
  <si>
    <t>0.262915766688773</t>
  </si>
  <si>
    <t>0.173800109749339</t>
  </si>
  <si>
    <t>0.0126742414556787</t>
  </si>
  <si>
    <t>0.0410885000570223</t>
  </si>
  <si>
    <t>0.0963686143897987</t>
  </si>
  <si>
    <t>0.595249017245241</t>
  </si>
  <si>
    <t>0.00812754235207499</t>
  </si>
  <si>
    <t>0.268850188298563</t>
  </si>
  <si>
    <t>0.186382733690693</t>
  </si>
  <si>
    <t>0.013214449881113</t>
  </si>
  <si>
    <t>0.0449462280207898</t>
  </si>
  <si>
    <t>0.0984110132845435</t>
  </si>
  <si>
    <t>0.619932155527777</t>
  </si>
  <si>
    <t>0.00810462329823106</t>
  </si>
  <si>
    <t>0.308526846731021</t>
  </si>
  <si>
    <t>0.163184054747963</t>
  </si>
  <si>
    <t>0.0135002310598734</t>
  </si>
  <si>
    <t>0.0481308868166235</t>
  </si>
  <si>
    <t>0.0921479578807476</t>
  </si>
  <si>
    <t>0.633594600534458</t>
  </si>
  <si>
    <t>0.00927836337525071</t>
  </si>
  <si>
    <t>0.338505042857445</t>
  </si>
  <si>
    <t>0.190931867800247</t>
  </si>
  <si>
    <t>0.0132427370378907</t>
  </si>
  <si>
    <t>0.0384080902612455</t>
  </si>
  <si>
    <t>0.075476599173795</t>
  </si>
  <si>
    <t>0.665842700505873</t>
  </si>
  <si>
    <t>0.0076642647349022</t>
  </si>
  <si>
    <t>0.38152471696798</t>
  </si>
  <si>
    <t>0.17694536834487</t>
  </si>
  <si>
    <t>0.0152616008748444</t>
  </si>
  <si>
    <t>0.0538525968722344</t>
  </si>
  <si>
    <t>0.102809927397342</t>
  </si>
  <si>
    <t>0.738058475192174</t>
  </si>
  <si>
    <t>0.00683685091865762</t>
  </si>
  <si>
    <t>0.420925658363705</t>
  </si>
  <si>
    <t>0.184293863983148</t>
  </si>
  <si>
    <t>0.0154523999264904</t>
  </si>
  <si>
    <t>0.0593800448561969</t>
  </si>
  <si>
    <t>0.0688931094445932</t>
  </si>
  <si>
    <t>0.75578192749279</t>
  </si>
  <si>
    <t>0.0079758858085333</t>
  </si>
  <si>
    <t>0.381189545347932</t>
  </si>
  <si>
    <t>0.213227862067121</t>
  </si>
  <si>
    <t>0.0134139723332264</t>
  </si>
  <si>
    <t>0.0573402347136529</t>
  </si>
  <si>
    <t>0.0750512872226075</t>
  </si>
  <si>
    <t>0.748198787493073</t>
  </si>
  <si>
    <t>0.00872791429911992</t>
  </si>
  <si>
    <t>0.471363201784739</t>
  </si>
  <si>
    <t>0.202690646335127</t>
  </si>
  <si>
    <t>0.0128772353363651</t>
  </si>
  <si>
    <t>0.0689711291637012</t>
  </si>
  <si>
    <t>0.0706488072029099</t>
  </si>
  <si>
    <t>0.835278934121962</t>
  </si>
  <si>
    <t>0.0104088717696333</t>
  </si>
  <si>
    <t>0.542544573687594</t>
  </si>
  <si>
    <t>0.193846443962238</t>
  </si>
  <si>
    <t>0.0146013021110809</t>
  </si>
  <si>
    <t>0.0745412306740408</t>
  </si>
  <si>
    <t>0.0417662337948608</t>
  </si>
  <si>
    <t>0.877708655999445</t>
  </si>
  <si>
    <t>0.00877090566372627</t>
  </si>
  <si>
    <t>0.6520475420415</t>
  </si>
  <si>
    <t>0.229620914214427</t>
  </si>
  <si>
    <t>0.0156398266297967</t>
  </si>
  <si>
    <t>0.0707088258421946</t>
  </si>
  <si>
    <t>0.0398454847074051</t>
  </si>
  <si>
    <t>0.0116048672691492</t>
  </si>
  <si>
    <t>0.665217064295734</t>
  </si>
  <si>
    <t>0.192514105906017</t>
  </si>
  <si>
    <t>0.0161177053108883</t>
  </si>
  <si>
    <t>0.0687957573598947</t>
  </si>
  <si>
    <t>0.141709127343637</t>
  </si>
  <si>
    <t>0.00897077897554414</t>
  </si>
  <si>
    <t>0.621899504073195</t>
  </si>
  <si>
    <t>0.197808300621916</t>
  </si>
  <si>
    <t>0.0155133967740846</t>
  </si>
  <si>
    <t>0.0664570342016513</t>
  </si>
  <si>
    <t>0.0974752760050821</t>
  </si>
  <si>
    <t>0.00910727948187262</t>
  </si>
  <si>
    <t>0.619056515323475</t>
  </si>
  <si>
    <t>0.207877528183655</t>
  </si>
  <si>
    <t>0.0151072368342833</t>
  </si>
  <si>
    <t>0.0661427869736869</t>
  </si>
  <si>
    <t>0.0986955934825032</t>
  </si>
  <si>
    <t>0.00897757326533531</t>
  </si>
  <si>
    <t>0.600284786928891</t>
  </si>
  <si>
    <t>0.258353516876496</t>
  </si>
  <si>
    <t>0.0152520859021211</t>
  </si>
  <si>
    <t>0.0400164312574013</t>
  </si>
  <si>
    <t>0.17164090376648</t>
  </si>
  <si>
    <t>0.0110031470245502</t>
  </si>
  <si>
    <t>0.687273424416197</t>
  </si>
  <si>
    <t>0.235047382586938</t>
  </si>
  <si>
    <t>0.0144560641848157</t>
  </si>
  <si>
    <t>0.0406181943915169</t>
  </si>
  <si>
    <t>0.101110827689003</t>
  </si>
  <si>
    <t>0.00987734629142994</t>
  </si>
  <si>
    <t>0.75655056831269</t>
  </si>
  <si>
    <t>0.258301984125998</t>
  </si>
  <si>
    <t>0.0143611946921105</t>
  </si>
  <si>
    <t>0.0420266937868017</t>
  </si>
  <si>
    <t>0.145222931206204</t>
  </si>
  <si>
    <t>0.0115981289261534</t>
  </si>
  <si>
    <t>0.7793107878619</t>
  </si>
  <si>
    <t>0.264790248900675</t>
  </si>
  <si>
    <t>0.0143896800757986</t>
  </si>
  <si>
    <t>0.044437752061077</t>
  </si>
  <si>
    <t>0.152355125134427</t>
  </si>
  <si>
    <t>0.00950236467845725</t>
  </si>
  <si>
    <t>0.75925680747597</t>
  </si>
  <si>
    <t>0.286131787810341</t>
  </si>
  <si>
    <t>0.0136768550292205</t>
  </si>
  <si>
    <t>0.0444785197014781</t>
  </si>
  <si>
    <t>0.174097331240621</t>
  </si>
  <si>
    <t>0.0128582934100073</t>
  </si>
  <si>
    <t>0.670047821203269</t>
  </si>
  <si>
    <t>0.290893342494973</t>
  </si>
  <si>
    <t>0.0132903300537006</t>
  </si>
  <si>
    <t>0.0434670335022225</t>
  </si>
  <si>
    <t>0.175621324019197</t>
  </si>
  <si>
    <t>0.0111567737697273</t>
  </si>
  <si>
    <t>0.740914435997475</t>
  </si>
  <si>
    <t>0.263226386094769</t>
  </si>
  <si>
    <t>0.0127350091999092</t>
  </si>
  <si>
    <t>0.0462270807030928</t>
  </si>
  <si>
    <t>0.18625826549316</t>
  </si>
  <si>
    <t>0.012806992159876</t>
  </si>
  <si>
    <t>0.754628542396989</t>
  </si>
  <si>
    <t>0.288712949845916</t>
  </si>
  <si>
    <t>0.0118427220332682</t>
  </si>
  <si>
    <t>0.0495928528720952</t>
  </si>
  <si>
    <t>0.158042085335895</t>
  </si>
  <si>
    <t>0.0140683132997111</t>
  </si>
  <si>
    <t>0.852019499176383</t>
  </si>
  <si>
    <t>0.310821322271253</t>
  </si>
  <si>
    <t>0.0117667429198572</t>
  </si>
  <si>
    <t>0.0406273419296775</t>
  </si>
  <si>
    <t>0.144853585219578</t>
  </si>
  <si>
    <t>0.0166228320954328</t>
  </si>
  <si>
    <t>0.9414308052049</t>
  </si>
  <si>
    <t>0.317687700120837</t>
  </si>
  <si>
    <t>0.0116481035886274</t>
  </si>
  <si>
    <t>0.0489847531209627</t>
  </si>
  <si>
    <t>0.137880540551454</t>
  </si>
  <si>
    <t>0.0204662378653774</t>
  </si>
  <si>
    <t>0.375298081691324</t>
  </si>
  <si>
    <t>0.0129465145365325</t>
  </si>
  <si>
    <t>0.0535188047269572</t>
  </si>
  <si>
    <t>0.127337237472577</t>
  </si>
  <si>
    <t>0.0204035544063286</t>
  </si>
  <si>
    <t>0.963301061580135</t>
  </si>
  <si>
    <t>0.390266434985789</t>
  </si>
  <si>
    <t>0.0134009777167261</t>
  </si>
  <si>
    <t>0.0364173067911754</t>
  </si>
  <si>
    <t>0.16163593818812</t>
  </si>
  <si>
    <t>0.0226410104550277</t>
  </si>
  <si>
    <t>0.987395392974868</t>
  </si>
  <si>
    <t>0.387021084416104</t>
  </si>
  <si>
    <t>0.0129597650817621</t>
  </si>
  <si>
    <t>0.0295366315443433</t>
  </si>
  <si>
    <t>0.169715553683692</t>
  </si>
  <si>
    <t>0.0261374283965849</t>
  </si>
  <si>
    <t>0.987865696162918</t>
  </si>
  <si>
    <t>0.373111488425275</t>
  </si>
  <si>
    <t>0.0122880332593846</t>
  </si>
  <si>
    <t>0.0320932649972769</t>
  </si>
  <si>
    <t>0.130855744514112</t>
  </si>
  <si>
    <t>0.0282942446898736</t>
  </si>
  <si>
    <t>0.474577326647835</t>
  </si>
  <si>
    <t>0.0131521117566322</t>
  </si>
  <si>
    <t>0.0323811199886981</t>
  </si>
  <si>
    <t>0.168911247183353</t>
  </si>
  <si>
    <t>0.0312822037776253</t>
  </si>
  <si>
    <t>0.994884556022969</t>
  </si>
  <si>
    <t>0.494613525568315</t>
  </si>
  <si>
    <t>0.0116606467986427</t>
  </si>
  <si>
    <t>0.0478762265544116</t>
  </si>
  <si>
    <t>0.231313838239144</t>
  </si>
  <si>
    <t>0.0289383428743013</t>
  </si>
  <si>
    <t>0.474595545796662</t>
  </si>
  <si>
    <t>0.0130789237329864</t>
  </si>
  <si>
    <t>0.0607612662008659</t>
  </si>
  <si>
    <t>0.225952100625514</t>
  </si>
  <si>
    <t>0.0321812453936394</t>
  </si>
  <si>
    <t>0.454151841683443</t>
  </si>
  <si>
    <t>0.0147782587128179</t>
  </si>
  <si>
    <t>0.0754039026619749</t>
  </si>
  <si>
    <t>0.217503331734101</t>
  </si>
  <si>
    <t>0.0350590751378683</t>
  </si>
  <si>
    <t>0.526369997314288</t>
  </si>
  <si>
    <t>0.0182662249448795</t>
  </si>
  <si>
    <t>0.0559084222642739</t>
  </si>
  <si>
    <t>0.216849626116684</t>
  </si>
  <si>
    <t>0.0351154313142314</t>
  </si>
  <si>
    <t>0.49213823647479</t>
  </si>
  <si>
    <t>0.0228653257576441</t>
  </si>
  <si>
    <t>0.0946812707126635</t>
  </si>
  <si>
    <t>0.182010712036508</t>
  </si>
  <si>
    <t>0.0292584039289479</t>
  </si>
  <si>
    <t>0.479394836603781</t>
  </si>
  <si>
    <t>0.0259333885759287</t>
  </si>
  <si>
    <t>0.124902452563736</t>
  </si>
  <si>
    <t>0.205378307949106</t>
  </si>
  <si>
    <t>0.0293305741533522</t>
  </si>
  <si>
    <t>0.452893829372209</t>
  </si>
  <si>
    <t>0.0254352770915715</t>
  </si>
  <si>
    <t>0.148069907011741</t>
  </si>
  <si>
    <t>0.172649049840125</t>
  </si>
  <si>
    <t>0.0334977640987192</t>
  </si>
  <si>
    <t>0.488357409692475</t>
  </si>
  <si>
    <t>0.027247478022951</t>
  </si>
  <si>
    <t>0.127627734393464</t>
  </si>
  <si>
    <t>0.217610452225294</t>
  </si>
  <si>
    <t>0.037679644793556</t>
  </si>
  <si>
    <t>0.507751317236018</t>
  </si>
  <si>
    <t>0.0235504721300279</t>
  </si>
  <si>
    <t>0.0928161016483794</t>
  </si>
  <si>
    <t>0.236312025640813</t>
  </si>
  <si>
    <t>0.0339409322668216</t>
  </si>
  <si>
    <t>0.462076973248882</t>
  </si>
  <si>
    <t>0.0291162198226419</t>
  </si>
  <si>
    <t>0.110050863477726</t>
  </si>
  <si>
    <t>0.18505949061842</t>
  </si>
  <si>
    <t>0.0372034147882697</t>
  </si>
  <si>
    <t>0.4728434969575</t>
  </si>
  <si>
    <t>0.023151829269917</t>
  </si>
  <si>
    <t>0.108759697305714</t>
  </si>
  <si>
    <t>0.209302832206117</t>
  </si>
  <si>
    <t>0.0324331261607701</t>
  </si>
  <si>
    <t>0.452569984325306</t>
  </si>
  <si>
    <t>0.0241229244650395</t>
  </si>
  <si>
    <t>0.103386904273175</t>
  </si>
  <si>
    <t>0.218696672963275</t>
  </si>
  <si>
    <t>0.0382428674372191</t>
  </si>
  <si>
    <t>0.454000659652813</t>
  </si>
  <si>
    <t>0.0269502389702888</t>
  </si>
  <si>
    <t>0.156850051616301</t>
  </si>
  <si>
    <t>0.207672950538435</t>
  </si>
  <si>
    <t>0.032748847850956</t>
  </si>
  <si>
    <t>0.417484292120306</t>
  </si>
  <si>
    <t>0.0245050759722283</t>
  </si>
  <si>
    <t>0.153197679540886</t>
  </si>
  <si>
    <t>0.222181071584249</t>
  </si>
  <si>
    <t>0.0372139945321923</t>
  </si>
  <si>
    <t>0.404338360623119</t>
  </si>
  <si>
    <t>0.0254195736795648</t>
  </si>
  <si>
    <t>0.150878166289852</t>
  </si>
  <si>
    <t>0.215086977570946</t>
  </si>
  <si>
    <t>0.0327087950494456</t>
  </si>
  <si>
    <t>0.416273852586011</t>
  </si>
  <si>
    <t>0.0250932033616133</t>
  </si>
  <si>
    <t>0.164131685302072</t>
  </si>
  <si>
    <t>0.210501639406691</t>
  </si>
  <si>
    <t>0.0354361992436182</t>
  </si>
  <si>
    <t>0.395950200691234</t>
  </si>
  <si>
    <t>0.0241754073777168</t>
  </si>
  <si>
    <t>0.165781156950019</t>
  </si>
  <si>
    <t>0.211700940964632</t>
  </si>
  <si>
    <t>0.032577393220052</t>
  </si>
  <si>
    <t>0.476111767070157</t>
  </si>
  <si>
    <t>0.0281209654858351</t>
  </si>
  <si>
    <t>0.171231107060758</t>
  </si>
  <si>
    <t>0.285498105275682</t>
  </si>
  <si>
    <t>0.0402865757421595</t>
  </si>
  <si>
    <t>0.460555172805835</t>
  </si>
  <si>
    <t>0.0300770101026606</t>
  </si>
  <si>
    <t>0.168153485417466</t>
  </si>
  <si>
    <t>0.263611992287839</t>
  </si>
  <si>
    <t>0.0318994842980314</t>
  </si>
  <si>
    <t>0.385199973031479</t>
  </si>
  <si>
    <t>0.0267266807870534</t>
  </si>
  <si>
    <t>0.148258368914889</t>
  </si>
  <si>
    <t>0.201704559362253</t>
  </si>
  <si>
    <t>0.0333125162399565</t>
  </si>
  <si>
    <t>0.385428612735126</t>
  </si>
  <si>
    <t>0.0269209331251261</t>
  </si>
  <si>
    <t>0.137807086026955</t>
  </si>
  <si>
    <t>0.160880465484875</t>
  </si>
  <si>
    <t>0.0352686198277159</t>
  </si>
  <si>
    <t>0.36728069761344</t>
  </si>
  <si>
    <t>0.0270610253212425</t>
  </si>
  <si>
    <t>0.115197786363902</t>
  </si>
  <si>
    <t>0.163017694753201</t>
  </si>
  <si>
    <t>0.0386633958079814</t>
  </si>
  <si>
    <t>0.354825073544233</t>
  </si>
  <si>
    <t>0.0296778093495945</t>
  </si>
  <si>
    <t>0.133891173403959</t>
  </si>
  <si>
    <t>0.157460402132129</t>
  </si>
  <si>
    <t>Lesotho</t>
  </si>
  <si>
    <t>0.00602939297336514</t>
  </si>
  <si>
    <t>0.103344280894709</t>
  </si>
  <si>
    <t>0.123441742771645</t>
  </si>
  <si>
    <t>0.00414726884300837</t>
  </si>
  <si>
    <t>0.217349805957226</t>
  </si>
  <si>
    <t>0.0252109780154024</t>
  </si>
  <si>
    <t>0.479523469455354</t>
  </si>
  <si>
    <t>0.00582261876616073</t>
  </si>
  <si>
    <t>0.106353347788919</t>
  </si>
  <si>
    <t>0.103943235154246</t>
  </si>
  <si>
    <t>0.00422882017419953</t>
  </si>
  <si>
    <t>0.2179251914267</t>
  </si>
  <si>
    <t>0.0687068010492777</t>
  </si>
  <si>
    <t>0.506980014359503</t>
  </si>
  <si>
    <t>0.00580580538245866</t>
  </si>
  <si>
    <t>0.112470254838075</t>
  </si>
  <si>
    <t>0.105155755836521</t>
  </si>
  <si>
    <t>0.00443022504065348</t>
  </si>
  <si>
    <t>0.218400570709599</t>
  </si>
  <si>
    <t>0.00873812148937385</t>
  </si>
  <si>
    <t>0.455000733296681</t>
  </si>
  <si>
    <t>0.0060225169179839</t>
  </si>
  <si>
    <t>0.119822047610441</t>
  </si>
  <si>
    <t>0.112806980040621</t>
  </si>
  <si>
    <t>0.00448751143539558</t>
  </si>
  <si>
    <t>0.219247078197462</t>
  </si>
  <si>
    <t>0.022130821807124</t>
  </si>
  <si>
    <t>0.484516956009026</t>
  </si>
  <si>
    <t>0.00564043503145382</t>
  </si>
  <si>
    <t>0.130476589343381</t>
  </si>
  <si>
    <t>0.112384180902719</t>
  </si>
  <si>
    <t>0.00421016718120134</t>
  </si>
  <si>
    <t>0.219317350123564</t>
  </si>
  <si>
    <t>0.104535445089321</t>
  </si>
  <si>
    <t>0.576564167671638</t>
  </si>
  <si>
    <t>0.0059777818206017</t>
  </si>
  <si>
    <t>0.133527286481671</t>
  </si>
  <si>
    <t>0.115016144982577</t>
  </si>
  <si>
    <t>0.00417824751692547</t>
  </si>
  <si>
    <t>0.219025060699981</t>
  </si>
  <si>
    <t>0.160174255481149</t>
  </si>
  <si>
    <t>0.637898776982904</t>
  </si>
  <si>
    <t>0.00316168987292911</t>
  </si>
  <si>
    <t>0.141335068453942</t>
  </si>
  <si>
    <t>0.0796174538469375</t>
  </si>
  <si>
    <t>0.00480532481375651</t>
  </si>
  <si>
    <t>0.220180466722639</t>
  </si>
  <si>
    <t>0.132287738598249</t>
  </si>
  <si>
    <t>0.581387742308454</t>
  </si>
  <si>
    <t>0.00473362774960027</t>
  </si>
  <si>
    <t>0.149382643351675</t>
  </si>
  <si>
    <t>0.101391765504708</t>
  </si>
  <si>
    <t>0.00495156130783808</t>
  </si>
  <si>
    <t>0.211202410456722</t>
  </si>
  <si>
    <t>0.132218703268801</t>
  </si>
  <si>
    <t>0.603880711639347</t>
  </si>
  <si>
    <t>0.00833923611478301</t>
  </si>
  <si>
    <t>0.150528119510314</t>
  </si>
  <si>
    <t>0.144077481171136</t>
  </si>
  <si>
    <t>0.00494575607836079</t>
  </si>
  <si>
    <t>0.211677876725738</t>
  </si>
  <si>
    <t>0.0824265315544629</t>
  </si>
  <si>
    <t>0.601995001154795</t>
  </si>
  <si>
    <t>0.00588565172200064</t>
  </si>
  <si>
    <t>0.147416436156696</t>
  </si>
  <si>
    <t>0.112130266928249</t>
  </si>
  <si>
    <t>0.00481470805324526</t>
  </si>
  <si>
    <t>0.220683276256748</t>
  </si>
  <si>
    <t>0.20544633122455</t>
  </si>
  <si>
    <t>0.696376670341488</t>
  </si>
  <si>
    <t>0.00472162990641932</t>
  </si>
  <si>
    <t>0.154064417217871</t>
  </si>
  <si>
    <t>0.106744004706423</t>
  </si>
  <si>
    <t>0.00469929889081086</t>
  </si>
  <si>
    <t>0.218723164451224</t>
  </si>
  <si>
    <t>0.242323607435448</t>
  </si>
  <si>
    <t>0.731276122608195</t>
  </si>
  <si>
    <t>0.0117072162047553</t>
  </si>
  <si>
    <t>0.157498382170979</t>
  </si>
  <si>
    <t>0.176189448376541</t>
  </si>
  <si>
    <t>0.00599472999335821</t>
  </si>
  <si>
    <t>0.214534686874783</t>
  </si>
  <si>
    <t>0.186613807814882</t>
  </si>
  <si>
    <t>0.7525382714353</t>
  </si>
  <si>
    <t>0.0110609812589849</t>
  </si>
  <si>
    <t>0.157529368846164</t>
  </si>
  <si>
    <t>0.179666500287566</t>
  </si>
  <si>
    <t>0.00518135532170466</t>
  </si>
  <si>
    <t>0.208340280601685</t>
  </si>
  <si>
    <t>0.181421934605263</t>
  </si>
  <si>
    <t>0.743200420921369</t>
  </si>
  <si>
    <t>0.00872931221010585</t>
  </si>
  <si>
    <t>0.162910851054271</t>
  </si>
  <si>
    <t>0.161301979869928</t>
  </si>
  <si>
    <t>0.00416740598625357</t>
  </si>
  <si>
    <t>0.211304678630908</t>
  </si>
  <si>
    <t>0.186184950209704</t>
  </si>
  <si>
    <t>0.73459917796117</t>
  </si>
  <si>
    <t>0.00729158991897695</t>
  </si>
  <si>
    <t>0.159746865780133</t>
  </si>
  <si>
    <t>0.13430306521271</t>
  </si>
  <si>
    <t>0.00473601307738799</t>
  </si>
  <si>
    <t>0.214936211379751</t>
  </si>
  <si>
    <t>0.178681031776156</t>
  </si>
  <si>
    <t>0.699694777145113</t>
  </si>
  <si>
    <t>0.00611021635654969</t>
  </si>
  <si>
    <t>0.152094212392711</t>
  </si>
  <si>
    <t>0.119535754378618</t>
  </si>
  <si>
    <t>0.00434761377774594</t>
  </si>
  <si>
    <t>0.216067414089121</t>
  </si>
  <si>
    <t>0.15001200467225</t>
  </si>
  <si>
    <t>0.648167215666997</t>
  </si>
  <si>
    <t>0.0052177322978452</t>
  </si>
  <si>
    <t>0.146658442630121</t>
  </si>
  <si>
    <t>0.109980435209205</t>
  </si>
  <si>
    <t>0.00554858076444931</t>
  </si>
  <si>
    <t>0.218385215506874</t>
  </si>
  <si>
    <t>0.177067067200814</t>
  </si>
  <si>
    <t>0.662857473609309</t>
  </si>
  <si>
    <t>0.00525400109625128</t>
  </si>
  <si>
    <t>0.147302022144032</t>
  </si>
  <si>
    <t>0.140913510826406</t>
  </si>
  <si>
    <t>0.00669401332329844</t>
  </si>
  <si>
    <t>0.23241686038955</t>
  </si>
  <si>
    <t>0.160935401677972</t>
  </si>
  <si>
    <t>0.693515809457508</t>
  </si>
  <si>
    <t>0.00509629514883226</t>
  </si>
  <si>
    <t>0.150446949769991</t>
  </si>
  <si>
    <t>0.127951140307662</t>
  </si>
  <si>
    <t>0.0065207907570453</t>
  </si>
  <si>
    <t>0.227180394620519</t>
  </si>
  <si>
    <t>0.13042906097618</t>
  </si>
  <si>
    <t>0.64762463158023</t>
  </si>
  <si>
    <t>0.00645242702443525</t>
  </si>
  <si>
    <t>0.151261339224734</t>
  </si>
  <si>
    <t>0.103898955967365</t>
  </si>
  <si>
    <t>0.00645287787087906</t>
  </si>
  <si>
    <t>0.227603271709972</t>
  </si>
  <si>
    <t>0.211891599891244</t>
  </si>
  <si>
    <t>0.707560471688631</t>
  </si>
  <si>
    <t>0.00568513788708185</t>
  </si>
  <si>
    <t>0.151953660918023</t>
  </si>
  <si>
    <t>0.115101144421601</t>
  </si>
  <si>
    <t>0.0061498444369633</t>
  </si>
  <si>
    <t>0.230647178578665</t>
  </si>
  <si>
    <t>0.206707130801612</t>
  </si>
  <si>
    <t>0.716244097043949</t>
  </si>
  <si>
    <t>0.00570375330800126</t>
  </si>
  <si>
    <t>0.156460123658842</t>
  </si>
  <si>
    <t>0.107676567758235</t>
  </si>
  <si>
    <t>0.00558350220305559</t>
  </si>
  <si>
    <t>0.233167487563113</t>
  </si>
  <si>
    <t>0.253632929846094</t>
  </si>
  <si>
    <t>0.762224364337339</t>
  </si>
  <si>
    <t>0.00887669498122727</t>
  </si>
  <si>
    <t>0.16512765447538</t>
  </si>
  <si>
    <t>0.156799675086557</t>
  </si>
  <si>
    <t>0.00503977583426167</t>
  </si>
  <si>
    <t>0.234934820664195</t>
  </si>
  <si>
    <t>0.291584988653767</t>
  </si>
  <si>
    <t>0.862363609695389</t>
  </si>
  <si>
    <t>0.00896478410898571</t>
  </si>
  <si>
    <t>0.165341755645936</t>
  </si>
  <si>
    <t>0.134568833288676</t>
  </si>
  <si>
    <t>0.00569661641502163</t>
  </si>
  <si>
    <t>0.231265597865504</t>
  </si>
  <si>
    <t>0.241997577207786</t>
  </si>
  <si>
    <t>0.787835164531909</t>
  </si>
  <si>
    <t>0.00961993384950552</t>
  </si>
  <si>
    <t>0.156634605615754</t>
  </si>
  <si>
    <t>0.151881016506863</t>
  </si>
  <si>
    <t>0.00537151833595394</t>
  </si>
  <si>
    <t>0.156103190558886</t>
  </si>
  <si>
    <t>0.236002592677561</t>
  </si>
  <si>
    <t>0.715612857544524</t>
  </si>
  <si>
    <t>0.00328775244386438</t>
  </si>
  <si>
    <t>0.163744001665663</t>
  </si>
  <si>
    <t>0.129386793708477</t>
  </si>
  <si>
    <t>0.00494097417045027</t>
  </si>
  <si>
    <t>0.162992312666004</t>
  </si>
  <si>
    <t>0.224248461118922</t>
  </si>
  <si>
    <t>0.688600295773379</t>
  </si>
  <si>
    <t>0.00385304354980213</t>
  </si>
  <si>
    <t>0.167770208890708</t>
  </si>
  <si>
    <t>0.137596026808048</t>
  </si>
  <si>
    <t>0.00413858606829045</t>
  </si>
  <si>
    <t>0.158522940000978</t>
  </si>
  <si>
    <t>0.162303722230262</t>
  </si>
  <si>
    <t>0.634184527548087</t>
  </si>
  <si>
    <t>0.00589970261979137</t>
  </si>
  <si>
    <t>0.171583486837971</t>
  </si>
  <si>
    <t>0.158016736040796</t>
  </si>
  <si>
    <t>0.0045978600761241</t>
  </si>
  <si>
    <t>0.162567902088885</t>
  </si>
  <si>
    <t>0.152663807177215</t>
  </si>
  <si>
    <t>0.655329494840782</t>
  </si>
  <si>
    <t>0.00820964579397815</t>
  </si>
  <si>
    <t>0.173098998822045</t>
  </si>
  <si>
    <t>0.165657069917969</t>
  </si>
  <si>
    <t>0.00500994589399278</t>
  </si>
  <si>
    <t>0.165072480631935</t>
  </si>
  <si>
    <t>0.146279118571729</t>
  </si>
  <si>
    <t>0.663327259631649</t>
  </si>
  <si>
    <t>0.00417776187437268</t>
  </si>
  <si>
    <t>0.17744723962329</t>
  </si>
  <si>
    <t>0.122179352273354</t>
  </si>
  <si>
    <t>0.00754595958458851</t>
  </si>
  <si>
    <t>0.170079209833374</t>
  </si>
  <si>
    <t>0.113004531948821</t>
  </si>
  <si>
    <t>0.594434055137799</t>
  </si>
  <si>
    <t>0.0100375789249532</t>
  </si>
  <si>
    <t>0.176111122630145</t>
  </si>
  <si>
    <t>0.180335557754772</t>
  </si>
  <si>
    <t>0.00580168780501976</t>
  </si>
  <si>
    <t>0.172187638915226</t>
  </si>
  <si>
    <t>0.154284673906799</t>
  </si>
  <si>
    <t>0.698758259936914</t>
  </si>
  <si>
    <t>0.00997676087632859</t>
  </si>
  <si>
    <t>0.177989871408725</t>
  </si>
  <si>
    <t>0.16032576279299</t>
  </si>
  <si>
    <t>0.00480192258290919</t>
  </si>
  <si>
    <t>0.17583929309073</t>
  </si>
  <si>
    <t>0.131563786455581</t>
  </si>
  <si>
    <t>0.660497397207264</t>
  </si>
  <si>
    <t>0.00798743846928425</t>
  </si>
  <si>
    <t>0.174739789651719</t>
  </si>
  <si>
    <t>0.157110581649274</t>
  </si>
  <si>
    <t>0.00400410012177739</t>
  </si>
  <si>
    <t>0.179360190447918</t>
  </si>
  <si>
    <t>0.154210364667759</t>
  </si>
  <si>
    <t>0.677412465007733</t>
  </si>
  <si>
    <t>0.00821333463897068</t>
  </si>
  <si>
    <t>0.176586328562973</t>
  </si>
  <si>
    <t>0.144180710832722</t>
  </si>
  <si>
    <t>0.00455523991087921</t>
  </si>
  <si>
    <t>0.225386014278628</t>
  </si>
  <si>
    <t>0.299475866961271</t>
  </si>
  <si>
    <t>0.858397495185446</t>
  </si>
  <si>
    <t>0.00765367889103913</t>
  </si>
  <si>
    <t>0.196558334451645</t>
  </si>
  <si>
    <t>0.127759660717995</t>
  </si>
  <si>
    <t>0.00449345048344722</t>
  </si>
  <si>
    <t>0.228379543376137</t>
  </si>
  <si>
    <t>0.282055292173836</t>
  </si>
  <si>
    <t>0.846899960094102</t>
  </si>
  <si>
    <t>0.0113321110553122</t>
  </si>
  <si>
    <t>0.215580929899781</t>
  </si>
  <si>
    <t>0.14545030909534</t>
  </si>
  <si>
    <t>0.00895662129001003</t>
  </si>
  <si>
    <t>0.228579994843963</t>
  </si>
  <si>
    <t>0.274233367213707</t>
  </si>
  <si>
    <t>0.884133333398115</t>
  </si>
  <si>
    <t>0.00761684504070572</t>
  </si>
  <si>
    <t>0.238403005305147</t>
  </si>
  <si>
    <t>0.148002517757189</t>
  </si>
  <si>
    <t>0.010398185678226</t>
  </si>
  <si>
    <t>0.230842234936083</t>
  </si>
  <si>
    <t>0.254476349932298</t>
  </si>
  <si>
    <t>0.889739138649649</t>
  </si>
  <si>
    <t>0.00636519076600733</t>
  </si>
  <si>
    <t>0.266867414548815</t>
  </si>
  <si>
    <t>0.121609344848832</t>
  </si>
  <si>
    <t>0.00542293527792741</t>
  </si>
  <si>
    <t>0.232414764996017</t>
  </si>
  <si>
    <t>0.264450813007152</t>
  </si>
  <si>
    <t>0.897130463444748</t>
  </si>
  <si>
    <t>0.00583712862126132</t>
  </si>
  <si>
    <t>0.247710462876723</t>
  </si>
  <si>
    <t>0.097468600071282</t>
  </si>
  <si>
    <t>0.00324668040414731</t>
  </si>
  <si>
    <t>0.229278489348168</t>
  </si>
  <si>
    <t>0.249032436402231</t>
  </si>
  <si>
    <t>0.832573797723815</t>
  </si>
  <si>
    <t>0.00542400434784437</t>
  </si>
  <si>
    <t>0.253195830050469</t>
  </si>
  <si>
    <t>0.0975825910885829</t>
  </si>
  <si>
    <t>0.00268736223207264</t>
  </si>
  <si>
    <t>0.232212873201168</t>
  </si>
  <si>
    <t>0.289682876021151</t>
  </si>
  <si>
    <t>0.880785536941286</t>
  </si>
  <si>
    <t>0.00541398933714737</t>
  </si>
  <si>
    <t>0.257233868684764</t>
  </si>
  <si>
    <t>0.106372014502168</t>
  </si>
  <si>
    <t>0.00246041314261913</t>
  </si>
  <si>
    <t>0.23418654920215</t>
  </si>
  <si>
    <t>0.290307927902993</t>
  </si>
  <si>
    <t>0.89597476277184</t>
  </si>
  <si>
    <t>0.00454376783432673</t>
  </si>
  <si>
    <t>0.261318890679456</t>
  </si>
  <si>
    <t>0.11786804212494</t>
  </si>
  <si>
    <t>0.00219743214966237</t>
  </si>
  <si>
    <t>0.234736691698716</t>
  </si>
  <si>
    <t>0.285730606643956</t>
  </si>
  <si>
    <t>0.906395431131056</t>
  </si>
  <si>
    <t>0.00375260890353795</t>
  </si>
  <si>
    <t>0.261710107384814</t>
  </si>
  <si>
    <t>0.139141243432992</t>
  </si>
  <si>
    <t>0.00195344195466682</t>
  </si>
  <si>
    <t>0.23238314963586</t>
  </si>
  <si>
    <t>0.277103048085001</t>
  </si>
  <si>
    <t>0.916043599396872</t>
  </si>
  <si>
    <t>0.00416639148756799</t>
  </si>
  <si>
    <t>0.287866027746949</t>
  </si>
  <si>
    <t>0.14556849032363</t>
  </si>
  <si>
    <t>0.00218529696489028</t>
  </si>
  <si>
    <t>0.236464520545623</t>
  </si>
  <si>
    <t>0.284176309726809</t>
  </si>
  <si>
    <t>0.960427036795468</t>
  </si>
  <si>
    <t>0.00853107501861092</t>
  </si>
  <si>
    <t>0.286687389042303</t>
  </si>
  <si>
    <t>0.155469512354984</t>
  </si>
  <si>
    <t>0.00168196896588204</t>
  </si>
  <si>
    <t>0.242620514385131</t>
  </si>
  <si>
    <t>0.271622443816901</t>
  </si>
  <si>
    <t>0.966612903583812</t>
  </si>
  <si>
    <t>0.00632565589171281</t>
  </si>
  <si>
    <t>0.291398918181689</t>
  </si>
  <si>
    <t>0.142956058875351</t>
  </si>
  <si>
    <t>0.00389150975998973</t>
  </si>
  <si>
    <t>0.244539136567019</t>
  </si>
  <si>
    <t>0.274119376097873</t>
  </si>
  <si>
    <t>0.963230655373635</t>
  </si>
  <si>
    <t>0.00578868894140179</t>
  </si>
  <si>
    <t>0.30379446888409</t>
  </si>
  <si>
    <t>0.144972846969196</t>
  </si>
  <si>
    <t>0.00357450745201653</t>
  </si>
  <si>
    <t>0.250334320010518</t>
  </si>
  <si>
    <t>0.278143851573252</t>
  </si>
  <si>
    <t>0.986608683830475</t>
  </si>
  <si>
    <t>0.00684951727650633</t>
  </si>
  <si>
    <t>0.312125988190606</t>
  </si>
  <si>
    <t>0.120890817670652</t>
  </si>
  <si>
    <t>0.00354451492013393</t>
  </si>
  <si>
    <t>0.239972545893272</t>
  </si>
  <si>
    <t>0.165690997523759</t>
  </si>
  <si>
    <t>0.849074381474931</t>
  </si>
  <si>
    <t>0.00592726897480442</t>
  </si>
  <si>
    <t>0.30560495997358</t>
  </si>
  <si>
    <t>0.116894782592677</t>
  </si>
  <si>
    <t>0.00632572136495746</t>
  </si>
  <si>
    <t>0.238230568418912</t>
  </si>
  <si>
    <t>0.19644209373785</t>
  </si>
  <si>
    <t>0.869425395062781</t>
  </si>
  <si>
    <t>Liberia</t>
  </si>
  <si>
    <t>0.00687514370698305</t>
  </si>
  <si>
    <t>0.037953182797342</t>
  </si>
  <si>
    <t>0.113742518953481</t>
  </si>
  <si>
    <t>0.0185220304993068</t>
  </si>
  <si>
    <t>0.198054145005527</t>
  </si>
  <si>
    <t>0.0200564694549014</t>
  </si>
  <si>
    <t>0.395203490417541</t>
  </si>
  <si>
    <t>0.00761510807816503</t>
  </si>
  <si>
    <t>0.0398038608357453</t>
  </si>
  <si>
    <t>0.122856589319044</t>
  </si>
  <si>
    <t>0.0181326038839157</t>
  </si>
  <si>
    <t>0.119413924215035</t>
  </si>
  <si>
    <t>0.0203637417851407</t>
  </si>
  <si>
    <t>0.328185828117047</t>
  </si>
  <si>
    <t>0.0075193064039734</t>
  </si>
  <si>
    <t>0.0512862177890519</t>
  </si>
  <si>
    <t>0.117811252088878</t>
  </si>
  <si>
    <t>0.0185650607460145</t>
  </si>
  <si>
    <t>0.131572353221744</t>
  </si>
  <si>
    <t>0.0201683177865746</t>
  </si>
  <si>
    <t>0.346922508036237</t>
  </si>
  <si>
    <t>0.00794129863416678</t>
  </si>
  <si>
    <t>0.0471128780887843</t>
  </si>
  <si>
    <t>0.115676055807086</t>
  </si>
  <si>
    <t>0.0167774973349816</t>
  </si>
  <si>
    <t>0.13327542388656</t>
  </si>
  <si>
    <t>0.0179569598516323</t>
  </si>
  <si>
    <t>0.33874011360321</t>
  </si>
  <si>
    <t>0.00895886185493975</t>
  </si>
  <si>
    <t>0.0443048977573784</t>
  </si>
  <si>
    <t>0.130375990216124</t>
  </si>
  <si>
    <t>0.0179641724744639</t>
  </si>
  <si>
    <t>0.138182630769404</t>
  </si>
  <si>
    <t>0.0185563443825535</t>
  </si>
  <si>
    <t>0.358342897454865</t>
  </si>
  <si>
    <t>0.0102226309283393</t>
  </si>
  <si>
    <t>0.0376681860393451</t>
  </si>
  <si>
    <t>0.143303115248572</t>
  </si>
  <si>
    <t>0.0181264896189373</t>
  </si>
  <si>
    <t>0.159057618989796</t>
  </si>
  <si>
    <t>0.0197627796355921</t>
  </si>
  <si>
    <t>0.388140820460583</t>
  </si>
  <si>
    <t>0.0103729295547296</t>
  </si>
  <si>
    <t>0.0240459119005506</t>
  </si>
  <si>
    <t>0.143911746132277</t>
  </si>
  <si>
    <t>0.0205202092127495</t>
  </si>
  <si>
    <t>0.165139574171345</t>
  </si>
  <si>
    <t>0.0201678403101591</t>
  </si>
  <si>
    <t>0.384158211281809</t>
  </si>
  <si>
    <t>0.0109494336697366</t>
  </si>
  <si>
    <t>0.0373485731530749</t>
  </si>
  <si>
    <t>0.146184367706087</t>
  </si>
  <si>
    <t>0.0216554175061599</t>
  </si>
  <si>
    <t>0.175052540651168</t>
  </si>
  <si>
    <t>0.018530332365077</t>
  </si>
  <si>
    <t>0.409720665051305</t>
  </si>
  <si>
    <t>0.0112925571374644</t>
  </si>
  <si>
    <t>0.0625509904050072</t>
  </si>
  <si>
    <t>0.143378474975241</t>
  </si>
  <si>
    <t>0.0217245406819189</t>
  </si>
  <si>
    <t>0.18173217496891</t>
  </si>
  <si>
    <t>0.0180773439550327</t>
  </si>
  <si>
    <t>0.438756082123572</t>
  </si>
  <si>
    <t>0.0133214452486258</t>
  </si>
  <si>
    <t>0.0720005812759001</t>
  </si>
  <si>
    <t>0.169343039236743</t>
  </si>
  <si>
    <t>0.0221554522361541</t>
  </si>
  <si>
    <t>0.187893770933145</t>
  </si>
  <si>
    <t>0.0201851255337933</t>
  </si>
  <si>
    <t>0.484899414464362</t>
  </si>
  <si>
    <t>0.0150300161457095</t>
  </si>
  <si>
    <t>0.0941062913530132</t>
  </si>
  <si>
    <t>0.187285794858531</t>
  </si>
  <si>
    <t>0.0221040763817334</t>
  </si>
  <si>
    <t>0.198723184243221</t>
  </si>
  <si>
    <t>0.0234219483492129</t>
  </si>
  <si>
    <t>0.540671311331421</t>
  </si>
  <si>
    <t>0.0150386131490275</t>
  </si>
  <si>
    <t>0.0742380290768159</t>
  </si>
  <si>
    <t>0.176652353815896</t>
  </si>
  <si>
    <t>0.0252751685865818</t>
  </si>
  <si>
    <t>0.216216959779645</t>
  </si>
  <si>
    <t>0.0234374866357391</t>
  </si>
  <si>
    <t>0.530858611043704</t>
  </si>
  <si>
    <t>0.015511864195804</t>
  </si>
  <si>
    <t>0.0751664394330262</t>
  </si>
  <si>
    <t>0.177126969499478</t>
  </si>
  <si>
    <t>0.0253265694868073</t>
  </si>
  <si>
    <t>0.216450941071752</t>
  </si>
  <si>
    <t>0.022531062169312</t>
  </si>
  <si>
    <t>0.532113845856179</t>
  </si>
  <si>
    <t>0.0161599258411784</t>
  </si>
  <si>
    <t>0.106173926860618</t>
  </si>
  <si>
    <t>0.178753205060625</t>
  </si>
  <si>
    <t>0.0262245617938711</t>
  </si>
  <si>
    <t>0.19268675538981</t>
  </si>
  <si>
    <t>0.0199557111831032</t>
  </si>
  <si>
    <t>0.539954086129207</t>
  </si>
  <si>
    <t>0.0156086374862295</t>
  </si>
  <si>
    <t>0.0892028065162098</t>
  </si>
  <si>
    <t>0.163604526302399</t>
  </si>
  <si>
    <t>0.0253092434978163</t>
  </si>
  <si>
    <t>0.193834113575111</t>
  </si>
  <si>
    <t>0.0190232352842873</t>
  </si>
  <si>
    <t>0.506582562662052</t>
  </si>
  <si>
    <t>0.0167949785759137</t>
  </si>
  <si>
    <t>0.0943949753236449</t>
  </si>
  <si>
    <t>0.172732611177265</t>
  </si>
  <si>
    <t>0.0247887432316524</t>
  </si>
  <si>
    <t>0.15725552712103</t>
  </si>
  <si>
    <t>0.0189005320773113</t>
  </si>
  <si>
    <t>0.484867367506816</t>
  </si>
  <si>
    <t>0.0165495475512238</t>
  </si>
  <si>
    <t>0.126302279824732</t>
  </si>
  <si>
    <t>0.169094298477739</t>
  </si>
  <si>
    <t>0.0274251214984509</t>
  </si>
  <si>
    <t>0.287254374370969</t>
  </si>
  <si>
    <t>0.0201728757984903</t>
  </si>
  <si>
    <t>0.646798497521604</t>
  </si>
  <si>
    <t>0.0171038770214322</t>
  </si>
  <si>
    <t>0.109796014801416</t>
  </si>
  <si>
    <t>0.170287417454246</t>
  </si>
  <si>
    <t>0.0258723293196234</t>
  </si>
  <si>
    <t>0.254116753073059</t>
  </si>
  <si>
    <t>0.0199347067932083</t>
  </si>
  <si>
    <t>0.597111098462987</t>
  </si>
  <si>
    <t>0.0174225949706856</t>
  </si>
  <si>
    <t>0.130120226938111</t>
  </si>
  <si>
    <t>0.17374596657654</t>
  </si>
  <si>
    <t>0.0374930963028545</t>
  </si>
  <si>
    <t>0.275999286410584</t>
  </si>
  <si>
    <t>0.019649235954122</t>
  </si>
  <si>
    <t>0.654430407152896</t>
  </si>
  <si>
    <t>0.0176143610929931</t>
  </si>
  <si>
    <t>0.133794262514652</t>
  </si>
  <si>
    <t>0.165305580665332</t>
  </si>
  <si>
    <t>0.0299446197407911</t>
  </si>
  <si>
    <t>0.275275602630525</t>
  </si>
  <si>
    <t>0.0193134900028708</t>
  </si>
  <si>
    <t>0.641247916647163</t>
  </si>
  <si>
    <t>0.0182918788541135</t>
  </si>
  <si>
    <t>0.117168777043951</t>
  </si>
  <si>
    <t>0.168147617552009</t>
  </si>
  <si>
    <t>0.0317145154510898</t>
  </si>
  <si>
    <t>0.233825432370732</t>
  </si>
  <si>
    <t>0.0188730704367176</t>
  </si>
  <si>
    <t>0.588021291708613</t>
  </si>
  <si>
    <t>0.0192684811963575</t>
  </si>
  <si>
    <t>0.014332051488728</t>
  </si>
  <si>
    <t>0.171384881171606</t>
  </si>
  <si>
    <t>0.0338427014081277</t>
  </si>
  <si>
    <t>0.225566173345745</t>
  </si>
  <si>
    <t>0.0188575495147755</t>
  </si>
  <si>
    <t>0.483251838125339</t>
  </si>
  <si>
    <t>0.0188331964439851</t>
  </si>
  <si>
    <t>0.0406115393627083</t>
  </si>
  <si>
    <t>0.166844595256463</t>
  </si>
  <si>
    <t>0.0397830399277135</t>
  </si>
  <si>
    <t>0.19213911187632</t>
  </si>
  <si>
    <t>0.0218566960403368</t>
  </si>
  <si>
    <t>0.480068178907527</t>
  </si>
  <si>
    <t>0.0210945811249744</t>
  </si>
  <si>
    <t>0.0292349504193993</t>
  </si>
  <si>
    <t>0.180497206125216</t>
  </si>
  <si>
    <t>0.041248552366165</t>
  </si>
  <si>
    <t>0.196163458420264</t>
  </si>
  <si>
    <t>0.0204309433989828</t>
  </si>
  <si>
    <t>0.488669691855001</t>
  </si>
  <si>
    <t>0.02132563185514</t>
  </si>
  <si>
    <t>0.0473538913566382</t>
  </si>
  <si>
    <t>0.176565788096518</t>
  </si>
  <si>
    <t>0.0310473696236364</t>
  </si>
  <si>
    <t>0.206421647451771</t>
  </si>
  <si>
    <t>0.0186293623154789</t>
  </si>
  <si>
    <t>0.501343690699182</t>
  </si>
  <si>
    <t>0.0212024657201235</t>
  </si>
  <si>
    <t>0.0433956283625</t>
  </si>
  <si>
    <t>0.184419758280212</t>
  </si>
  <si>
    <t>0.0358135765446433</t>
  </si>
  <si>
    <t>0.266767887158111</t>
  </si>
  <si>
    <t>0.0184849069189351</t>
  </si>
  <si>
    <t>0.570084222984526</t>
  </si>
  <si>
    <t>0.0218787260393339</t>
  </si>
  <si>
    <t>0.0414536363966064</t>
  </si>
  <si>
    <t>0.192106898961402</t>
  </si>
  <si>
    <t>0.0421489289407894</t>
  </si>
  <si>
    <t>0.329579018251497</t>
  </si>
  <si>
    <t>0.0192222060945063</t>
  </si>
  <si>
    <t>0.646389414684136</t>
  </si>
  <si>
    <t>0.0213314232821819</t>
  </si>
  <si>
    <t>0.0521338823519148</t>
  </si>
  <si>
    <t>0.192321155374995</t>
  </si>
  <si>
    <t>0.039175427220044</t>
  </si>
  <si>
    <t>0.360737047713042</t>
  </si>
  <si>
    <t>0.0220335384636199</t>
  </si>
  <si>
    <t>0.6877324744058</t>
  </si>
  <si>
    <t>0.0220996949272312</t>
  </si>
  <si>
    <t>0.0431739782477351</t>
  </si>
  <si>
    <t>0.209603373853187</t>
  </si>
  <si>
    <t>0.0377685816354802</t>
  </si>
  <si>
    <t>0.418652117009536</t>
  </si>
  <si>
    <t>0.0211624937948163</t>
  </si>
  <si>
    <t>0.752460239467985</t>
  </si>
  <si>
    <t>0.0164870877541747</t>
  </si>
  <si>
    <t>0.0305929250026063</t>
  </si>
  <si>
    <t>0.12824808908325</t>
  </si>
  <si>
    <t>0.0194951633423083</t>
  </si>
  <si>
    <t>0.38233973891356</t>
  </si>
  <si>
    <t>0.0190004202599151</t>
  </si>
  <si>
    <t>0.596163424355814</t>
  </si>
  <si>
    <t>0.0111572536925859</t>
  </si>
  <si>
    <t>0.00979832951382958</t>
  </si>
  <si>
    <t>0.121817119860958</t>
  </si>
  <si>
    <t>0.0175512016025619</t>
  </si>
  <si>
    <t>0.363913123479434</t>
  </si>
  <si>
    <t>0.021594457692138</t>
  </si>
  <si>
    <t>0.545831485841506</t>
  </si>
  <si>
    <t>0.013304197048489</t>
  </si>
  <si>
    <t>0.0217626772380258</t>
  </si>
  <si>
    <t>0.138875365731379</t>
  </si>
  <si>
    <t>0.0186949120035981</t>
  </si>
  <si>
    <t>0.369305417797617</t>
  </si>
  <si>
    <t>0.027845569910805</t>
  </si>
  <si>
    <t>0.589788139729912</t>
  </si>
  <si>
    <t>0.013213624791488</t>
  </si>
  <si>
    <t>0.0344563686240263</t>
  </si>
  <si>
    <t>0.147868138702231</t>
  </si>
  <si>
    <t>0.0147250443640383</t>
  </si>
  <si>
    <t>0.417933326582478</t>
  </si>
  <si>
    <t>0.0279501972792883</t>
  </si>
  <si>
    <t>0.65614670034355</t>
  </si>
  <si>
    <t>0.0095396451409307</t>
  </si>
  <si>
    <t>0.0336513338360935</t>
  </si>
  <si>
    <t>0.104388428270427</t>
  </si>
  <si>
    <t>0.014575968542477</t>
  </si>
  <si>
    <t>0.377532458955821</t>
  </si>
  <si>
    <t>0.0261341445965766</t>
  </si>
  <si>
    <t>0.565821979342326</t>
  </si>
  <si>
    <t>0.00952892259506703</t>
  </si>
  <si>
    <t>0.0410338754321624</t>
  </si>
  <si>
    <t>0.121894915323378</t>
  </si>
  <si>
    <t>0.0163601896890115</t>
  </si>
  <si>
    <t>0.300352717635846</t>
  </si>
  <si>
    <t>0.021803548254089</t>
  </si>
  <si>
    <t>0.510974168929554</t>
  </si>
  <si>
    <t>0.0128814184570082</t>
  </si>
  <si>
    <t>0.0407221180934224</t>
  </si>
  <si>
    <t>0.136819208310539</t>
  </si>
  <si>
    <t>0.0212593146681451</t>
  </si>
  <si>
    <t>0.29060663602577</t>
  </si>
  <si>
    <t>0.0164860593854236</t>
  </si>
  <si>
    <t>0.518774754940308</t>
  </si>
  <si>
    <t>0.0190967686051696</t>
  </si>
  <si>
    <t>0.0445877056207108</t>
  </si>
  <si>
    <t>0.166642421915146</t>
  </si>
  <si>
    <t>0.0200628842550173</t>
  </si>
  <si>
    <t>0.314033508338746</t>
  </si>
  <si>
    <t>0.0164315417415855</t>
  </si>
  <si>
    <t>0.580854830476378</t>
  </si>
  <si>
    <t>0.0207091244451008</t>
  </si>
  <si>
    <t>0.0513370798296665</t>
  </si>
  <si>
    <t>0.181340931991169</t>
  </si>
  <si>
    <t>0.0223967963275221</t>
  </si>
  <si>
    <t>0.334927102478519</t>
  </si>
  <si>
    <t>0.0151679114576492</t>
  </si>
  <si>
    <t>0.625878946529627</t>
  </si>
  <si>
    <t>0.022212614215608</t>
  </si>
  <si>
    <t>0.0474868742586753</t>
  </si>
  <si>
    <t>0.178070137988478</t>
  </si>
  <si>
    <t>0.0277050745667375</t>
  </si>
  <si>
    <t>0.359918901071248</t>
  </si>
  <si>
    <t>0.0171188767285717</t>
  </si>
  <si>
    <t>0.652512478829317</t>
  </si>
  <si>
    <t>0.0224926724707901</t>
  </si>
  <si>
    <t>0.0456864426271556</t>
  </si>
  <si>
    <t>0.194409509314879</t>
  </si>
  <si>
    <t>0.0241279773889219</t>
  </si>
  <si>
    <t>0.377231928778389</t>
  </si>
  <si>
    <t>0.0162035195413648</t>
  </si>
  <si>
    <t>0.680152050121503</t>
  </si>
  <si>
    <t>0.0217961115973579</t>
  </si>
  <si>
    <t>0.0483032371487232</t>
  </si>
  <si>
    <t>0.160757735885656</t>
  </si>
  <si>
    <t>0.0157479354219804</t>
  </si>
  <si>
    <t>0.392985009967911</t>
  </si>
  <si>
    <t>0.0165028580398239</t>
  </si>
  <si>
    <t>0.656092888061455</t>
  </si>
  <si>
    <t>0.0215065891298588</t>
  </si>
  <si>
    <t>0.0505010549900903</t>
  </si>
  <si>
    <t>0.161042569144854</t>
  </si>
  <si>
    <t>0.0154508655341261</t>
  </si>
  <si>
    <t>0.424256676117072</t>
  </si>
  <si>
    <t>0.0132046772052608</t>
  </si>
  <si>
    <t>0.685962432121262</t>
  </si>
  <si>
    <t>0.0206443213075693</t>
  </si>
  <si>
    <t>0.0554806057360222</t>
  </si>
  <si>
    <t>0.166478774705186</t>
  </si>
  <si>
    <t>0.0157834411564906</t>
  </si>
  <si>
    <t>0.433609465069911</t>
  </si>
  <si>
    <t>0.012631429952485</t>
  </si>
  <si>
    <t>0.704628037927661</t>
  </si>
  <si>
    <t>0.0213515991897769</t>
  </si>
  <si>
    <t>0.059366385218965</t>
  </si>
  <si>
    <t>0.175131112121319</t>
  </si>
  <si>
    <t>0.0219322752306779</t>
  </si>
  <si>
    <t>0.417379565185313</t>
  </si>
  <si>
    <t>0.0132136178423681</t>
  </si>
  <si>
    <t>0.708374554788421</t>
  </si>
  <si>
    <t>0.0222640743822339</t>
  </si>
  <si>
    <t>0.0664874381867481</t>
  </si>
  <si>
    <t>0.186984679241522</t>
  </si>
  <si>
    <t>0.0169620532137221</t>
  </si>
  <si>
    <t>0.429391198934875</t>
  </si>
  <si>
    <t>0.0130674455102693</t>
  </si>
  <si>
    <t>0.73515688946937</t>
  </si>
  <si>
    <t>0.0199037276781404</t>
  </si>
  <si>
    <t>0.0732823518082493</t>
  </si>
  <si>
    <t>0.171276260996331</t>
  </si>
  <si>
    <t>0.0137136400550546</t>
  </si>
  <si>
    <t>0.438090116750638</t>
  </si>
  <si>
    <t>0.0123018304348942</t>
  </si>
  <si>
    <t>0.728567927723305</t>
  </si>
  <si>
    <t>0.0238331665852858</t>
  </si>
  <si>
    <t>0.062757548978375</t>
  </si>
  <si>
    <t>0.16788283872788</t>
  </si>
  <si>
    <t>0.0228763179313585</t>
  </si>
  <si>
    <t>0.437374105303719</t>
  </si>
  <si>
    <t>0.0126722017370856</t>
  </si>
  <si>
    <t>0.727396179263701</t>
  </si>
  <si>
    <t>0.0230783911881954</t>
  </si>
  <si>
    <t>0.047582761800407</t>
  </si>
  <si>
    <t>0.155008818815968</t>
  </si>
  <si>
    <t>0.012677265300665</t>
  </si>
  <si>
    <t>0.438151513289085</t>
  </si>
  <si>
    <t>0.0127861812297982</t>
  </si>
  <si>
    <t>0.68928493162412</t>
  </si>
  <si>
    <t>0.0207458592763246</t>
  </si>
  <si>
    <t>0.0432143868212103</t>
  </si>
  <si>
    <t>0.15169434073903</t>
  </si>
  <si>
    <t>0.0133389501158109</t>
  </si>
  <si>
    <t>0.440689165204512</t>
  </si>
  <si>
    <t>0.0132946763212264</t>
  </si>
  <si>
    <t>0.682977378478112</t>
  </si>
  <si>
    <t>0.0210180564731269</t>
  </si>
  <si>
    <t>0.069190559711893</t>
  </si>
  <si>
    <t>0.152841461387423</t>
  </si>
  <si>
    <t>0.0169061897347152</t>
  </si>
  <si>
    <t>0.450323112970113</t>
  </si>
  <si>
    <t>0.0146494904112528</t>
  </si>
  <si>
    <t>0.724928870688525</t>
  </si>
  <si>
    <t>0.0200264138453671</t>
  </si>
  <si>
    <t>0.064610059353762</t>
  </si>
  <si>
    <t>0.128352431994878</t>
  </si>
  <si>
    <t>0.0181075680376819</t>
  </si>
  <si>
    <t>0.44792177377448</t>
  </si>
  <si>
    <t>0.0158958981094991</t>
  </si>
  <si>
    <t>0.694914145115668</t>
  </si>
  <si>
    <t>0.0214688070626647</t>
  </si>
  <si>
    <t>0.0578398154513476</t>
  </si>
  <si>
    <t>0.148837279011472</t>
  </si>
  <si>
    <t>0.019054473988559</t>
  </si>
  <si>
    <t>0.447677255464515</t>
  </si>
  <si>
    <t>0.0172839043408867</t>
  </si>
  <si>
    <t>0.712161535319447</t>
  </si>
  <si>
    <t>0.0210279421317721</t>
  </si>
  <si>
    <t>0.0716138655810589</t>
  </si>
  <si>
    <t>0.143576397411763</t>
  </si>
  <si>
    <t>0.0240712365801529</t>
  </si>
  <si>
    <t>0.451676981386765</t>
  </si>
  <si>
    <t>0.0178177307806906</t>
  </si>
  <si>
    <t>0.729784153872205</t>
  </si>
  <si>
    <t>0.0202897904330087</t>
  </si>
  <si>
    <t>0.0526350306176541</t>
  </si>
  <si>
    <t>0.136852844801586</t>
  </si>
  <si>
    <t>0.0273839518816748</t>
  </si>
  <si>
    <t>0.455839013791925</t>
  </si>
  <si>
    <t>0.0175563401280379</t>
  </si>
  <si>
    <t>0.710556971653887</t>
  </si>
  <si>
    <t>Luxembourg</t>
  </si>
  <si>
    <t>0.0515361099138958</t>
  </si>
  <si>
    <t>0.404899955348125</t>
  </si>
  <si>
    <t>0.00916675662115989</t>
  </si>
  <si>
    <t>0.143310032583233</t>
  </si>
  <si>
    <t>0.093022909161229</t>
  </si>
  <si>
    <t>0.0507688166243283</t>
  </si>
  <si>
    <t>0.399089526005785</t>
  </si>
  <si>
    <t>0.00903116795547815</t>
  </si>
  <si>
    <t>0.148338075836449</t>
  </si>
  <si>
    <t>0.101008001144061</t>
  </si>
  <si>
    <t>0.0531690374570188</t>
  </si>
  <si>
    <t>0.409437829232626</t>
  </si>
  <si>
    <t>0.00952653966187869</t>
  </si>
  <si>
    <t>0.159745111782178</t>
  </si>
  <si>
    <t>0.103271298060253</t>
  </si>
  <si>
    <t>0.0527817893345937</t>
  </si>
  <si>
    <t>0.417130117691721</t>
  </si>
  <si>
    <t>0.00862792920170282</t>
  </si>
  <si>
    <t>0.189040220082339</t>
  </si>
  <si>
    <t>0.128306655848919</t>
  </si>
  <si>
    <t>0.0487628051953918</t>
  </si>
  <si>
    <t>0.39385432179399</t>
  </si>
  <si>
    <t>0.00942234041414488</t>
  </si>
  <si>
    <t>0.182267986812699</t>
  </si>
  <si>
    <t>0.123153540777048</t>
  </si>
  <si>
    <t>0.0418355081274475</t>
  </si>
  <si>
    <t>0.338502752164104</t>
  </si>
  <si>
    <t>0.00960756043246617</t>
  </si>
  <si>
    <t>0.191418608976685</t>
  </si>
  <si>
    <t>0.117836854594179</t>
  </si>
  <si>
    <t>0.0565726723739259</t>
  </si>
  <si>
    <t>0.443945422003784</t>
  </si>
  <si>
    <t>0.00974462380352176</t>
  </si>
  <si>
    <t>0.223150994721088</t>
  </si>
  <si>
    <t>0.148503040746591</t>
  </si>
  <si>
    <t>0.0510224547878437</t>
  </si>
  <si>
    <t>0.407961987551355</t>
  </si>
  <si>
    <t>0.0101587041552782</t>
  </si>
  <si>
    <t>0.236718809087152</t>
  </si>
  <si>
    <t>0.159760485510393</t>
  </si>
  <si>
    <t>0.0507071720053837</t>
  </si>
  <si>
    <t>0.407943704938922</t>
  </si>
  <si>
    <t>0.0105288518456129</t>
  </si>
  <si>
    <t>0.300268369507867</t>
  </si>
  <si>
    <t>0.145942564026803</t>
  </si>
  <si>
    <t>0.043685028525743</t>
  </si>
  <si>
    <t>0.377984381288535</t>
  </si>
  <si>
    <t>0.00995539804498235</t>
  </si>
  <si>
    <t>0.298636544169074</t>
  </si>
  <si>
    <t>0.148767534505503</t>
  </si>
  <si>
    <t>0.0521461327587023</t>
  </si>
  <si>
    <t>0.433931767621851</t>
  </si>
  <si>
    <t>0.0101404669488215</t>
  </si>
  <si>
    <t>0.357678981310668</t>
  </si>
  <si>
    <t>0.149913661238068</t>
  </si>
  <si>
    <t>0.0524186207202778</t>
  </si>
  <si>
    <t>0.433760752316988</t>
  </si>
  <si>
    <t>0.0118682248933778</t>
  </si>
  <si>
    <t>0.370276924036172</t>
  </si>
  <si>
    <t>0.19113227726411</t>
  </si>
  <si>
    <t>0.0530127015033104</t>
  </si>
  <si>
    <t>0.452984881462825</t>
  </si>
  <si>
    <t>0.0127613525456038</t>
  </si>
  <si>
    <t>0.479826150079149</t>
  </si>
  <si>
    <t>0.211785007609247</t>
  </si>
  <si>
    <t>0.0508294302493258</t>
  </si>
  <si>
    <t>0.415835567484521</t>
  </si>
  <si>
    <t>0.0131460655644521</t>
  </si>
  <si>
    <t>0.537525002565197</t>
  </si>
  <si>
    <t>0.183857566717807</t>
  </si>
  <si>
    <t>0.0420845640935609</t>
  </si>
  <si>
    <t>0.365489044263065</t>
  </si>
  <si>
    <t>0.0129844830837537</t>
  </si>
  <si>
    <t>0.304171370991922</t>
  </si>
  <si>
    <t>0.204070290520297</t>
  </si>
  <si>
    <t>0.03956275343522</t>
  </si>
  <si>
    <t>0.358669099588993</t>
  </si>
  <si>
    <t>0.0127339257347135</t>
  </si>
  <si>
    <t>0.446903164203242</t>
  </si>
  <si>
    <t>0.222630895439584</t>
  </si>
  <si>
    <t>0.0447161659751714</t>
  </si>
  <si>
    <t>0.395039717859425</t>
  </si>
  <si>
    <t>0.0119043808142939</t>
  </si>
  <si>
    <t>0.448410370699637</t>
  </si>
  <si>
    <t>0.234980909884118</t>
  </si>
  <si>
    <t>0.0470962467790735</t>
  </si>
  <si>
    <t>0.417067777958906</t>
  </si>
  <si>
    <t>0.0135824050176787</t>
  </si>
  <si>
    <t>0.430922956271326</t>
  </si>
  <si>
    <t>0.275409953079563</t>
  </si>
  <si>
    <t>0.0484962356760897</t>
  </si>
  <si>
    <t>0.411603689894995</t>
  </si>
  <si>
    <t>0.0152139932673558</t>
  </si>
  <si>
    <t>0.457453880222532</t>
  </si>
  <si>
    <t>0.25122250885938</t>
  </si>
  <si>
    <t>0.0576971261579399</t>
  </si>
  <si>
    <t>0.383786758188496</t>
  </si>
  <si>
    <t>0.0161288049873914</t>
  </si>
  <si>
    <t>0.467042860235271</t>
  </si>
  <si>
    <t>0.228278321961756</t>
  </si>
  <si>
    <t>0.0586400588949356</t>
  </si>
  <si>
    <t>0.363469655482956</t>
  </si>
  <si>
    <t>0.0116891862399866</t>
  </si>
  <si>
    <t>0.443904453569465</t>
  </si>
  <si>
    <t>0.213009972479497</t>
  </si>
  <si>
    <t>0.065398644557381</t>
  </si>
  <si>
    <t>0.43258127557764</t>
  </si>
  <si>
    <t>0.0142355688106215</t>
  </si>
  <si>
    <t>0.506347189941214</t>
  </si>
  <si>
    <t>0.229027395438302</t>
  </si>
  <si>
    <t>0.0514918738099647</t>
  </si>
  <si>
    <t>0.392470084446671</t>
  </si>
  <si>
    <t>0.0162771008208312</t>
  </si>
  <si>
    <t>0.481194448573718</t>
  </si>
  <si>
    <t>0.217233923025782</t>
  </si>
  <si>
    <t>0.0673149477948054</t>
  </si>
  <si>
    <t>0.38600637792644</t>
  </si>
  <si>
    <t>0.0119768566485717</t>
  </si>
  <si>
    <t>0.479002743028589</t>
  </si>
  <si>
    <t>0.198297792073627</t>
  </si>
  <si>
    <t>0.0604399699137284</t>
  </si>
  <si>
    <t>0.38102983104919</t>
  </si>
  <si>
    <t>0.00576252270094678</t>
  </si>
  <si>
    <t>0.554321486347962</t>
  </si>
  <si>
    <t>0.201006435091048</t>
  </si>
  <si>
    <t>0.0624683665634213</t>
  </si>
  <si>
    <t>0.411814853836662</t>
  </si>
  <si>
    <t>0.00711193181883202</t>
  </si>
  <si>
    <t>0.533525158945008</t>
  </si>
  <si>
    <t>0.203665740418622</t>
  </si>
  <si>
    <t>0.0678597961769888</t>
  </si>
  <si>
    <t>0.451813085851991</t>
  </si>
  <si>
    <t>0.00816433487731997</t>
  </si>
  <si>
    <t>0.540320129084433</t>
  </si>
  <si>
    <t>0.222930587083671</t>
  </si>
  <si>
    <t>0.0638677649290511</t>
  </si>
  <si>
    <t>0.48610421415691</t>
  </si>
  <si>
    <t>0.0178758824404394</t>
  </si>
  <si>
    <t>0.486991543011424</t>
  </si>
  <si>
    <t>0.214464252180154</t>
  </si>
  <si>
    <t>0.0601707986425003</t>
  </si>
  <si>
    <t>0.453494489255426</t>
  </si>
  <si>
    <t>0.0137627267581035</t>
  </si>
  <si>
    <t>0.516085090515186</t>
  </si>
  <si>
    <t>0.21658577757275</t>
  </si>
  <si>
    <t>0.0533441058932233</t>
  </si>
  <si>
    <t>0.441016070466824</t>
  </si>
  <si>
    <t>0.00868767651379716</t>
  </si>
  <si>
    <t>0.449658913700451</t>
  </si>
  <si>
    <t>0.230585910777235</t>
  </si>
  <si>
    <t>0.0588668630366814</t>
  </si>
  <si>
    <t>0.398036724880228</t>
  </si>
  <si>
    <t>0.0129583171189493</t>
  </si>
  <si>
    <t>0.402248800942802</t>
  </si>
  <si>
    <t>0.22275312110062</t>
  </si>
  <si>
    <t>0.0567650838279962</t>
  </si>
  <si>
    <t>0.401862376230313</t>
  </si>
  <si>
    <t>0.0199048592521539</t>
  </si>
  <si>
    <t>0.481316407451142</t>
  </si>
  <si>
    <t>0.216689058888885</t>
  </si>
  <si>
    <t>0.0591421768047524</t>
  </si>
  <si>
    <t>0.463413723849623</t>
  </si>
  <si>
    <t>0.0153596220438883</t>
  </si>
  <si>
    <t>0.626209215281147</t>
  </si>
  <si>
    <t>0.247060640635109</t>
  </si>
  <si>
    <t>0.0602534418725333</t>
  </si>
  <si>
    <t>0.476441132176721</t>
  </si>
  <si>
    <t>0.0259702495623921</t>
  </si>
  <si>
    <t>0.789838667669806</t>
  </si>
  <si>
    <t>0.247016464992372</t>
  </si>
  <si>
    <t>0.0586322784843295</t>
  </si>
  <si>
    <t>0.501520128535208</t>
  </si>
  <si>
    <t>0.0252352545899928</t>
  </si>
  <si>
    <t>0.776923292239602</t>
  </si>
  <si>
    <t>0.254820338465333</t>
  </si>
  <si>
    <t>0.0656670355894069</t>
  </si>
  <si>
    <t>0.446255891025925</t>
  </si>
  <si>
    <t>0.0341438027238541</t>
  </si>
  <si>
    <t>0.652242132337709</t>
  </si>
  <si>
    <t>0.254689033312725</t>
  </si>
  <si>
    <t>0.0623566696217498</t>
  </si>
  <si>
    <t>0.487962176072265</t>
  </si>
  <si>
    <t>0.0393157871731572</t>
  </si>
  <si>
    <t>0.690817725295168</t>
  </si>
  <si>
    <t>0.28656449442264</t>
  </si>
  <si>
    <t>0.0631855690129505</t>
  </si>
  <si>
    <t>0.50485434629309</t>
  </si>
  <si>
    <t>0.0534971937828879</t>
  </si>
  <si>
    <t>0.475048191092011</t>
  </si>
  <si>
    <t>0.253489149522958</t>
  </si>
  <si>
    <t>0.060622885401839</t>
  </si>
  <si>
    <t>0.446538149424127</t>
  </si>
  <si>
    <t>0.0504557397023054</t>
  </si>
  <si>
    <t>0.756105952009647</t>
  </si>
  <si>
    <t>0.273743630241013</t>
  </si>
  <si>
    <t>0.0600765789586693</t>
  </si>
  <si>
    <t>0.498480256521144</t>
  </si>
  <si>
    <t>0.0534975921773607</t>
  </si>
  <si>
    <t>0.733414298929694</t>
  </si>
  <si>
    <t>0.208373463540963</t>
  </si>
  <si>
    <t>0.0564439446182914</t>
  </si>
  <si>
    <t>0.571414600561188</t>
  </si>
  <si>
    <t>0.0566638306566392</t>
  </si>
  <si>
    <t>0.664614961958769</t>
  </si>
  <si>
    <t>0.224895394562024</t>
  </si>
  <si>
    <t>0.0680990651048574</t>
  </si>
  <si>
    <t>0.597578464217246</t>
  </si>
  <si>
    <t>0.0551581671993566</t>
  </si>
  <si>
    <t>0.241573379015264</t>
  </si>
  <si>
    <t>0.0676421253811195</t>
  </si>
  <si>
    <t>0.600913137398819</t>
  </si>
  <si>
    <t>0.0646090985975551</t>
  </si>
  <si>
    <t>0.280133027446283</t>
  </si>
  <si>
    <t>0.0686383599882154</t>
  </si>
  <si>
    <t>0.690627051554249</t>
  </si>
  <si>
    <t>0.0599833743798391</t>
  </si>
  <si>
    <t>0.190874481083614</t>
  </si>
  <si>
    <t>0.348639131549592</t>
  </si>
  <si>
    <t>0.0631281171124222</t>
  </si>
  <si>
    <t>0.635210620359394</t>
  </si>
  <si>
    <t>0.0593942100771451</t>
  </si>
  <si>
    <t>0.320108465037347</t>
  </si>
  <si>
    <t>0.363785047746986</t>
  </si>
  <si>
    <t>0.0632710722448499</t>
  </si>
  <si>
    <t>0.559510386549681</t>
  </si>
  <si>
    <t>0.0680882879670369</t>
  </si>
  <si>
    <t>0.125490377030837</t>
  </si>
  <si>
    <t>0.402643237532494</t>
  </si>
  <si>
    <t>0.0603567850830523</t>
  </si>
  <si>
    <t>0.610115204693605</t>
  </si>
  <si>
    <t>0.0628539510882372</t>
  </si>
  <si>
    <t>0.936795183465306</t>
  </si>
  <si>
    <t>0.396506318735995</t>
  </si>
  <si>
    <t>0.0676938606075177</t>
  </si>
  <si>
    <t>0.659667421080633</t>
  </si>
  <si>
    <t>0.062118294229846</t>
  </si>
  <si>
    <t>0.682285460056745</t>
  </si>
  <si>
    <t>0.416505238766335</t>
  </si>
  <si>
    <t>0.0695685604360313</t>
  </si>
  <si>
    <t>0.690837819196335</t>
  </si>
  <si>
    <t>0.0611663785260193</t>
  </si>
  <si>
    <t>0.696298348128234</t>
  </si>
  <si>
    <t>0.405703636836098</t>
  </si>
  <si>
    <t>0.0637323517781251</t>
  </si>
  <si>
    <t>0.663164981203636</t>
  </si>
  <si>
    <t>0.0726774340722857</t>
  </si>
  <si>
    <t>0.964300398803041</t>
  </si>
  <si>
    <t>0.412958142170735</t>
  </si>
  <si>
    <t>0.0558211419480282</t>
  </si>
  <si>
    <t>0.62756008860697</t>
  </si>
  <si>
    <t>0.0721404998864574</t>
  </si>
  <si>
    <t>0.437279928209858</t>
  </si>
  <si>
    <t>0.056355112334753</t>
  </si>
  <si>
    <t>0.646575719504183</t>
  </si>
  <si>
    <t>0.0834693897814793</t>
  </si>
  <si>
    <t>0.562042930357288</t>
  </si>
  <si>
    <t>0.444130514826147</t>
  </si>
  <si>
    <t>0.0616395720417127</t>
  </si>
  <si>
    <t>0.661112053652317</t>
  </si>
  <si>
    <t>0.0808551842864245</t>
  </si>
  <si>
    <t>0.464856562802287</t>
  </si>
  <si>
    <t>0.428659352968706</t>
  </si>
  <si>
    <t>0.0602607870132936</t>
  </si>
  <si>
    <t>0.646537092677849</t>
  </si>
  <si>
    <t>0.0873990565152651</t>
  </si>
  <si>
    <t>0.467048089105985</t>
  </si>
  <si>
    <t>0.425468990244985</t>
  </si>
  <si>
    <t>Madagascar</t>
  </si>
  <si>
    <t>0.0132944841075369</t>
  </si>
  <si>
    <t>0.0171451912941929</t>
  </si>
  <si>
    <t>0.121042504352373</t>
  </si>
  <si>
    <t>0.00641799347936632</t>
  </si>
  <si>
    <t>0.0714887727296549</t>
  </si>
  <si>
    <t>0.409326714880042</t>
  </si>
  <si>
    <t>0.638715660843165</t>
  </si>
  <si>
    <t>0.0141131649394549</t>
  </si>
  <si>
    <t>0.0180052274036983</t>
  </si>
  <si>
    <t>0.121783896941373</t>
  </si>
  <si>
    <t>0.0066268479860408</t>
  </si>
  <si>
    <t>0.0726315012335553</t>
  </si>
  <si>
    <t>0.426805417312444</t>
  </si>
  <si>
    <t>0.659966055816565</t>
  </si>
  <si>
    <t>0.0139076979913081</t>
  </si>
  <si>
    <t>0.020685546055412</t>
  </si>
  <si>
    <t>0.123290558069973</t>
  </si>
  <si>
    <t>0.00727929727606017</t>
  </si>
  <si>
    <t>0.0796169979553848</t>
  </si>
  <si>
    <t>0.424862196578025</t>
  </si>
  <si>
    <t>0.669642293926165</t>
  </si>
  <si>
    <t>0.0150066655416433</t>
  </si>
  <si>
    <t>0.0201715994734059</t>
  </si>
  <si>
    <t>0.130890282648457</t>
  </si>
  <si>
    <t>0.00812260413619815</t>
  </si>
  <si>
    <t>0.0820512516719202</t>
  </si>
  <si>
    <t>0.415440209839235</t>
  </si>
  <si>
    <t>0.671682613310859</t>
  </si>
  <si>
    <t>0.015005470385156</t>
  </si>
  <si>
    <t>0.0231572257816522</t>
  </si>
  <si>
    <t>0.134323667202623</t>
  </si>
  <si>
    <t>0.00817326220069232</t>
  </si>
  <si>
    <t>0.0866705653399384</t>
  </si>
  <si>
    <t>0.421118483507922</t>
  </si>
  <si>
    <t>0.688448674417982</t>
  </si>
  <si>
    <t>0.0158966338130015</t>
  </si>
  <si>
    <t>0.0218299365435643</t>
  </si>
  <si>
    <t>0.133714639975261</t>
  </si>
  <si>
    <t>0.00979371063116355</t>
  </si>
  <si>
    <t>0.0904121906410281</t>
  </si>
  <si>
    <t>0.457345657336988</t>
  </si>
  <si>
    <t>0.728992768941008</t>
  </si>
  <si>
    <t>0.0166849267589526</t>
  </si>
  <si>
    <t>0.0232103900399757</t>
  </si>
  <si>
    <t>0.138108010110365</t>
  </si>
  <si>
    <t>0.0101988267835299</t>
  </si>
  <si>
    <t>0.096543237869362</t>
  </si>
  <si>
    <t>0.456008156654992</t>
  </si>
  <si>
    <t>0.740753548217177</t>
  </si>
  <si>
    <t>0.0173723831891091</t>
  </si>
  <si>
    <t>0.0274210606563424</t>
  </si>
  <si>
    <t>0.135375991657708</t>
  </si>
  <si>
    <t>0.0098299257307835</t>
  </si>
  <si>
    <t>0.107085606625257</t>
  </si>
  <si>
    <t>0.458588426184776</t>
  </si>
  <si>
    <t>0.755673394043976</t>
  </si>
  <si>
    <t>0.018353497002267</t>
  </si>
  <si>
    <t>0.0277089361251325</t>
  </si>
  <si>
    <t>0.150674394539709</t>
  </si>
  <si>
    <t>0.00966531722940468</t>
  </si>
  <si>
    <t>0.108074443153247</t>
  </si>
  <si>
    <t>0.4267919479182</t>
  </si>
  <si>
    <t>0.741268535967958</t>
  </si>
  <si>
    <t>0.0189240540822748</t>
  </si>
  <si>
    <t>0.0284442964221993</t>
  </si>
  <si>
    <t>0.147335602780893</t>
  </si>
  <si>
    <t>0.0100965147810363</t>
  </si>
  <si>
    <t>0.118884918162598</t>
  </si>
  <si>
    <t>0.387237068796628</t>
  </si>
  <si>
    <t>0.710922455025626</t>
  </si>
  <si>
    <t>0.0189468464235573</t>
  </si>
  <si>
    <t>0.0313321015977811</t>
  </si>
  <si>
    <t>0.150832192110673</t>
  </si>
  <si>
    <t>0.010451282118641</t>
  </si>
  <si>
    <t>0.122067359916986</t>
  </si>
  <si>
    <t>0.341718068551062</t>
  </si>
  <si>
    <t>0.675347850718699</t>
  </si>
  <si>
    <t>0.0194601173307542</t>
  </si>
  <si>
    <t>0.0347642632855447</t>
  </si>
  <si>
    <t>0.150538783153949</t>
  </si>
  <si>
    <t>0.0105216249482449</t>
  </si>
  <si>
    <t>0.0954157297157129</t>
  </si>
  <si>
    <t>0.348414062613626</t>
  </si>
  <si>
    <t>0.65911458104783</t>
  </si>
  <si>
    <t>0.0193917122806474</t>
  </si>
  <si>
    <t>0.0271417907820255</t>
  </si>
  <si>
    <t>0.14492220671234</t>
  </si>
  <si>
    <t>0.0181340639925583</t>
  </si>
  <si>
    <t>0.0879759605005963</t>
  </si>
  <si>
    <t>0.356437523414048</t>
  </si>
  <si>
    <t>0.654003257682214</t>
  </si>
  <si>
    <t>0.0207593200277069</t>
  </si>
  <si>
    <t>0.0268365417271845</t>
  </si>
  <si>
    <t>0.158375868904298</t>
  </si>
  <si>
    <t>0.0268389510696014</t>
  </si>
  <si>
    <t>0.0720358808852832</t>
  </si>
  <si>
    <t>0.368346164790876</t>
  </si>
  <si>
    <t>0.673192727404951</t>
  </si>
  <si>
    <t>0.0182852655516405</t>
  </si>
  <si>
    <t>0.0368555327317153</t>
  </si>
  <si>
    <t>0.140880243965633</t>
  </si>
  <si>
    <t>0.0132813904863113</t>
  </si>
  <si>
    <t>0.0825397793539526</t>
  </si>
  <si>
    <t>0.385153745277164</t>
  </si>
  <si>
    <t>0.676995957366417</t>
  </si>
  <si>
    <t>0.020597981078012</t>
  </si>
  <si>
    <t>0.0217469068971369</t>
  </si>
  <si>
    <t>0.160224930286946</t>
  </si>
  <si>
    <t>0.011097145549537</t>
  </si>
  <si>
    <t>0.0773867010516537</t>
  </si>
  <si>
    <t>0.383396541169667</t>
  </si>
  <si>
    <t>0.674450206032953</t>
  </si>
  <si>
    <t>0.0185637604721273</t>
  </si>
  <si>
    <t>0.0231073762771305</t>
  </si>
  <si>
    <t>0.157607043852191</t>
  </si>
  <si>
    <t>0.0111706712178538</t>
  </si>
  <si>
    <t>0.0952048397670208</t>
  </si>
  <si>
    <t>0.390458003098961</t>
  </si>
  <si>
    <t>0.696111694685285</t>
  </si>
  <si>
    <t>0.0177456549166318</t>
  </si>
  <si>
    <t>0.0261251064988123</t>
  </si>
  <si>
    <t>0.146255450651353</t>
  </si>
  <si>
    <t>0.01098887696624</t>
  </si>
  <si>
    <t>0.0945470376019198</t>
  </si>
  <si>
    <t>0.42688867519699</t>
  </si>
  <si>
    <t>0.722550801831949</t>
  </si>
  <si>
    <t>0.0183475397980167</t>
  </si>
  <si>
    <t>0.0454819569888672</t>
  </si>
  <si>
    <t>0.150801941614526</t>
  </si>
  <si>
    <t>0.0110461217295671</t>
  </si>
  <si>
    <t>0.0968457057370123</t>
  </si>
  <si>
    <t>0.414356904863534</t>
  </si>
  <si>
    <t>0.736880170731523</t>
  </si>
  <si>
    <t>0.0187861775758896</t>
  </si>
  <si>
    <t>0.0428051526435957</t>
  </si>
  <si>
    <t>0.14817712695008</t>
  </si>
  <si>
    <t>0.0111075225835339</t>
  </si>
  <si>
    <t>0.100214433177008</t>
  </si>
  <si>
    <t>0.419072515092407</t>
  </si>
  <si>
    <t>0.740162928022514</t>
  </si>
  <si>
    <t>0.0180306287208286</t>
  </si>
  <si>
    <t>0.0252106266830183</t>
  </si>
  <si>
    <t>0.149372368750396</t>
  </si>
  <si>
    <t>0.0112734194620803</t>
  </si>
  <si>
    <t>0.104711225381674</t>
  </si>
  <si>
    <t>0.427705322103562</t>
  </si>
  <si>
    <t>0.736303591101561</t>
  </si>
  <si>
    <t>0.0190991837609522</t>
  </si>
  <si>
    <t>0.0242955769049983</t>
  </si>
  <si>
    <t>0.157207648349432</t>
  </si>
  <si>
    <t>0.0112485325345628</t>
  </si>
  <si>
    <t>0.106873320968301</t>
  </si>
  <si>
    <t>0.419715301021605</t>
  </si>
  <si>
    <t>0.738439563539852</t>
  </si>
  <si>
    <t>0.0195680226423674</t>
  </si>
  <si>
    <t>0.0242495739921503</t>
  </si>
  <si>
    <t>0.15866152917669</t>
  </si>
  <si>
    <t>0.0114821065470033</t>
  </si>
  <si>
    <t>0.111622578021221</t>
  </si>
  <si>
    <t>0.414065803979746</t>
  </si>
  <si>
    <t>0.739649614359177</t>
  </si>
  <si>
    <t>0.0210036497233733</t>
  </si>
  <si>
    <t>0.024246805392522</t>
  </si>
  <si>
    <t>0.159250329888392</t>
  </si>
  <si>
    <t>0.012009548658933</t>
  </si>
  <si>
    <t>0.113627033724676</t>
  </si>
  <si>
    <t>0.3966037126072</t>
  </si>
  <si>
    <t>0.726741079995094</t>
  </si>
  <si>
    <t>0.0213060643203433</t>
  </si>
  <si>
    <t>0.0254149843877414</t>
  </si>
  <si>
    <t>0.158574077000778</t>
  </si>
  <si>
    <t>0.0119206264636621</t>
  </si>
  <si>
    <t>0.116547434097807</t>
  </si>
  <si>
    <t>0.385317415507554</t>
  </si>
  <si>
    <t>0.719080601777888</t>
  </si>
  <si>
    <t>0.0225945522713857</t>
  </si>
  <si>
    <t>0.0255263937485736</t>
  </si>
  <si>
    <t>0.164237677585076</t>
  </si>
  <si>
    <t>0.0128915704245342</t>
  </si>
  <si>
    <t>0.119341405810971</t>
  </si>
  <si>
    <t>0.379794285410085</t>
  </si>
  <si>
    <t>0.724385885250626</t>
  </si>
  <si>
    <t>0.0219481469485169</t>
  </si>
  <si>
    <t>0.0275498533542</t>
  </si>
  <si>
    <t>0.160890755763965</t>
  </si>
  <si>
    <t>0.0130841242746683</t>
  </si>
  <si>
    <t>0.122821638693224</t>
  </si>
  <si>
    <t>0.373365986590652</t>
  </si>
  <si>
    <t>0.719660505625227</t>
  </si>
  <si>
    <t>0.0215032163045642</t>
  </si>
  <si>
    <t>0.0276551577828075</t>
  </si>
  <si>
    <t>0.148934764864575</t>
  </si>
  <si>
    <t>0.0143026205307592</t>
  </si>
  <si>
    <t>0.127972968967934</t>
  </si>
  <si>
    <t>0.374738815302938</t>
  </si>
  <si>
    <t>0.715107543753579</t>
  </si>
  <si>
    <t>0.0233428478448571</t>
  </si>
  <si>
    <t>0.021144768989499</t>
  </si>
  <si>
    <t>0.148223863603184</t>
  </si>
  <si>
    <t>0.0137927434605562</t>
  </si>
  <si>
    <t>0.128951576895449</t>
  </si>
  <si>
    <t>0.360321275086157</t>
  </si>
  <si>
    <t>0.695777075879701</t>
  </si>
  <si>
    <t>0.0240105540060747</t>
  </si>
  <si>
    <t>0.020748020085962</t>
  </si>
  <si>
    <t>0.157006923195806</t>
  </si>
  <si>
    <t>0.0135386208277861</t>
  </si>
  <si>
    <t>0.142663530018933</t>
  </si>
  <si>
    <t>0.351838253371393</t>
  </si>
  <si>
    <t>0.709805901505957</t>
  </si>
  <si>
    <t>0.0241495576733163</t>
  </si>
  <si>
    <t>0.0194735599878375</t>
  </si>
  <si>
    <t>0.152890153575817</t>
  </si>
  <si>
    <t>0.0124499098091554</t>
  </si>
  <si>
    <t>0.146959375681774</t>
  </si>
  <si>
    <t>0.348899804722974</t>
  </si>
  <si>
    <t>0.704822361450877</t>
  </si>
  <si>
    <t>0.0240815058157049</t>
  </si>
  <si>
    <t>0.0212302632788574</t>
  </si>
  <si>
    <t>0.151200881719354</t>
  </si>
  <si>
    <t>0.0163868683444731</t>
  </si>
  <si>
    <t>0.151249143324809</t>
  </si>
  <si>
    <t>0.342725405969954</t>
  </si>
  <si>
    <t>0.706874068453152</t>
  </si>
  <si>
    <t>0.0248827172780154</t>
  </si>
  <si>
    <t>0.0217748688940005</t>
  </si>
  <si>
    <t>0.155802752238426</t>
  </si>
  <si>
    <t>0.0160363433470587</t>
  </si>
  <si>
    <t>0.150007601210662</t>
  </si>
  <si>
    <t>0.336769200228071</t>
  </si>
  <si>
    <t>0.705273483196231</t>
  </si>
  <si>
    <t>0.0235147387605382</t>
  </si>
  <si>
    <t>0.0234894549699059</t>
  </si>
  <si>
    <t>0.144009357970166</t>
  </si>
  <si>
    <t>0.0137659069237155</t>
  </si>
  <si>
    <t>0.14633570430621</t>
  </si>
  <si>
    <t>0.328263617203782</t>
  </si>
  <si>
    <t>0.679378780134321</t>
  </si>
  <si>
    <t>0.024099079919887</t>
  </si>
  <si>
    <t>0.0257054700585724</t>
  </si>
  <si>
    <t>0.144424219974441</t>
  </si>
  <si>
    <t>0.0140264415357206</t>
  </si>
  <si>
    <t>0.15199573171308</t>
  </si>
  <si>
    <t>0.321197906005078</t>
  </si>
  <si>
    <t>0.681448849206781</t>
  </si>
  <si>
    <t>0.0249656346894867</t>
  </si>
  <si>
    <t>0.024908679098242</t>
  </si>
  <si>
    <t>0.146141442847595</t>
  </si>
  <si>
    <t>0.012792670098734</t>
  </si>
  <si>
    <t>0.151682169738938</t>
  </si>
  <si>
    <t>0.314217296023976</t>
  </si>
  <si>
    <t>0.674707892496972</t>
  </si>
  <si>
    <t>0.0256998849219988</t>
  </si>
  <si>
    <t>0.0271119182233088</t>
  </si>
  <si>
    <t>0.147021088085473</t>
  </si>
  <si>
    <t>0.01618506905281</t>
  </si>
  <si>
    <t>0.134802030351648</t>
  </si>
  <si>
    <t>0.309320453774469</t>
  </si>
  <si>
    <t>0.660140444409709</t>
  </si>
  <si>
    <t>0.0259633078690434</t>
  </si>
  <si>
    <t>0.0291966427752949</t>
  </si>
  <si>
    <t>0.147611467471579</t>
  </si>
  <si>
    <t>0.0154549504644016</t>
  </si>
  <si>
    <t>0.126031575849332</t>
  </si>
  <si>
    <t>0.302677508501869</t>
  </si>
  <si>
    <t>0.646935452931519</t>
  </si>
  <si>
    <t>0.0266850015172182</t>
  </si>
  <si>
    <t>0.0293675517144598</t>
  </si>
  <si>
    <t>0.150147274085323</t>
  </si>
  <si>
    <t>0.0160283490672126</t>
  </si>
  <si>
    <t>0.126413983008141</t>
  </si>
  <si>
    <t>0.293948199536166</t>
  </si>
  <si>
    <t>0.642590358928524</t>
  </si>
  <si>
    <t>0.0259027912104285</t>
  </si>
  <si>
    <t>0.0315808168006435</t>
  </si>
  <si>
    <t>0.146516406449037</t>
  </si>
  <si>
    <t>0.0157882128658717</t>
  </si>
  <si>
    <t>0.12999630865484</t>
  </si>
  <si>
    <t>0.288674661087786</t>
  </si>
  <si>
    <t>0.638459197068605</t>
  </si>
  <si>
    <t>0.0268640551251082</t>
  </si>
  <si>
    <t>0.0299181481598034</t>
  </si>
  <si>
    <t>0.14685375992628</t>
  </si>
  <si>
    <t>0.0136147808681978</t>
  </si>
  <si>
    <t>0.130256215617322</t>
  </si>
  <si>
    <t>0.237177976881405</t>
  </si>
  <si>
    <t>0.584684936578116</t>
  </si>
  <si>
    <t>0.0263959617347328</t>
  </si>
  <si>
    <t>0.0191866282171492</t>
  </si>
  <si>
    <t>0.140342006760464</t>
  </si>
  <si>
    <t>0.0146806126380673</t>
  </si>
  <si>
    <t>0.132331969395644</t>
  </si>
  <si>
    <t>0.209019446584181</t>
  </si>
  <si>
    <t>0.541956625330238</t>
  </si>
  <si>
    <t>0.0274520293456249</t>
  </si>
  <si>
    <t>0.0354960987338028</t>
  </si>
  <si>
    <t>0.148877478945179</t>
  </si>
  <si>
    <t>0.016334909204847</t>
  </si>
  <si>
    <t>0.135266407462296</t>
  </si>
  <si>
    <t>0.207828924592172</t>
  </si>
  <si>
    <t>0.571255848283922</t>
  </si>
  <si>
    <t>0.0296043357257583</t>
  </si>
  <si>
    <t>0.0351345319122654</t>
  </si>
  <si>
    <t>0.149953015829592</t>
  </si>
  <si>
    <t>0.0156128528755148</t>
  </si>
  <si>
    <t>0.133478747839217</t>
  </si>
  <si>
    <t>0.199379083749395</t>
  </si>
  <si>
    <t>0.563162567931741</t>
  </si>
  <si>
    <t>0.0321007159141221</t>
  </si>
  <si>
    <t>0.0327012981631052</t>
  </si>
  <si>
    <t>0.166454569907348</t>
  </si>
  <si>
    <t>0.0157687939056328</t>
  </si>
  <si>
    <t>0.135232281863331</t>
  </si>
  <si>
    <t>0.226225467844716</t>
  </si>
  <si>
    <t>0.608483127598253</t>
  </si>
  <si>
    <t>0.0329650979493762</t>
  </si>
  <si>
    <t>0.0320647550493892</t>
  </si>
  <si>
    <t>0.16141743450467</t>
  </si>
  <si>
    <t>0.0170713907989873</t>
  </si>
  <si>
    <t>0.15851879008653</t>
  </si>
  <si>
    <t>0.222833216438118</t>
  </si>
  <si>
    <t>0.624870684827072</t>
  </si>
  <si>
    <t>0.0333945998122272</t>
  </si>
  <si>
    <t>0.0337367902527895</t>
  </si>
  <si>
    <t>0.158247756176471</t>
  </si>
  <si>
    <t>0.0164364993020475</t>
  </si>
  <si>
    <t>0.155614034178791</t>
  </si>
  <si>
    <t>0.218738994858626</t>
  </si>
  <si>
    <t>0.616168674580951</t>
  </si>
  <si>
    <t>0.0331225448296944</t>
  </si>
  <si>
    <t>0.0436118318982477</t>
  </si>
  <si>
    <t>0.160549570026675</t>
  </si>
  <si>
    <t>0.0140654213733547</t>
  </si>
  <si>
    <t>0.152162535446608</t>
  </si>
  <si>
    <t>0.212937805776749</t>
  </si>
  <si>
    <t>0.616449709351327</t>
  </si>
  <si>
    <t>0.0333683713846989</t>
  </si>
  <si>
    <t>0.0367723082178326</t>
  </si>
  <si>
    <t>0.16622262299016</t>
  </si>
  <si>
    <t>0.0149991622250922</t>
  </si>
  <si>
    <t>0.148284673555592</t>
  </si>
  <si>
    <t>0.20978415653472</t>
  </si>
  <si>
    <t>0.609431294908097</t>
  </si>
  <si>
    <t>0.0345520884168378</t>
  </si>
  <si>
    <t>0.0353288040743123</t>
  </si>
  <si>
    <t>0.172293239197589</t>
  </si>
  <si>
    <t>0.0151184080303359</t>
  </si>
  <si>
    <t>0.147029035543686</t>
  </si>
  <si>
    <t>0.205918215453001</t>
  </si>
  <si>
    <t>0.610239790715762</t>
  </si>
  <si>
    <t>0.0331574576177714</t>
  </si>
  <si>
    <t>0.03632805128527</t>
  </si>
  <si>
    <t>0.157266464064022</t>
  </si>
  <si>
    <t>0.0151758563491381</t>
  </si>
  <si>
    <t>0.143705490582029</t>
  </si>
  <si>
    <t>0.204185642107296</t>
  </si>
  <si>
    <t>0.589818962005527</t>
  </si>
  <si>
    <t>0.0352311788515683</t>
  </si>
  <si>
    <t>0.0404031182888827</t>
  </si>
  <si>
    <t>0.162159414466995</t>
  </si>
  <si>
    <t>0.0145355890791665</t>
  </si>
  <si>
    <t>0.140890079544869</t>
  </si>
  <si>
    <t>0.201835828567866</t>
  </si>
  <si>
    <t>0.595055208799347</t>
  </si>
  <si>
    <t>0.0315605927926085</t>
  </si>
  <si>
    <t>0.041247413860895</t>
  </si>
  <si>
    <t>0.146025302743788</t>
  </si>
  <si>
    <t>0.0134161196676513</t>
  </si>
  <si>
    <t>0.136652699418389</t>
  </si>
  <si>
    <t>0.203413053036786</t>
  </si>
  <si>
    <t>0.572315181520118</t>
  </si>
  <si>
    <t>0.0330916769639024</t>
  </si>
  <si>
    <t>0.0451941259310043</t>
  </si>
  <si>
    <t>0.148813579441917</t>
  </si>
  <si>
    <t>0.0133974782260046</t>
  </si>
  <si>
    <t>0.136464152440522</t>
  </si>
  <si>
    <t>0.203634971009092</t>
  </si>
  <si>
    <t>0.580595984012441</t>
  </si>
  <si>
    <t>Malawi</t>
  </si>
  <si>
    <t>0.0102452750628188</t>
  </si>
  <si>
    <t>0.0172876369940418</t>
  </si>
  <si>
    <t>0.130969304374216</t>
  </si>
  <si>
    <t>0.00225650019730698</t>
  </si>
  <si>
    <t>0.124472830429646</t>
  </si>
  <si>
    <t>0.00745138925856377</t>
  </si>
  <si>
    <t>0.292682936316593</t>
  </si>
  <si>
    <t>0.00950402236978644</t>
  </si>
  <si>
    <t>0.0198545042170109</t>
  </si>
  <si>
    <t>0.134278074624881</t>
  </si>
  <si>
    <t>0.00325095522018969</t>
  </si>
  <si>
    <t>0.127193383446678</t>
  </si>
  <si>
    <t>0.00715681394672303</t>
  </si>
  <si>
    <t>0.30123775382527</t>
  </si>
  <si>
    <t>0.0101732173571831</t>
  </si>
  <si>
    <t>0.0207946355824601</t>
  </si>
  <si>
    <t>0.141595732333973</t>
  </si>
  <si>
    <t>0.00301789543109415</t>
  </si>
  <si>
    <t>0.130199671056642</t>
  </si>
  <si>
    <t>0.00691320410782793</t>
  </si>
  <si>
    <t>0.31269435586918</t>
  </si>
  <si>
    <t>0.0127314889351886</t>
  </si>
  <si>
    <t>0.0163967954711325</t>
  </si>
  <si>
    <t>0.1596157376398</t>
  </si>
  <si>
    <t>0.00257370332056169</t>
  </si>
  <si>
    <t>0.133064411102606</t>
  </si>
  <si>
    <t>0.0101500308552398</t>
  </si>
  <si>
    <t>0.334532167324529</t>
  </si>
  <si>
    <t>0.0114104405811466</t>
  </si>
  <si>
    <t>0.0175316645129802</t>
  </si>
  <si>
    <t>0.149398381831962</t>
  </si>
  <si>
    <t>0.00370542216642704</t>
  </si>
  <si>
    <t>0.134806084808639</t>
  </si>
  <si>
    <t>0.010242712085501</t>
  </si>
  <si>
    <t>0.327094705986656</t>
  </si>
  <si>
    <t>0.0112819295752201</t>
  </si>
  <si>
    <t>0.0181894574463502</t>
  </si>
  <si>
    <t>0.149709848300514</t>
  </si>
  <si>
    <t>0.00366007222514256</t>
  </si>
  <si>
    <t>0.137548150160372</t>
  </si>
  <si>
    <t>0.00907110732819508</t>
  </si>
  <si>
    <t>0.329460565035794</t>
  </si>
  <si>
    <t>0.0112931257925508</t>
  </si>
  <si>
    <t>0.0231473308004032</t>
  </si>
  <si>
    <t>0.15204051944595</t>
  </si>
  <si>
    <t>0.00465611908900396</t>
  </si>
  <si>
    <t>0.140155222072981</t>
  </si>
  <si>
    <t>0.00934489706918862</t>
  </si>
  <si>
    <t>0.340637214270078</t>
  </si>
  <si>
    <t>0.0129065628324855</t>
  </si>
  <si>
    <t>0.0260477850301827</t>
  </si>
  <si>
    <t>0.176516434258026</t>
  </si>
  <si>
    <t>0.00601070353896837</t>
  </si>
  <si>
    <t>0.143448207427374</t>
  </si>
  <si>
    <t>0.00972502002830271</t>
  </si>
  <si>
    <t>0.374654713115338</t>
  </si>
  <si>
    <t>0.0135265415255163</t>
  </si>
  <si>
    <t>0.0269324973509332</t>
  </si>
  <si>
    <t>0.180178745330642</t>
  </si>
  <si>
    <t>0.00456759915829518</t>
  </si>
  <si>
    <t>0.147207983954429</t>
  </si>
  <si>
    <t>0.0104896161133123</t>
  </si>
  <si>
    <t>0.382902983433127</t>
  </si>
  <si>
    <t>0.0134369680050134</t>
  </si>
  <si>
    <t>0.0266156011365602</t>
  </si>
  <si>
    <t>0.178703782393438</t>
  </si>
  <si>
    <t>0.005312172275022</t>
  </si>
  <si>
    <t>0.122023136972633</t>
  </si>
  <si>
    <t>0.00783060414830183</t>
  </si>
  <si>
    <t>0.353922264930969</t>
  </si>
  <si>
    <t>0.0131029125856327</t>
  </si>
  <si>
    <t>0.028442461219584</t>
  </si>
  <si>
    <t>0.173201063740217</t>
  </si>
  <si>
    <t>0.00736587124317241</t>
  </si>
  <si>
    <t>0.122152490055131</t>
  </si>
  <si>
    <t>0.00849399204171977</t>
  </si>
  <si>
    <t>0.352758790885457</t>
  </si>
  <si>
    <t>0.0122234438533797</t>
  </si>
  <si>
    <t>0.0329358908494712</t>
  </si>
  <si>
    <t>0.153389253833288</t>
  </si>
  <si>
    <t>0.00726625757847341</t>
  </si>
  <si>
    <t>0.155241939027022</t>
  </si>
  <si>
    <t>0.0124989945557953</t>
  </si>
  <si>
    <t>0.373555779697429</t>
  </si>
  <si>
    <t>0.0135897692314041</t>
  </si>
  <si>
    <t>0.0311893494325861</t>
  </si>
  <si>
    <t>0.163712651097141</t>
  </si>
  <si>
    <t>0.00655147670831032</t>
  </si>
  <si>
    <t>0.156607068433938</t>
  </si>
  <si>
    <t>0.0113911937009837</t>
  </si>
  <si>
    <t>0.383041508604363</t>
  </si>
  <si>
    <t>0.0147634709356046</t>
  </si>
  <si>
    <t>0.0314959776271469</t>
  </si>
  <si>
    <t>0.174627398361057</t>
  </si>
  <si>
    <t>0.0051254191390866</t>
  </si>
  <si>
    <t>0.120100098855114</t>
  </si>
  <si>
    <t>0.0107331097303977</t>
  </si>
  <si>
    <t>0.356845474648407</t>
  </si>
  <si>
    <t>0.0145556867571555</t>
  </si>
  <si>
    <t>0.0341985475213247</t>
  </si>
  <si>
    <t>0.172399940268669</t>
  </si>
  <si>
    <t>0.00494013340874524</t>
  </si>
  <si>
    <t>0.117759178994328</t>
  </si>
  <si>
    <t>0.00947131138354278</t>
  </si>
  <si>
    <t>0.353324798333766</t>
  </si>
  <si>
    <t>0.0139445906527998</t>
  </si>
  <si>
    <t>0.0296827754855772</t>
  </si>
  <si>
    <t>0.157742541098822</t>
  </si>
  <si>
    <t>0.00394984127394472</t>
  </si>
  <si>
    <t>0.118267913228495</t>
  </si>
  <si>
    <t>0.00926774772705545</t>
  </si>
  <si>
    <t>0.332855409466694</t>
  </si>
  <si>
    <t>0.0152335761382571</t>
  </si>
  <si>
    <t>0.0292365963411832</t>
  </si>
  <si>
    <t>0.152726902389688</t>
  </si>
  <si>
    <t>0.00456305118385473</t>
  </si>
  <si>
    <t>0.125146802319256</t>
  </si>
  <si>
    <t>0.0152974282783371</t>
  </si>
  <si>
    <t>0.342204356650577</t>
  </si>
  <si>
    <t>0.0141944384573209</t>
  </si>
  <si>
    <t>0.0293795320871578</t>
  </si>
  <si>
    <t>0.15277020005623</t>
  </si>
  <si>
    <t>0.0038379839955385</t>
  </si>
  <si>
    <t>0.123421377856721</t>
  </si>
  <si>
    <t>0.0188423105111719</t>
  </si>
  <si>
    <t>0.34244584296414</t>
  </si>
  <si>
    <t>0.015230696038884</t>
  </si>
  <si>
    <t>0.0260120224727983</t>
  </si>
  <si>
    <t>0.166758058352165</t>
  </si>
  <si>
    <t>0.00351915768527161</t>
  </si>
  <si>
    <t>0.121044967721839</t>
  </si>
  <si>
    <t>0.0155116473260061</t>
  </si>
  <si>
    <t>0.348076549596965</t>
  </si>
  <si>
    <t>0.0158563284872696</t>
  </si>
  <si>
    <t>0.0238567838647474</t>
  </si>
  <si>
    <t>0.156435347308619</t>
  </si>
  <si>
    <t>0.00521842794340759</t>
  </si>
  <si>
    <t>0.120903180306914</t>
  </si>
  <si>
    <t>0.0201570497811828</t>
  </si>
  <si>
    <t>0.342427117692141</t>
  </si>
  <si>
    <t>0.0156648872077528</t>
  </si>
  <si>
    <t>0.0227654334644787</t>
  </si>
  <si>
    <t>0.151817178183728</t>
  </si>
  <si>
    <t>0.00398790298458202</t>
  </si>
  <si>
    <t>0.116873940974926</t>
  </si>
  <si>
    <t>0.0200801200469848</t>
  </si>
  <si>
    <t>0.331189462862452</t>
  </si>
  <si>
    <t>0.0161192781076309</t>
  </si>
  <si>
    <t>0.0211510982649494</t>
  </si>
  <si>
    <t>0.152263868680071</t>
  </si>
  <si>
    <t>0.00384951576347096</t>
  </si>
  <si>
    <t>0.116804290984387</t>
  </si>
  <si>
    <t>0.0250516759911822</t>
  </si>
  <si>
    <t>0.335239727791691</t>
  </si>
  <si>
    <t>0.0160655461456043</t>
  </si>
  <si>
    <t>0.0190470605796722</t>
  </si>
  <si>
    <t>0.146723900333008</t>
  </si>
  <si>
    <t>0.00465079867887903</t>
  </si>
  <si>
    <t>0.117615416126718</t>
  </si>
  <si>
    <t>0.0237013843849937</t>
  </si>
  <si>
    <t>0.327804106248875</t>
  </si>
  <si>
    <t>0.0167422817575099</t>
  </si>
  <si>
    <t>0.0192641832931414</t>
  </si>
  <si>
    <t>0.150208195183931</t>
  </si>
  <si>
    <t>0.00617004934837017</t>
  </si>
  <si>
    <t>0.119079249711674</t>
  </si>
  <si>
    <t>0.0282000853876965</t>
  </si>
  <si>
    <t>0.339664044682323</t>
  </si>
  <si>
    <t>0.0176498705714607</t>
  </si>
  <si>
    <t>0.020788006257944</t>
  </si>
  <si>
    <t>0.151524005880314</t>
  </si>
  <si>
    <t>0.0053872880215973</t>
  </si>
  <si>
    <t>0.120889264380108</t>
  </si>
  <si>
    <t>0.0125748309807059</t>
  </si>
  <si>
    <t>0.328813266092129</t>
  </si>
  <si>
    <t>0.0162699907967637</t>
  </si>
  <si>
    <t>0.0233009151165519</t>
  </si>
  <si>
    <t>0.14225994415733</t>
  </si>
  <si>
    <t>0.00456268845866722</t>
  </si>
  <si>
    <t>0.138034809722653</t>
  </si>
  <si>
    <t>0.0100390250413703</t>
  </si>
  <si>
    <t>0.334467373293337</t>
  </si>
  <si>
    <t>0.0165378519191182</t>
  </si>
  <si>
    <t>0.0304097073723914</t>
  </si>
  <si>
    <t>0.1382313317996</t>
  </si>
  <si>
    <t>0.0046065562351669</t>
  </si>
  <si>
    <t>0.135344879416979</t>
  </si>
  <si>
    <t>0.0118597860339375</t>
  </si>
  <si>
    <t>0.336990112777193</t>
  </si>
  <si>
    <t>0.0170805093808927</t>
  </si>
  <si>
    <t>0.0355273801293548</t>
  </si>
  <si>
    <t>0.148680341313026</t>
  </si>
  <si>
    <t>0.00427805454018266</t>
  </si>
  <si>
    <t>0.13510623655381</t>
  </si>
  <si>
    <t>0.00668195584791079</t>
  </si>
  <si>
    <t>0.347354477765176</t>
  </si>
  <si>
    <t>0.013056372386207</t>
  </si>
  <si>
    <t>0.03263520672653</t>
  </si>
  <si>
    <t>0.117732846161458</t>
  </si>
  <si>
    <t>0.00485076017975454</t>
  </si>
  <si>
    <t>0.137459186268404</t>
  </si>
  <si>
    <t>0.0269878763474109</t>
  </si>
  <si>
    <t>0.332722248069765</t>
  </si>
  <si>
    <t>0.0201819212085459</t>
  </si>
  <si>
    <t>0.0313204204144807</t>
  </si>
  <si>
    <t>0.186591816992437</t>
  </si>
  <si>
    <t>0.00472804014165838</t>
  </si>
  <si>
    <t>0.136444478593907</t>
  </si>
  <si>
    <t>0.0078546520321022</t>
  </si>
  <si>
    <t>0.387121329383131</t>
  </si>
  <si>
    <t>0.0158948775596325</t>
  </si>
  <si>
    <t>0.0298970487151238</t>
  </si>
  <si>
    <t>0.141399949083541</t>
  </si>
  <si>
    <t>0.00429032998587406</t>
  </si>
  <si>
    <t>0.139031862629676</t>
  </si>
  <si>
    <t>0.0150802604820884</t>
  </si>
  <si>
    <t>0.345594328455935</t>
  </si>
  <si>
    <t>0.0190701278811365</t>
  </si>
  <si>
    <t>0.0303705662102286</t>
  </si>
  <si>
    <t>0.163358927518406</t>
  </si>
  <si>
    <t>0.0043288056787385</t>
  </si>
  <si>
    <t>0.154335139379017</t>
  </si>
  <si>
    <t>0.00727271731530328</t>
  </si>
  <si>
    <t>0.37873628398283</t>
  </si>
  <si>
    <t>0.0209242299714706</t>
  </si>
  <si>
    <t>0.0291280205202357</t>
  </si>
  <si>
    <t>0.178466081386539</t>
  </si>
  <si>
    <t>0.00550327886133603</t>
  </si>
  <si>
    <t>0.149078932328127</t>
  </si>
  <si>
    <t>0.0101067180489637</t>
  </si>
  <si>
    <t>0.393207261116672</t>
  </si>
  <si>
    <t>0.0191176899952713</t>
  </si>
  <si>
    <t>0.0319259996927785</t>
  </si>
  <si>
    <t>0.158024429500506</t>
  </si>
  <si>
    <t>0.00438728532293946</t>
  </si>
  <si>
    <t>0.147137920557906</t>
  </si>
  <si>
    <t>0.0121570872784557</t>
  </si>
  <si>
    <t>0.372750412347857</t>
  </si>
  <si>
    <t>0.0207575472790878</t>
  </si>
  <si>
    <t>0.0321953125351852</t>
  </si>
  <si>
    <t>0.182883024957393</t>
  </si>
  <si>
    <t>0.00345552933788258</t>
  </si>
  <si>
    <t>0.144928511689894</t>
  </si>
  <si>
    <t>0.0121267837854044</t>
  </si>
  <si>
    <t>0.396346709584847</t>
  </si>
  <si>
    <t>0.0223063855783164</t>
  </si>
  <si>
    <t>0.0334173306061505</t>
  </si>
  <si>
    <t>0.194900334862767</t>
  </si>
  <si>
    <t>0.00363012429000202</t>
  </si>
  <si>
    <t>0.1434253336811</t>
  </si>
  <si>
    <t>0.0107939185384144</t>
  </si>
  <si>
    <t>0.40847342755675</t>
  </si>
  <si>
    <t>0.025194518177592</t>
  </si>
  <si>
    <t>0.0212837111568042</t>
  </si>
  <si>
    <t>0.215914421999587</t>
  </si>
  <si>
    <t>0.00415130700723098</t>
  </si>
  <si>
    <t>0.141854074888014</t>
  </si>
  <si>
    <t>0.0124394720231968</t>
  </si>
  <si>
    <t>0.420837505252425</t>
  </si>
  <si>
    <t>0.0249823023951324</t>
  </si>
  <si>
    <t>0.0213735266876386</t>
  </si>
  <si>
    <t>0.21575604665115</t>
  </si>
  <si>
    <t>0.00300839379654459</t>
  </si>
  <si>
    <t>0.139586669005532</t>
  </si>
  <si>
    <t>0.0122358228870273</t>
  </si>
  <si>
    <t>0.416942761423025</t>
  </si>
  <si>
    <t>0.0211069737734336</t>
  </si>
  <si>
    <t>0.0275501034734822</t>
  </si>
  <si>
    <t>0.190851556243905</t>
  </si>
  <si>
    <t>0.00296025381943157</t>
  </si>
  <si>
    <t>0.138556254531253</t>
  </si>
  <si>
    <t>0.0122088369134855</t>
  </si>
  <si>
    <t>0.393233978754991</t>
  </si>
  <si>
    <t>0.0231185187172313</t>
  </si>
  <si>
    <t>0.028910256070356</t>
  </si>
  <si>
    <t>0.201183482072494</t>
  </si>
  <si>
    <t>0.00386589654411149</t>
  </si>
  <si>
    <t>0.138580573415235</t>
  </si>
  <si>
    <t>0.0123639314032543</t>
  </si>
  <si>
    <t>0.408022658222681</t>
  </si>
  <si>
    <t>0.0222086402749635</t>
  </si>
  <si>
    <t>0.0291728460545433</t>
  </si>
  <si>
    <t>0.185807851845963</t>
  </si>
  <si>
    <t>0.00453490974828824</t>
  </si>
  <si>
    <t>0.134253956214049</t>
  </si>
  <si>
    <t>0.0137088497592975</t>
  </si>
  <si>
    <t>0.389687053897105</t>
  </si>
  <si>
    <t>0.0177431390558343</t>
  </si>
  <si>
    <t>0.0322923487755627</t>
  </si>
  <si>
    <t>0.156233263163716</t>
  </si>
  <si>
    <t>0.00492317318961792</t>
  </si>
  <si>
    <t>0.133650772826808</t>
  </si>
  <si>
    <t>0.0134590770900733</t>
  </si>
  <si>
    <t>0.358301774101612</t>
  </si>
  <si>
    <t>0.0253483241319818</t>
  </si>
  <si>
    <t>0.0288659989892426</t>
  </si>
  <si>
    <t>0.22325745330445</t>
  </si>
  <si>
    <t>0.00542584611421381</t>
  </si>
  <si>
    <t>0.132187043036384</t>
  </si>
  <si>
    <t>0.0152023703380597</t>
  </si>
  <si>
    <t>0.430287035914331</t>
  </si>
  <si>
    <t>0.0321826783313336</t>
  </si>
  <si>
    <t>0.0321695660743308</t>
  </si>
  <si>
    <t>0.235092997521525</t>
  </si>
  <si>
    <t>0.00452744085650356</t>
  </si>
  <si>
    <t>0.129833699479708</t>
  </si>
  <si>
    <t>0.0175962353912396</t>
  </si>
  <si>
    <t>0.451402617654641</t>
  </si>
  <si>
    <t>0.0265152539446145</t>
  </si>
  <si>
    <t>0.0420643881866118</t>
  </si>
  <si>
    <t>0.231613166309013</t>
  </si>
  <si>
    <t>0.00540444569464225</t>
  </si>
  <si>
    <t>0.12548567999171</t>
  </si>
  <si>
    <t>0.0193716273504446</t>
  </si>
  <si>
    <t>0.450454561477035</t>
  </si>
  <si>
    <t>0.0315128046002569</t>
  </si>
  <si>
    <t>0.040239795339546</t>
  </si>
  <si>
    <t>0.262790701707126</t>
  </si>
  <si>
    <t>0.00481921646438261</t>
  </si>
  <si>
    <t>0.124234799918352</t>
  </si>
  <si>
    <t>0.0214575633392393</t>
  </si>
  <si>
    <t>0.485054881368903</t>
  </si>
  <si>
    <t>0.0293700584789345</t>
  </si>
  <si>
    <t>0.0453376947089552</t>
  </si>
  <si>
    <t>0.255102843166976</t>
  </si>
  <si>
    <t>0.00632640599133915</t>
  </si>
  <si>
    <t>0.122076781053137</t>
  </si>
  <si>
    <t>0.0231835103635805</t>
  </si>
  <si>
    <t>0.481397293762923</t>
  </si>
  <si>
    <t>0.0330312004154637</t>
  </si>
  <si>
    <t>0.0412177747266152</t>
  </si>
  <si>
    <t>0.255800426351457</t>
  </si>
  <si>
    <t>0.00542115977983501</t>
  </si>
  <si>
    <t>0.120578594271412</t>
  </si>
  <si>
    <t>0.0254462703519796</t>
  </si>
  <si>
    <t>0.481495425896763</t>
  </si>
  <si>
    <t>0.0340151608815606</t>
  </si>
  <si>
    <t>0.0400980075820809</t>
  </si>
  <si>
    <t>0.274855363251048</t>
  </si>
  <si>
    <t>0.00819862467504559</t>
  </si>
  <si>
    <t>0.118409152494855</t>
  </si>
  <si>
    <t>0.0277145668203484</t>
  </si>
  <si>
    <t>0.503290875704938</t>
  </si>
  <si>
    <t>0.034181363714905</t>
  </si>
  <si>
    <t>0.0487161447434013</t>
  </si>
  <si>
    <t>0.276258442133889</t>
  </si>
  <si>
    <t>0.00727808088138499</t>
  </si>
  <si>
    <t>0.114352808669327</t>
  </si>
  <si>
    <t>0.0290622745036713</t>
  </si>
  <si>
    <t>0.509849114646578</t>
  </si>
  <si>
    <t>0.0334925339121007</t>
  </si>
  <si>
    <t>0.0451286698226649</t>
  </si>
  <si>
    <t>0.261850211937277</t>
  </si>
  <si>
    <t>0.00772992640485812</t>
  </si>
  <si>
    <t>0.110691432247658</t>
  </si>
  <si>
    <t>0.0311081268525909</t>
  </si>
  <si>
    <t>0.49000090117715</t>
  </si>
  <si>
    <t>Malaysia</t>
  </si>
  <si>
    <t>0.0108946758549965</t>
  </si>
  <si>
    <t>0.0261354863794472</t>
  </si>
  <si>
    <t>0.174341647834435</t>
  </si>
  <si>
    <t>0.037173416592242</t>
  </si>
  <si>
    <t>0.197513625304486</t>
  </si>
  <si>
    <t>0.00646504768975196</t>
  </si>
  <si>
    <t>0.452523899655361</t>
  </si>
  <si>
    <t>0.0111951296972692</t>
  </si>
  <si>
    <t>0.0276699693957805</t>
  </si>
  <si>
    <t>0.178887059900468</t>
  </si>
  <si>
    <t>0.038390163002383</t>
  </si>
  <si>
    <t>0.195388068932874</t>
  </si>
  <si>
    <t>0.00652267917995331</t>
  </si>
  <si>
    <t>0.45805307010873</t>
  </si>
  <si>
    <t>0.0113359235255526</t>
  </si>
  <si>
    <t>0.0450620637726668</t>
  </si>
  <si>
    <t>0.184384198077645</t>
  </si>
  <si>
    <t>0.0421030952310561</t>
  </si>
  <si>
    <t>0.20665592866672</t>
  </si>
  <si>
    <t>0.00722339047052082</t>
  </si>
  <si>
    <t>0.496764599744162</t>
  </si>
  <si>
    <t>0.0113812871058197</t>
  </si>
  <si>
    <t>0.0446304167465168</t>
  </si>
  <si>
    <t>0.183112110271182</t>
  </si>
  <si>
    <t>0.0434743528266506</t>
  </si>
  <si>
    <t>0.181751526146829</t>
  </si>
  <si>
    <t>0.00729349531947952</t>
  </si>
  <si>
    <t>0.471643188416478</t>
  </si>
  <si>
    <t>0.0121584135134075</t>
  </si>
  <si>
    <t>0.0521207711252219</t>
  </si>
  <si>
    <t>0.194027691012683</t>
  </si>
  <si>
    <t>0.0475596364391616</t>
  </si>
  <si>
    <t>0.187396719722818</t>
  </si>
  <si>
    <t>0.00721010474482885</t>
  </si>
  <si>
    <t>0.500473336558121</t>
  </si>
  <si>
    <t>0.0131162507551538</t>
  </si>
  <si>
    <t>0.0603361306298497</t>
  </si>
  <si>
    <t>0.199470493663519</t>
  </si>
  <si>
    <t>0.0572987972099163</t>
  </si>
  <si>
    <t>0.186912121909493</t>
  </si>
  <si>
    <t>0.00728971351085488</t>
  </si>
  <si>
    <t>0.524423507678786</t>
  </si>
  <si>
    <t>0.013394951794466</t>
  </si>
  <si>
    <t>0.0646947792759883</t>
  </si>
  <si>
    <t>0.205751438857233</t>
  </si>
  <si>
    <t>0.0626246005755164</t>
  </si>
  <si>
    <t>0.206543807015306</t>
  </si>
  <si>
    <t>0.00655214452772038</t>
  </si>
  <si>
    <t>0.559561722046232</t>
  </si>
  <si>
    <t>0.0146199374154113</t>
  </si>
  <si>
    <t>0.0476917059704</t>
  </si>
  <si>
    <t>0.220498160261879</t>
  </si>
  <si>
    <t>0.0598154374156669</t>
  </si>
  <si>
    <t>0.203524634064602</t>
  </si>
  <si>
    <t>0.00678905805101321</t>
  </si>
  <si>
    <t>0.552938933178973</t>
  </si>
  <si>
    <t>0.0166408628548892</t>
  </si>
  <si>
    <t>0.0221632212137404</t>
  </si>
  <si>
    <t>0.24297582181408</t>
  </si>
  <si>
    <t>0.0591858323596324</t>
  </si>
  <si>
    <t>0.212416813607829</t>
  </si>
  <si>
    <t>0.00721474098595792</t>
  </si>
  <si>
    <t>0.560597292836129</t>
  </si>
  <si>
    <t>0.0173752458629017</t>
  </si>
  <si>
    <t>0.0754163109443403</t>
  </si>
  <si>
    <t>0.250271837329564</t>
  </si>
  <si>
    <t>0.0605304803612587</t>
  </si>
  <si>
    <t>0.251299144325563</t>
  </si>
  <si>
    <t>0.00732066690688599</t>
  </si>
  <si>
    <t>0.662213685730515</t>
  </si>
  <si>
    <t>0.0192335287944157</t>
  </si>
  <si>
    <t>0.0873706334539241</t>
  </si>
  <si>
    <t>0.259555172347125</t>
  </si>
  <si>
    <t>0.0595983237545327</t>
  </si>
  <si>
    <t>0.237876740054325</t>
  </si>
  <si>
    <t>0.0065604805937488</t>
  </si>
  <si>
    <t>0.670194878998072</t>
  </si>
  <si>
    <t>0.0192298122559392</t>
  </si>
  <si>
    <t>0.0822037481997537</t>
  </si>
  <si>
    <t>0.257834356717363</t>
  </si>
  <si>
    <t>0.0617568971540594</t>
  </si>
  <si>
    <t>0.280249326191205</t>
  </si>
  <si>
    <t>0.00636968243983273</t>
  </si>
  <si>
    <t>0.707643822958151</t>
  </si>
  <si>
    <t>0.0214756790232283</t>
  </si>
  <si>
    <t>0.0711363087161762</t>
  </si>
  <si>
    <t>0.280907317128742</t>
  </si>
  <si>
    <t>0.0687857188166223</t>
  </si>
  <si>
    <t>0.315257719119991</t>
  </si>
  <si>
    <t>0.00622512936976624</t>
  </si>
  <si>
    <t>0.763787872174525</t>
  </si>
  <si>
    <t>0.0221513073401612</t>
  </si>
  <si>
    <t>0.128420517975152</t>
  </si>
  <si>
    <t>0.286006008266473</t>
  </si>
  <si>
    <t>0.0831390661894505</t>
  </si>
  <si>
    <t>0.276967834711485</t>
  </si>
  <si>
    <t>0.00700158397089968</t>
  </si>
  <si>
    <t>0.803686318453622</t>
  </si>
  <si>
    <t>0.0221897399978702</t>
  </si>
  <si>
    <t>0.135810148090372</t>
  </si>
  <si>
    <t>0.267881284844266</t>
  </si>
  <si>
    <t>0.0809347179886266</t>
  </si>
  <si>
    <t>0.251884931091056</t>
  </si>
  <si>
    <t>0.00998422290100632</t>
  </si>
  <si>
    <t>0.768685044913196</t>
  </si>
  <si>
    <t>0.0236896043473702</t>
  </si>
  <si>
    <t>0.126197733525936</t>
  </si>
  <si>
    <t>0.285448185011676</t>
  </si>
  <si>
    <t>0.0847567338832922</t>
  </si>
  <si>
    <t>0.282601769628368</t>
  </si>
  <si>
    <t>0.0177454262691682</t>
  </si>
  <si>
    <t>0.820439452665813</t>
  </si>
  <si>
    <t>0.0236634550078815</t>
  </si>
  <si>
    <t>0.138322294782325</t>
  </si>
  <si>
    <t>0.296892823892507</t>
  </si>
  <si>
    <t>0.107680815763171</t>
  </si>
  <si>
    <t>0.294677286442592</t>
  </si>
  <si>
    <t>0.0244343625628497</t>
  </si>
  <si>
    <t>0.885671038451327</t>
  </si>
  <si>
    <t>0.0244215086712987</t>
  </si>
  <si>
    <t>0.172507887253658</t>
  </si>
  <si>
    <t>0.324270024320491</t>
  </si>
  <si>
    <t>0.118331472958797</t>
  </si>
  <si>
    <t>0.299548739006738</t>
  </si>
  <si>
    <t>0.0216319397712534</t>
  </si>
  <si>
    <t>0.960711571982237</t>
  </si>
  <si>
    <t>0.0262419007035109</t>
  </si>
  <si>
    <t>0.231813405605033</t>
  </si>
  <si>
    <t>0.316322166394729</t>
  </si>
  <si>
    <t>0.115293404748467</t>
  </si>
  <si>
    <t>0.289011726451125</t>
  </si>
  <si>
    <t>0.0179994172485557</t>
  </si>
  <si>
    <t>0.996682021151422</t>
  </si>
  <si>
    <t>0.0259947975635224</t>
  </si>
  <si>
    <t>0.249990868642698</t>
  </si>
  <si>
    <t>0.288191500573321</t>
  </si>
  <si>
    <t>0.109485803373298</t>
  </si>
  <si>
    <t>0.305235981806394</t>
  </si>
  <si>
    <t>0.0254308802911049</t>
  </si>
  <si>
    <t>0.0263288096596317</t>
  </si>
  <si>
    <t>0.26613523025487</t>
  </si>
  <si>
    <t>0.288550822246655</t>
  </si>
  <si>
    <t>0.13338249437173</t>
  </si>
  <si>
    <t>0.354998019992745</t>
  </si>
  <si>
    <t>0.0296672578186586</t>
  </si>
  <si>
    <t>0.0286516873249007</t>
  </si>
  <si>
    <t>0.258131776310027</t>
  </si>
  <si>
    <t>0.327311791901485</t>
  </si>
  <si>
    <t>0.120805411544488</t>
  </si>
  <si>
    <t>0.311550063071455</t>
  </si>
  <si>
    <t>0.0252863182862914</t>
  </si>
  <si>
    <t>0.027476255706756</t>
  </si>
  <si>
    <t>0.298669415799524</t>
  </si>
  <si>
    <t>0.304438221188879</t>
  </si>
  <si>
    <t>0.132094317157483</t>
  </si>
  <si>
    <t>0.305778524072611</t>
  </si>
  <si>
    <t>0.0296195824425719</t>
  </si>
  <si>
    <t>0.0299826869840925</t>
  </si>
  <si>
    <t>0.296256059423295</t>
  </si>
  <si>
    <t>0.34425887110321</t>
  </si>
  <si>
    <t>0.138276534302815</t>
  </si>
  <si>
    <t>0.335342849313425</t>
  </si>
  <si>
    <t>0.0232421822983959</t>
  </si>
  <si>
    <t>0.0297877093640273</t>
  </si>
  <si>
    <t>0.280780385845209</t>
  </si>
  <si>
    <t>0.336599290320828</t>
  </si>
  <si>
    <t>0.124644185304039</t>
  </si>
  <si>
    <t>0.206752868051173</t>
  </si>
  <si>
    <t>0.023687769217852</t>
  </si>
  <si>
    <t>0.0292333088862388</t>
  </si>
  <si>
    <t>0.258727358310199</t>
  </si>
  <si>
    <t>0.303728741098562</t>
  </si>
  <si>
    <t>0.126754624734839</t>
  </si>
  <si>
    <t>0.243237222412662</t>
  </si>
  <si>
    <t>0.0233175756527548</t>
  </si>
  <si>
    <t>0.984998831095254</t>
  </si>
  <si>
    <t>0.0288633466866533</t>
  </si>
  <si>
    <t>0.242984094563064</t>
  </si>
  <si>
    <t>0.294451286707965</t>
  </si>
  <si>
    <t>0.13854482915653</t>
  </si>
  <si>
    <t>0.246680005056322</t>
  </si>
  <si>
    <t>0.0389722509140249</t>
  </si>
  <si>
    <t>0.990495813084558</t>
  </si>
  <si>
    <t>0.0280559384037348</t>
  </si>
  <si>
    <t>0.310201430425336</t>
  </si>
  <si>
    <t>0.32700633583116</t>
  </si>
  <si>
    <t>0.141548996700223</t>
  </si>
  <si>
    <t>0.369138630486537</t>
  </si>
  <si>
    <t>0.0425533156575145</t>
  </si>
  <si>
    <t>0.0283500909348795</t>
  </si>
  <si>
    <t>0.345078498273909</t>
  </si>
  <si>
    <t>0.325051559319695</t>
  </si>
  <si>
    <t>0.125599792132184</t>
  </si>
  <si>
    <t>0.367819599575206</t>
  </si>
  <si>
    <t>0.0483663791909535</t>
  </si>
  <si>
    <t>0.0295887386795462</t>
  </si>
  <si>
    <t>0.45519184170419</t>
  </si>
  <si>
    <t>0.300947202742294</t>
  </si>
  <si>
    <t>0.125228625588711</t>
  </si>
  <si>
    <t>0.38915522215272</t>
  </si>
  <si>
    <t>0.0521107002167155</t>
  </si>
  <si>
    <t>0.0301247529068432</t>
  </si>
  <si>
    <t>0.600569276521524</t>
  </si>
  <si>
    <t>0.333156153290102</t>
  </si>
  <si>
    <t>0.141614989284533</t>
  </si>
  <si>
    <t>0.381369913588889</t>
  </si>
  <si>
    <t>0.0572991358864545</t>
  </si>
  <si>
    <t>0.0305058009416793</t>
  </si>
  <si>
    <t>0.640725463195045</t>
  </si>
  <si>
    <t>0.331849452957491</t>
  </si>
  <si>
    <t>0.160561290828083</t>
  </si>
  <si>
    <t>0.454619305534126</t>
  </si>
  <si>
    <t>0.0537560248082114</t>
  </si>
  <si>
    <t>0.0310644083944186</t>
  </si>
  <si>
    <t>0.730351979235182</t>
  </si>
  <si>
    <t>0.358216227383723</t>
  </si>
  <si>
    <t>0.162017073900297</t>
  </si>
  <si>
    <t>0.444219737300167</t>
  </si>
  <si>
    <t>0.0608090492608341</t>
  </si>
  <si>
    <t>0.0308685668019231</t>
  </si>
  <si>
    <t>0.758497554412338</t>
  </si>
  <si>
    <t>0.332675734965183</t>
  </si>
  <si>
    <t>0.151129625620679</t>
  </si>
  <si>
    <t>0.452026747539263</t>
  </si>
  <si>
    <t>0.0664903419919834</t>
  </si>
  <si>
    <t>0.0315019946712896</t>
  </si>
  <si>
    <t>0.870505070934455</t>
  </si>
  <si>
    <t>0.351439532909936</t>
  </si>
  <si>
    <t>0.157391755258859</t>
  </si>
  <si>
    <t>0.439930721829769</t>
  </si>
  <si>
    <t>0.0674722928654566</t>
  </si>
  <si>
    <t>0.0331286922891975</t>
  </si>
  <si>
    <t>0.970014453245341</t>
  </si>
  <si>
    <t>0.343570450834952</t>
  </si>
  <si>
    <t>0.164462131850223</t>
  </si>
  <si>
    <t>0.384628709783185</t>
  </si>
  <si>
    <t>0.0772098615983179</t>
  </si>
  <si>
    <t>0.0341872592553328</t>
  </si>
  <si>
    <t>0.378290345117156</t>
  </si>
  <si>
    <t>0.195056263133905</t>
  </si>
  <si>
    <t>0.389400140832808</t>
  </si>
  <si>
    <t>0.0732051679237994</t>
  </si>
  <si>
    <t>0.0337114290813273</t>
  </si>
  <si>
    <t>0.854444827692643</t>
  </si>
  <si>
    <t>0.3350978192383</t>
  </si>
  <si>
    <t>0.204932429152484</t>
  </si>
  <si>
    <t>0.247419676392554</t>
  </si>
  <si>
    <t>0.0465268183475692</t>
  </si>
  <si>
    <t>0.0367048663130559</t>
  </si>
  <si>
    <t>0.385834732760054</t>
  </si>
  <si>
    <t>0.224995544809764</t>
  </si>
  <si>
    <t>0.249161989900263</t>
  </si>
  <si>
    <t>0.0556105896609533</t>
  </si>
  <si>
    <t>0.0380521220566422</t>
  </si>
  <si>
    <t>0.973848922316096</t>
  </si>
  <si>
    <t>0.430892509440512</t>
  </si>
  <si>
    <t>0.21983734810164</t>
  </si>
  <si>
    <t>0.259572635381804</t>
  </si>
  <si>
    <t>0.066568649199607</t>
  </si>
  <si>
    <t>0.03904457098608</t>
  </si>
  <si>
    <t>0.896377560140387</t>
  </si>
  <si>
    <t>0.384857779245584</t>
  </si>
  <si>
    <t>0.206726419743549</t>
  </si>
  <si>
    <t>0.214692992822687</t>
  </si>
  <si>
    <t>0.0669794309530669</t>
  </si>
  <si>
    <t>0.040403977695136</t>
  </si>
  <si>
    <t>0.38980406832485</t>
  </si>
  <si>
    <t>0.220079339993649</t>
  </si>
  <si>
    <t>0.192059144961107</t>
  </si>
  <si>
    <t>0.0648183721787687</t>
  </si>
  <si>
    <t>0.0416242902324153</t>
  </si>
  <si>
    <t>0.997480407253471</t>
  </si>
  <si>
    <t>0.374915417680376</t>
  </si>
  <si>
    <t>0.207900788996334</t>
  </si>
  <si>
    <t>0.240553840965268</t>
  </si>
  <si>
    <t>0.0628516656294045</t>
  </si>
  <si>
    <t>0.0438227357299539</t>
  </si>
  <si>
    <t>0.469636171928367</t>
  </si>
  <si>
    <t>0.184112759073543</t>
  </si>
  <si>
    <t>0.290813699668318</t>
  </si>
  <si>
    <t>0.0756347380588638</t>
  </si>
  <si>
    <t>0.0432431905311881</t>
  </si>
  <si>
    <t>0.413971775342248</t>
  </si>
  <si>
    <t>0.173897491165825</t>
  </si>
  <si>
    <t>0.308129514877694</t>
  </si>
  <si>
    <t>0.0735995778103878</t>
  </si>
  <si>
    <t>0.0444325189664928</t>
  </si>
  <si>
    <t>0.415277573992926</t>
  </si>
  <si>
    <t>0.201874927942157</t>
  </si>
  <si>
    <t>0.31316646489306</t>
  </si>
  <si>
    <t>0.0740080318600386</t>
  </si>
  <si>
    <t>0.0459075799201599</t>
  </si>
  <si>
    <t>0.415287559653951</t>
  </si>
  <si>
    <t>0.205754132324292</t>
  </si>
  <si>
    <t>0.318803410897885</t>
  </si>
  <si>
    <t>0.0703113383312698</t>
  </si>
  <si>
    <t>0.0488909711572809</t>
  </si>
  <si>
    <t>0.405601857073705</t>
  </si>
  <si>
    <t>0.213008925015582</t>
  </si>
  <si>
    <t>0.301059507500252</t>
  </si>
  <si>
    <t>0.0631001081480216</t>
  </si>
  <si>
    <t>0.0484719551486611</t>
  </si>
  <si>
    <t>0.406858336052399</t>
  </si>
  <si>
    <t>0.213092801419381</t>
  </si>
  <si>
    <t>0.21645539486396</t>
  </si>
  <si>
    <t>0.0656079289303225</t>
  </si>
  <si>
    <t>0.0474464900349878</t>
  </si>
  <si>
    <t>0.400013965938639</t>
  </si>
  <si>
    <t>0.218223979113481</t>
  </si>
  <si>
    <t>0.19692657875848</t>
  </si>
  <si>
    <t>0.0666381761068037</t>
  </si>
  <si>
    <t>0.0482095451184175</t>
  </si>
  <si>
    <t>0.411188542391923</t>
  </si>
  <si>
    <t>0.200316939769123</t>
  </si>
  <si>
    <t>0.211539182380583</t>
  </si>
  <si>
    <t>0.0709532229311916</t>
  </si>
  <si>
    <t>0.0476809739934087</t>
  </si>
  <si>
    <t>0.431832505210208</t>
  </si>
  <si>
    <t>0.226291751913669</t>
  </si>
  <si>
    <t>0.205993328885496</t>
  </si>
  <si>
    <t>0.073817514693472</t>
  </si>
  <si>
    <t>0.0471463878612465</t>
  </si>
  <si>
    <t>0.406645925609803</t>
  </si>
  <si>
    <t>0.243895612418685</t>
  </si>
  <si>
    <t>0.188331019369345</t>
  </si>
  <si>
    <t>0.0807420775034909</t>
  </si>
  <si>
    <t>0.0447461731678554</t>
  </si>
  <si>
    <t>0.382670046864938</t>
  </si>
  <si>
    <t>0.246106619940483</t>
  </si>
  <si>
    <t>0.208378647537249</t>
  </si>
  <si>
    <t>0.0798155640070013</t>
  </si>
  <si>
    <t>Mali</t>
  </si>
  <si>
    <t>0.0153421017621896</t>
  </si>
  <si>
    <t>0.00894100458001322</t>
  </si>
  <si>
    <t>0.0922232425052205</t>
  </si>
  <si>
    <t>0.0161582352935737</t>
  </si>
  <si>
    <t>0.0678002727824679</t>
  </si>
  <si>
    <t>0.229149312275396</t>
  </si>
  <si>
    <t>0.429614169198861</t>
  </si>
  <si>
    <t>0.0157585779320193</t>
  </si>
  <si>
    <t>0.00986827728455887</t>
  </si>
  <si>
    <t>0.0935187360615346</t>
  </si>
  <si>
    <t>0.018163886975365</t>
  </si>
  <si>
    <t>0.0688409069174828</t>
  </si>
  <si>
    <t>0.245264873852389</t>
  </si>
  <si>
    <t>0.45141525902335</t>
  </si>
  <si>
    <t>0.0160071299585127</t>
  </si>
  <si>
    <t>0.0122963463780722</t>
  </si>
  <si>
    <t>0.096237384461436</t>
  </si>
  <si>
    <t>0.0182539815418045</t>
  </si>
  <si>
    <t>0.0701889182765784</t>
  </si>
  <si>
    <t>0.261599683616485</t>
  </si>
  <si>
    <t>0.474583444232888</t>
  </si>
  <si>
    <t>0.0145455432765389</t>
  </si>
  <si>
    <t>0.0114337146664339</t>
  </si>
  <si>
    <t>0.0835549656303092</t>
  </si>
  <si>
    <t>0.0182237329281748</t>
  </si>
  <si>
    <t>0.07118750325316</t>
  </si>
  <si>
    <t>0.286633177713191</t>
  </si>
  <si>
    <t>0.485578637467809</t>
  </si>
  <si>
    <t>0.0160547683111638</t>
  </si>
  <si>
    <t>0.0134161595101638</t>
  </si>
  <si>
    <t>0.0948996501177747</t>
  </si>
  <si>
    <t>0.0182827657273782</t>
  </si>
  <si>
    <t>0.072779327820265</t>
  </si>
  <si>
    <t>0.319272677207826</t>
  </si>
  <si>
    <t>0.534705348694573</t>
  </si>
  <si>
    <t>0.0161892853285126</t>
  </si>
  <si>
    <t>0.0138894679832157</t>
  </si>
  <si>
    <t>0.0966522804557177</t>
  </si>
  <si>
    <t>0.0222956524491045</t>
  </si>
  <si>
    <t>0.0735199228855055</t>
  </si>
  <si>
    <t>0.318521824743279</t>
  </si>
  <si>
    <t>0.541068433845337</t>
  </si>
  <si>
    <t>0.0183072870400812</t>
  </si>
  <si>
    <t>0.0149150575741327</t>
  </si>
  <si>
    <t>0.106992561716789</t>
  </si>
  <si>
    <t>0.0202637309953277</t>
  </si>
  <si>
    <t>0.0748223556094029</t>
  </si>
  <si>
    <t>0.33274205585154</t>
  </si>
  <si>
    <t>0.568043048787272</t>
  </si>
  <si>
    <t>0.0165374738223572</t>
  </si>
  <si>
    <t>0.0136904880281132</t>
  </si>
  <si>
    <t>0.0968273428603174</t>
  </si>
  <si>
    <t>0.0219777957472182</t>
  </si>
  <si>
    <t>0.0759207925323746</t>
  </si>
  <si>
    <t>0.331186858481949</t>
  </si>
  <si>
    <t>0.55614075147233</t>
  </si>
  <si>
    <t>0.0197726005601811</t>
  </si>
  <si>
    <t>0.0107547707900015</t>
  </si>
  <si>
    <t>0.116826190461114</t>
  </si>
  <si>
    <t>0.0219358596662475</t>
  </si>
  <si>
    <t>0.0770589273326224</t>
  </si>
  <si>
    <t>0.35856343691144</t>
  </si>
  <si>
    <t>0.604911785721606</t>
  </si>
  <si>
    <t>0.0183448717358048</t>
  </si>
  <si>
    <t>0.012691807302373</t>
  </si>
  <si>
    <t>0.106031700578445</t>
  </si>
  <si>
    <t>0.0223500804266217</t>
  </si>
  <si>
    <t>0.0779065754080616</t>
  </si>
  <si>
    <t>0.351071883312222</t>
  </si>
  <si>
    <t>0.588396918763526</t>
  </si>
  <si>
    <t>0.0185229556635794</t>
  </si>
  <si>
    <t>0.0147092827383141</t>
  </si>
  <si>
    <t>0.105331450546611</t>
  </si>
  <si>
    <t>0.0181369758563957</t>
  </si>
  <si>
    <t>0.0787641285146101</t>
  </si>
  <si>
    <t>0.356285899866841</t>
  </si>
  <si>
    <t>0.591750693186352</t>
  </si>
  <si>
    <t>0.0171696562473355</t>
  </si>
  <si>
    <t>0.0163384633909605</t>
  </si>
  <si>
    <t>0.0952510549667995</t>
  </si>
  <si>
    <t>0.0163251370094867</t>
  </si>
  <si>
    <t>0.0806005749183824</t>
  </si>
  <si>
    <t>0.290537746943109</t>
  </si>
  <si>
    <t>0.516222633476074</t>
  </si>
  <si>
    <t>0.0176320821185873</t>
  </si>
  <si>
    <t>0.0186369549755096</t>
  </si>
  <si>
    <t>0.103977478152283</t>
  </si>
  <si>
    <t>0.0171010292487601</t>
  </si>
  <si>
    <t>0.0818524888261928</t>
  </si>
  <si>
    <t>0.271959491258275</t>
  </si>
  <si>
    <t>0.511159524579608</t>
  </si>
  <si>
    <t>0.0195482505279411</t>
  </si>
  <si>
    <t>0.021329969605105</t>
  </si>
  <si>
    <t>0.124179537190706</t>
  </si>
  <si>
    <t>0.0152174640449975</t>
  </si>
  <si>
    <t>0.0847283736428477</t>
  </si>
  <si>
    <t>0.243601418398354</t>
  </si>
  <si>
    <t>0.508605013409951</t>
  </si>
  <si>
    <t>0.0233605475035097</t>
  </si>
  <si>
    <t>0.024015081070459</t>
  </si>
  <si>
    <t>0.137304192559268</t>
  </si>
  <si>
    <t>0.0151615715949943</t>
  </si>
  <si>
    <t>0.0838362867098732</t>
  </si>
  <si>
    <t>0.271627296019669</t>
  </si>
  <si>
    <t>0.555304975457775</t>
  </si>
  <si>
    <t>0.0208319445957294</t>
  </si>
  <si>
    <t>0.0220374648902944</t>
  </si>
  <si>
    <t>0.11593738362152</t>
  </si>
  <si>
    <t>0.0150201833794961</t>
  </si>
  <si>
    <t>0.0826698686655193</t>
  </si>
  <si>
    <t>0.288717303122924</t>
  </si>
  <si>
    <t>0.545214148275483</t>
  </si>
  <si>
    <t>0.0199425708376137</t>
  </si>
  <si>
    <t>0.0255417071491337</t>
  </si>
  <si>
    <t>0.109101250341784</t>
  </si>
  <si>
    <t>0.0153109031970161</t>
  </si>
  <si>
    <t>0.0827119897554877</t>
  </si>
  <si>
    <t>0.295432479027881</t>
  </si>
  <si>
    <t>0.548040900308917</t>
  </si>
  <si>
    <t>0.0202477598037597</t>
  </si>
  <si>
    <t>0.0249613956906717</t>
  </si>
  <si>
    <t>0.114612154357323</t>
  </si>
  <si>
    <t>0.0153486197931184</t>
  </si>
  <si>
    <t>0.0835166656458995</t>
  </si>
  <si>
    <t>0.299672378583036</t>
  </si>
  <si>
    <t>0.558358973873807</t>
  </si>
  <si>
    <t>0.0194026614155173</t>
  </si>
  <si>
    <t>0.0266179117828669</t>
  </si>
  <si>
    <t>0.110599895767956</t>
  </si>
  <si>
    <t>0.0170956022679602</t>
  </si>
  <si>
    <t>0.0828700070117332</t>
  </si>
  <si>
    <t>0.296721034145147</t>
  </si>
  <si>
    <t>0.553307112391182</t>
  </si>
  <si>
    <t>0.018235605286821</t>
  </si>
  <si>
    <t>0.0266658044106948</t>
  </si>
  <si>
    <t>0.0973729706532046</t>
  </si>
  <si>
    <t>0.0178742684464343</t>
  </si>
  <si>
    <t>0.0846525378720252</t>
  </si>
  <si>
    <t>0.323828652752796</t>
  </si>
  <si>
    <t>0.568629839421975</t>
  </si>
  <si>
    <t>0.019880748838834</t>
  </si>
  <si>
    <t>0.0236623577718859</t>
  </si>
  <si>
    <t>0.106769401021056</t>
  </si>
  <si>
    <t>0.0154012220492466</t>
  </si>
  <si>
    <t>0.0856317596622315</t>
  </si>
  <si>
    <t>0.326592768793987</t>
  </si>
  <si>
    <t>0.577938258137243</t>
  </si>
  <si>
    <t>0.0222250126881171</t>
  </si>
  <si>
    <t>0.0198544897501061</t>
  </si>
  <si>
    <t>0.121604900785681</t>
  </si>
  <si>
    <t>0.0146897054330531</t>
  </si>
  <si>
    <t>0.0861254550718372</t>
  </si>
  <si>
    <t>0.324822753940243</t>
  </si>
  <si>
    <t>0.589322317669038</t>
  </si>
  <si>
    <t>0.0227145500030712</t>
  </si>
  <si>
    <t>0.0227909145814223</t>
  </si>
  <si>
    <t>0.119589505189897</t>
  </si>
  <si>
    <t>0.0124008496395323</t>
  </si>
  <si>
    <t>0.0903285247757861</t>
  </si>
  <si>
    <t>0.259250974164142</t>
  </si>
  <si>
    <t>0.527075318353851</t>
  </si>
  <si>
    <t>0.0203450159731472</t>
  </si>
  <si>
    <t>0.0244060692136593</t>
  </si>
  <si>
    <t>0.109914438097853</t>
  </si>
  <si>
    <t>0.010841459358343</t>
  </si>
  <si>
    <t>0.0932621339884368</t>
  </si>
  <si>
    <t>0.222974966463067</t>
  </si>
  <si>
    <t>0.481744083094508</t>
  </si>
  <si>
    <t>0.0276730330606641</t>
  </si>
  <si>
    <t>0.0245975048615391</t>
  </si>
  <si>
    <t>0.154758021481284</t>
  </si>
  <si>
    <t>0.010799785513186</t>
  </si>
  <si>
    <t>0.0951086919885155</t>
  </si>
  <si>
    <t>0.2326142811285</t>
  </si>
  <si>
    <t>0.545551318033689</t>
  </si>
  <si>
    <t>0.0298871460172336</t>
  </si>
  <si>
    <t>0.025124905041763</t>
  </si>
  <si>
    <t>0.15828438991828</t>
  </si>
  <si>
    <t>0.0119617861237828</t>
  </si>
  <si>
    <t>0.0940043061388475</t>
  </si>
  <si>
    <t>0.230594284214832</t>
  </si>
  <si>
    <t>0.549856817454739</t>
  </si>
  <si>
    <t>0.0276481460962526</t>
  </si>
  <si>
    <t>0.0258357157998053</t>
  </si>
  <si>
    <t>0.137368971330767</t>
  </si>
  <si>
    <t>0.0115784421721988</t>
  </si>
  <si>
    <t>0.0968004382314791</t>
  </si>
  <si>
    <t>0.238647187866206</t>
  </si>
  <si>
    <t>0.537878901496708</t>
  </si>
  <si>
    <t>0.0388321299373778</t>
  </si>
  <si>
    <t>0.0256353163315586</t>
  </si>
  <si>
    <t>0.196351804166173</t>
  </si>
  <si>
    <t>0.011655647192505</t>
  </si>
  <si>
    <t>0.101005119566234</t>
  </si>
  <si>
    <t>0.252583741383217</t>
  </si>
  <si>
    <t>0.626063758577068</t>
  </si>
  <si>
    <t>0.0345293403143734</t>
  </si>
  <si>
    <t>0.0249096098944654</t>
  </si>
  <si>
    <t>0.162160828128548</t>
  </si>
  <si>
    <t>0.0142741419190153</t>
  </si>
  <si>
    <t>0.100051736018694</t>
  </si>
  <si>
    <t>0.260631939738449</t>
  </si>
  <si>
    <t>0.596557596013548</t>
  </si>
  <si>
    <t>0.0326044184068902</t>
  </si>
  <si>
    <t>0.0255090470791457</t>
  </si>
  <si>
    <t>0.149606932321091</t>
  </si>
  <si>
    <t>0.0143538155859555</t>
  </si>
  <si>
    <t>0.100935648070836</t>
  </si>
  <si>
    <t>0.294892818074303</t>
  </si>
  <si>
    <t>0.617902679538222</t>
  </si>
  <si>
    <t>0.0558627136385815</t>
  </si>
  <si>
    <t>0.0272699804991752</t>
  </si>
  <si>
    <t>0.262261759644371</t>
  </si>
  <si>
    <t>0.0138614011931053</t>
  </si>
  <si>
    <t>0.104186435207499</t>
  </si>
  <si>
    <t>0.27246537938543</t>
  </si>
  <si>
    <t>0.735907669568163</t>
  </si>
  <si>
    <t>0.0525126304033228</t>
  </si>
  <si>
    <t>0.028899143718491</t>
  </si>
  <si>
    <t>0.250621077920953</t>
  </si>
  <si>
    <t>0.0136617140449136</t>
  </si>
  <si>
    <t>0.104201995756042</t>
  </si>
  <si>
    <t>0.277538622432699</t>
  </si>
  <si>
    <t>0.72743518427642</t>
  </si>
  <si>
    <t>0.0360580005999549</t>
  </si>
  <si>
    <t>0.0305696430838321</t>
  </si>
  <si>
    <t>0.228675695195061</t>
  </si>
  <si>
    <t>0.0129701223911141</t>
  </si>
  <si>
    <t>0.106759601328177</t>
  </si>
  <si>
    <t>0.269206945501782</t>
  </si>
  <si>
    <t>0.68424000809992</t>
  </si>
  <si>
    <t>0.0394673071844286</t>
  </si>
  <si>
    <t>0.0327276001055313</t>
  </si>
  <si>
    <t>0.260577830743013</t>
  </si>
  <si>
    <t>0.0119375182550981</t>
  </si>
  <si>
    <t>0.107202871966139</t>
  </si>
  <si>
    <t>0.275577841392032</t>
  </si>
  <si>
    <t>0.727490969646242</t>
  </si>
  <si>
    <t>0.0364222218910917</t>
  </si>
  <si>
    <t>0.0352421518733499</t>
  </si>
  <si>
    <t>0.245623053524202</t>
  </si>
  <si>
    <t>0.0239869981306583</t>
  </si>
  <si>
    <t>0.107496928796971</t>
  </si>
  <si>
    <t>0.278643831753321</t>
  </si>
  <si>
    <t>0.727415185969592</t>
  </si>
  <si>
    <t>0.0273813654239493</t>
  </si>
  <si>
    <t>0.0369979024185518</t>
  </si>
  <si>
    <t>0.239325670186999</t>
  </si>
  <si>
    <t>0.0176164827798566</t>
  </si>
  <si>
    <t>0.106937490872353</t>
  </si>
  <si>
    <t>0.278532137414648</t>
  </si>
  <si>
    <t>0.706791049096359</t>
  </si>
  <si>
    <t>0.0298494443480372</t>
  </si>
  <si>
    <t>0.0344437775933636</t>
  </si>
  <si>
    <t>0.252802332439707</t>
  </si>
  <si>
    <t>0.0172213245321185</t>
  </si>
  <si>
    <t>0.106603693559798</t>
  </si>
  <si>
    <t>0.31295165427814</t>
  </si>
  <si>
    <t>0.753872226751163</t>
  </si>
  <si>
    <t>0.0328445697185198</t>
  </si>
  <si>
    <t>0.0489179781644984</t>
  </si>
  <si>
    <t>0.275214196014491</t>
  </si>
  <si>
    <t>0.0152720358598625</t>
  </si>
  <si>
    <t>0.105672209427493</t>
  </si>
  <si>
    <t>0.322690323989763</t>
  </si>
  <si>
    <t>0.800611313174631</t>
  </si>
  <si>
    <t>0.0350306832853775</t>
  </si>
  <si>
    <t>0.0485883464471275</t>
  </si>
  <si>
    <t>0.289174310381476</t>
  </si>
  <si>
    <t>0.0152884118773223</t>
  </si>
  <si>
    <t>0.105433416313425</t>
  </si>
  <si>
    <t>0.325098796674074</t>
  </si>
  <si>
    <t>0.818613964978799</t>
  </si>
  <si>
    <t>0.0292125124434843</t>
  </si>
  <si>
    <t>0.0495512581551575</t>
  </si>
  <si>
    <t>0.222414043075431</t>
  </si>
  <si>
    <t>0.0182367537542995</t>
  </si>
  <si>
    <t>0.10497048173317</t>
  </si>
  <si>
    <t>0.317949000930102</t>
  </si>
  <si>
    <t>0.742334050091644</t>
  </si>
  <si>
    <t>0.0327183961963802</t>
  </si>
  <si>
    <t>0.0520096160325569</t>
  </si>
  <si>
    <t>0.248930519232149</t>
  </si>
  <si>
    <t>0.0163081397474235</t>
  </si>
  <si>
    <t>0.103822390552168</t>
  </si>
  <si>
    <t>0.333154727829913</t>
  </si>
  <si>
    <t>0.78694378959059</t>
  </si>
  <si>
    <t>0.028975093740001</t>
  </si>
  <si>
    <t>0.0505855328921524</t>
  </si>
  <si>
    <t>0.237772162533879</t>
  </si>
  <si>
    <t>0.0160866556145485</t>
  </si>
  <si>
    <t>0.102914401097407</t>
  </si>
  <si>
    <t>0.392668375696347</t>
  </si>
  <si>
    <t>0.829002221574338</t>
  </si>
  <si>
    <t>0.0302353305819146</t>
  </si>
  <si>
    <t>0.0547793124535332</t>
  </si>
  <si>
    <t>0.2965758617397</t>
  </si>
  <si>
    <t>0.0166750866788898</t>
  </si>
  <si>
    <t>0.102098346664008</t>
  </si>
  <si>
    <t>0.400188459804609</t>
  </si>
  <si>
    <t>0.900552397922656</t>
  </si>
  <si>
    <t>0.0319919179734727</t>
  </si>
  <si>
    <t>0.054482679985856</t>
  </si>
  <si>
    <t>0.240406694926735</t>
  </si>
  <si>
    <t>0.0163612376514888</t>
  </si>
  <si>
    <t>0.0990970420940739</t>
  </si>
  <si>
    <t>0.380232946849853</t>
  </si>
  <si>
    <t>0.822572519481477</t>
  </si>
  <si>
    <t>0.0301585764598785</t>
  </si>
  <si>
    <t>0.0590087835240831</t>
  </si>
  <si>
    <t>0.258460787033561</t>
  </si>
  <si>
    <t>0.0172249617728705</t>
  </si>
  <si>
    <t>0.0985681151908757</t>
  </si>
  <si>
    <t>0.423970648372258</t>
  </si>
  <si>
    <t>0.887391872353529</t>
  </si>
  <si>
    <t>0.0292754922659848</t>
  </si>
  <si>
    <t>0.0645834240969321</t>
  </si>
  <si>
    <t>0.248893434158266</t>
  </si>
  <si>
    <t>0.0173647070307555</t>
  </si>
  <si>
    <t>0.097484690331621</t>
  </si>
  <si>
    <t>0.400800777694156</t>
  </si>
  <si>
    <t>0.858402525577713</t>
  </si>
  <si>
    <t>0.0299610826168044</t>
  </si>
  <si>
    <t>0.0691558069761353</t>
  </si>
  <si>
    <t>0.258409071630797</t>
  </si>
  <si>
    <t>0.0173650286168958</t>
  </si>
  <si>
    <t>0.0963594216232957</t>
  </si>
  <si>
    <t>0.412220716644895</t>
  </si>
  <si>
    <t>0.883471128108826</t>
  </si>
  <si>
    <t>0.0341815198452604</t>
  </si>
  <si>
    <t>0.0777613012148686</t>
  </si>
  <si>
    <t>0.283453323259836</t>
  </si>
  <si>
    <t>0.0172250170600899</t>
  </si>
  <si>
    <t>0.0936797126949385</t>
  </si>
  <si>
    <t>0.37746754698623</t>
  </si>
  <si>
    <t>0.883768421061221</t>
  </si>
  <si>
    <t>0.036791835899489</t>
  </si>
  <si>
    <t>0.0856344630462665</t>
  </si>
  <si>
    <t>0.330040806595355</t>
  </si>
  <si>
    <t>0.0173185335565911</t>
  </si>
  <si>
    <t>0.092472487018399</t>
  </si>
  <si>
    <t>0.391517015645435</t>
  </si>
  <si>
    <t>0.953775141761538</t>
  </si>
  <si>
    <t>0.0340385981861648</t>
  </si>
  <si>
    <t>0.0917295190806118</t>
  </si>
  <si>
    <t>0.29419669786433</t>
  </si>
  <si>
    <t>0.0184906557334705</t>
  </si>
  <si>
    <t>0.0919791564250575</t>
  </si>
  <si>
    <t>0.391231166688919</t>
  </si>
  <si>
    <t>0.921665793978555</t>
  </si>
  <si>
    <t>0.0398019098781682</t>
  </si>
  <si>
    <t>0.0945951178666697</t>
  </si>
  <si>
    <t>0.362801488368871</t>
  </si>
  <si>
    <t>0.0184580738076032</t>
  </si>
  <si>
    <t>0.0921425361404358</t>
  </si>
  <si>
    <t>0.384570627834066</t>
  </si>
  <si>
    <t>0.992369753895817</t>
  </si>
  <si>
    <t>0.0369864774640009</t>
  </si>
  <si>
    <t>0.0874511211605568</t>
  </si>
  <si>
    <t>0.334586883521437</t>
  </si>
  <si>
    <t>0.0148016277802772</t>
  </si>
  <si>
    <t>0.0923809299180879</t>
  </si>
  <si>
    <t>0.361624564024599</t>
  </si>
  <si>
    <t>0.927831603868961</t>
  </si>
  <si>
    <t>0.0414497063184332</t>
  </si>
  <si>
    <t>0.0913469927313245</t>
  </si>
  <si>
    <t>0.314843091809384</t>
  </si>
  <si>
    <t>0.0175405333193094</t>
  </si>
  <si>
    <t>0.0925082659387682</t>
  </si>
  <si>
    <t>0.352558873999958</t>
  </si>
  <si>
    <t>0.910247464117178</t>
  </si>
  <si>
    <t>0.0429347511749201</t>
  </si>
  <si>
    <t>0.0949070408761223</t>
  </si>
  <si>
    <t>0.315997337144718</t>
  </si>
  <si>
    <t>0.0202816174230832</t>
  </si>
  <si>
    <t>0.0943306484471239</t>
  </si>
  <si>
    <t>0.345965774485663</t>
  </si>
  <si>
    <t>0.914417169551628</t>
  </si>
  <si>
    <t>Malta</t>
  </si>
  <si>
    <t>0.00851860948676102</t>
  </si>
  <si>
    <t>0.198855273891626</t>
  </si>
  <si>
    <t>0.230994206899004</t>
  </si>
  <si>
    <t>0.044966337314578</t>
  </si>
  <si>
    <t>0.0152477308819182</t>
  </si>
  <si>
    <t>0.0760465991159898</t>
  </si>
  <si>
    <t>0.574628757589876</t>
  </si>
  <si>
    <t>0.00957623845737593</t>
  </si>
  <si>
    <t>0.218644042699896</t>
  </si>
  <si>
    <t>0.224322016442996</t>
  </si>
  <si>
    <t>0.0507777388561191</t>
  </si>
  <si>
    <t>0.0155001790721182</t>
  </si>
  <si>
    <t>0.078616745963949</t>
  </si>
  <si>
    <t>0.597436961492455</t>
  </si>
  <si>
    <t>0.01101155959974</t>
  </si>
  <si>
    <t>0.27077585196964</t>
  </si>
  <si>
    <t>0.254497008430072</t>
  </si>
  <si>
    <t>0.0568420764097751</t>
  </si>
  <si>
    <t>0.015524065233257</t>
  </si>
  <si>
    <t>0.0954023140934535</t>
  </si>
  <si>
    <t>0.704052875735939</t>
  </si>
  <si>
    <t>0.0112671133291553</t>
  </si>
  <si>
    <t>0.332698929318244</t>
  </si>
  <si>
    <t>0.262908437448042</t>
  </si>
  <si>
    <t>0.0475772572016544</t>
  </si>
  <si>
    <t>0.0218180673384607</t>
  </si>
  <si>
    <t>0.0902782982154067</t>
  </si>
  <si>
    <t>0.766548102850962</t>
  </si>
  <si>
    <t>0.0125410855770123</t>
  </si>
  <si>
    <t>0.341318018117582</t>
  </si>
  <si>
    <t>0.251837450494277</t>
  </si>
  <si>
    <t>0.0494352181045617</t>
  </si>
  <si>
    <t>0.0226949288856485</t>
  </si>
  <si>
    <t>0.101790816288809</t>
  </si>
  <si>
    <t>0.779617517467891</t>
  </si>
  <si>
    <t>0.0100308057053524</t>
  </si>
  <si>
    <t>0.315163238872577</t>
  </si>
  <si>
    <t>0.258646119144691</t>
  </si>
  <si>
    <t>0.0512644718857509</t>
  </si>
  <si>
    <t>0.0244712932665642</t>
  </si>
  <si>
    <t>0.106935203636167</t>
  </si>
  <si>
    <t>0.766511132511103</t>
  </si>
  <si>
    <t>0.0110472685431095</t>
  </si>
  <si>
    <t>0.369653347523198</t>
  </si>
  <si>
    <t>0.245376738083759</t>
  </si>
  <si>
    <t>0.0588024090700382</t>
  </si>
  <si>
    <t>0.0274393807526266</t>
  </si>
  <si>
    <t>0.147064739111375</t>
  </si>
  <si>
    <t>0.859383883084107</t>
  </si>
  <si>
    <t>0.0104759506116231</t>
  </si>
  <si>
    <t>0.423047100894671</t>
  </si>
  <si>
    <t>0.274090145380813</t>
  </si>
  <si>
    <t>0.0484755837342224</t>
  </si>
  <si>
    <t>0.0334897755837825</t>
  </si>
  <si>
    <t>0.166794126467095</t>
  </si>
  <si>
    <t>0.956372682672207</t>
  </si>
  <si>
    <t>0.0116628375442283</t>
  </si>
  <si>
    <t>0.472196269361089</t>
  </si>
  <si>
    <t>0.322149223131504</t>
  </si>
  <si>
    <t>0.0497938492579231</t>
  </si>
  <si>
    <t>0.0375292225980755</t>
  </si>
  <si>
    <t>0.201348296562159</t>
  </si>
  <si>
    <t>0.0101423956218751</t>
  </si>
  <si>
    <t>0.496654406088167</t>
  </si>
  <si>
    <t>0.330886033317613</t>
  </si>
  <si>
    <t>0.0567851173578674</t>
  </si>
  <si>
    <t>0.0512802878611217</t>
  </si>
  <si>
    <t>0.164889917361923</t>
  </si>
  <si>
    <t>0.0114299025479208</t>
  </si>
  <si>
    <t>0.52204011999976</t>
  </si>
  <si>
    <t>0.304466645881413</t>
  </si>
  <si>
    <t>0.0595442086434229</t>
  </si>
  <si>
    <t>0.039720160435984</t>
  </si>
  <si>
    <t>0.164034130807091</t>
  </si>
  <si>
    <t>0.012322757480194</t>
  </si>
  <si>
    <t>0.626589117272866</t>
  </si>
  <si>
    <t>0.306956963705186</t>
  </si>
  <si>
    <t>0.0625359800053829</t>
  </si>
  <si>
    <t>0.0424670207702519</t>
  </si>
  <si>
    <t>0.157383836921237</t>
  </si>
  <si>
    <t>0.0119146677148349</t>
  </si>
  <si>
    <t>0.626416004387715</t>
  </si>
  <si>
    <t>0.33768446720019</t>
  </si>
  <si>
    <t>0.0731099439916729</t>
  </si>
  <si>
    <t>0.0554001163705576</t>
  </si>
  <si>
    <t>0.152829054936204</t>
  </si>
  <si>
    <t>0.011424877036117</t>
  </si>
  <si>
    <t>0.620280628207211</t>
  </si>
  <si>
    <t>0.316439162847753</t>
  </si>
  <si>
    <t>0.0768918963801059</t>
  </si>
  <si>
    <t>0.0635441104287421</t>
  </si>
  <si>
    <t>0.161673287894431</t>
  </si>
  <si>
    <t>0.0139038954085028</t>
  </si>
  <si>
    <t>0.637513576572994</t>
  </si>
  <si>
    <t>0.352425482826444</t>
  </si>
  <si>
    <t>0.0761963859965117</t>
  </si>
  <si>
    <t>0.0466521510234197</t>
  </si>
  <si>
    <t>0.181357028204197</t>
  </si>
  <si>
    <t>0.0150210891684067</t>
  </si>
  <si>
    <t>0.701039200133829</t>
  </si>
  <si>
    <t>0.372656517649819</t>
  </si>
  <si>
    <t>0.077124975251999</t>
  </si>
  <si>
    <t>0.0694758251803223</t>
  </si>
  <si>
    <t>0.273410861613055</t>
  </si>
  <si>
    <t>0.0141075678563226</t>
  </si>
  <si>
    <t>0.790317407429288</t>
  </si>
  <si>
    <t>0.368397787167149</t>
  </si>
  <si>
    <t>0.0754321428413901</t>
  </si>
  <si>
    <t>0.0901225299912173</t>
  </si>
  <si>
    <t>0.225740400414248</t>
  </si>
  <si>
    <t>0.0134418560951089</t>
  </si>
  <si>
    <t>0.858811204449273</t>
  </si>
  <si>
    <t>0.36657553177381</t>
  </si>
  <si>
    <t>0.0654084382971011</t>
  </si>
  <si>
    <t>0.0610862520615593</t>
  </si>
  <si>
    <t>0.270808911617944</t>
  </si>
  <si>
    <t>0.0154500067261175</t>
  </si>
  <si>
    <t>0.909996948556289</t>
  </si>
  <si>
    <t>0.345783057483655</t>
  </si>
  <si>
    <t>0.0740825805843064</t>
  </si>
  <si>
    <t>0.0983721780157062</t>
  </si>
  <si>
    <t>0.156682368779203</t>
  </si>
  <si>
    <t>0.0188925996550935</t>
  </si>
  <si>
    <t>0.991506275991443</t>
  </si>
  <si>
    <t>0.353179962288</t>
  </si>
  <si>
    <t>0.0887052717869198</t>
  </si>
  <si>
    <t>0.105792343601761</t>
  </si>
  <si>
    <t>0.205126525671834</t>
  </si>
  <si>
    <t>0.0191364132933107</t>
  </si>
  <si>
    <t>0.319870932611247</t>
  </si>
  <si>
    <t>0.0711871150667624</t>
  </si>
  <si>
    <t>0.0544524161432268</t>
  </si>
  <si>
    <t>0.15332761209984</t>
  </si>
  <si>
    <t>0.0213304172789152</t>
  </si>
  <si>
    <t>0.355159018550279</t>
  </si>
  <si>
    <t>0.0686278040404905</t>
  </si>
  <si>
    <t>0.0458393581206884</t>
  </si>
  <si>
    <t>0.212851016850643</t>
  </si>
  <si>
    <t>0.0222094745794323</t>
  </si>
  <si>
    <t>0.337421619460573</t>
  </si>
  <si>
    <t>0.0648198617818609</t>
  </si>
  <si>
    <t>0.0464334478579892</t>
  </si>
  <si>
    <t>0.181596910780176</t>
  </si>
  <si>
    <t>0.0212520095318603</t>
  </si>
  <si>
    <t>0.355949267081931</t>
  </si>
  <si>
    <t>0.0631688286733616</t>
  </si>
  <si>
    <t>0.0613890853961597</t>
  </si>
  <si>
    <t>0.171432183149305</t>
  </si>
  <si>
    <t>0.0223942888022518</t>
  </si>
  <si>
    <t>0.393201045936042</t>
  </si>
  <si>
    <t>0.0784790378241095</t>
  </si>
  <si>
    <t>0.0702536262127809</t>
  </si>
  <si>
    <t>0.249043892425354</t>
  </si>
  <si>
    <t>0.0214286481977203</t>
  </si>
  <si>
    <t>0.35983881281362</t>
  </si>
  <si>
    <t>0.0720678105430091</t>
  </si>
  <si>
    <t>0.0883782987020179</t>
  </si>
  <si>
    <t>0.18545633634221</t>
  </si>
  <si>
    <t>0.0220981008373334</t>
  </si>
  <si>
    <t>0.411915295894124</t>
  </si>
  <si>
    <t>0.0723654804229597</t>
  </si>
  <si>
    <t>0.08891058497423</t>
  </si>
  <si>
    <t>0.242970103681391</t>
  </si>
  <si>
    <t>0.0215641290094247</t>
  </si>
  <si>
    <t>0.443774743189662</t>
  </si>
  <si>
    <t>0.0775442777158758</t>
  </si>
  <si>
    <t>0.0904294862471373</t>
  </si>
  <si>
    <t>0.217871276153426</t>
  </si>
  <si>
    <t>0.0232455612260507</t>
  </si>
  <si>
    <t>0.421297957639691</t>
  </si>
  <si>
    <t>0.0909054489263417</t>
  </si>
  <si>
    <t>0.0838455950926346</t>
  </si>
  <si>
    <t>0.252383979664803</t>
  </si>
  <si>
    <t>0.0232655302536769</t>
  </si>
  <si>
    <t>0.428528383239628</t>
  </si>
  <si>
    <t>0.0643333900104118</t>
  </si>
  <si>
    <t>0.103748431095797</t>
  </si>
  <si>
    <t>0.224429120528136</t>
  </si>
  <si>
    <t>0.0229262029705728</t>
  </si>
  <si>
    <t>0.476929237039616</t>
  </si>
  <si>
    <t>0.0779269662641369</t>
  </si>
  <si>
    <t>0.101927199624506</t>
  </si>
  <si>
    <t>0.335724394092262</t>
  </si>
  <si>
    <t>0.0235592032629738</t>
  </si>
  <si>
    <t>0.490417877676249</t>
  </si>
  <si>
    <t>0.0736818366274015</t>
  </si>
  <si>
    <t>0.130501181750366</t>
  </si>
  <si>
    <t>0.315226205858952</t>
  </si>
  <si>
    <t>0.0235988637944447</t>
  </si>
  <si>
    <t>0.502851331519159</t>
  </si>
  <si>
    <t>0.0697808213479192</t>
  </si>
  <si>
    <t>0.118618782005792</t>
  </si>
  <si>
    <t>0.290783045286957</t>
  </si>
  <si>
    <t>0.0261260973043459</t>
  </si>
  <si>
    <t>0.437433850405535</t>
  </si>
  <si>
    <t>0.0993428165767483</t>
  </si>
  <si>
    <t>0.166379634243791</t>
  </si>
  <si>
    <t>0.206452222662424</t>
  </si>
  <si>
    <t>0.0269729000885234</t>
  </si>
  <si>
    <t>0.529283565440331</t>
  </si>
  <si>
    <t>0.118802559465446</t>
  </si>
  <si>
    <t>0.159125336638337</t>
  </si>
  <si>
    <t>0.309699389535366</t>
  </si>
  <si>
    <t>0.0269352592746492</t>
  </si>
  <si>
    <t>0.518361483002245</t>
  </si>
  <si>
    <t>0.121006694542554</t>
  </si>
  <si>
    <t>0.101383153277751</t>
  </si>
  <si>
    <t>0.27353046156395</t>
  </si>
  <si>
    <t>0.0288826577244224</t>
  </si>
  <si>
    <t>0.520175784476783</t>
  </si>
  <si>
    <t>0.0875652465176028</t>
  </si>
  <si>
    <t>0.155703334960059</t>
  </si>
  <si>
    <t>0.272401002041562</t>
  </si>
  <si>
    <t>0.0304910011274613</t>
  </si>
  <si>
    <t>0.518673950200929</t>
  </si>
  <si>
    <t>0.0938992650811918</t>
  </si>
  <si>
    <t>0.186748241799227</t>
  </si>
  <si>
    <t>0.243979253918828</t>
  </si>
  <si>
    <t>0.030364108964755</t>
  </si>
  <si>
    <t>0.571792724736777</t>
  </si>
  <si>
    <t>0.0964011002193772</t>
  </si>
  <si>
    <t>0.191650446276959</t>
  </si>
  <si>
    <t>0.288528928506506</t>
  </si>
  <si>
    <t>0.0304322619860628</t>
  </si>
  <si>
    <t>0.569425118197593</t>
  </si>
  <si>
    <t>0.0923236849110497</t>
  </si>
  <si>
    <t>0.196092908903833</t>
  </si>
  <si>
    <t>0.268327289334242</t>
  </si>
  <si>
    <t>0.0293662347127785</t>
  </si>
  <si>
    <t>0.488833004030999</t>
  </si>
  <si>
    <t>0.181633762878807</t>
  </si>
  <si>
    <t>0.107900901624193</t>
  </si>
  <si>
    <t>0.18308209121225</t>
  </si>
  <si>
    <t>0.0299825704513753</t>
  </si>
  <si>
    <t>0.553165908599904</t>
  </si>
  <si>
    <t>0.152772035574255</t>
  </si>
  <si>
    <t>0.267141450594067</t>
  </si>
  <si>
    <t>0.260426784083565</t>
  </si>
  <si>
    <t>0.0291349145353537</t>
  </si>
  <si>
    <t>0.552184341772271</t>
  </si>
  <si>
    <t>0.270015836416396</t>
  </si>
  <si>
    <t>0.198732955532459</t>
  </si>
  <si>
    <t>0.269479370684619</t>
  </si>
  <si>
    <t>0.0308109291458206</t>
  </si>
  <si>
    <t>0.487811040177452</t>
  </si>
  <si>
    <t>0.276775271521769</t>
  </si>
  <si>
    <t>0.198086099969214</t>
  </si>
  <si>
    <t>0.246519517680751</t>
  </si>
  <si>
    <t>0.0307112465992882</t>
  </si>
  <si>
    <t>0.506557647872213</t>
  </si>
  <si>
    <t>0.201718254339523</t>
  </si>
  <si>
    <t>0.19156290256005</t>
  </si>
  <si>
    <t>0.234516176326112</t>
  </si>
  <si>
    <t>0.0312524740653265</t>
  </si>
  <si>
    <t>0.500923482802029</t>
  </si>
  <si>
    <t>0.235021880639182</t>
  </si>
  <si>
    <t>0.195607910892403</t>
  </si>
  <si>
    <t>0.232325019219901</t>
  </si>
  <si>
    <t>0.0308641738093437</t>
  </si>
  <si>
    <t>0.604399701513469</t>
  </si>
  <si>
    <t>0.303991434232353</t>
  </si>
  <si>
    <t>0.182800282664908</t>
  </si>
  <si>
    <t>0.219627998752729</t>
  </si>
  <si>
    <t>0.0335801488863845</t>
  </si>
  <si>
    <t>0.446317407104266</t>
  </si>
  <si>
    <t>0.250681468373044</t>
  </si>
  <si>
    <t>0.182680810818983</t>
  </si>
  <si>
    <t>0.211528711666203</t>
  </si>
  <si>
    <t>0.0314868102428899</t>
  </si>
  <si>
    <t>0.468617064165658</t>
  </si>
  <si>
    <t>0.369204015352649</t>
  </si>
  <si>
    <t>0.147226440106271</t>
  </si>
  <si>
    <t>0.209052181517998</t>
  </si>
  <si>
    <t>0.0301561623804567</t>
  </si>
  <si>
    <t>0.424671225909619</t>
  </si>
  <si>
    <t>0.217649531327076</t>
  </si>
  <si>
    <t>0.206585547308898</t>
  </si>
  <si>
    <t>0.181201444858816</t>
  </si>
  <si>
    <t>0.0300001335922322</t>
  </si>
  <si>
    <t>0.445563413859835</t>
  </si>
  <si>
    <t>0.196739867677563</t>
  </si>
  <si>
    <t>0.157215756725992</t>
  </si>
  <si>
    <t>0.194912897540673</t>
  </si>
  <si>
    <t>0.0288199722951911</t>
  </si>
  <si>
    <t>0.457144602061789</t>
  </si>
  <si>
    <t>0.283058380203132</t>
  </si>
  <si>
    <t>0.127895839408066</t>
  </si>
  <si>
    <t>0.211574923592316</t>
  </si>
  <si>
    <t>0.0293299323034535</t>
  </si>
  <si>
    <t>0.476909183753638</t>
  </si>
  <si>
    <t>0.275031392602897</t>
  </si>
  <si>
    <t>0.119702087285451</t>
  </si>
  <si>
    <t>0.20431844318571</t>
  </si>
  <si>
    <t>0.030199938404386</t>
  </si>
  <si>
    <t>0.477648285698437</t>
  </si>
  <si>
    <t>0.315334151113001</t>
  </si>
  <si>
    <t>0.125826873975484</t>
  </si>
  <si>
    <t>0.205431113505108</t>
  </si>
  <si>
    <t>Mauritania</t>
  </si>
  <si>
    <t>0.982995512320991</t>
  </si>
  <si>
    <t>0.891922461157456</t>
  </si>
  <si>
    <t>0.967329887286958</t>
  </si>
  <si>
    <t>0.97244308003361</t>
  </si>
  <si>
    <t>0.991666179209046</t>
  </si>
  <si>
    <t>0.999252849053183</t>
  </si>
  <si>
    <t>0.029276513125165</t>
  </si>
  <si>
    <t>0.191860930858637</t>
  </si>
  <si>
    <t>0.237880766810318</t>
  </si>
  <si>
    <t>0.00511938568543829</t>
  </si>
  <si>
    <t>0.121296289989505</t>
  </si>
  <si>
    <t>0.783874777944663</t>
  </si>
  <si>
    <t>Mauritius</t>
  </si>
  <si>
    <t>0.289142950177694</t>
  </si>
  <si>
    <t>0.295588489480696</t>
  </si>
  <si>
    <t>0.323965680727445</t>
  </si>
  <si>
    <t>0.305276166582516</t>
  </si>
  <si>
    <t>0.339150087683284</t>
  </si>
  <si>
    <t>0.315487678104281</t>
  </si>
  <si>
    <t>0.368682654470828</t>
  </si>
  <si>
    <t>0.384698087608965</t>
  </si>
  <si>
    <t>0.389786778965449</t>
  </si>
  <si>
    <t>0.386970628193724</t>
  </si>
  <si>
    <t>0.384802453837432</t>
  </si>
  <si>
    <t>0.446328137764066</t>
  </si>
  <si>
    <t>0.41641528426928</t>
  </si>
  <si>
    <t>0.488750578689075</t>
  </si>
  <si>
    <t>0.488239443887225</t>
  </si>
  <si>
    <t>0.555966209633275</t>
  </si>
  <si>
    <t>0.614752695367681</t>
  </si>
  <si>
    <t>0.688920362742685</t>
  </si>
  <si>
    <t>0.675077341940701</t>
  </si>
  <si>
    <t>0.685635161646879</t>
  </si>
  <si>
    <t>0.715637122091725</t>
  </si>
  <si>
    <t>0.693170140491249</t>
  </si>
  <si>
    <t>0.688540679056891</t>
  </si>
  <si>
    <t>0.725196522776672</t>
  </si>
  <si>
    <t>0.762447714277136</t>
  </si>
  <si>
    <t>0.805027604050705</t>
  </si>
  <si>
    <t>0.884722424765013</t>
  </si>
  <si>
    <t>0.914395083172026</t>
  </si>
  <si>
    <t>Mexico</t>
  </si>
  <si>
    <t>0.00670335857872428</t>
  </si>
  <si>
    <t>0.145962771524404</t>
  </si>
  <si>
    <t>0.116457331813459</t>
  </si>
  <si>
    <t>0.00531731680620395</t>
  </si>
  <si>
    <t>0.0936561353527555</t>
  </si>
  <si>
    <t>0.222719969319123</t>
  </si>
  <si>
    <t>0.59081688339467</t>
  </si>
  <si>
    <t>0.00696765773095826</t>
  </si>
  <si>
    <t>0.141240785892161</t>
  </si>
  <si>
    <t>0.113294819172913</t>
  </si>
  <si>
    <t>0.00578465338268481</t>
  </si>
  <si>
    <t>0.0965742188140894</t>
  </si>
  <si>
    <t>0.214270958443333</t>
  </si>
  <si>
    <t>0.578133093436138</t>
  </si>
  <si>
    <t>0.00760770969589722</t>
  </si>
  <si>
    <t>0.152407901347245</t>
  </si>
  <si>
    <t>0.12380889154815</t>
  </si>
  <si>
    <t>0.00679067490686731</t>
  </si>
  <si>
    <t>0.0985244573536353</t>
  </si>
  <si>
    <t>0.214505045354669</t>
  </si>
  <si>
    <t>0.603644680206465</t>
  </si>
  <si>
    <t>0.00917350965887489</t>
  </si>
  <si>
    <t>0.171419798283355</t>
  </si>
  <si>
    <t>0.139046321479256</t>
  </si>
  <si>
    <t>0.00692019019296473</t>
  </si>
  <si>
    <t>0.0995663260233097</t>
  </si>
  <si>
    <t>0.219982778124867</t>
  </si>
  <si>
    <t>0.646108923762629</t>
  </si>
  <si>
    <t>0.00964873627926213</t>
  </si>
  <si>
    <t>0.173623737315506</t>
  </si>
  <si>
    <t>0.134349359628552</t>
  </si>
  <si>
    <t>0.00727214601436219</t>
  </si>
  <si>
    <t>0.101798908404701</t>
  </si>
  <si>
    <t>0.215604154331486</t>
  </si>
  <si>
    <t>0.64229704197387</t>
  </si>
  <si>
    <t>0.0106799769897245</t>
  </si>
  <si>
    <t>0.184468964444516</t>
  </si>
  <si>
    <t>0.148540156562139</t>
  </si>
  <si>
    <t>0.00784699956005544</t>
  </si>
  <si>
    <t>0.0999652312965137</t>
  </si>
  <si>
    <t>0.208052279708856</t>
  </si>
  <si>
    <t>0.659553608561804</t>
  </si>
  <si>
    <t>0.0108183822351852</t>
  </si>
  <si>
    <t>0.204345762939799</t>
  </si>
  <si>
    <t>0.141704574216455</t>
  </si>
  <si>
    <t>0.00909539407939641</t>
  </si>
  <si>
    <t>0.10378346729388</t>
  </si>
  <si>
    <t>0.207764465087357</t>
  </si>
  <si>
    <t>0.677512045852071</t>
  </si>
  <si>
    <t>0.0117029403561234</t>
  </si>
  <si>
    <t>0.212082273800137</t>
  </si>
  <si>
    <t>0.15414132403186</t>
  </si>
  <si>
    <t>0.00939591875184859</t>
  </si>
  <si>
    <t>0.104054575773824</t>
  </si>
  <si>
    <t>0.200718465443601</t>
  </si>
  <si>
    <t>0.692095498157394</t>
  </si>
  <si>
    <t>0.0117287986594065</t>
  </si>
  <si>
    <t>0.230174718771826</t>
  </si>
  <si>
    <t>0.146488555657451</t>
  </si>
  <si>
    <t>0.00922137613347878</t>
  </si>
  <si>
    <t>0.106209655780655</t>
  </si>
  <si>
    <t>0.193549676138705</t>
  </si>
  <si>
    <t>0.697372781141521</t>
  </si>
  <si>
    <t>0.0135860753899091</t>
  </si>
  <si>
    <t>0.258240316559641</t>
  </si>
  <si>
    <t>0.174132673547939</t>
  </si>
  <si>
    <t>0.00943481113772342</t>
  </si>
  <si>
    <t>0.111719843579136</t>
  </si>
  <si>
    <t>0.190292777800999</t>
  </si>
  <si>
    <t>0.757406498015347</t>
  </si>
  <si>
    <t>0.0134588540813032</t>
  </si>
  <si>
    <t>0.279925852622226</t>
  </si>
  <si>
    <t>0.164291921538222</t>
  </si>
  <si>
    <t>0.0111573331444402</t>
  </si>
  <si>
    <t>0.104197779898121</t>
  </si>
  <si>
    <t>0.188698719876374</t>
  </si>
  <si>
    <t>0.761730461160686</t>
  </si>
  <si>
    <t>0.0133675614780636</t>
  </si>
  <si>
    <t>0.315552685331167</t>
  </si>
  <si>
    <t>0.159518930901263</t>
  </si>
  <si>
    <t>0.0118116342672911</t>
  </si>
  <si>
    <t>0.10494091412675</t>
  </si>
  <si>
    <t>0.18401779948461</t>
  </si>
  <si>
    <t>0.789209525589145</t>
  </si>
  <si>
    <t>0.0143566414493266</t>
  </si>
  <si>
    <t>0.354352999841507</t>
  </si>
  <si>
    <t>0.17638439942098</t>
  </si>
  <si>
    <t>0.0133276313230737</t>
  </si>
  <si>
    <t>0.105740138752076</t>
  </si>
  <si>
    <t>0.182508911296966</t>
  </si>
  <si>
    <t>0.84667072208393</t>
  </si>
  <si>
    <t>0.0148078733751919</t>
  </si>
  <si>
    <t>0.376569152189157</t>
  </si>
  <si>
    <t>0.191497533890698</t>
  </si>
  <si>
    <t>0.01255154658285</t>
  </si>
  <si>
    <t>0.112873326504928</t>
  </si>
  <si>
    <t>0.189429483644532</t>
  </si>
  <si>
    <t>0.897728916187355</t>
  </si>
  <si>
    <t>0.0155516963364689</t>
  </si>
  <si>
    <t>0.380720610392603</t>
  </si>
  <si>
    <t>0.192754313380317</t>
  </si>
  <si>
    <t>0.0138274573757976</t>
  </si>
  <si>
    <t>0.112734367737932</t>
  </si>
  <si>
    <t>0.190800048148879</t>
  </si>
  <si>
    <t>0.906388493371999</t>
  </si>
  <si>
    <t>0.0144336341647674</t>
  </si>
  <si>
    <t>0.396386016897769</t>
  </si>
  <si>
    <t>0.15721061197877</t>
  </si>
  <si>
    <t>0.0129768779124615</t>
  </si>
  <si>
    <t>0.113953625821098</t>
  </si>
  <si>
    <t>0.183945411974058</t>
  </si>
  <si>
    <t>0.878906178748925</t>
  </si>
  <si>
    <t>0.0162099816779716</t>
  </si>
  <si>
    <t>0.406779745181584</t>
  </si>
  <si>
    <t>0.185905183255843</t>
  </si>
  <si>
    <t>0.0130170245348296</t>
  </si>
  <si>
    <t>0.116561706209917</t>
  </si>
  <si>
    <t>0.179961761387327</t>
  </si>
  <si>
    <t>0.918435402247472</t>
  </si>
  <si>
    <t>0.0176252601717755</t>
  </si>
  <si>
    <t>0.437300125452695</t>
  </si>
  <si>
    <t>0.196971563329672</t>
  </si>
  <si>
    <t>0.0169519947716487</t>
  </si>
  <si>
    <t>0.100271102555364</t>
  </si>
  <si>
    <t>0.17149065338194</t>
  </si>
  <si>
    <t>0.940610699663098</t>
  </si>
  <si>
    <t>0.0163579614543396</t>
  </si>
  <si>
    <t>0.473995257334389</t>
  </si>
  <si>
    <t>0.179195217399936</t>
  </si>
  <si>
    <t>0.0203810682878949</t>
  </si>
  <si>
    <t>0.105646100548707</t>
  </si>
  <si>
    <t>0.178901123274578</t>
  </si>
  <si>
    <t>0.974476728299841</t>
  </si>
  <si>
    <t>0.0190438419058471</t>
  </si>
  <si>
    <t>0.544270525628238</t>
  </si>
  <si>
    <t>0.244992789538204</t>
  </si>
  <si>
    <t>0.0239051415946714</t>
  </si>
  <si>
    <t>0.114107011612691</t>
  </si>
  <si>
    <t>0.184540938400809</t>
  </si>
  <si>
    <t>0.0208163783913172</t>
  </si>
  <si>
    <t>0.575734553148071</t>
  </si>
  <si>
    <t>0.265227681177051</t>
  </si>
  <si>
    <t>0.0338644451610947</t>
  </si>
  <si>
    <t>0.112161426556002</t>
  </si>
  <si>
    <t>0.182891257197939</t>
  </si>
  <si>
    <t>0.0186652429816674</t>
  </si>
  <si>
    <t>0.538977981478879</t>
  </si>
  <si>
    <t>0.219653468694819</t>
  </si>
  <si>
    <t>0.024697256426952</t>
  </si>
  <si>
    <t>0.111774800283574</t>
  </si>
  <si>
    <t>0.176201142231787</t>
  </si>
  <si>
    <t>0.021010680751021</t>
  </si>
  <si>
    <t>0.481924495108429</t>
  </si>
  <si>
    <t>0.264225370516056</t>
  </si>
  <si>
    <t>0.0195615325306425</t>
  </si>
  <si>
    <t>0.111961713403873</t>
  </si>
  <si>
    <t>0.178093696718948</t>
  </si>
  <si>
    <t>0.020507518560538</t>
  </si>
  <si>
    <t>0.498713844695178</t>
  </si>
  <si>
    <t>0.250374601759978</t>
  </si>
  <si>
    <t>0.0272939286084373</t>
  </si>
  <si>
    <t>0.110755105656058</t>
  </si>
  <si>
    <t>0.176469776885049</t>
  </si>
  <si>
    <t>0.0227180021648212</t>
  </si>
  <si>
    <t>0.53045506636163</t>
  </si>
  <si>
    <t>0.262183314838774</t>
  </si>
  <si>
    <t>0.0266277751740941</t>
  </si>
  <si>
    <t>0.113611181209614</t>
  </si>
  <si>
    <t>0.17736650011584</t>
  </si>
  <si>
    <t>0.0216873039059671</t>
  </si>
  <si>
    <t>0.495225288438559</t>
  </si>
  <si>
    <t>0.226429365395181</t>
  </si>
  <si>
    <t>0.0267412628990721</t>
  </si>
  <si>
    <t>0.113177103163433</t>
  </si>
  <si>
    <t>0.167756901070651</t>
  </si>
  <si>
    <t>0.0224249575621909</t>
  </si>
  <si>
    <t>0.508157053281297</t>
  </si>
  <si>
    <t>0.245283295977376</t>
  </si>
  <si>
    <t>0.0280096975003286</t>
  </si>
  <si>
    <t>0.115558516367322</t>
  </si>
  <si>
    <t>0.16735658036449</t>
  </si>
  <si>
    <t>0.0201973497583426</t>
  </si>
  <si>
    <t>0.538748760532747</t>
  </si>
  <si>
    <t>0.24221871709621</t>
  </si>
  <si>
    <t>0.0330849570626638</t>
  </si>
  <si>
    <t>0.117504381353534</t>
  </si>
  <si>
    <t>0.17948224704239</t>
  </si>
  <si>
    <t>0.0188260526510793</t>
  </si>
  <si>
    <t>0.565471378474536</t>
  </si>
  <si>
    <t>0.242347919262781</t>
  </si>
  <si>
    <t>0.0364021453048486</t>
  </si>
  <si>
    <t>0.11731176370347</t>
  </si>
  <si>
    <t>0.17846052247022</t>
  </si>
  <si>
    <t>0.0212027411292516</t>
  </si>
  <si>
    <t>0.567069111946033</t>
  </si>
  <si>
    <t>0.284586654899233</t>
  </si>
  <si>
    <t>0.0391665454524969</t>
  </si>
  <si>
    <t>0.114743556097944</t>
  </si>
  <si>
    <t>0.17278612890544</t>
  </si>
  <si>
    <t>0.0197417530481095</t>
  </si>
  <si>
    <t>0.618202345118644</t>
  </si>
  <si>
    <t>0.272051263610854</t>
  </si>
  <si>
    <t>0.0364696812793985</t>
  </si>
  <si>
    <t>0.117198120507626</t>
  </si>
  <si>
    <t>0.182716071020621</t>
  </si>
  <si>
    <t>0.0184776072906277</t>
  </si>
  <si>
    <t>0.613385081574332</t>
  </si>
  <si>
    <t>0.278350934222571</t>
  </si>
  <si>
    <t>0.0355484817319439</t>
  </si>
  <si>
    <t>0.118060834865188</t>
  </si>
  <si>
    <t>0.184169829606506</t>
  </si>
  <si>
    <t>0.0194946176734738</t>
  </si>
  <si>
    <t>0.638224015676556</t>
  </si>
  <si>
    <t>0.280808375008044</t>
  </si>
  <si>
    <t>0.0354932537385525</t>
  </si>
  <si>
    <t>0.124768671524355</t>
  </si>
  <si>
    <t>0.176760294793103</t>
  </si>
  <si>
    <t>0.0202629305347809</t>
  </si>
  <si>
    <t>0.713854607983855</t>
  </si>
  <si>
    <t>0.2922477793745</t>
  </si>
  <si>
    <t>0.0379547857153534</t>
  </si>
  <si>
    <t>0.123278857257817</t>
  </si>
  <si>
    <t>0.178505506086125</t>
  </si>
  <si>
    <t>0.0207227377845645</t>
  </si>
  <si>
    <t>0.670958779268812</t>
  </si>
  <si>
    <t>0.260314333043029</t>
  </si>
  <si>
    <t>0.0398680568296763</t>
  </si>
  <si>
    <t>0.124195021826385</t>
  </si>
  <si>
    <t>0.158111993596688</t>
  </si>
  <si>
    <t>0.0227839656989145</t>
  </si>
  <si>
    <t>0.8376984607622</t>
  </si>
  <si>
    <t>0.30821279691384</t>
  </si>
  <si>
    <t>0.0446541832353332</t>
  </si>
  <si>
    <t>0.117478380655874</t>
  </si>
  <si>
    <t>0.169320159645806</t>
  </si>
  <si>
    <t>0.0214625764885502</t>
  </si>
  <si>
    <t>0.837213518848973</t>
  </si>
  <si>
    <t>0.288333727654203</t>
  </si>
  <si>
    <t>0.0474837222553756</t>
  </si>
  <si>
    <t>0.122753784357693</t>
  </si>
  <si>
    <t>0.180618662857644</t>
  </si>
  <si>
    <t>0.0224493729362886</t>
  </si>
  <si>
    <t>0.823852200618311</t>
  </si>
  <si>
    <t>0.328792398175449</t>
  </si>
  <si>
    <t>0.0357180105353241</t>
  </si>
  <si>
    <t>0.130371275737379</t>
  </si>
  <si>
    <t>0.187117327743319</t>
  </si>
  <si>
    <t>0.0216265303517124</t>
  </si>
  <si>
    <t>0.328829367977496</t>
  </si>
  <si>
    <t>0.0393326686933144</t>
  </si>
  <si>
    <t>0.141480573212861</t>
  </si>
  <si>
    <t>0.187377700911617</t>
  </si>
  <si>
    <t>0.021574677385081</t>
  </si>
  <si>
    <t>0.772914273460086</t>
  </si>
  <si>
    <t>0.335690720273642</t>
  </si>
  <si>
    <t>0.0382581203546983</t>
  </si>
  <si>
    <t>0.15290185891739</t>
  </si>
  <si>
    <t>0.191153989160824</t>
  </si>
  <si>
    <t>0.0234730034848323</t>
  </si>
  <si>
    <t>0.358157018447807</t>
  </si>
  <si>
    <t>0.039313664471862</t>
  </si>
  <si>
    <t>0.14013205186289</t>
  </si>
  <si>
    <t>0.191390836261436</t>
  </si>
  <si>
    <t>0.0229982251907659</t>
  </si>
  <si>
    <t>0.858710955707535</t>
  </si>
  <si>
    <t>0.367398903521593</t>
  </si>
  <si>
    <t>0.0434811940878946</t>
  </si>
  <si>
    <t>0.140039198816351</t>
  </si>
  <si>
    <t>0.198331835929687</t>
  </si>
  <si>
    <t>0.024242768037212</t>
  </si>
  <si>
    <t>0.714989438166469</t>
  </si>
  <si>
    <t>0.370985832595331</t>
  </si>
  <si>
    <t>0.0392037793906359</t>
  </si>
  <si>
    <t>0.149503365322242</t>
  </si>
  <si>
    <t>0.183982589663993</t>
  </si>
  <si>
    <t>0.023947714312591</t>
  </si>
  <si>
    <t>0.799770615026428</t>
  </si>
  <si>
    <t>0.355811674927783</t>
  </si>
  <si>
    <t>0.0420833892757461</t>
  </si>
  <si>
    <t>0.157947104012025</t>
  </si>
  <si>
    <t>0.172878425115741</t>
  </si>
  <si>
    <t>0.0217216722028043</t>
  </si>
  <si>
    <t>0.735819652821144</t>
  </si>
  <si>
    <t>0.336076609070816</t>
  </si>
  <si>
    <t>0.0434164365668965</t>
  </si>
  <si>
    <t>0.160928879293261</t>
  </si>
  <si>
    <t>0.175917976443951</t>
  </si>
  <si>
    <t>0.0242756232877156</t>
  </si>
  <si>
    <t>0.897010282788886</t>
  </si>
  <si>
    <t>0.360368316646907</t>
  </si>
  <si>
    <t>0.0390563700660927</t>
  </si>
  <si>
    <t>0.176488662804099</t>
  </si>
  <si>
    <t>0.175450412902869</t>
  </si>
  <si>
    <t>0.0242517545978789</t>
  </si>
  <si>
    <t>0.948657708920497</t>
  </si>
  <si>
    <t>0.347741103721949</t>
  </si>
  <si>
    <t>0.0424764488546899</t>
  </si>
  <si>
    <t>0.181152953809572</t>
  </si>
  <si>
    <t>0.178181490919571</t>
  </si>
  <si>
    <t>0.0246791598630276</t>
  </si>
  <si>
    <t>0.325666870100294</t>
  </si>
  <si>
    <t>0.0404563187616641</t>
  </si>
  <si>
    <t>0.169167565210974</t>
  </si>
  <si>
    <t>0.175354502834202</t>
  </si>
  <si>
    <t>0.0226969027652458</t>
  </si>
  <si>
    <t>0.961986075336226</t>
  </si>
  <si>
    <t>0.299848062343415</t>
  </si>
  <si>
    <t>0.0379460433333429</t>
  </si>
  <si>
    <t>0.14099097847281</t>
  </si>
  <si>
    <t>0.167623067670891</t>
  </si>
  <si>
    <t>0.0252761265743256</t>
  </si>
  <si>
    <t>0.318792607197275</t>
  </si>
  <si>
    <t>0.0391512306705142</t>
  </si>
  <si>
    <t>0.148123793232056</t>
  </si>
  <si>
    <t>0.158517000706965</t>
  </si>
  <si>
    <t>0.0216964363308561</t>
  </si>
  <si>
    <t>0.960865449544967</t>
  </si>
  <si>
    <t>0.285859250989044</t>
  </si>
  <si>
    <t>0.032930182904859</t>
  </si>
  <si>
    <t>0.146712722186882</t>
  </si>
  <si>
    <t>0.146504746928373</t>
  </si>
  <si>
    <t>0.0258530589421688</t>
  </si>
  <si>
    <t>0.314871144406144</t>
  </si>
  <si>
    <t>0.0348038399810473</t>
  </si>
  <si>
    <t>0.149952020224394</t>
  </si>
  <si>
    <t>0.14114155180156</t>
  </si>
  <si>
    <t>0.0252103729663543</t>
  </si>
  <si>
    <t>0.886076540350042</t>
  </si>
  <si>
    <t>0.289719058756221</t>
  </si>
  <si>
    <t>0.0414069481168844</t>
  </si>
  <si>
    <t>0.150244469617085</t>
  </si>
  <si>
    <t>0.14628296320789</t>
  </si>
  <si>
    <t>0.0272571977525377</t>
  </si>
  <si>
    <t>0.847243419645895</t>
  </si>
  <si>
    <t>0.299714566783747</t>
  </si>
  <si>
    <t>0.046238028052285</t>
  </si>
  <si>
    <t>0.148804263786651</t>
  </si>
  <si>
    <t>0.14591053593813</t>
  </si>
  <si>
    <t>Morocco</t>
  </si>
  <si>
    <t>0.00977123680833996</t>
  </si>
  <si>
    <t>0.038547252343197</t>
  </si>
  <si>
    <t>0.193413459992502</t>
  </si>
  <si>
    <t>0.00961341335060174</t>
  </si>
  <si>
    <t>0.0685649769396037</t>
  </si>
  <si>
    <t>0.124764799119064</t>
  </si>
  <si>
    <t>0.444675138553309</t>
  </si>
  <si>
    <t>0.0130396083417008</t>
  </si>
  <si>
    <t>0.0393433242262469</t>
  </si>
  <si>
    <t>0.217431148342502</t>
  </si>
  <si>
    <t>0.0107144378640906</t>
  </si>
  <si>
    <t>0.0705659229888594</t>
  </si>
  <si>
    <t>0.12653052517485</t>
  </si>
  <si>
    <t>0.47762496693825</t>
  </si>
  <si>
    <t>0.00716182811208002</t>
  </si>
  <si>
    <t>0.051428811735829</t>
  </si>
  <si>
    <t>0.146495346304345</t>
  </si>
  <si>
    <t>0.0201082096296132</t>
  </si>
  <si>
    <t>0.0744084932257976</t>
  </si>
  <si>
    <t>0.12673357057555</t>
  </si>
  <si>
    <t>0.426336259583213</t>
  </si>
  <si>
    <t>0.0103617643362101</t>
  </si>
  <si>
    <t>0.0344698159765936</t>
  </si>
  <si>
    <t>0.198542690170639</t>
  </si>
  <si>
    <t>0.0200198108455238</t>
  </si>
  <si>
    <t>0.0701950124121127</t>
  </si>
  <si>
    <t>0.127384450456763</t>
  </si>
  <si>
    <t>0.460973544197844</t>
  </si>
  <si>
    <t>0.0108694428734615</t>
  </si>
  <si>
    <t>0.0416410518959686</t>
  </si>
  <si>
    <t>0.207008469730494</t>
  </si>
  <si>
    <t>0.0145038561271448</t>
  </si>
  <si>
    <t>0.0700606808977804</t>
  </si>
  <si>
    <t>0.127931707726473</t>
  </si>
  <si>
    <t>0.472015209251322</t>
  </si>
  <si>
    <t>0.0107720008274467</t>
  </si>
  <si>
    <t>0.0450040808315504</t>
  </si>
  <si>
    <t>0.201905945623393</t>
  </si>
  <si>
    <t>0.0192131529503635</t>
  </si>
  <si>
    <t>0.0668645331428661</t>
  </si>
  <si>
    <t>0.131962623856287</t>
  </si>
  <si>
    <t>0.475722337231907</t>
  </si>
  <si>
    <t>0.00650241477011348</t>
  </si>
  <si>
    <t>0.0474398458916474</t>
  </si>
  <si>
    <t>0.164087418688945</t>
  </si>
  <si>
    <t>0.0161096623451217</t>
  </si>
  <si>
    <t>0.0685355834856042</t>
  </si>
  <si>
    <t>0.123347643924743</t>
  </si>
  <si>
    <t>0.426022569106175</t>
  </si>
  <si>
    <t>0.0121311706565913</t>
  </si>
  <si>
    <t>0.062394647093847</t>
  </si>
  <si>
    <t>0.226887742937921</t>
  </si>
  <si>
    <t>0.0207362954969689</t>
  </si>
  <si>
    <t>0.0699390109999459</t>
  </si>
  <si>
    <t>0.105866365025127</t>
  </si>
  <si>
    <t>0.497955232210399</t>
  </si>
  <si>
    <t>0.00957670532834623</t>
  </si>
  <si>
    <t>0.055230639958652</t>
  </si>
  <si>
    <t>0.186572122684787</t>
  </si>
  <si>
    <t>0.020197100874023</t>
  </si>
  <si>
    <t>0.069290305253436</t>
  </si>
  <si>
    <t>0.115231698994181</t>
  </si>
  <si>
    <t>0.456098573093424</t>
  </si>
  <si>
    <t>0.0100483018627283</t>
  </si>
  <si>
    <t>0.0543887754526584</t>
  </si>
  <si>
    <t>0.210131124131843</t>
  </si>
  <si>
    <t>0.0251206244603234</t>
  </si>
  <si>
    <t>0.0702216594411414</t>
  </si>
  <si>
    <t>0.103381042925451</t>
  </si>
  <si>
    <t>0.473291528274148</t>
  </si>
  <si>
    <t>0.0137434693208934</t>
  </si>
  <si>
    <t>0.0617693095546566</t>
  </si>
  <si>
    <t>0.244316833832852</t>
  </si>
  <si>
    <t>0.021821378344706</t>
  </si>
  <si>
    <t>0.0720106290426828</t>
  </si>
  <si>
    <t>0.105651186338675</t>
  </si>
  <si>
    <t>0.519312806434467</t>
  </si>
  <si>
    <t>0.0187996103068315</t>
  </si>
  <si>
    <t>0.0683668975161714</t>
  </si>
  <si>
    <t>0.29703998663711</t>
  </si>
  <si>
    <t>0.0262100690569139</t>
  </si>
  <si>
    <t>0.068704191586662</t>
  </si>
  <si>
    <t>0.117857760190253</t>
  </si>
  <si>
    <t>0.596978515293942</t>
  </si>
  <si>
    <t>0.0125622206838689</t>
  </si>
  <si>
    <t>0.0721579587981162</t>
  </si>
  <si>
    <t>0.227525090442371</t>
  </si>
  <si>
    <t>0.0139699387567721</t>
  </si>
  <si>
    <t>0.0673774239014909</t>
  </si>
  <si>
    <t>0.123445530168225</t>
  </si>
  <si>
    <t>0.517038162750846</t>
  </si>
  <si>
    <t>0.0194432431634146</t>
  </si>
  <si>
    <t>0.0703573666044173</t>
  </si>
  <si>
    <t>0.292518377535691</t>
  </si>
  <si>
    <t>0.0176120821901051</t>
  </si>
  <si>
    <t>0.0711921946848913</t>
  </si>
  <si>
    <t>0.119140007463169</t>
  </si>
  <si>
    <t>0.590263271641687</t>
  </si>
  <si>
    <t>0.0184121242381458</t>
  </si>
  <si>
    <t>0.112644750730945</t>
  </si>
  <si>
    <t>0.284347275468121</t>
  </si>
  <si>
    <t>0.0167627696957478</t>
  </si>
  <si>
    <t>0.070018851538238</t>
  </si>
  <si>
    <t>0.118779792650535</t>
  </si>
  <si>
    <t>0.620965564321731</t>
  </si>
  <si>
    <t>0.0155190123114461</t>
  </si>
  <si>
    <t>0.107768064531379</t>
  </si>
  <si>
    <t>0.244440118270066</t>
  </si>
  <si>
    <t>0.0197836717386379</t>
  </si>
  <si>
    <t>0.0650916016744644</t>
  </si>
  <si>
    <t>0.114736595695994</t>
  </si>
  <si>
    <t>0.567339064221986</t>
  </si>
  <si>
    <t>0.0205924956151526</t>
  </si>
  <si>
    <t>0.135688183210761</t>
  </si>
  <si>
    <t>0.324369655006687</t>
  </si>
  <si>
    <t>0.0174014853383637</t>
  </si>
  <si>
    <t>0.0761572103172302</t>
  </si>
  <si>
    <t>0.113182740405821</t>
  </si>
  <si>
    <t>0.687391769894014</t>
  </si>
  <si>
    <t>0.00930501050699205</t>
  </si>
  <si>
    <t>0.149934633149386</t>
  </si>
  <si>
    <t>0.206787884469018</t>
  </si>
  <si>
    <t>0.0192741259151059</t>
  </si>
  <si>
    <t>0.0773331241053818</t>
  </si>
  <si>
    <t>0.117039725844477</t>
  </si>
  <si>
    <t>0.579674503990359</t>
  </si>
  <si>
    <t>0.00886650945193404</t>
  </si>
  <si>
    <t>0.149317217000311</t>
  </si>
  <si>
    <t>0.218560486618312</t>
  </si>
  <si>
    <t>0.0241405147416443</t>
  </si>
  <si>
    <t>0.0696487632756542</t>
  </si>
  <si>
    <t>0.105000873816426</t>
  </si>
  <si>
    <t>0.575534364904282</t>
  </si>
  <si>
    <t>0.0216974452338406</t>
  </si>
  <si>
    <t>0.167469881240594</t>
  </si>
  <si>
    <t>0.343029922732018</t>
  </si>
  <si>
    <t>0.0314238619731301</t>
  </si>
  <si>
    <t>0.0801205703852847</t>
  </si>
  <si>
    <t>0.100931612916128</t>
  </si>
  <si>
    <t>0.744673294480998</t>
  </si>
  <si>
    <t>0.0071654659790603</t>
  </si>
  <si>
    <t>0.167550546326612</t>
  </si>
  <si>
    <t>0.198026412064543</t>
  </si>
  <si>
    <t>0.034435390049906</t>
  </si>
  <si>
    <t>0.084716094148193</t>
  </si>
  <si>
    <t>0.112008370599478</t>
  </si>
  <si>
    <t>0.603902279167791</t>
  </si>
  <si>
    <t>0.0225764544082183</t>
  </si>
  <si>
    <t>0.165375454992619</t>
  </si>
  <si>
    <t>0.371058578089869</t>
  </si>
  <si>
    <t>0.0254692369424697</t>
  </si>
  <si>
    <t>0.0791129414411954</t>
  </si>
  <si>
    <t>0.0956260362352411</t>
  </si>
  <si>
    <t>0.759218702109612</t>
  </si>
  <si>
    <t>0.0116884584088663</t>
  </si>
  <si>
    <t>0.157845563524718</t>
  </si>
  <si>
    <t>0.222630300190521</t>
  </si>
  <si>
    <t>0.0360839340467035</t>
  </si>
  <si>
    <t>0.0737005505345675</t>
  </si>
  <si>
    <t>0.108475723663664</t>
  </si>
  <si>
    <t>0.61042453036904</t>
  </si>
  <si>
    <t>0.0173149553957677</t>
  </si>
  <si>
    <t>0.179157251365726</t>
  </si>
  <si>
    <t>0.320682457798702</t>
  </si>
  <si>
    <t>0.0275937284347228</t>
  </si>
  <si>
    <t>0.0748686085412806</t>
  </si>
  <si>
    <t>0.101490269269065</t>
  </si>
  <si>
    <t>0.721107270805265</t>
  </si>
  <si>
    <t>0.012180979819358</t>
  </si>
  <si>
    <t>0.191161998968447</t>
  </si>
  <si>
    <t>0.261386004986399</t>
  </si>
  <si>
    <t>0.0269565202581547</t>
  </si>
  <si>
    <t>0.070387952266185</t>
  </si>
  <si>
    <t>0.110529113060192</t>
  </si>
  <si>
    <t>0.672602569358738</t>
  </si>
  <si>
    <t>0.00826949482596643</t>
  </si>
  <si>
    <t>0.20323054925028</t>
  </si>
  <si>
    <t>0.238933477897277</t>
  </si>
  <si>
    <t>0.0321765559421385</t>
  </si>
  <si>
    <t>0.0725292766674531</t>
  </si>
  <si>
    <t>0.11034352939453</t>
  </si>
  <si>
    <t>0.665482883977647</t>
  </si>
  <si>
    <t>0.0142412289362263</t>
  </si>
  <si>
    <t>0.214865805932619</t>
  </si>
  <si>
    <t>0.297688878383416</t>
  </si>
  <si>
    <t>0.0352799243971337</t>
  </si>
  <si>
    <t>0.0761452428710924</t>
  </si>
  <si>
    <t>0.109354233634312</t>
  </si>
  <si>
    <t>0.747575314154802</t>
  </si>
  <si>
    <t>0.0162738828617511</t>
  </si>
  <si>
    <t>0.227724161520775</t>
  </si>
  <si>
    <t>0.314459073881221</t>
  </si>
  <si>
    <t>0.0322836694164379</t>
  </si>
  <si>
    <t>0.0723690715066749</t>
  </si>
  <si>
    <t>0.109953364421836</t>
  </si>
  <si>
    <t>0.773063223608697</t>
  </si>
  <si>
    <t>0.021922236815756</t>
  </si>
  <si>
    <t>0.232065942435216</t>
  </si>
  <si>
    <t>0.353839019261262</t>
  </si>
  <si>
    <t>0.0350516852867819</t>
  </si>
  <si>
    <t>0.0732462838368575</t>
  </si>
  <si>
    <t>0.108422378578443</t>
  </si>
  <si>
    <t>0.824547546214315</t>
  </si>
  <si>
    <t>0.023399281060973</t>
  </si>
  <si>
    <t>0.255773322574604</t>
  </si>
  <si>
    <t>0.350582119961756</t>
  </si>
  <si>
    <t>0.0433991609898295</t>
  </si>
  <si>
    <t>0.086665239514894</t>
  </si>
  <si>
    <t>0.106175415725018</t>
  </si>
  <si>
    <t>0.865994539827074</t>
  </si>
  <si>
    <t>0.0157920366529887</t>
  </si>
  <si>
    <t>0.274627776993559</t>
  </si>
  <si>
    <t>0.292925093746154</t>
  </si>
  <si>
    <t>0.043189155166906</t>
  </si>
  <si>
    <t>0.0843595651330064</t>
  </si>
  <si>
    <t>0.107412263060204</t>
  </si>
  <si>
    <t>0.818305890752817</t>
  </si>
  <si>
    <t>0.026582121894095</t>
  </si>
  <si>
    <t>0.304404463148283</t>
  </si>
  <si>
    <t>0.375311597654968</t>
  </si>
  <si>
    <t>0.033004169414561</t>
  </si>
  <si>
    <t>0.0857477009113766</t>
  </si>
  <si>
    <t>0.106204545389595</t>
  </si>
  <si>
    <t>0.931254598412881</t>
  </si>
  <si>
    <t>0.0123233542876655</t>
  </si>
  <si>
    <t>0.329080159292849</t>
  </si>
  <si>
    <t>0.294694145691781</t>
  </si>
  <si>
    <t>0.0353682951784591</t>
  </si>
  <si>
    <t>0.085696111077551</t>
  </si>
  <si>
    <t>0.108586928945274</t>
  </si>
  <si>
    <t>0.865748994473578</t>
  </si>
  <si>
    <t>0.0179394153728202</t>
  </si>
  <si>
    <t>0.373980883943876</t>
  </si>
  <si>
    <t>0.337327537204261</t>
  </si>
  <si>
    <t>0.0364380078632406</t>
  </si>
  <si>
    <t>0.0908924540151132</t>
  </si>
  <si>
    <t>0.108649530861056</t>
  </si>
  <si>
    <t>0.965227829260365</t>
  </si>
  <si>
    <t>0.0290498881082317</t>
  </si>
  <si>
    <t>0.399425530342812</t>
  </si>
  <si>
    <t>0.419031024077307</t>
  </si>
  <si>
    <t>0.0379345306494705</t>
  </si>
  <si>
    <t>0.0849256988302177</t>
  </si>
  <si>
    <t>0.102812041905178</t>
  </si>
  <si>
    <t>0.026318992377064</t>
  </si>
  <si>
    <t>0.368835957306558</t>
  </si>
  <si>
    <t>0.39949012390142</t>
  </si>
  <si>
    <t>0.0380132118463197</t>
  </si>
  <si>
    <t>0.0833461884480606</t>
  </si>
  <si>
    <t>0.101490052540786</t>
  </si>
  <si>
    <t>0.0269520493249313</t>
  </si>
  <si>
    <t>0.420094532843291</t>
  </si>
  <si>
    <t>0.40175691390917</t>
  </si>
  <si>
    <t>0.0434646951747729</t>
  </si>
  <si>
    <t>0.0832054648767497</t>
  </si>
  <si>
    <t>0.105170457986655</t>
  </si>
  <si>
    <t>0.0198233735361687</t>
  </si>
  <si>
    <t>0.419789328316131</t>
  </si>
  <si>
    <t>0.360612087626747</t>
  </si>
  <si>
    <t>0.0435597030804989</t>
  </si>
  <si>
    <t>0.083628587308538</t>
  </si>
  <si>
    <t>0.101247759929127</t>
  </si>
  <si>
    <t>0.0269853132831234</t>
  </si>
  <si>
    <t>0.404043630387318</t>
  </si>
  <si>
    <t>0.386840440947085</t>
  </si>
  <si>
    <t>0.0481982080972934</t>
  </si>
  <si>
    <t>0.0869596620798092</t>
  </si>
  <si>
    <t>0.0949208371003017</t>
  </si>
  <si>
    <t>0.0240955795810493</t>
  </si>
  <si>
    <t>0.421664089498169</t>
  </si>
  <si>
    <t>0.351265917787399</t>
  </si>
  <si>
    <t>0.0531021210121828</t>
  </si>
  <si>
    <t>0.0920362632251533</t>
  </si>
  <si>
    <t>0.0979771946888821</t>
  </si>
  <si>
    <t>Mozambique</t>
  </si>
  <si>
    <t>0.0124380620457907</t>
  </si>
  <si>
    <t>0.0301652959545249</t>
  </si>
  <si>
    <t>0.0751108634085778</t>
  </si>
  <si>
    <t>0.0026558843159038</t>
  </si>
  <si>
    <t>0.131678475280326</t>
  </si>
  <si>
    <t>0.0125936056773351</t>
  </si>
  <si>
    <t>0.264642186682458</t>
  </si>
  <si>
    <t>0.0126319572258446</t>
  </si>
  <si>
    <t>0.0229821233464611</t>
  </si>
  <si>
    <t>0.0755781944475582</t>
  </si>
  <si>
    <t>0.0025982953384375</t>
  </si>
  <si>
    <t>0.132257852957568</t>
  </si>
  <si>
    <t>0.0144387873814896</t>
  </si>
  <si>
    <t>0.260487210697359</t>
  </si>
  <si>
    <t>0.013306563016258</t>
  </si>
  <si>
    <t>0.0197166062380639</t>
  </si>
  <si>
    <t>0.0778394017167364</t>
  </si>
  <si>
    <t>0.00270078322497422</t>
  </si>
  <si>
    <t>0.134753360745111</t>
  </si>
  <si>
    <t>0.014827341469936</t>
  </si>
  <si>
    <t>0.26314405641108</t>
  </si>
  <si>
    <t>0.0139794684000812</t>
  </si>
  <si>
    <t>0.0255022711654524</t>
  </si>
  <si>
    <t>0.0789574851669621</t>
  </si>
  <si>
    <t>0.00252425522136807</t>
  </si>
  <si>
    <t>0.135705168126781</t>
  </si>
  <si>
    <t>0.0157891168471498</t>
  </si>
  <si>
    <t>0.272457764927795</t>
  </si>
  <si>
    <t>0.0141213900406987</t>
  </si>
  <si>
    <t>0.0243236833151007</t>
  </si>
  <si>
    <t>0.0810426149237697</t>
  </si>
  <si>
    <t>0.00280417293388658</t>
  </si>
  <si>
    <t>0.138044017906857</t>
  </si>
  <si>
    <t>0.0178314784362851</t>
  </si>
  <si>
    <t>0.278167357556598</t>
  </si>
  <si>
    <t>0.0149271229846496</t>
  </si>
  <si>
    <t>0.0258750662489583</t>
  </si>
  <si>
    <t>0.0871288969694069</t>
  </si>
  <si>
    <t>0.00285309560034546</t>
  </si>
  <si>
    <t>0.144385319031133</t>
  </si>
  <si>
    <t>0.0180282667430035</t>
  </si>
  <si>
    <t>0.293197767577497</t>
  </si>
  <si>
    <t>0.0156663810571641</t>
  </si>
  <si>
    <t>0.0225551369294603</t>
  </si>
  <si>
    <t>0.0887911022568923</t>
  </si>
  <si>
    <t>0.00284498713391423</t>
  </si>
  <si>
    <t>0.146179904142993</t>
  </si>
  <si>
    <t>0.0156195710677716</t>
  </si>
  <si>
    <t>0.291657082588196</t>
  </si>
  <si>
    <t>0.0175199272236239</t>
  </si>
  <si>
    <t>0.0329300237045032</t>
  </si>
  <si>
    <t>0.0875365733173819</t>
  </si>
  <si>
    <t>0.00308381715227959</t>
  </si>
  <si>
    <t>0.148524732364688</t>
  </si>
  <si>
    <t>0.0183292195524964</t>
  </si>
  <si>
    <t>0.307924293314973</t>
  </si>
  <si>
    <t>0.0169802327658043</t>
  </si>
  <si>
    <t>0.0383180794386892</t>
  </si>
  <si>
    <t>0.0960757365619705</t>
  </si>
  <si>
    <t>0.00308779147126858</t>
  </si>
  <si>
    <t>0.151491386787678</t>
  </si>
  <si>
    <t>0.0197083724460677</t>
  </si>
  <si>
    <t>0.325661599471479</t>
  </si>
  <si>
    <t>0.0177132690573925</t>
  </si>
  <si>
    <t>0.0362616034173427</t>
  </si>
  <si>
    <t>0.10111805730741</t>
  </si>
  <si>
    <t>0.00302174123780298</t>
  </si>
  <si>
    <t>0.153303714437242</t>
  </si>
  <si>
    <t>0.0219280813150513</t>
  </si>
  <si>
    <t>0.333346466772241</t>
  </si>
  <si>
    <t>0.0188498750714348</t>
  </si>
  <si>
    <t>0.0433468494502495</t>
  </si>
  <si>
    <t>0.104861870769195</t>
  </si>
  <si>
    <t>0.00310430004842632</t>
  </si>
  <si>
    <t>0.153690400005044</t>
  </si>
  <si>
    <t>0.0243174836803081</t>
  </si>
  <si>
    <t>0.348170779024658</t>
  </si>
  <si>
    <t>0.0199716131413064</t>
  </si>
  <si>
    <t>0.0407216563797748</t>
  </si>
  <si>
    <t>0.101682598415794</t>
  </si>
  <si>
    <t>0.00338314854937547</t>
  </si>
  <si>
    <t>0.157331307576635</t>
  </si>
  <si>
    <t>0.0195451817495666</t>
  </si>
  <si>
    <t>0.342635505812452</t>
  </si>
  <si>
    <t>0.0215189532462353</t>
  </si>
  <si>
    <t>0.0444204217770338</t>
  </si>
  <si>
    <t>0.115750839348721</t>
  </si>
  <si>
    <t>0.00362426637637916</t>
  </si>
  <si>
    <t>0.159838044588903</t>
  </si>
  <si>
    <t>0.0199920614059256</t>
  </si>
  <si>
    <t>0.365144586743198</t>
  </si>
  <si>
    <t>0.0205734038635353</t>
  </si>
  <si>
    <t>0.0445887872563834</t>
  </si>
  <si>
    <t>0.104494170395076</t>
  </si>
  <si>
    <t>0.00365358712675493</t>
  </si>
  <si>
    <t>0.162788053955421</t>
  </si>
  <si>
    <t>0.0237761911723655</t>
  </si>
  <si>
    <t>0.359874193769536</t>
  </si>
  <si>
    <t>0.0183968440643871</t>
  </si>
  <si>
    <t>0.0402001433504341</t>
  </si>
  <si>
    <t>0.101735337548253</t>
  </si>
  <si>
    <t>0.00341474958228458</t>
  </si>
  <si>
    <t>0.164906201790186</t>
  </si>
  <si>
    <t>0.0267187856128055</t>
  </si>
  <si>
    <t>0.35537206194835</t>
  </si>
  <si>
    <t>0.0185838005809817</t>
  </si>
  <si>
    <t>0.0403110167279066</t>
  </si>
  <si>
    <t>0.104612535074978</t>
  </si>
  <si>
    <t>0.00339531845254767</t>
  </si>
  <si>
    <t>0.165823620853652</t>
  </si>
  <si>
    <t>0.0185982602740615</t>
  </si>
  <si>
    <t>0.351324551964128</t>
  </si>
  <si>
    <t>0.0176302687436675</t>
  </si>
  <si>
    <t>0.0391496455051582</t>
  </si>
  <si>
    <t>0.0997710843764793</t>
  </si>
  <si>
    <t>0.00377226180131653</t>
  </si>
  <si>
    <t>0.180313607736992</t>
  </si>
  <si>
    <t>0.0202427788265777</t>
  </si>
  <si>
    <t>0.360879646990192</t>
  </si>
  <si>
    <t>0.0174284934928287</t>
  </si>
  <si>
    <t>0.0324675160113823</t>
  </si>
  <si>
    <t>0.0978274663722173</t>
  </si>
  <si>
    <t>0.00483523158254651</t>
  </si>
  <si>
    <t>0.17974246408178</t>
  </si>
  <si>
    <t>0.0240521141667651</t>
  </si>
  <si>
    <t>0.356353285707521</t>
  </si>
  <si>
    <t>0.0173969626625097</t>
  </si>
  <si>
    <t>0.0304850873535402</t>
  </si>
  <si>
    <t>0.0963616521297714</t>
  </si>
  <si>
    <t>0.00590668794619174</t>
  </si>
  <si>
    <t>0.182316655548559</t>
  </si>
  <si>
    <t>0.0223457382661818</t>
  </si>
  <si>
    <t>0.354812783906754</t>
  </si>
  <si>
    <t>0.0185409473482561</t>
  </si>
  <si>
    <t>0.0350667142791971</t>
  </si>
  <si>
    <t>0.106613184735589</t>
  </si>
  <si>
    <t>0.00530348882249323</t>
  </si>
  <si>
    <t>0.191868376455011</t>
  </si>
  <si>
    <t>0.0225480103815846</t>
  </si>
  <si>
    <t>0.37994072202213</t>
  </si>
  <si>
    <t>0.0182583962200493</t>
  </si>
  <si>
    <t>0.0345971484439703</t>
  </si>
  <si>
    <t>0.103485125910924</t>
  </si>
  <si>
    <t>0.00408230293677103</t>
  </si>
  <si>
    <t>0.194975099139886</t>
  </si>
  <si>
    <t>0.0226388259156588</t>
  </si>
  <si>
    <t>0.378036898567259</t>
  </si>
  <si>
    <t>0.0182545937578374</t>
  </si>
  <si>
    <t>0.0297583786827511</t>
  </si>
  <si>
    <t>0.0986693366681443</t>
  </si>
  <si>
    <t>0.00511045483330773</t>
  </si>
  <si>
    <t>0.19969229532977</t>
  </si>
  <si>
    <t>0.0210381269911334</t>
  </si>
  <si>
    <t>0.372523186262944</t>
  </si>
  <si>
    <t>0.0172124170534076</t>
  </si>
  <si>
    <t>0.0275378489079632</t>
  </si>
  <si>
    <t>0.101016043080894</t>
  </si>
  <si>
    <t>0.00547049119707891</t>
  </si>
  <si>
    <t>0.206017487042981</t>
  </si>
  <si>
    <t>0.0196606165324202</t>
  </si>
  <si>
    <t>0.376914903814745</t>
  </si>
  <si>
    <t>0.0164499194987272</t>
  </si>
  <si>
    <t>0.0241333823322202</t>
  </si>
  <si>
    <t>0.105103007516041</t>
  </si>
  <si>
    <t>0.00402974848369154</t>
  </si>
  <si>
    <t>0.204634648343223</t>
  </si>
  <si>
    <t>0.0211945429915838</t>
  </si>
  <si>
    <t>0.375545249165487</t>
  </si>
  <si>
    <t>0.0162936196202688</t>
  </si>
  <si>
    <t>0.0233658208786781</t>
  </si>
  <si>
    <t>0.107397672503721</t>
  </si>
  <si>
    <t>0.00347367469427005</t>
  </si>
  <si>
    <t>0.206820208145531</t>
  </si>
  <si>
    <t>0.0210742363737485</t>
  </si>
  <si>
    <t>0.378425232216217</t>
  </si>
  <si>
    <t>0.0171428313303008</t>
  </si>
  <si>
    <t>0.0246080579993922</t>
  </si>
  <si>
    <t>0.106267113312679</t>
  </si>
  <si>
    <t>0.00409239433213877</t>
  </si>
  <si>
    <t>0.213436853424846</t>
  </si>
  <si>
    <t>0.0146149884239007</t>
  </si>
  <si>
    <t>0.380162238823258</t>
  </si>
  <si>
    <t>0.0165970034454497</t>
  </si>
  <si>
    <t>0.0251543790823657</t>
  </si>
  <si>
    <t>0.113723719830514</t>
  </si>
  <si>
    <t>0.00409797425036289</t>
  </si>
  <si>
    <t>0.222209242579581</t>
  </si>
  <si>
    <t>0.0182531777976553</t>
  </si>
  <si>
    <t>0.400035496985929</t>
  </si>
  <si>
    <t>0.0160249968311903</t>
  </si>
  <si>
    <t>0.0242633548471952</t>
  </si>
  <si>
    <t>0.114355626508926</t>
  </si>
  <si>
    <t>0.00449826451003456</t>
  </si>
  <si>
    <t>0.228527309344374</t>
  </si>
  <si>
    <t>0.0184097276826878</t>
  </si>
  <si>
    <t>0.406079279724407</t>
  </si>
  <si>
    <t>0.0167004867931345</t>
  </si>
  <si>
    <t>0.0237851601041517</t>
  </si>
  <si>
    <t>0.114146307297934</t>
  </si>
  <si>
    <t>0.00289825006300398</t>
  </si>
  <si>
    <t>0.230388233537543</t>
  </si>
  <si>
    <t>0.0175594654210017</t>
  </si>
  <si>
    <t>0.405477903216769</t>
  </si>
  <si>
    <t>0.0181128312660752</t>
  </si>
  <si>
    <t>0.0191985187479423</t>
  </si>
  <si>
    <t>0.126214389734683</t>
  </si>
  <si>
    <t>0.00268126901941293</t>
  </si>
  <si>
    <t>0.229748758201307</t>
  </si>
  <si>
    <t>0.0151290314773444</t>
  </si>
  <si>
    <t>0.411084798446765</t>
  </si>
  <si>
    <t>0.0157528794493293</t>
  </si>
  <si>
    <t>0.0189488524359991</t>
  </si>
  <si>
    <t>0.113450243390375</t>
  </si>
  <si>
    <t>0.00266962516620928</t>
  </si>
  <si>
    <t>0.233845533879849</t>
  </si>
  <si>
    <t>0.0237149570005064</t>
  </si>
  <si>
    <t>0.408382091322268</t>
  </si>
  <si>
    <t>0.0142509981163798</t>
  </si>
  <si>
    <t>0.0224030286640771</t>
  </si>
  <si>
    <t>0.110053534788805</t>
  </si>
  <si>
    <t>0.00166910298151665</t>
  </si>
  <si>
    <t>0.232638419825014</t>
  </si>
  <si>
    <t>0.0313312963172091</t>
  </si>
  <si>
    <t>0.412346380693002</t>
  </si>
  <si>
    <t>0.0163648864048458</t>
  </si>
  <si>
    <t>0.0245259684079206</t>
  </si>
  <si>
    <t>0.111570981519025</t>
  </si>
  <si>
    <t>0.00152509793746137</t>
  </si>
  <si>
    <t>0.234647250363504</t>
  </si>
  <si>
    <t>0.0258141350430806</t>
  </si>
  <si>
    <t>0.414448319675838</t>
  </si>
  <si>
    <t>0.0162562556336306</t>
  </si>
  <si>
    <t>0.0229108972671899</t>
  </si>
  <si>
    <t>0.104221486038943</t>
  </si>
  <si>
    <t>0.00100877393806777</t>
  </si>
  <si>
    <t>0.234132237908224</t>
  </si>
  <si>
    <t>0.0266141930730584</t>
  </si>
  <si>
    <t>0.405143843859114</t>
  </si>
  <si>
    <t>0.0202029898934905</t>
  </si>
  <si>
    <t>0.024893748767888</t>
  </si>
  <si>
    <t>0.127236954914757</t>
  </si>
  <si>
    <t>0.00132880138883716</t>
  </si>
  <si>
    <t>0.23889066579111</t>
  </si>
  <si>
    <t>0.0184013466933541</t>
  </si>
  <si>
    <t>0.430954507449437</t>
  </si>
  <si>
    <t>0.0229240035020541</t>
  </si>
  <si>
    <t>0.0262339357257683</t>
  </si>
  <si>
    <t>0.135949629120945</t>
  </si>
  <si>
    <t>0.00196268280550468</t>
  </si>
  <si>
    <t>0.232475252390921</t>
  </si>
  <si>
    <t>0.0191904075128501</t>
  </si>
  <si>
    <t>0.438735911058043</t>
  </si>
  <si>
    <t>0.0237085543492455</t>
  </si>
  <si>
    <t>0.0276392555107013</t>
  </si>
  <si>
    <t>0.138887532929421</t>
  </si>
  <si>
    <t>0.00300477431798493</t>
  </si>
  <si>
    <t>0.228742925592007</t>
  </si>
  <si>
    <t>0.0194473117400296</t>
  </si>
  <si>
    <t>0.441430354439389</t>
  </si>
  <si>
    <t>0.0257583537541803</t>
  </si>
  <si>
    <t>0.0251173908130129</t>
  </si>
  <si>
    <t>0.155025741418316</t>
  </si>
  <si>
    <t>0.00162917341224229</t>
  </si>
  <si>
    <t>0.225068844134824</t>
  </si>
  <si>
    <t>0.0217250900009074</t>
  </si>
  <si>
    <t>0.454324593533483</t>
  </si>
  <si>
    <t>0.0258303692938695</t>
  </si>
  <si>
    <t>0.0227713282590106</t>
  </si>
  <si>
    <t>0.146360823835434</t>
  </si>
  <si>
    <t>0.00148969904381557</t>
  </si>
  <si>
    <t>0.224207595280116</t>
  </si>
  <si>
    <t>0.0213701618784918</t>
  </si>
  <si>
    <t>0.442029977590737</t>
  </si>
  <si>
    <t>0.0235245993550992</t>
  </si>
  <si>
    <t>0.0308100897065899</t>
  </si>
  <si>
    <t>0.130830085292768</t>
  </si>
  <si>
    <t>0.0019233541009775</t>
  </si>
  <si>
    <t>0.218411378403692</t>
  </si>
  <si>
    <t>0.0231252047648989</t>
  </si>
  <si>
    <t>0.428624711624025</t>
  </si>
  <si>
    <t>0.0241432122995756</t>
  </si>
  <si>
    <t>0.0326991148040013</t>
  </si>
  <si>
    <t>0.139116645928334</t>
  </si>
  <si>
    <t>0.00156168266623359</t>
  </si>
  <si>
    <t>0.213773638902757</t>
  </si>
  <si>
    <t>0.0220758221202425</t>
  </si>
  <si>
    <t>0.433370116721144</t>
  </si>
  <si>
    <t>0.0222209855212544</t>
  </si>
  <si>
    <t>0.0394346909125767</t>
  </si>
  <si>
    <t>0.134585355529435</t>
  </si>
  <si>
    <t>0.00181204066077414</t>
  </si>
  <si>
    <t>0.210517088013532</t>
  </si>
  <si>
    <t>0.0217560557552842</t>
  </si>
  <si>
    <t>0.430326216392856</t>
  </si>
  <si>
    <t>0.0269690391339862</t>
  </si>
  <si>
    <t>0.0524115170378671</t>
  </si>
  <si>
    <t>0.159950791163149</t>
  </si>
  <si>
    <t>0.00475645422039306</t>
  </si>
  <si>
    <t>0.207122310478232</t>
  </si>
  <si>
    <t>0.0198779776728365</t>
  </si>
  <si>
    <t>0.471088089706463</t>
  </si>
  <si>
    <t>0.0272772385096779</t>
  </si>
  <si>
    <t>0.077478354542855</t>
  </si>
  <si>
    <t>0.165856154827006</t>
  </si>
  <si>
    <t>0.00515611487900291</t>
  </si>
  <si>
    <t>0.199637213899767</t>
  </si>
  <si>
    <t>0.0196485419363146</t>
  </si>
  <si>
    <t>0.495053618594623</t>
  </si>
  <si>
    <t>0.0229069946155609</t>
  </si>
  <si>
    <t>0.0615292984206717</t>
  </si>
  <si>
    <t>0.150614733436981</t>
  </si>
  <si>
    <t>0.0059114171448907</t>
  </si>
  <si>
    <t>0.19686005382508</t>
  </si>
  <si>
    <t>0.0222101088970958</t>
  </si>
  <si>
    <t>0.460032606340281</t>
  </si>
  <si>
    <t>0.0276369345692556</t>
  </si>
  <si>
    <t>0.0616980995329622</t>
  </si>
  <si>
    <t>0.173427295791002</t>
  </si>
  <si>
    <t>0.00575273808344575</t>
  </si>
  <si>
    <t>0.192509705216544</t>
  </si>
  <si>
    <t>0.0168368519914084</t>
  </si>
  <si>
    <t>0.477861625184619</t>
  </si>
  <si>
    <t>0.0261496696953726</t>
  </si>
  <si>
    <t>0.0618410020772122</t>
  </si>
  <si>
    <t>0.157117925678939</t>
  </si>
  <si>
    <t>0.00541393404813227</t>
  </si>
  <si>
    <t>0.18675402111171</t>
  </si>
  <si>
    <t>0.0191008482412818</t>
  </si>
  <si>
    <t>0.456377400852647</t>
  </si>
  <si>
    <t>0.0236041599032279</t>
  </si>
  <si>
    <t>0.0688083282146391</t>
  </si>
  <si>
    <t>0.144751706071883</t>
  </si>
  <si>
    <t>0.00706353831208017</t>
  </si>
  <si>
    <t>0.18120511442346</t>
  </si>
  <si>
    <t>0.0208855549336878</t>
  </si>
  <si>
    <t>0.446318401858979</t>
  </si>
  <si>
    <t>0.0281557868903735</t>
  </si>
  <si>
    <t>0.0678332657512152</t>
  </si>
  <si>
    <t>0.171030498172627</t>
  </si>
  <si>
    <t>0.00825786903229967</t>
  </si>
  <si>
    <t>0.179468639629032</t>
  </si>
  <si>
    <t>0.0147064073350352</t>
  </si>
  <si>
    <t>0.469452466810584</t>
  </si>
  <si>
    <t>0.0347320248502476</t>
  </si>
  <si>
    <t>0.0723559302363596</t>
  </si>
  <si>
    <t>0.210203528993529</t>
  </si>
  <si>
    <t>0.0083247698175145</t>
  </si>
  <si>
    <t>0.17484923301243</t>
  </si>
  <si>
    <t>0.0147475176926581</t>
  </si>
  <si>
    <t>0.51521300460274</t>
  </si>
  <si>
    <t>0.0378967020647446</t>
  </si>
  <si>
    <t>0.148694185988201</t>
  </si>
  <si>
    <t>0.218595062737254</t>
  </si>
  <si>
    <t>0.0111167802625473</t>
  </si>
  <si>
    <t>0.171687473115343</t>
  </si>
  <si>
    <t>0.0148365453124715</t>
  </si>
  <si>
    <t>0.602826749480562</t>
  </si>
  <si>
    <t>0.0381572814122581</t>
  </si>
  <si>
    <t>0.107876748945786</t>
  </si>
  <si>
    <t>0.214744452342361</t>
  </si>
  <si>
    <t>0.0116747264879888</t>
  </si>
  <si>
    <t>0.168497657949876</t>
  </si>
  <si>
    <t>0.0163408266520001</t>
  </si>
  <si>
    <t>0.557291693790269</t>
  </si>
  <si>
    <t>0.0274097419997978</t>
  </si>
  <si>
    <t>0.125578340118341</t>
  </si>
  <si>
    <t>0.162307748070188</t>
  </si>
  <si>
    <t>0.0145646869671791</t>
  </si>
  <si>
    <t>0.162210446814537</t>
  </si>
  <si>
    <t>0.0226554083772318</t>
  </si>
  <si>
    <t>0.514726372347274</t>
  </si>
  <si>
    <t>0.0297239147903726</t>
  </si>
  <si>
    <t>0.122783683301165</t>
  </si>
  <si>
    <t>0.16871108503688</t>
  </si>
  <si>
    <t>0.0163451099263309</t>
  </si>
  <si>
    <t>0.161242054280488</t>
  </si>
  <si>
    <t>0.0182362289159241</t>
  </si>
  <si>
    <t>0.517042076251161</t>
  </si>
  <si>
    <t>Myanmar</t>
  </si>
  <si>
    <t>0.00694596025895033</t>
  </si>
  <si>
    <t>0.0156066374064106</t>
  </si>
  <si>
    <t>0.0771405108928905</t>
  </si>
  <si>
    <t>0.0085045941747765</t>
  </si>
  <si>
    <t>0.0773749863018589</t>
  </si>
  <si>
    <t>0.00460458273613651</t>
  </si>
  <si>
    <t>0.190177271771023</t>
  </si>
  <si>
    <t>0.0080497874364272</t>
  </si>
  <si>
    <t>0.0169893275204504</t>
  </si>
  <si>
    <t>0.0886080156968583</t>
  </si>
  <si>
    <t>0.00840351574947727</t>
  </si>
  <si>
    <t>0.0757958346839997</t>
  </si>
  <si>
    <t>0.00476218883629264</t>
  </si>
  <si>
    <t>0.202608669923505</t>
  </si>
  <si>
    <t>0.00816130349161936</t>
  </si>
  <si>
    <t>0.0164928246765118</t>
  </si>
  <si>
    <t>0.0896166711242496</t>
  </si>
  <si>
    <t>0.00835508840752026</t>
  </si>
  <si>
    <t>0.0764508345264517</t>
  </si>
  <si>
    <t>0.00497892466333052</t>
  </si>
  <si>
    <t>0.204055646889683</t>
  </si>
  <si>
    <t>0.00849411649086205</t>
  </si>
  <si>
    <t>0.0181909711384802</t>
  </si>
  <si>
    <t>0.107596312724833</t>
  </si>
  <si>
    <t>0.00825086755770878</t>
  </si>
  <si>
    <t>0.0784118053571956</t>
  </si>
  <si>
    <t>0.00494939240996213</t>
  </si>
  <si>
    <t>0.225893465679042</t>
  </si>
  <si>
    <t>0.00881800994186518</t>
  </si>
  <si>
    <t>0.0167870966954455</t>
  </si>
  <si>
    <t>0.100597622410901</t>
  </si>
  <si>
    <t>0.00818376957511581</t>
  </si>
  <si>
    <t>0.0795871968758167</t>
  </si>
  <si>
    <t>0.0051022995250222</t>
  </si>
  <si>
    <t>0.219075995024166</t>
  </si>
  <si>
    <t>0.0077291395635529</t>
  </si>
  <si>
    <t>0.0155016803807399</t>
  </si>
  <si>
    <t>0.0892637766073466</t>
  </si>
  <si>
    <t>0.00805879573905094</t>
  </si>
  <si>
    <t>0.0798722827242835</t>
  </si>
  <si>
    <t>0.00477999617810575</t>
  </si>
  <si>
    <t>0.20520567119308</t>
  </si>
  <si>
    <t>0.00843456793617965</t>
  </si>
  <si>
    <t>0.0205581258946552</t>
  </si>
  <si>
    <t>0.1067438568962</t>
  </si>
  <si>
    <t>0.00842302035307748</t>
  </si>
  <si>
    <t>0.0837355709737509</t>
  </si>
  <si>
    <t>0.00495033427125007</t>
  </si>
  <si>
    <t>0.232845476325114</t>
  </si>
  <si>
    <t>0.00933640176550497</t>
  </si>
  <si>
    <t>0.0192176524760589</t>
  </si>
  <si>
    <t>0.120912815557067</t>
  </si>
  <si>
    <t>0.0090828838478763</t>
  </si>
  <si>
    <t>0.0840582278912012</t>
  </si>
  <si>
    <t>0.00480684130385846</t>
  </si>
  <si>
    <t>0.247414822841566</t>
  </si>
  <si>
    <t>0.00953371381121305</t>
  </si>
  <si>
    <t>0.0177276003434274</t>
  </si>
  <si>
    <t>0.11578127074071</t>
  </si>
  <si>
    <t>0.00896796462485868</t>
  </si>
  <si>
    <t>0.0853449513090711</t>
  </si>
  <si>
    <t>0.00457283141266773</t>
  </si>
  <si>
    <t>0.241928332241948</t>
  </si>
  <si>
    <t>0.00965677253743371</t>
  </si>
  <si>
    <t>0.0244664501569301</t>
  </si>
  <si>
    <t>0.114354540279227</t>
  </si>
  <si>
    <t>0.00926469727655907</t>
  </si>
  <si>
    <t>0.0858664411449549</t>
  </si>
  <si>
    <t>0.00457241507257487</t>
  </si>
  <si>
    <t>0.24818131646768</t>
  </si>
  <si>
    <t>0.0106491265848548</t>
  </si>
  <si>
    <t>0.0262788250508891</t>
  </si>
  <si>
    <t>0.119277071922972</t>
  </si>
  <si>
    <t>0.00934550242810852</t>
  </si>
  <si>
    <t>0.0861036796184946</t>
  </si>
  <si>
    <t>0.00452246198924111</t>
  </si>
  <si>
    <t>0.25617666759456</t>
  </si>
  <si>
    <t>0.0102954976927597</t>
  </si>
  <si>
    <t>0.0252958247148739</t>
  </si>
  <si>
    <t>0.115117783705452</t>
  </si>
  <si>
    <t>0.0096223855693616</t>
  </si>
  <si>
    <t>0.08690760550745</t>
  </si>
  <si>
    <t>0.00432270052581888</t>
  </si>
  <si>
    <t>0.251561797715715</t>
  </si>
  <si>
    <t>0.0111715191084588</t>
  </si>
  <si>
    <t>0.0201847695308001</t>
  </si>
  <si>
    <t>0.12200082886922</t>
  </si>
  <si>
    <t>0.00962719088275712</t>
  </si>
  <si>
    <t>0.0875694600320343</t>
  </si>
  <si>
    <t>0.00421313808382918</t>
  </si>
  <si>
    <t>0.254766906507099</t>
  </si>
  <si>
    <t>0.0117677348529336</t>
  </si>
  <si>
    <t>0.022624801715273</t>
  </si>
  <si>
    <t>0.126552504294286</t>
  </si>
  <si>
    <t>0.00904656409675873</t>
  </si>
  <si>
    <t>0.092217482168893</t>
  </si>
  <si>
    <t>0.0042295888627962</t>
  </si>
  <si>
    <t>0.26643867599094</t>
  </si>
  <si>
    <t>0.0119212022130355</t>
  </si>
  <si>
    <t>0.0230110930377911</t>
  </si>
  <si>
    <t>0.125407621291797</t>
  </si>
  <si>
    <t>0.0100207768597093</t>
  </si>
  <si>
    <t>0.0916500669856674</t>
  </si>
  <si>
    <t>0.00414791312422373</t>
  </si>
  <si>
    <t>0.266158673512223</t>
  </si>
  <si>
    <t>0.0129309021084122</t>
  </si>
  <si>
    <t>0.0240377882543963</t>
  </si>
  <si>
    <t>0.130744277697104</t>
  </si>
  <si>
    <t>0.0102020955210943</t>
  </si>
  <si>
    <t>0.0931463366175664</t>
  </si>
  <si>
    <t>0.00412161499108443</t>
  </si>
  <si>
    <t>0.275183015189658</t>
  </si>
  <si>
    <t>0.0127791638573197</t>
  </si>
  <si>
    <t>0.0258097000377244</t>
  </si>
  <si>
    <t>0.124730531309294</t>
  </si>
  <si>
    <t>0.0104830920811043</t>
  </si>
  <si>
    <t>0.0956227122043922</t>
  </si>
  <si>
    <t>0.0041991774233777</t>
  </si>
  <si>
    <t>0.273624376913212</t>
  </si>
  <si>
    <t>0.0145985303383524</t>
  </si>
  <si>
    <t>0.0255170398639153</t>
  </si>
  <si>
    <t>0.144835699944983</t>
  </si>
  <si>
    <t>0.0107649638888806</t>
  </si>
  <si>
    <t>0.100357640044013</t>
  </si>
  <si>
    <t>0.0041349884491136</t>
  </si>
  <si>
    <t>0.300208862529258</t>
  </si>
  <si>
    <t>0.0156025226636664</t>
  </si>
  <si>
    <t>0.0267683984650033</t>
  </si>
  <si>
    <t>0.14628356057122</t>
  </si>
  <si>
    <t>0.0111182848012035</t>
  </si>
  <si>
    <t>0.101739184485565</t>
  </si>
  <si>
    <t>0.00410091666085969</t>
  </si>
  <si>
    <t>0.305612867647518</t>
  </si>
  <si>
    <t>0.0173604150117284</t>
  </si>
  <si>
    <t>0.027683919102415</t>
  </si>
  <si>
    <t>0.160562419133905</t>
  </si>
  <si>
    <t>0.0112498085121158</t>
  </si>
  <si>
    <t>0.101475904519146</t>
  </si>
  <si>
    <t>0.00409466691684525</t>
  </si>
  <si>
    <t>0.322427133196155</t>
  </si>
  <si>
    <t>0.0186649958592184</t>
  </si>
  <si>
    <t>0.0264040059469153</t>
  </si>
  <si>
    <t>0.169519957184252</t>
  </si>
  <si>
    <t>0.0112312586149613</t>
  </si>
  <si>
    <t>0.101690995882798</t>
  </si>
  <si>
    <t>0.00405057392806067</t>
  </si>
  <si>
    <t>0.331561787416206</t>
  </si>
  <si>
    <t>0.0206581574496716</t>
  </si>
  <si>
    <t>0.0262494639143825</t>
  </si>
  <si>
    <t>0.184096550820057</t>
  </si>
  <si>
    <t>0.0108494718621679</t>
  </si>
  <si>
    <t>0.102647453937241</t>
  </si>
  <si>
    <t>0.00393214656877698</t>
  </si>
  <si>
    <t>0.348433244552298</t>
  </si>
  <si>
    <t>0.0206375531957272</t>
  </si>
  <si>
    <t>0.0255385477160898</t>
  </si>
  <si>
    <t>0.178760087241406</t>
  </si>
  <si>
    <t>0.0107411669058976</t>
  </si>
  <si>
    <t>0.100404936507543</t>
  </si>
  <si>
    <t>0.00384679352410426</t>
  </si>
  <si>
    <t>0.339929085090769</t>
  </si>
  <si>
    <t>0.0219079725636363</t>
  </si>
  <si>
    <t>0.027173828199331</t>
  </si>
  <si>
    <t>0.189077705463718</t>
  </si>
  <si>
    <t>0.0108902184164929</t>
  </si>
  <si>
    <t>0.0943699748487492</t>
  </si>
  <si>
    <t>0.00375126446632677</t>
  </si>
  <si>
    <t>0.347170963958254</t>
  </si>
  <si>
    <t>0.0233151458163915</t>
  </si>
  <si>
    <t>0.0277761988505415</t>
  </si>
  <si>
    <t>0.197283247710245</t>
  </si>
  <si>
    <t>0.0112587126394889</t>
  </si>
  <si>
    <t>0.0974431099941734</t>
  </si>
  <si>
    <t>0.00371032695611432</t>
  </si>
  <si>
    <t>0.360786741966954</t>
  </si>
  <si>
    <t>0.0238837970994229</t>
  </si>
  <si>
    <t>0.0294618695452217</t>
  </si>
  <si>
    <t>0.197867223681799</t>
  </si>
  <si>
    <t>0.011686703501651</t>
  </si>
  <si>
    <t>0.0980864174515171</t>
  </si>
  <si>
    <t>0.00363707391272982</t>
  </si>
  <si>
    <t>0.364623085192342</t>
  </si>
  <si>
    <t>0.0234764114670267</t>
  </si>
  <si>
    <t>0.0229900018398076</t>
  </si>
  <si>
    <t>0.193379491950252</t>
  </si>
  <si>
    <t>0.0115316852913325</t>
  </si>
  <si>
    <t>0.0971686164220286</t>
  </si>
  <si>
    <t>0.00361622174730094</t>
  </si>
  <si>
    <t>0.352162428717749</t>
  </si>
  <si>
    <t>0.0215128792350135</t>
  </si>
  <si>
    <t>0.022682001793652</t>
  </si>
  <si>
    <t>0.179474642815881</t>
  </si>
  <si>
    <t>0.0120805426920172</t>
  </si>
  <si>
    <t>0.098625451651277</t>
  </si>
  <si>
    <t>0.00367999348151699</t>
  </si>
  <si>
    <t>0.338055511669357</t>
  </si>
  <si>
    <t>0.0207616689878305</t>
  </si>
  <si>
    <t>0.0223053402534171</t>
  </si>
  <si>
    <t>0.166625926237604</t>
  </si>
  <si>
    <t>0.0123018609836341</t>
  </si>
  <si>
    <t>0.0983945574209677</t>
  </si>
  <si>
    <t>0.00356400479995352</t>
  </si>
  <si>
    <t>0.323953358683406</t>
  </si>
  <si>
    <t>0.0219747244716306</t>
  </si>
  <si>
    <t>0.0208446859838638</t>
  </si>
  <si>
    <t>0.167783992214684</t>
  </si>
  <si>
    <t>0.0123101349703987</t>
  </si>
  <si>
    <t>0.160638434390035</t>
  </si>
  <si>
    <t>0.00357644141884303</t>
  </si>
  <si>
    <t>0.387128413449455</t>
  </si>
  <si>
    <t>0.0216054598630303</t>
  </si>
  <si>
    <t>0.0209681205086083</t>
  </si>
  <si>
    <t>0.159880285640926</t>
  </si>
  <si>
    <t>0.0122019943286408</t>
  </si>
  <si>
    <t>0.163880662514804</t>
  </si>
  <si>
    <t>0.00383740231060405</t>
  </si>
  <si>
    <t>0.382373925166613</t>
  </si>
  <si>
    <t>0.0252865771033951</t>
  </si>
  <si>
    <t>0.0201604702259978</t>
  </si>
  <si>
    <t>0.180266719849622</t>
  </si>
  <si>
    <t>0.0121851039881677</t>
  </si>
  <si>
    <t>0.165498185030134</t>
  </si>
  <si>
    <t>0.00375019281011886</t>
  </si>
  <si>
    <t>0.407147249007435</t>
  </si>
  <si>
    <t>0.0276792560941503</t>
  </si>
  <si>
    <t>0.0228331711542446</t>
  </si>
  <si>
    <t>0.187202676815125</t>
  </si>
  <si>
    <t>0.0121056216967581</t>
  </si>
  <si>
    <t>0.161795028672111</t>
  </si>
  <si>
    <t>0.00376282710138945</t>
  </si>
  <si>
    <t>0.415378581533778</t>
  </si>
  <si>
    <t>0.0305491711225236</t>
  </si>
  <si>
    <t>0.0271253669740025</t>
  </si>
  <si>
    <t>0.202026384764511</t>
  </si>
  <si>
    <t>0.0122208330509308</t>
  </si>
  <si>
    <t>0.159228278484646</t>
  </si>
  <si>
    <t>0.00373334749523296</t>
  </si>
  <si>
    <t>0.434883381891847</t>
  </si>
  <si>
    <t>0.0317500548567694</t>
  </si>
  <si>
    <t>0.0329871550633623</t>
  </si>
  <si>
    <t>0.215336673659272</t>
  </si>
  <si>
    <t>0.0109465428759388</t>
  </si>
  <si>
    <t>0.156950556784601</t>
  </si>
  <si>
    <t>0.00372967196417652</t>
  </si>
  <si>
    <t>0.451700655204119</t>
  </si>
  <si>
    <t>0.0339236307527991</t>
  </si>
  <si>
    <t>0.0353679219306435</t>
  </si>
  <si>
    <t>0.230064526524405</t>
  </si>
  <si>
    <t>0.00907119394666247</t>
  </si>
  <si>
    <t>0.161703809773025</t>
  </si>
  <si>
    <t>0.00408934196308145</t>
  </si>
  <si>
    <t>0.474220424890615</t>
  </si>
  <si>
    <t>0.0328179945853495</t>
  </si>
  <si>
    <t>0.0357878389524088</t>
  </si>
  <si>
    <t>0.210679213424103</t>
  </si>
  <si>
    <t>0.0118133872820177</t>
  </si>
  <si>
    <t>0.16150839340907</t>
  </si>
  <si>
    <t>0.00404787476637604</t>
  </si>
  <si>
    <t>0.456654702419326</t>
  </si>
  <si>
    <t>0.0339914914124833</t>
  </si>
  <si>
    <t>0.0395494075691164</t>
  </si>
  <si>
    <t>0.223367661649233</t>
  </si>
  <si>
    <t>0.0123345393432766</t>
  </si>
  <si>
    <t>0.15127551915344</t>
  </si>
  <si>
    <t>0.00384536894601028</t>
  </si>
  <si>
    <t>0.464363988073559</t>
  </si>
  <si>
    <t>0.0395789484914395</t>
  </si>
  <si>
    <t>0.0431894495545612</t>
  </si>
  <si>
    <t>0.272708331050638</t>
  </si>
  <si>
    <t>0.0129640064939865</t>
  </si>
  <si>
    <t>0.168913759967303</t>
  </si>
  <si>
    <t>0.00352047479639103</t>
  </si>
  <si>
    <t>0.540874970354319</t>
  </si>
  <si>
    <t>0.0429587770502048</t>
  </si>
  <si>
    <t>0.047115152663039</t>
  </si>
  <si>
    <t>0.286341050021503</t>
  </si>
  <si>
    <t>0.0161480921033047</t>
  </si>
  <si>
    <t>0.170973810372307</t>
  </si>
  <si>
    <t>0.00348142443153462</t>
  </si>
  <si>
    <t>0.56701830664189</t>
  </si>
  <si>
    <t>0.0456783902613872</t>
  </si>
  <si>
    <t>0.0451726763007552</t>
  </si>
  <si>
    <t>0.289900784617291</t>
  </si>
  <si>
    <t>0.0174721320459427</t>
  </si>
  <si>
    <t>0.177635017680947</t>
  </si>
  <si>
    <t>0.00335245778297182</t>
  </si>
  <si>
    <t>0.579211458689297</t>
  </si>
  <si>
    <t>0.0501740566023227</t>
  </si>
  <si>
    <t>0.0440395040192373</t>
  </si>
  <si>
    <t>0.314388434741455</t>
  </si>
  <si>
    <t>0.017893840744062</t>
  </si>
  <si>
    <t>0.174766502230073</t>
  </si>
  <si>
    <t>0.00350254754273616</t>
  </si>
  <si>
    <t>0.604764885879886</t>
  </si>
  <si>
    <t>0.0519441036344383</t>
  </si>
  <si>
    <t>0.0534158688135092</t>
  </si>
  <si>
    <t>0.335349282808146</t>
  </si>
  <si>
    <t>0.0187819603441213</t>
  </si>
  <si>
    <t>0.186904409031473</t>
  </si>
  <si>
    <t>0.00371555714540218</t>
  </si>
  <si>
    <t>0.650111181777089</t>
  </si>
  <si>
    <t>0.0573913874380486</t>
  </si>
  <si>
    <t>0.0524436957271773</t>
  </si>
  <si>
    <t>0.380522079146828</t>
  </si>
  <si>
    <t>0.0226801491285521</t>
  </si>
  <si>
    <t>0.181544763442731</t>
  </si>
  <si>
    <t>0.0035766931295926</t>
  </si>
  <si>
    <t>0.69815876801293</t>
  </si>
  <si>
    <t>0.0602606187612624</t>
  </si>
  <si>
    <t>0.0559254118703739</t>
  </si>
  <si>
    <t>0.421182500733229</t>
  </si>
  <si>
    <t>0.0247277073156428</t>
  </si>
  <si>
    <t>0.174021486658336</t>
  </si>
  <si>
    <t>0.00347122083905702</t>
  </si>
  <si>
    <t>0.739588946177899</t>
  </si>
  <si>
    <t>0.066608954364059</t>
  </si>
  <si>
    <t>0.0539469101081971</t>
  </si>
  <si>
    <t>0.461388797309117</t>
  </si>
  <si>
    <t>0.0256023972834553</t>
  </si>
  <si>
    <t>0.18279821253359</t>
  </si>
  <si>
    <t>0.0033388193899037</t>
  </si>
  <si>
    <t>0.793684090988322</t>
  </si>
  <si>
    <t>0.0686524751620392</t>
  </si>
  <si>
    <t>0.0563114167380459</t>
  </si>
  <si>
    <t>0.478943665023162</t>
  </si>
  <si>
    <t>0.0269328594283632</t>
  </si>
  <si>
    <t>0.182800321503883</t>
  </si>
  <si>
    <t>0.0034722860077243</t>
  </si>
  <si>
    <t>0.817113023863215</t>
  </si>
  <si>
    <t>0.0719483650040068</t>
  </si>
  <si>
    <t>0.0463418553050714</t>
  </si>
  <si>
    <t>0.496984767287636</t>
  </si>
  <si>
    <t>0.027535452717462</t>
  </si>
  <si>
    <t>0.1850939281003</t>
  </si>
  <si>
    <t>0.00328619985010121</t>
  </si>
  <si>
    <t>0.83119056826458</t>
  </si>
  <si>
    <t>0.0729676825118524</t>
  </si>
  <si>
    <t>0.0443670753222938</t>
  </si>
  <si>
    <t>0.524964898370728</t>
  </si>
  <si>
    <t>0.0297790684124822</t>
  </si>
  <si>
    <t>0.187542587864902</t>
  </si>
  <si>
    <t>0.00339059238862424</t>
  </si>
  <si>
    <t>0.863011904870885</t>
  </si>
  <si>
    <t>0.0745614616609363</t>
  </si>
  <si>
    <t>0.0501562619135953</t>
  </si>
  <si>
    <t>0.561491303229634</t>
  </si>
  <si>
    <t>0.0303991474657161</t>
  </si>
  <si>
    <t>0.183871683670251</t>
  </si>
  <si>
    <t>0.00352773135051013</t>
  </si>
  <si>
    <t>0.904007589290643</t>
  </si>
  <si>
    <t>0.0699119308659047</t>
  </si>
  <si>
    <t>0.0486127746251877</t>
  </si>
  <si>
    <t>0.49316376274232</t>
  </si>
  <si>
    <t>0.0301361078452348</t>
  </si>
  <si>
    <t>0.186023660456861</t>
  </si>
  <si>
    <t>0.00325513626990532</t>
  </si>
  <si>
    <t>0.831103372805411</t>
  </si>
  <si>
    <t>0.0658036080757621</t>
  </si>
  <si>
    <t>0.0515869749800769</t>
  </si>
  <si>
    <t>0.478823600848601</t>
  </si>
  <si>
    <t>0.0298926798682488</t>
  </si>
  <si>
    <t>0.19231554996257</t>
  </si>
  <si>
    <t>0.00390751217867472</t>
  </si>
  <si>
    <t>0.822329925913932</t>
  </si>
  <si>
    <t>0.0695984582478481</t>
  </si>
  <si>
    <t>0.0720899387225549</t>
  </si>
  <si>
    <t>0.501925525081489</t>
  </si>
  <si>
    <t>0.0290798960054423</t>
  </si>
  <si>
    <t>0.180367697983486</t>
  </si>
  <si>
    <t>0.00325549023386698</t>
  </si>
  <si>
    <t>0.856317006274688</t>
  </si>
  <si>
    <t>0.070772875404906</t>
  </si>
  <si>
    <t>0.107354208941694</t>
  </si>
  <si>
    <t>0.511471129937503</t>
  </si>
  <si>
    <t>0.0305173129793322</t>
  </si>
  <si>
    <t>0.197340114734398</t>
  </si>
  <si>
    <t>0.00325650164637827</t>
  </si>
  <si>
    <t>0.92071214364421</t>
  </si>
  <si>
    <t>Nepal</t>
  </si>
  <si>
    <t>0.0129321517253292</t>
  </si>
  <si>
    <t>0.0041494180660608</t>
  </si>
  <si>
    <t>0.0908129389761105</t>
  </si>
  <si>
    <t>0.000170149540323286</t>
  </si>
  <si>
    <t>0.119154397626703</t>
  </si>
  <si>
    <t>0.0480659680674205</t>
  </si>
  <si>
    <t>0.275285024001948</t>
  </si>
  <si>
    <t>0.0133294347987875</t>
  </si>
  <si>
    <t>0.00430774849758727</t>
  </si>
  <si>
    <t>0.0922070147916118</t>
  </si>
  <si>
    <t>0.000167522929901463</t>
  </si>
  <si>
    <t>0.12126922614735</t>
  </si>
  <si>
    <t>0.0480316969678733</t>
  </si>
  <si>
    <t>0.279312644133112</t>
  </si>
  <si>
    <t>0.0130853516987865</t>
  </si>
  <si>
    <t>0.00558593077483291</t>
  </si>
  <si>
    <t>0.0914558598278632</t>
  </si>
  <si>
    <t>0.000170606983748991</t>
  </si>
  <si>
    <t>0.118320595439409</t>
  </si>
  <si>
    <t>0.0482498072210764</t>
  </si>
  <si>
    <t>0.276868151945717</t>
  </si>
  <si>
    <t>0.0136225119820561</t>
  </si>
  <si>
    <t>0.00606162497537231</t>
  </si>
  <si>
    <t>0.0913707955850612</t>
  </si>
  <si>
    <t>0.000165833768754164</t>
  </si>
  <si>
    <t>0.117348228545877</t>
  </si>
  <si>
    <t>0.0482651266795293</t>
  </si>
  <si>
    <t>0.276834121536651</t>
  </si>
  <si>
    <t>0.0145837847946067</t>
  </si>
  <si>
    <t>0.00649573223307978</t>
  </si>
  <si>
    <t>0.097608732799303</t>
  </si>
  <si>
    <t>0.000172158376101576</t>
  </si>
  <si>
    <t>0.122328128015574</t>
  </si>
  <si>
    <t>0.0483209571960126</t>
  </si>
  <si>
    <t>0.289509493414678</t>
  </si>
  <si>
    <t>0.0143875987822807</t>
  </si>
  <si>
    <t>0.00684675009751803</t>
  </si>
  <si>
    <t>0.094193873190895</t>
  </si>
  <si>
    <t>0.000171643750887326</t>
  </si>
  <si>
    <t>0.125391575932793</t>
  </si>
  <si>
    <t>0.0480888038713207</t>
  </si>
  <si>
    <t>0.289080245625694</t>
  </si>
  <si>
    <t>0.0144631399431984</t>
  </si>
  <si>
    <t>0.00754359982711152</t>
  </si>
  <si>
    <t>0.0932754767061155</t>
  </si>
  <si>
    <t>0.000183268766503258</t>
  </si>
  <si>
    <t>0.127672796987356</t>
  </si>
  <si>
    <t>0.0480370774307037</t>
  </si>
  <si>
    <t>0.291175359660988</t>
  </si>
  <si>
    <t>0.0152288189697402</t>
  </si>
  <si>
    <t>0.0087750396803155</t>
  </si>
  <si>
    <t>0.0973341412082373</t>
  </si>
  <si>
    <t>0.000192823302527806</t>
  </si>
  <si>
    <t>0.130318450898853</t>
  </si>
  <si>
    <t>0.0481138482768048</t>
  </si>
  <si>
    <t>0.299963122336478</t>
  </si>
  <si>
    <t>0.0164350722473267</t>
  </si>
  <si>
    <t>0.0109998788155087</t>
  </si>
  <si>
    <t>0.104581846584558</t>
  </si>
  <si>
    <t>0.000193447853084646</t>
  </si>
  <si>
    <t>0.134738197454022</t>
  </si>
  <si>
    <t>0.047972933498484</t>
  </si>
  <si>
    <t>0.314921376452985</t>
  </si>
  <si>
    <t>0.0161459361655828</t>
  </si>
  <si>
    <t>0.00844299822045989</t>
  </si>
  <si>
    <t>0.109205001103936</t>
  </si>
  <si>
    <t>0.00018336390526442</t>
  </si>
  <si>
    <t>0.134815637395696</t>
  </si>
  <si>
    <t>0.0480545095554247</t>
  </si>
  <si>
    <t>0.316847446346363</t>
  </si>
  <si>
    <t>0.0162330931751457</t>
  </si>
  <si>
    <t>0.00841741557619178</t>
  </si>
  <si>
    <t>0.106918399117543</t>
  </si>
  <si>
    <t>0.000189128400465296</t>
  </si>
  <si>
    <t>0.143943826815153</t>
  </si>
  <si>
    <t>0.0477860314524572</t>
  </si>
  <si>
    <t>0.323487894536956</t>
  </si>
  <si>
    <t>0.0153037339241447</t>
  </si>
  <si>
    <t>0.0109132535891553</t>
  </si>
  <si>
    <t>0.108653210109118</t>
  </si>
  <si>
    <t>0.000205297807801282</t>
  </si>
  <si>
    <t>0.14420456325534</t>
  </si>
  <si>
    <t>0.0497116193476939</t>
  </si>
  <si>
    <t>0.328991678033254</t>
  </si>
  <si>
    <t>0.0159255743897773</t>
  </si>
  <si>
    <t>0.012950330038363</t>
  </si>
  <si>
    <t>0.110659169140457</t>
  </si>
  <si>
    <t>0.000201054371919428</t>
  </si>
  <si>
    <t>0.145212263825089</t>
  </si>
  <si>
    <t>0.0492575863155522</t>
  </si>
  <si>
    <t>0.334205978081158</t>
  </si>
  <si>
    <t>0.016254832587369</t>
  </si>
  <si>
    <t>0.0133032828487148</t>
  </si>
  <si>
    <t>0.119654694940452</t>
  </si>
  <si>
    <t>0.000197078715579138</t>
  </si>
  <si>
    <t>0.14191411288194</t>
  </si>
  <si>
    <t>0.0502248483629576</t>
  </si>
  <si>
    <t>0.341548850337013</t>
  </si>
  <si>
    <t>0.0170797660150623</t>
  </si>
  <si>
    <t>0.0114979204741281</t>
  </si>
  <si>
    <t>0.121727055079236</t>
  </si>
  <si>
    <t>0.000202797108028024</t>
  </si>
  <si>
    <t>0.145351561664175</t>
  </si>
  <si>
    <t>0.0499830768087737</t>
  </si>
  <si>
    <t>0.345842177149404</t>
  </si>
  <si>
    <t>0.0168628033600293</t>
  </si>
  <si>
    <t>0.0108284543497594</t>
  </si>
  <si>
    <t>0.116635103711206</t>
  </si>
  <si>
    <t>0.000206536955865214</t>
  </si>
  <si>
    <t>0.14597388177605</t>
  </si>
  <si>
    <t>0.0489259913463167</t>
  </si>
  <si>
    <t>0.339432771499226</t>
  </si>
  <si>
    <t>0.0160946422905669</t>
  </si>
  <si>
    <t>0.0141257215008685</t>
  </si>
  <si>
    <t>0.109260817032457</t>
  </si>
  <si>
    <t>0.000230378896132665</t>
  </si>
  <si>
    <t>0.144997383452032</t>
  </si>
  <si>
    <t>0.0484209692505091</t>
  </si>
  <si>
    <t>0.333129912422566</t>
  </si>
  <si>
    <t>0.0168056091216405</t>
  </si>
  <si>
    <t>0.0134480831148509</t>
  </si>
  <si>
    <t>0.114804058454205</t>
  </si>
  <si>
    <t>0.000222920102539918</t>
  </si>
  <si>
    <t>0.141702828654199</t>
  </si>
  <si>
    <t>0.0475267208917036</t>
  </si>
  <si>
    <t>0.334510220339139</t>
  </si>
  <si>
    <t>0.0164838850486783</t>
  </si>
  <si>
    <t>0.0177436708045437</t>
  </si>
  <si>
    <t>0.110281714616456</t>
  </si>
  <si>
    <t>0.000232409972354169</t>
  </si>
  <si>
    <t>0.142857708870369</t>
  </si>
  <si>
    <t>0.0461267678504992</t>
  </si>
  <si>
    <t>0.333726157162901</t>
  </si>
  <si>
    <t>0.0177874927299359</t>
  </si>
  <si>
    <t>0.0184082776622184</t>
  </si>
  <si>
    <t>0.119798123394264</t>
  </si>
  <si>
    <t>0.000231969152080656</t>
  </si>
  <si>
    <t>0.144591537768642</t>
  </si>
  <si>
    <t>0.0452810978747457</t>
  </si>
  <si>
    <t>0.346098498581887</t>
  </si>
  <si>
    <t>0.0183295420267444</t>
  </si>
  <si>
    <t>0.0160294468328923</t>
  </si>
  <si>
    <t>0.120769564024027</t>
  </si>
  <si>
    <t>0.000241072835680814</t>
  </si>
  <si>
    <t>0.141201134676322</t>
  </si>
  <si>
    <t>0.0440889739770439</t>
  </si>
  <si>
    <t>0.340659734372711</t>
  </si>
  <si>
    <t>0.0164832060888494</t>
  </si>
  <si>
    <t>0.0162196654455275</t>
  </si>
  <si>
    <t>0.104368109685194</t>
  </si>
  <si>
    <t>0.000253738976963129</t>
  </si>
  <si>
    <t>0.139822585622963</t>
  </si>
  <si>
    <t>0.0435350900665294</t>
  </si>
  <si>
    <t>0.320682395886026</t>
  </si>
  <si>
    <t>0.0206772461571581</t>
  </si>
  <si>
    <t>0.0205710910841754</t>
  </si>
  <si>
    <t>0.130157531043594</t>
  </si>
  <si>
    <t>0.000249982254006017</t>
  </si>
  <si>
    <t>0.143734242564411</t>
  </si>
  <si>
    <t>0.0428282336135701</t>
  </si>
  <si>
    <t>0.358218326716915</t>
  </si>
  <si>
    <t>0.0211663773678549</t>
  </si>
  <si>
    <t>0.0212282970193039</t>
  </si>
  <si>
    <t>0.126293798208323</t>
  </si>
  <si>
    <t>0.000295668608211192</t>
  </si>
  <si>
    <t>0.138764608090438</t>
  </si>
  <si>
    <t>0.0443017432321036</t>
  </si>
  <si>
    <t>0.352050492526234</t>
  </si>
  <si>
    <t>0.0226290903140114</t>
  </si>
  <si>
    <t>0.0194255561834716</t>
  </si>
  <si>
    <t>0.132289805069842</t>
  </si>
  <si>
    <t>0.000416254467896503</t>
  </si>
  <si>
    <t>0.139214998188499</t>
  </si>
  <si>
    <t>0.0443007757628808</t>
  </si>
  <si>
    <t>0.358276479986602</t>
  </si>
  <si>
    <t>0.0223526650140033</t>
  </si>
  <si>
    <t>0.0212695338660107</t>
  </si>
  <si>
    <t>0.128188256815702</t>
  </si>
  <si>
    <t>0.000305116482451027</t>
  </si>
  <si>
    <t>0.138078868311759</t>
  </si>
  <si>
    <t>0.0446971666623854</t>
  </si>
  <si>
    <t>0.354891607152312</t>
  </si>
  <si>
    <t>0.0268219466107065</t>
  </si>
  <si>
    <t>0.0229901799516792</t>
  </si>
  <si>
    <t>0.15146644472249</t>
  </si>
  <si>
    <t>0.000312147878335946</t>
  </si>
  <si>
    <t>0.139131694170088</t>
  </si>
  <si>
    <t>0.046835332045373</t>
  </si>
  <si>
    <t>0.387557745378673</t>
  </si>
  <si>
    <t>0.0291120660034427</t>
  </si>
  <si>
    <t>0.0240494433078247</t>
  </si>
  <si>
    <t>0.16439756149406</t>
  </si>
  <si>
    <t>0.000411117947667626</t>
  </si>
  <si>
    <t>0.138658292147786</t>
  </si>
  <si>
    <t>0.0536838060984772</t>
  </si>
  <si>
    <t>0.410312286999258</t>
  </si>
  <si>
    <t>0.0307505276450547</t>
  </si>
  <si>
    <t>0.0231270373052402</t>
  </si>
  <si>
    <t>0.170444579024578</t>
  </si>
  <si>
    <t>0.000345306100822005</t>
  </si>
  <si>
    <t>0.136089610670811</t>
  </si>
  <si>
    <t>0.0456038315699475</t>
  </si>
  <si>
    <t>0.406360892316454</t>
  </si>
  <si>
    <t>0.0319201854849225</t>
  </si>
  <si>
    <t>0.0267077417995022</t>
  </si>
  <si>
    <t>0.172808816705746</t>
  </si>
  <si>
    <t>0.00030645744851062</t>
  </si>
  <si>
    <t>0.133526392905989</t>
  </si>
  <si>
    <t>0.0424974905684969</t>
  </si>
  <si>
    <t>0.407767084913167</t>
  </si>
  <si>
    <t>0.0314240322805907</t>
  </si>
  <si>
    <t>0.0306630629047714</t>
  </si>
  <si>
    <t>0.162249792201635</t>
  </si>
  <si>
    <t>0.000315330422192724</t>
  </si>
  <si>
    <t>0.133810916322135</t>
  </si>
  <si>
    <t>0.0609690685558402</t>
  </si>
  <si>
    <t>0.419432202687165</t>
  </si>
  <si>
    <t>0.0290677394935224</t>
  </si>
  <si>
    <t>0.0320074091891803</t>
  </si>
  <si>
    <t>0.14741720228403</t>
  </si>
  <si>
    <t>0.000334958267731587</t>
  </si>
  <si>
    <t>0.132411110018138</t>
  </si>
  <si>
    <t>0.0637189691567813</t>
  </si>
  <si>
    <t>0.404957388409384</t>
  </si>
  <si>
    <t>0.0327371565294263</t>
  </si>
  <si>
    <t>0.0361367488735418</t>
  </si>
  <si>
    <t>0.162280354111402</t>
  </si>
  <si>
    <t>0.000383462321109988</t>
  </si>
  <si>
    <t>0.131729066401228</t>
  </si>
  <si>
    <t>0.0694465035814725</t>
  </si>
  <si>
    <t>0.432713291818181</t>
  </si>
  <si>
    <t>0.0327200613954581</t>
  </si>
  <si>
    <t>0.038851844707701</t>
  </si>
  <si>
    <t>0.161681810449699</t>
  </si>
  <si>
    <t>0.000384911804249164</t>
  </si>
  <si>
    <t>0.128537551662348</t>
  </si>
  <si>
    <t>0.050612535280407</t>
  </si>
  <si>
    <t>0.412788715299862</t>
  </si>
  <si>
    <t>0.0353835868263636</t>
  </si>
  <si>
    <t>0.0427231270234674</t>
  </si>
  <si>
    <t>0.172947536218483</t>
  </si>
  <si>
    <t>0.000518073659013147</t>
  </si>
  <si>
    <t>0.128634781107712</t>
  </si>
  <si>
    <t>0.045850081762353</t>
  </si>
  <si>
    <t>0.426057186597391</t>
  </si>
  <si>
    <t>0.0365386176522008</t>
  </si>
  <si>
    <t>0.0442069017795322</t>
  </si>
  <si>
    <t>0.173007041089292</t>
  </si>
  <si>
    <t>0.000483274352639067</t>
  </si>
  <si>
    <t>0.125791539641159</t>
  </si>
  <si>
    <t>0.0523042327098299</t>
  </si>
  <si>
    <t>0.432331607224654</t>
  </si>
  <si>
    <t>0.0373004450843284</t>
  </si>
  <si>
    <t>0.0477269859292171</t>
  </si>
  <si>
    <t>0.173959710146434</t>
  </si>
  <si>
    <t>0.000508614420543241</t>
  </si>
  <si>
    <t>0.124759887348209</t>
  </si>
  <si>
    <t>0.0516334522246098</t>
  </si>
  <si>
    <t>0.435889095153341</t>
  </si>
  <si>
    <t>0.0375960115807638</t>
  </si>
  <si>
    <t>0.047181228752872</t>
  </si>
  <si>
    <t>0.171992250867763</t>
  </si>
  <si>
    <t>0.00051220650056758</t>
  </si>
  <si>
    <t>0.133842056027047</t>
  </si>
  <si>
    <t>0.0465073865642564</t>
  </si>
  <si>
    <t>0.437631140293269</t>
  </si>
  <si>
    <t>0.039273877685855</t>
  </si>
  <si>
    <t>0.0546438334287365</t>
  </si>
  <si>
    <t>0.180427431838367</t>
  </si>
  <si>
    <t>0.000527858736372103</t>
  </si>
  <si>
    <t>0.133409056903684</t>
  </si>
  <si>
    <t>0.0449638594281178</t>
  </si>
  <si>
    <t>0.453245918021132</t>
  </si>
  <si>
    <t>0.0420022028674878</t>
  </si>
  <si>
    <t>0.0591429542803174</t>
  </si>
  <si>
    <t>0.192147863059837</t>
  </si>
  <si>
    <t>0.000664195497453967</t>
  </si>
  <si>
    <t>0.133430313740128</t>
  </si>
  <si>
    <t>0.0475089257986751</t>
  </si>
  <si>
    <t>0.474896455243899</t>
  </si>
  <si>
    <t>0.04379690108359</t>
  </si>
  <si>
    <t>0.0618618713776683</t>
  </si>
  <si>
    <t>0.192023995591232</t>
  </si>
  <si>
    <t>0.000655128910304332</t>
  </si>
  <si>
    <t>0.131884871429875</t>
  </si>
  <si>
    <t>0.0423436315266809</t>
  </si>
  <si>
    <t>0.472566399919351</t>
  </si>
  <si>
    <t>0.0463250757612412</t>
  </si>
  <si>
    <t>0.058454718156313</t>
  </si>
  <si>
    <t>0.199319682076506</t>
  </si>
  <si>
    <t>0.000684992641182086</t>
  </si>
  <si>
    <t>0.131473135761234</t>
  </si>
  <si>
    <t>0.0558479594122707</t>
  </si>
  <si>
    <t>0.492105563808747</t>
  </si>
  <si>
    <t>0.0476056368065043</t>
  </si>
  <si>
    <t>0.0639191431892622</t>
  </si>
  <si>
    <t>0.206314938606155</t>
  </si>
  <si>
    <t>0.00076192983594128</t>
  </si>
  <si>
    <t>0.131779402053528</t>
  </si>
  <si>
    <t>0.0486655838096731</t>
  </si>
  <si>
    <t>0.499046634301064</t>
  </si>
  <si>
    <t>0.0488849784902628</t>
  </si>
  <si>
    <t>0.0625784186410729</t>
  </si>
  <si>
    <t>0.213447052756887</t>
  </si>
  <si>
    <t>0.000754427558256833</t>
  </si>
  <si>
    <t>0.128229106106759</t>
  </si>
  <si>
    <t>0.0551430823631934</t>
  </si>
  <si>
    <t>0.509037065916433</t>
  </si>
  <si>
    <t>0.0501286822831598</t>
  </si>
  <si>
    <t>0.0671189114034901</t>
  </si>
  <si>
    <t>0.21493002907192</t>
  </si>
  <si>
    <t>0.000743685709250345</t>
  </si>
  <si>
    <t>0.128688594092966</t>
  </si>
  <si>
    <t>0.0548985039950425</t>
  </si>
  <si>
    <t>0.516508406555828</t>
  </si>
  <si>
    <t>0.0507974065429492</t>
  </si>
  <si>
    <t>0.0635169163319008</t>
  </si>
  <si>
    <t>0.215524275081197</t>
  </si>
  <si>
    <t>0.000794738850324049</t>
  </si>
  <si>
    <t>0.12865703681542</t>
  </si>
  <si>
    <t>0.0404728613908491</t>
  </si>
  <si>
    <t>0.49976323501264</t>
  </si>
  <si>
    <t>0.0510676171571368</t>
  </si>
  <si>
    <t>0.0657672206003726</t>
  </si>
  <si>
    <t>0.216127250157307</t>
  </si>
  <si>
    <t>0.000834469416633532</t>
  </si>
  <si>
    <t>0.127745071647688</t>
  </si>
  <si>
    <t>0.0385543245521119</t>
  </si>
  <si>
    <t>0.50009595353125</t>
  </si>
  <si>
    <t>0.053639858711788</t>
  </si>
  <si>
    <t>0.0670029286979374</t>
  </si>
  <si>
    <t>0.219522593531787</t>
  </si>
  <si>
    <t>0.00105968778427811</t>
  </si>
  <si>
    <t>0.125884158694915</t>
  </si>
  <si>
    <t>0.0378595371237802</t>
  </si>
  <si>
    <t>0.504968764544486</t>
  </si>
  <si>
    <t>0.0543535236085059</t>
  </si>
  <si>
    <t>0.0709392972397098</t>
  </si>
  <si>
    <t>0.219505059774815</t>
  </si>
  <si>
    <t>0.00159633798870555</t>
  </si>
  <si>
    <t>0.126962405837644</t>
  </si>
  <si>
    <t>0.0422500620446112</t>
  </si>
  <si>
    <t>0.515606686493992</t>
  </si>
  <si>
    <t>0.0562692585030352</t>
  </si>
  <si>
    <t>0.111392543047155</t>
  </si>
  <si>
    <t>0.227594140034029</t>
  </si>
  <si>
    <t>0.00149353799344312</t>
  </si>
  <si>
    <t>0.1286728189904</t>
  </si>
  <si>
    <t>0.04017126742715</t>
  </si>
  <si>
    <t>0.565593565995212</t>
  </si>
  <si>
    <t>0.0600630641258163</t>
  </si>
  <si>
    <t>0.099714460994457</t>
  </si>
  <si>
    <t>0.247184534420412</t>
  </si>
  <si>
    <t>0.00247483867902354</t>
  </si>
  <si>
    <t>0.128661436052867</t>
  </si>
  <si>
    <t>0.0456634813611535</t>
  </si>
  <si>
    <t>0.583761815633729</t>
  </si>
  <si>
    <t>0.0648988695750851</t>
  </si>
  <si>
    <t>0.099814310316391</t>
  </si>
  <si>
    <t>0.266857510033387</t>
  </si>
  <si>
    <t>0.00262507169870559</t>
  </si>
  <si>
    <t>0.125020025746947</t>
  </si>
  <si>
    <t>0.0406341195515942</t>
  </si>
  <si>
    <t>0.599849906922113</t>
  </si>
  <si>
    <t>0.0610044814103493</t>
  </si>
  <si>
    <t>0.113127521029741</t>
  </si>
  <si>
    <t>0.249272131737111</t>
  </si>
  <si>
    <t>0.00222624135908868</t>
  </si>
  <si>
    <t>0.122396164009363</t>
  </si>
  <si>
    <t>0.0358264923257152</t>
  </si>
  <si>
    <t>0.583853031871369</t>
  </si>
  <si>
    <t>0.0653305991395526</t>
  </si>
  <si>
    <t>0.120246950606775</t>
  </si>
  <si>
    <t>0.261325437059318</t>
  </si>
  <si>
    <t>0.00286411971395042</t>
  </si>
  <si>
    <t>0.124735980206288</t>
  </si>
  <si>
    <t>0.0356741197593948</t>
  </si>
  <si>
    <t>0.610177206485279</t>
  </si>
  <si>
    <t>Netherlands</t>
  </si>
  <si>
    <t>0.0207282547007514</t>
  </si>
  <si>
    <t>0.751001681292834</t>
  </si>
  <si>
    <t>0.188379626182955</t>
  </si>
  <si>
    <t>0.0223547141379193</t>
  </si>
  <si>
    <t>0.0779270456588167</t>
  </si>
  <si>
    <t>0.0695890824804938</t>
  </si>
  <si>
    <t>0.0224182826581593</t>
  </si>
  <si>
    <t>0.845181171270134</t>
  </si>
  <si>
    <t>0.214127869827828</t>
  </si>
  <si>
    <t>0.0229594111918366</t>
  </si>
  <si>
    <t>0.0825755291430245</t>
  </si>
  <si>
    <t>0.0668694312631949</t>
  </si>
  <si>
    <t>0.0219416958181829</t>
  </si>
  <si>
    <t>0.952692989583007</t>
  </si>
  <si>
    <t>0.207102732119593</t>
  </si>
  <si>
    <t>0.0280164344922846</t>
  </si>
  <si>
    <t>0.0907924147039713</t>
  </si>
  <si>
    <t>0.0718126344665231</t>
  </si>
  <si>
    <t>0.0240143909315424</t>
  </si>
  <si>
    <t>0.204869592768719</t>
  </si>
  <si>
    <t>0.0150046666537528</t>
  </si>
  <si>
    <t>0.108942159427164</t>
  </si>
  <si>
    <t>0.0938673227087767</t>
  </si>
  <si>
    <t>0.0205083183528906</t>
  </si>
  <si>
    <t>0.180158249299345</t>
  </si>
  <si>
    <t>0.0161344842523909</t>
  </si>
  <si>
    <t>0.107717965917556</t>
  </si>
  <si>
    <t>0.087468370803707</t>
  </si>
  <si>
    <t>0.0202926505132658</t>
  </si>
  <si>
    <t>0.215267498998084</t>
  </si>
  <si>
    <t>0.0290636954891419</t>
  </si>
  <si>
    <t>0.106696351841262</t>
  </si>
  <si>
    <t>0.0919892001977906</t>
  </si>
  <si>
    <t>0.0241881655666858</t>
  </si>
  <si>
    <t>0.230008195566032</t>
  </si>
  <si>
    <t>0.0326945015229406</t>
  </si>
  <si>
    <t>0.105852387114866</t>
  </si>
  <si>
    <t>0.089877925655156</t>
  </si>
  <si>
    <t>0.0224098004022553</t>
  </si>
  <si>
    <t>0.229008302433691</t>
  </si>
  <si>
    <t>0.0288627119651553</t>
  </si>
  <si>
    <t>0.172563419174715</t>
  </si>
  <si>
    <t>0.0997504061626506</t>
  </si>
  <si>
    <t>0.0241832756845604</t>
  </si>
  <si>
    <t>0.239005624427831</t>
  </si>
  <si>
    <t>0.0300622365014173</t>
  </si>
  <si>
    <t>0.184054300240431</t>
  </si>
  <si>
    <t>0.107718378441654</t>
  </si>
  <si>
    <t>0.023430973935834</t>
  </si>
  <si>
    <t>0.245023686372906</t>
  </si>
  <si>
    <t>0.0382186807187262</t>
  </si>
  <si>
    <t>0.19429988550676</t>
  </si>
  <si>
    <t>0.102176948811729</t>
  </si>
  <si>
    <t>0.0270716215647963</t>
  </si>
  <si>
    <t>0.315942380444139</t>
  </si>
  <si>
    <t>0.0476132782145507</t>
  </si>
  <si>
    <t>0.169723560135558</t>
  </si>
  <si>
    <t>0.102017137320754</t>
  </si>
  <si>
    <t>0.0255859476786618</t>
  </si>
  <si>
    <t>0.338173434310931</t>
  </si>
  <si>
    <t>0.0502430942054058</t>
  </si>
  <si>
    <t>0.193411919852514</t>
  </si>
  <si>
    <t>0.132050995804315</t>
  </si>
  <si>
    <t>0.0263542496153735</t>
  </si>
  <si>
    <t>0.358403480629874</t>
  </si>
  <si>
    <t>0.0486510501684378</t>
  </si>
  <si>
    <t>0.210889959866264</t>
  </si>
  <si>
    <t>0.13510511080004</t>
  </si>
  <si>
    <t>0.0273561217212137</t>
  </si>
  <si>
    <t>0.350805666572578</t>
  </si>
  <si>
    <t>0.0496474280942213</t>
  </si>
  <si>
    <t>0.205119107487556</t>
  </si>
  <si>
    <t>0.120646769229604</t>
  </si>
  <si>
    <t>0.0255696126020035</t>
  </si>
  <si>
    <t>0.365275361177102</t>
  </si>
  <si>
    <t>0.0470880575743174</t>
  </si>
  <si>
    <t>0.173110087716087</t>
  </si>
  <si>
    <t>0.124043085958282</t>
  </si>
  <si>
    <t>0.0246220143069967</t>
  </si>
  <si>
    <t>0.35870424727955</t>
  </si>
  <si>
    <t>0.0426365815621777</t>
  </si>
  <si>
    <t>0.198732423321759</t>
  </si>
  <si>
    <t>0.133168875049409</t>
  </si>
  <si>
    <t>0.0258584243889164</t>
  </si>
  <si>
    <t>0.399917055427679</t>
  </si>
  <si>
    <t>0.0386480161820827</t>
  </si>
  <si>
    <t>0.21740857608359</t>
  </si>
  <si>
    <t>0.144462323735499</t>
  </si>
  <si>
    <t>0.0289989808973957</t>
  </si>
  <si>
    <t>0.435270836146145</t>
  </si>
  <si>
    <t>0.043958379278041</t>
  </si>
  <si>
    <t>0.223747021451588</t>
  </si>
  <si>
    <t>0.154870627815958</t>
  </si>
  <si>
    <t>0.0285392238804808</t>
  </si>
  <si>
    <t>0.440593178800591</t>
  </si>
  <si>
    <t>0.0362840055415407</t>
  </si>
  <si>
    <t>0.233016773598132</t>
  </si>
  <si>
    <t>0.160297150461655</t>
  </si>
  <si>
    <t>0.0294615060477146</t>
  </si>
  <si>
    <t>0.507737953189258</t>
  </si>
  <si>
    <t>0.0398358254539573</t>
  </si>
  <si>
    <t>0.223440319302096</t>
  </si>
  <si>
    <t>0.17613201330749</t>
  </si>
  <si>
    <t>0.0302981576703244</t>
  </si>
  <si>
    <t>0.429921831660155</t>
  </si>
  <si>
    <t>0.0442914930802205</t>
  </si>
  <si>
    <t>0.194800363180919</t>
  </si>
  <si>
    <t>0.159188761914142</t>
  </si>
  <si>
    <t>0.0334517901029193</t>
  </si>
  <si>
    <t>0.465235948767448</t>
  </si>
  <si>
    <t>0.041549062978347</t>
  </si>
  <si>
    <t>0.192052232996572</t>
  </si>
  <si>
    <t>0.153404553490308</t>
  </si>
  <si>
    <t>0.0300493129889685</t>
  </si>
  <si>
    <t>0.46396204134202</t>
  </si>
  <si>
    <t>0.0470366473958356</t>
  </si>
  <si>
    <t>0.201799209748823</t>
  </si>
  <si>
    <t>0.140415970490839</t>
  </si>
  <si>
    <t>0.033615548059197</t>
  </si>
  <si>
    <t>0.492312322732769</t>
  </si>
  <si>
    <t>0.0503179388688011</t>
  </si>
  <si>
    <t>0.21084594736071</t>
  </si>
  <si>
    <t>0.136786970616121</t>
  </si>
  <si>
    <t>0.0325217953642352</t>
  </si>
  <si>
    <t>0.490691467637446</t>
  </si>
  <si>
    <t>0.0479349896352297</t>
  </si>
  <si>
    <t>0.197833084067619</t>
  </si>
  <si>
    <t>0.135287491213516</t>
  </si>
  <si>
    <t>0.0346849181511075</t>
  </si>
  <si>
    <t>0.440115382654582</t>
  </si>
  <si>
    <t>0.0220760947255831</t>
  </si>
  <si>
    <t>0.229389114788519</t>
  </si>
  <si>
    <t>0.139353117742414</t>
  </si>
  <si>
    <t>0.0338230293189741</t>
  </si>
  <si>
    <t>0.418677230459923</t>
  </si>
  <si>
    <t>0.035618232461648</t>
  </si>
  <si>
    <t>0.227314366157008</t>
  </si>
  <si>
    <t>0.182019187115084</t>
  </si>
  <si>
    <t>0.0335778105953446</t>
  </si>
  <si>
    <t>0.457273217998895</t>
  </si>
  <si>
    <t>0.0404576509557055</t>
  </si>
  <si>
    <t>0.234987494369155</t>
  </si>
  <si>
    <t>0.211634770443086</t>
  </si>
  <si>
    <t>0.0356991278564603</t>
  </si>
  <si>
    <t>0.417073481434535</t>
  </si>
  <si>
    <t>0.0379293783309597</t>
  </si>
  <si>
    <t>0.245988081665004</t>
  </si>
  <si>
    <t>0.187564197348166</t>
  </si>
  <si>
    <t>0.0370882233475093</t>
  </si>
  <si>
    <t>0.508038624121304</t>
  </si>
  <si>
    <t>0.0307030410160093</t>
  </si>
  <si>
    <t>0.2377763395971</t>
  </si>
  <si>
    <t>0.177300040179478</t>
  </si>
  <si>
    <t>0.0362123457349744</t>
  </si>
  <si>
    <t>0.500674876401321</t>
  </si>
  <si>
    <t>0.0452238391395963</t>
  </si>
  <si>
    <t>0.23657345268807</t>
  </si>
  <si>
    <t>0.173495351605905</t>
  </si>
  <si>
    <t>0.0387846224958577</t>
  </si>
  <si>
    <t>0.590599369743307</t>
  </si>
  <si>
    <t>0.0386926356763856</t>
  </si>
  <si>
    <t>0.237259327808875</t>
  </si>
  <si>
    <t>0.181468844988282</t>
  </si>
  <si>
    <t>0.0392541247135915</t>
  </si>
  <si>
    <t>0.543262454959838</t>
  </si>
  <si>
    <t>0.0395437914942692</t>
  </si>
  <si>
    <t>0.240417122937422</t>
  </si>
  <si>
    <t>0.177866298412981</t>
  </si>
  <si>
    <t>0.0395668798028227</t>
  </si>
  <si>
    <t>0.572154927674816</t>
  </si>
  <si>
    <t>0.0490033288054783</t>
  </si>
  <si>
    <t>0.238667329949234</t>
  </si>
  <si>
    <t>0.178013554906295</t>
  </si>
  <si>
    <t>0.0416243889713926</t>
  </si>
  <si>
    <t>0.696206192331136</t>
  </si>
  <si>
    <t>0.0698121585663294</t>
  </si>
  <si>
    <t>0.231848239487382</t>
  </si>
  <si>
    <t>0.178237531804672</t>
  </si>
  <si>
    <t>0.0445956050422744</t>
  </si>
  <si>
    <t>0.567529844428006</t>
  </si>
  <si>
    <t>0.0434338874987991</t>
  </si>
  <si>
    <t>0.250969143770892</t>
  </si>
  <si>
    <t>0.174628153313248</t>
  </si>
  <si>
    <t>0.0425179012410339</t>
  </si>
  <si>
    <t>0.402480643983264</t>
  </si>
  <si>
    <t>0.0417811599637577</t>
  </si>
  <si>
    <t>0.273950640748744</t>
  </si>
  <si>
    <t>0.174792209265939</t>
  </si>
  <si>
    <t>0.0387290298663159</t>
  </si>
  <si>
    <t>0.476881715297497</t>
  </si>
  <si>
    <t>0.059260399674887</t>
  </si>
  <si>
    <t>0.326837327716806</t>
  </si>
  <si>
    <t>0.166278001457993</t>
  </si>
  <si>
    <t>0.0473960091406724</t>
  </si>
  <si>
    <t>0.545499322020834</t>
  </si>
  <si>
    <t>0.0650869344320606</t>
  </si>
  <si>
    <t>0.328220129834715</t>
  </si>
  <si>
    <t>0.192958728510289</t>
  </si>
  <si>
    <t>0.0496663707285536</t>
  </si>
  <si>
    <t>0.517912251694805</t>
  </si>
  <si>
    <t>0.0735686331608603</t>
  </si>
  <si>
    <t>0.233050996637171</t>
  </si>
  <si>
    <t>0.166150166880076</t>
  </si>
  <si>
    <t>0.0475205660269241</t>
  </si>
  <si>
    <t>0.633109414252856</t>
  </si>
  <si>
    <t>0.0849032162790566</t>
  </si>
  <si>
    <t>0.268778580065487</t>
  </si>
  <si>
    <t>0.198226423859508</t>
  </si>
  <si>
    <t>0.0481121668576686</t>
  </si>
  <si>
    <t>0.638906853483528</t>
  </si>
  <si>
    <t>0.0596551944773467</t>
  </si>
  <si>
    <t>0.274085509600487</t>
  </si>
  <si>
    <t>0.218242296744242</t>
  </si>
  <si>
    <t>0.0493317700906231</t>
  </si>
  <si>
    <t>0.67426338989132</t>
  </si>
  <si>
    <t>0.0660159903587133</t>
  </si>
  <si>
    <t>0.239765966916636</t>
  </si>
  <si>
    <t>0.241769323796853</t>
  </si>
  <si>
    <t>0.0510599305004</t>
  </si>
  <si>
    <t>0.625585266494053</t>
  </si>
  <si>
    <t>0.0299309866480108</t>
  </si>
  <si>
    <t>0.232666031942756</t>
  </si>
  <si>
    <t>0.241782003739377</t>
  </si>
  <si>
    <t>0.0494313113877261</t>
  </si>
  <si>
    <t>0.602281487817561</t>
  </si>
  <si>
    <t>0.048780232534785</t>
  </si>
  <si>
    <t>0.253654884908919</t>
  </si>
  <si>
    <t>0.228149421645757</t>
  </si>
  <si>
    <t>0.048352077717322</t>
  </si>
  <si>
    <t>0.588534464332975</t>
  </si>
  <si>
    <t>0.0691077602093832</t>
  </si>
  <si>
    <t>0.243848419685087</t>
  </si>
  <si>
    <t>0.257394857321027</t>
  </si>
  <si>
    <t>0.0482394442799755</t>
  </si>
  <si>
    <t>0.62714854383647</t>
  </si>
  <si>
    <t>0.0779832631903301</t>
  </si>
  <si>
    <t>0.273640332357469</t>
  </si>
  <si>
    <t>0.279122463832519</t>
  </si>
  <si>
    <t>0.0512244604973657</t>
  </si>
  <si>
    <t>0.568815588861283</t>
  </si>
  <si>
    <t>0.0732982108092852</t>
  </si>
  <si>
    <t>0.319058921222162</t>
  </si>
  <si>
    <t>0.268925069201278</t>
  </si>
  <si>
    <t>0.0549354076954619</t>
  </si>
  <si>
    <t>0.580105091814283</t>
  </si>
  <si>
    <t>0.0822545625724016</t>
  </si>
  <si>
    <t>0.243350881647035</t>
  </si>
  <si>
    <t>0.304785829832004</t>
  </si>
  <si>
    <t>0.0545549556746339</t>
  </si>
  <si>
    <t>0.592900281846045</t>
  </si>
  <si>
    <t>0.0928520305792805</t>
  </si>
  <si>
    <t>0.244242589831454</t>
  </si>
  <si>
    <t>0.287939019157301</t>
  </si>
  <si>
    <t>0.0507554318361873</t>
  </si>
  <si>
    <t>0.626317052668462</t>
  </si>
  <si>
    <t>0.0788033230744091</t>
  </si>
  <si>
    <t>0.228847579056174</t>
  </si>
  <si>
    <t>0.280289906597249</t>
  </si>
  <si>
    <t>0.0516900729331832</t>
  </si>
  <si>
    <t>0.600274002003695</t>
  </si>
  <si>
    <t>0.0753698669815235</t>
  </si>
  <si>
    <t>0.22306933817803</t>
  </si>
  <si>
    <t>0.307675154558549</t>
  </si>
  <si>
    <t>0.0513511251994403</t>
  </si>
  <si>
    <t>0.581456175928447</t>
  </si>
  <si>
    <t>0.0680835699664524</t>
  </si>
  <si>
    <t>0.214483386281318</t>
  </si>
  <si>
    <t>0.302394461421165</t>
  </si>
  <si>
    <t>0.0531516370573519</t>
  </si>
  <si>
    <t>0.592479612706707</t>
  </si>
  <si>
    <t>0.0462935838678331</t>
  </si>
  <si>
    <t>0.236487013277781</t>
  </si>
  <si>
    <t>0.301151168065178</t>
  </si>
  <si>
    <t>New Zealand</t>
  </si>
  <si>
    <t>0.00234383272492748</t>
  </si>
  <si>
    <t>0.598048058498802</t>
  </si>
  <si>
    <t>0.129880268144602</t>
  </si>
  <si>
    <t>0.0199378172681619</t>
  </si>
  <si>
    <t>0.480382891879375</t>
  </si>
  <si>
    <t>0.314019563041108</t>
  </si>
  <si>
    <t>0.00215260334097361</t>
  </si>
  <si>
    <t>0.577702852977523</t>
  </si>
  <si>
    <t>0.121018135832948</t>
  </si>
  <si>
    <t>0.0195730469690117</t>
  </si>
  <si>
    <t>0.449926524895762</t>
  </si>
  <si>
    <t>0.335618179793598</t>
  </si>
  <si>
    <t>0.00252282258252853</t>
  </si>
  <si>
    <t>0.63265524910213</t>
  </si>
  <si>
    <t>0.131122991159778</t>
  </si>
  <si>
    <t>0.0194647708612864</t>
  </si>
  <si>
    <t>0.468991868614551</t>
  </si>
  <si>
    <t>0.266069638463023</t>
  </si>
  <si>
    <t>0.00285392248949491</t>
  </si>
  <si>
    <t>0.716508186225411</t>
  </si>
  <si>
    <t>0.137275366828653</t>
  </si>
  <si>
    <t>0.0166100957636054</t>
  </si>
  <si>
    <t>0.505898615469737</t>
  </si>
  <si>
    <t>0.303406592331925</t>
  </si>
  <si>
    <t>0.00275339639811652</t>
  </si>
  <si>
    <t>0.69292373164622</t>
  </si>
  <si>
    <t>0.131099092236396</t>
  </si>
  <si>
    <t>0.0174794816196</t>
  </si>
  <si>
    <t>0.515461957566906</t>
  </si>
  <si>
    <t>0.421984181415417</t>
  </si>
  <si>
    <t>0.00294142392060886</t>
  </si>
  <si>
    <t>0.725684517083385</t>
  </si>
  <si>
    <t>0.137224839352159</t>
  </si>
  <si>
    <t>0.0213354728828318</t>
  </si>
  <si>
    <t>0.516482407318855</t>
  </si>
  <si>
    <t>0.374961018944786</t>
  </si>
  <si>
    <t>0.00334761240913375</t>
  </si>
  <si>
    <t>0.673541579550636</t>
  </si>
  <si>
    <t>0.139875743919536</t>
  </si>
  <si>
    <t>0.026371995544763</t>
  </si>
  <si>
    <t>0.51174239325502</t>
  </si>
  <si>
    <t>0.648144695300972</t>
  </si>
  <si>
    <t>0.00436192573422181</t>
  </si>
  <si>
    <t>0.708135288591557</t>
  </si>
  <si>
    <t>0.161742531296305</t>
  </si>
  <si>
    <t>0.0187482196090303</t>
  </si>
  <si>
    <t>0.451966089116313</t>
  </si>
  <si>
    <t>0.477960789334518</t>
  </si>
  <si>
    <t>0.00504901196170684</t>
  </si>
  <si>
    <t>0.729886545251124</t>
  </si>
  <si>
    <t>0.166985801299443</t>
  </si>
  <si>
    <t>0.0184466749656934</t>
  </si>
  <si>
    <t>0.517328991978144</t>
  </si>
  <si>
    <t>0.317760638889986</t>
  </si>
  <si>
    <t>0.00398611620298058</t>
  </si>
  <si>
    <t>0.814549206486749</t>
  </si>
  <si>
    <t>0.129720012221395</t>
  </si>
  <si>
    <t>0.0277475318644819</t>
  </si>
  <si>
    <t>0.538058499675407</t>
  </si>
  <si>
    <t>0.320432798668378</t>
  </si>
  <si>
    <t>0.00466419115506297</t>
  </si>
  <si>
    <t>0.792455861227184</t>
  </si>
  <si>
    <t>0.165880276809846</t>
  </si>
  <si>
    <t>0.029891220082024</t>
  </si>
  <si>
    <t>0.501205767403285</t>
  </si>
  <si>
    <t>0.263695750137142</t>
  </si>
  <si>
    <t>0.00561094999626401</t>
  </si>
  <si>
    <t>0.874499489471664</t>
  </si>
  <si>
    <t>0.183766023933086</t>
  </si>
  <si>
    <t>0.0248711870125652</t>
  </si>
  <si>
    <t>0.527219978990755</t>
  </si>
  <si>
    <t>0.284860621713093</t>
  </si>
  <si>
    <t>0.00536407117265133</t>
  </si>
  <si>
    <t>0.975918776274316</t>
  </si>
  <si>
    <t>0.154584204866432</t>
  </si>
  <si>
    <t>0.0294960930959468</t>
  </si>
  <si>
    <t>0.698873391198911</t>
  </si>
  <si>
    <t>0.309253880601904</t>
  </si>
  <si>
    <t>0.00429279254136</t>
  </si>
  <si>
    <t>0.153187772220076</t>
  </si>
  <si>
    <t>0.0371550826123185</t>
  </si>
  <si>
    <t>0.533410868903579</t>
  </si>
  <si>
    <t>0.689130164782184</t>
  </si>
  <si>
    <t>0.00485078342147665</t>
  </si>
  <si>
    <t>0.949771004660062</t>
  </si>
  <si>
    <t>0.179424597193968</t>
  </si>
  <si>
    <t>0.0276125161192316</t>
  </si>
  <si>
    <t>0.572987177686674</t>
  </si>
  <si>
    <t>0.660866645621703</t>
  </si>
  <si>
    <t>0.0059255037194374</t>
  </si>
  <si>
    <t>0.17082707524692</t>
  </si>
  <si>
    <t>0.0339646410314374</t>
  </si>
  <si>
    <t>0.626114911685767</t>
  </si>
  <si>
    <t>0.374922723472754</t>
  </si>
  <si>
    <t>0.0060896504513912</t>
  </si>
  <si>
    <t>0.149532566844332</t>
  </si>
  <si>
    <t>0.0462626073881829</t>
  </si>
  <si>
    <t>0.569457113216905</t>
  </si>
  <si>
    <t>0.407792385159236</t>
  </si>
  <si>
    <t>0.00578525919124156</t>
  </si>
  <si>
    <t>0.98869980073829</t>
  </si>
  <si>
    <t>0.150238730334141</t>
  </si>
  <si>
    <t>0.0737814830283258</t>
  </si>
  <si>
    <t>0.490237020071325</t>
  </si>
  <si>
    <t>0.545222437670526</t>
  </si>
  <si>
    <t>0.0061769412242013</t>
  </si>
  <si>
    <t>0.965638766233955</t>
  </si>
  <si>
    <t>0.162649462701028</t>
  </si>
  <si>
    <t>0.0725678477081184</t>
  </si>
  <si>
    <t>0.421612321706829</t>
  </si>
  <si>
    <t>0.395226074812245</t>
  </si>
  <si>
    <t>0.00592209193054018</t>
  </si>
  <si>
    <t>0.952107236646124</t>
  </si>
  <si>
    <t>0.153601206081448</t>
  </si>
  <si>
    <t>0.0716678450688796</t>
  </si>
  <si>
    <t>0.55775026046632</t>
  </si>
  <si>
    <t>0.46275220654321</t>
  </si>
  <si>
    <t>0.00648326460081092</t>
  </si>
  <si>
    <t>0.889368073501797</t>
  </si>
  <si>
    <t>0.163203298479484</t>
  </si>
  <si>
    <t>0.0706946472787778</t>
  </si>
  <si>
    <t>0.615557140019492</t>
  </si>
  <si>
    <t>0.398214758769889</t>
  </si>
  <si>
    <t>0.00696047962538497</t>
  </si>
  <si>
    <t>0.985293300483466</t>
  </si>
  <si>
    <t>0.204652572377967</t>
  </si>
  <si>
    <t>0.0884518632639554</t>
  </si>
  <si>
    <t>0.665739969654158</t>
  </si>
  <si>
    <t>0.464293857330111</t>
  </si>
  <si>
    <t>0.00724076408473626</t>
  </si>
  <si>
    <t>0.941832079015892</t>
  </si>
  <si>
    <t>0.181041820836496</t>
  </si>
  <si>
    <t>0.135984720031405</t>
  </si>
  <si>
    <t>0.61614859993473</t>
  </si>
  <si>
    <t>0.158313183084817</t>
  </si>
  <si>
    <t>0.00894269742890855</t>
  </si>
  <si>
    <t>0.979091710805689</t>
  </si>
  <si>
    <t>0.211797087797914</t>
  </si>
  <si>
    <t>0.130424048560497</t>
  </si>
  <si>
    <t>0.552949144835292</t>
  </si>
  <si>
    <t>0.325817862688208</t>
  </si>
  <si>
    <t>0.00985248336686881</t>
  </si>
  <si>
    <t>0.9154004171992</t>
  </si>
  <si>
    <t>0.190190526975663</t>
  </si>
  <si>
    <t>0.126275868942041</t>
  </si>
  <si>
    <t>0.679190821101716</t>
  </si>
  <si>
    <t>0.229446968085286</t>
  </si>
  <si>
    <t>0.00975566856997775</t>
  </si>
  <si>
    <t>0.841509152005055</t>
  </si>
  <si>
    <t>0.208583908748825</t>
  </si>
  <si>
    <t>0.119352280751059</t>
  </si>
  <si>
    <t>0.733966106734153</t>
  </si>
  <si>
    <t>0.465072748126566</t>
  </si>
  <si>
    <t>0.00935530626702999</t>
  </si>
  <si>
    <t>0.890157462598808</t>
  </si>
  <si>
    <t>0.188355705110162</t>
  </si>
  <si>
    <t>0.205088543732088</t>
  </si>
  <si>
    <t>0.706277947752048</t>
  </si>
  <si>
    <t>0.125283433498721</t>
  </si>
  <si>
    <t>0.00787042776476772</t>
  </si>
  <si>
    <t>0.885662054140048</t>
  </si>
  <si>
    <t>0.188626230805176</t>
  </si>
  <si>
    <t>0.182626235893092</t>
  </si>
  <si>
    <t>0.646323339872524</t>
  </si>
  <si>
    <t>0.299249278212097</t>
  </si>
  <si>
    <t>0.00701373610542614</t>
  </si>
  <si>
    <t>0.940533485661352</t>
  </si>
  <si>
    <t>0.163952155771354</t>
  </si>
  <si>
    <t>0.210201800510936</t>
  </si>
  <si>
    <t>0.563955485346505</t>
  </si>
  <si>
    <t>0.12263706327827</t>
  </si>
  <si>
    <t>0.00810519002434294</t>
  </si>
  <si>
    <t>0.87174854125449</t>
  </si>
  <si>
    <t>0.225152975984594</t>
  </si>
  <si>
    <t>0.430863140570212</t>
  </si>
  <si>
    <t>0.753337044320691</t>
  </si>
  <si>
    <t>0.565140949817128</t>
  </si>
  <si>
    <t>0.00912342253129697</t>
  </si>
  <si>
    <t>0.877190288641007</t>
  </si>
  <si>
    <t>0.208181764078399</t>
  </si>
  <si>
    <t>0.364249716301783</t>
  </si>
  <si>
    <t>0.595737560775589</t>
  </si>
  <si>
    <t>0.494721694927501</t>
  </si>
  <si>
    <t>0.00974220844236843</t>
  </si>
  <si>
    <t>0.969758479739718</t>
  </si>
  <si>
    <t>0.190465182915542</t>
  </si>
  <si>
    <t>0.50138718508325</t>
  </si>
  <si>
    <t>0.582586081605233</t>
  </si>
  <si>
    <t>0.156833077873699</t>
  </si>
  <si>
    <t>0.0112546340329437</t>
  </si>
  <si>
    <t>0.990813692587389</t>
  </si>
  <si>
    <t>0.220818136725161</t>
  </si>
  <si>
    <t>0.377824100021395</t>
  </si>
  <si>
    <t>0.564487094886091</t>
  </si>
  <si>
    <t>0.441060396773976</t>
  </si>
  <si>
    <t>0.0145209960842128</t>
  </si>
  <si>
    <t>0.250530153395254</t>
  </si>
  <si>
    <t>0.46497204451186</t>
  </si>
  <si>
    <t>0.618446771520554</t>
  </si>
  <si>
    <t>0.252595877100593</t>
  </si>
  <si>
    <t>0.0148230849323097</t>
  </si>
  <si>
    <t>0.242237133441024</t>
  </si>
  <si>
    <t>0.637852303991438</t>
  </si>
  <si>
    <t>0.67145190676169</t>
  </si>
  <si>
    <t>0.291113654508006</t>
  </si>
  <si>
    <t>0.0159194087793685</t>
  </si>
  <si>
    <t>0.233143510821766</t>
  </si>
  <si>
    <t>0.367926862402266</t>
  </si>
  <si>
    <t>0.58791710747092</t>
  </si>
  <si>
    <t>0.326210843167845</t>
  </si>
  <si>
    <t>0.0168065453370815</t>
  </si>
  <si>
    <t>0.236066510207703</t>
  </si>
  <si>
    <t>0.922309547918239</t>
  </si>
  <si>
    <t>0.636651688490337</t>
  </si>
  <si>
    <t>0.245133206566248</t>
  </si>
  <si>
    <t>0.0161041043856399</t>
  </si>
  <si>
    <t>0.228140833323288</t>
  </si>
  <si>
    <t>0.60234328694454</t>
  </si>
  <si>
    <t>0.170816971210588</t>
  </si>
  <si>
    <t>0.0162008636348848</t>
  </si>
  <si>
    <t>0.274655623164128</t>
  </si>
  <si>
    <t>0.881418759532602</t>
  </si>
  <si>
    <t>0.662955398358107</t>
  </si>
  <si>
    <t>0.45546606579879</t>
  </si>
  <si>
    <t>0.0173353595390628</t>
  </si>
  <si>
    <t>0.254872793323024</t>
  </si>
  <si>
    <t>0.904002535905651</t>
  </si>
  <si>
    <t>0.733971370415314</t>
  </si>
  <si>
    <t>0.22281165480469</t>
  </si>
  <si>
    <t>0.0176682826471725</t>
  </si>
  <si>
    <t>0.280318191992817</t>
  </si>
  <si>
    <t>0.912566941544048</t>
  </si>
  <si>
    <t>0.694495797382734</t>
  </si>
  <si>
    <t>0.290077976865266</t>
  </si>
  <si>
    <t>0.0527584090916133</t>
  </si>
  <si>
    <t>0.305274011086416</t>
  </si>
  <si>
    <t>0.802673543844683</t>
  </si>
  <si>
    <t>0.771718240667938</t>
  </si>
  <si>
    <t>0.33559479111567</t>
  </si>
  <si>
    <t>0.0595860266892154</t>
  </si>
  <si>
    <t>0.268153114683042</t>
  </si>
  <si>
    <t>0.747587738281513</t>
  </si>
  <si>
    <t>0.806279824707414</t>
  </si>
  <si>
    <t>0.265093902890689</t>
  </si>
  <si>
    <t>0.0493727778633754</t>
  </si>
  <si>
    <t>0.24669235563092</t>
  </si>
  <si>
    <t>0.553763432448847</t>
  </si>
  <si>
    <t>0.691109836852603</t>
  </si>
  <si>
    <t>0.182259241205879</t>
  </si>
  <si>
    <t>0.0543251582612658</t>
  </si>
  <si>
    <t>0.284725103484862</t>
  </si>
  <si>
    <t>0.532087676965979</t>
  </si>
  <si>
    <t>0.666725269838242</t>
  </si>
  <si>
    <t>0.209900614859639</t>
  </si>
  <si>
    <t>0.0528428455483594</t>
  </si>
  <si>
    <t>0.256226342069117</t>
  </si>
  <si>
    <t>0.406492010531981</t>
  </si>
  <si>
    <t>0.720258852636141</t>
  </si>
  <si>
    <t>0.196776187267316</t>
  </si>
  <si>
    <t>0.0569685138031011</t>
  </si>
  <si>
    <t>0.293046214430746</t>
  </si>
  <si>
    <t>0.445742128887864</t>
  </si>
  <si>
    <t>0.805168011169588</t>
  </si>
  <si>
    <t>0.232589010179232</t>
  </si>
  <si>
    <t>0.0554989549412653</t>
  </si>
  <si>
    <t>0.318920936227125</t>
  </si>
  <si>
    <t>0.42110790948867</t>
  </si>
  <si>
    <t>0.535819732578889</t>
  </si>
  <si>
    <t>0.30795543665251</t>
  </si>
  <si>
    <t>0.0587282393863933</t>
  </si>
  <si>
    <t>0.293904364134929</t>
  </si>
  <si>
    <t>0.376533930489431</t>
  </si>
  <si>
    <t>0.612577226592948</t>
  </si>
  <si>
    <t>0.182014124377772</t>
  </si>
  <si>
    <t>0.055244943867607</t>
  </si>
  <si>
    <t>0.288521257180199</t>
  </si>
  <si>
    <t>0.338691202427574</t>
  </si>
  <si>
    <t>0.765405955182696</t>
  </si>
  <si>
    <t>0.105962827579076</t>
  </si>
  <si>
    <t>0.0551486890344182</t>
  </si>
  <si>
    <t>0.280903119063518</t>
  </si>
  <si>
    <t>0.366685518820823</t>
  </si>
  <si>
    <t>0.658132133310285</t>
  </si>
  <si>
    <t>0.538302344425211</t>
  </si>
  <si>
    <t>0.0568332385785882</t>
  </si>
  <si>
    <t>0.342643104048349</t>
  </si>
  <si>
    <t>0.354394747025279</t>
  </si>
  <si>
    <t>0.714356523341566</t>
  </si>
  <si>
    <t>0.143204853213744</t>
  </si>
  <si>
    <t>0.0514115989983121</t>
  </si>
  <si>
    <t>0.331006506304843</t>
  </si>
  <si>
    <t>0.408293415204474</t>
  </si>
  <si>
    <t>0.690105022145874</t>
  </si>
  <si>
    <t>0.0737890218443478</t>
  </si>
  <si>
    <t>Nicaragua</t>
  </si>
  <si>
    <t>0.00633786501976702</t>
  </si>
  <si>
    <t>0.0507628899008855</t>
  </si>
  <si>
    <t>0.0767628934292581</t>
  </si>
  <si>
    <t>0.000182156642296744</t>
  </si>
  <si>
    <t>0.33167124319926</t>
  </si>
  <si>
    <t>0.323717807019079</t>
  </si>
  <si>
    <t>0.789434855210544</t>
  </si>
  <si>
    <t>0.00763551991047236</t>
  </si>
  <si>
    <t>0.0569237253062644</t>
  </si>
  <si>
    <t>0.081977946597536</t>
  </si>
  <si>
    <t>0.000148667618830998</t>
  </si>
  <si>
    <t>0.330325351800409</t>
  </si>
  <si>
    <t>0.317161514599205</t>
  </si>
  <si>
    <t>0.794172725832719</t>
  </si>
  <si>
    <t>0.00823546015820839</t>
  </si>
  <si>
    <t>0.0698377101106921</t>
  </si>
  <si>
    <t>0.0778470247759382</t>
  </si>
  <si>
    <t>0.000478647758215203</t>
  </si>
  <si>
    <t>0.314568432129696</t>
  </si>
  <si>
    <t>0.314931328974593</t>
  </si>
  <si>
    <t>0.785898603907342</t>
  </si>
  <si>
    <t>0.0103365915708547</t>
  </si>
  <si>
    <t>0.0798374986183409</t>
  </si>
  <si>
    <t>0.100191738081737</t>
  </si>
  <si>
    <t>0.000411390331959977</t>
  </si>
  <si>
    <t>0.314154868093624</t>
  </si>
  <si>
    <t>0.334469612988943</t>
  </si>
  <si>
    <t>0.83940169968546</t>
  </si>
  <si>
    <t>0.0112237300526743</t>
  </si>
  <si>
    <t>0.0711503058644511</t>
  </si>
  <si>
    <t>0.0974077271825727</t>
  </si>
  <si>
    <t>0.00057636711681342</t>
  </si>
  <si>
    <t>0.31437900024707</t>
  </si>
  <si>
    <t>0.350154081089265</t>
  </si>
  <si>
    <t>0.844891211552846</t>
  </si>
  <si>
    <t>0.0113149074645639</t>
  </si>
  <si>
    <t>0.0868005844567504</t>
  </si>
  <si>
    <t>0.101057061955603</t>
  </si>
  <si>
    <t>0.00086751606566801</t>
  </si>
  <si>
    <t>0.314530872474382</t>
  </si>
  <si>
    <t>0.347785303777632</t>
  </si>
  <si>
    <t>0.862356246194597</t>
  </si>
  <si>
    <t>0.012791553858412</t>
  </si>
  <si>
    <t>0.0943000190384322</t>
  </si>
  <si>
    <t>0.115342479958721</t>
  </si>
  <si>
    <t>0.00104526213214406</t>
  </si>
  <si>
    <t>0.321976332101451</t>
  </si>
  <si>
    <t>0.344614067678455</t>
  </si>
  <si>
    <t>0.890069714767614</t>
  </si>
  <si>
    <t>0.0128349380438917</t>
  </si>
  <si>
    <t>0.106578829257382</t>
  </si>
  <si>
    <t>0.110497464929144</t>
  </si>
  <si>
    <t>0.00125976687406478</t>
  </si>
  <si>
    <t>0.321061170319144</t>
  </si>
  <si>
    <t>0.330078599889147</t>
  </si>
  <si>
    <t>0.882310769312773</t>
  </si>
  <si>
    <t>0.0130602633231588</t>
  </si>
  <si>
    <t>0.10388917714966</t>
  </si>
  <si>
    <t>0.108194339842115</t>
  </si>
  <si>
    <t>0.00121739196637926</t>
  </si>
  <si>
    <t>0.318384054149847</t>
  </si>
  <si>
    <t>0.311383973991396</t>
  </si>
  <si>
    <t>0.856129200422558</t>
  </si>
  <si>
    <t>0.0125396939981593</t>
  </si>
  <si>
    <t>0.115229296375292</t>
  </si>
  <si>
    <t>0.107479662533203</t>
  </si>
  <si>
    <t>0.0012000872550532</t>
  </si>
  <si>
    <t>0.323599817082482</t>
  </si>
  <si>
    <t>0.285609258960022</t>
  </si>
  <si>
    <t>0.845657816204214</t>
  </si>
  <si>
    <t>0.0132690861246712</t>
  </si>
  <si>
    <t>0.120586455180476</t>
  </si>
  <si>
    <t>0.111087204343517</t>
  </si>
  <si>
    <t>0.00110762039450397</t>
  </si>
  <si>
    <t>0.338877426278354</t>
  </si>
  <si>
    <t>0.275576579818152</t>
  </si>
  <si>
    <t>0.860504372139674</t>
  </si>
  <si>
    <t>0.0124075326841199</t>
  </si>
  <si>
    <t>0.117651847447521</t>
  </si>
  <si>
    <t>0.0822502399164628</t>
  </si>
  <si>
    <t>0.00142980543511056</t>
  </si>
  <si>
    <t>0.347954759244888</t>
  </si>
  <si>
    <t>0.251043288007457</t>
  </si>
  <si>
    <t>0.812737472735557</t>
  </si>
  <si>
    <t>0.0132397629882459</t>
  </si>
  <si>
    <t>0.14226227722716</t>
  </si>
  <si>
    <t>0.102432095065544</t>
  </si>
  <si>
    <t>0.00202044388951042</t>
  </si>
  <si>
    <t>0.345532196485734</t>
  </si>
  <si>
    <t>0.263630577242924</t>
  </si>
  <si>
    <t>0.869117352899116</t>
  </si>
  <si>
    <t>0.0161246569230333</t>
  </si>
  <si>
    <t>0.15870222165285</t>
  </si>
  <si>
    <t>0.119373606750059</t>
  </si>
  <si>
    <t>0.000961728667973973</t>
  </si>
  <si>
    <t>0.353575091785601</t>
  </si>
  <si>
    <t>0.316119024748461</t>
  </si>
  <si>
    <t>0.96485633052798</t>
  </si>
  <si>
    <t>0.0160730122472349</t>
  </si>
  <si>
    <t>0.136140088005296</t>
  </si>
  <si>
    <t>0.10182980532514</t>
  </si>
  <si>
    <t>0.00143186945729788</t>
  </si>
  <si>
    <t>0.357625030555925</t>
  </si>
  <si>
    <t>0.28082233697495</t>
  </si>
  <si>
    <t>0.893922142565844</t>
  </si>
  <si>
    <t>0.0172315733375208</t>
  </si>
  <si>
    <t>0.145150207116722</t>
  </si>
  <si>
    <t>0.105057701063603</t>
  </si>
  <si>
    <t>0.00284755022374853</t>
  </si>
  <si>
    <t>0.352877325015193</t>
  </si>
  <si>
    <t>0.251762213896567</t>
  </si>
  <si>
    <t>0.874926570653352</t>
  </si>
  <si>
    <t>0.0168335877055568</t>
  </si>
  <si>
    <t>0.192171357904226</t>
  </si>
  <si>
    <t>0.110294865528237</t>
  </si>
  <si>
    <t>0.0087855351322867</t>
  </si>
  <si>
    <t>0.347067617732239</t>
  </si>
  <si>
    <t>0.258662908012324</t>
  </si>
  <si>
    <t>0.933815872014871</t>
  </si>
  <si>
    <t>0.0210186481414097</t>
  </si>
  <si>
    <t>0.158797285374959</t>
  </si>
  <si>
    <t>0.136486065291624</t>
  </si>
  <si>
    <t>0.0162575313254192</t>
  </si>
  <si>
    <t>0.340619034349957</t>
  </si>
  <si>
    <t>0.199338473683424</t>
  </si>
  <si>
    <t>0.872517038166792</t>
  </si>
  <si>
    <t>0.0175058111311335</t>
  </si>
  <si>
    <t>0.0919390736986466</t>
  </si>
  <si>
    <t>0.0984682614292418</t>
  </si>
  <si>
    <t>0.00482625804516716</t>
  </si>
  <si>
    <t>0.358068657146543</t>
  </si>
  <si>
    <t>0.0643865427860085</t>
  </si>
  <si>
    <t>0.635194604236741</t>
  </si>
  <si>
    <t>0.0122323744171293</t>
  </si>
  <si>
    <t>0.14716151372324</t>
  </si>
  <si>
    <t>0.122834396724973</t>
  </si>
  <si>
    <t>0.0012357823270711</t>
  </si>
  <si>
    <t>0.35623306720074</t>
  </si>
  <si>
    <t>0.243006455618615</t>
  </si>
  <si>
    <t>0.882703590011769</t>
  </si>
  <si>
    <t>0.0155409127981659</t>
  </si>
  <si>
    <t>0.140861369220454</t>
  </si>
  <si>
    <t>0.153906948055033</t>
  </si>
  <si>
    <t>0.000929482326189191</t>
  </si>
  <si>
    <t>0.348111306754634</t>
  </si>
  <si>
    <t>0.32662863936595</t>
  </si>
  <si>
    <t>0.985978658520423</t>
  </si>
  <si>
    <t>0.0159146832966357</t>
  </si>
  <si>
    <t>0.131527714018719</t>
  </si>
  <si>
    <t>0.126051704522153</t>
  </si>
  <si>
    <t>0.00113917049841106</t>
  </si>
  <si>
    <t>0.34516075399255</t>
  </si>
  <si>
    <t>0.300351190789609</t>
  </si>
  <si>
    <t>0.920145217118076</t>
  </si>
  <si>
    <t>0.016430135518148</t>
  </si>
  <si>
    <t>0.139773923591492</t>
  </si>
  <si>
    <t>0.139747158373914</t>
  </si>
  <si>
    <t>0.00109372100544532</t>
  </si>
  <si>
    <t>0.343656011448602</t>
  </si>
  <si>
    <t>0.290639037133299</t>
  </si>
  <si>
    <t>0.931339987070897</t>
  </si>
  <si>
    <t>0.0162859318739038</t>
  </si>
  <si>
    <t>0.136339685179303</t>
  </si>
  <si>
    <t>0.14230104443626</t>
  </si>
  <si>
    <t>0.00091503426117672</t>
  </si>
  <si>
    <t>0.287002152153909</t>
  </si>
  <si>
    <t>0.308656689997662</t>
  </si>
  <si>
    <t>0.891500537902216</t>
  </si>
  <si>
    <t>0.014413353828524</t>
  </si>
  <si>
    <t>0.153788944465539</t>
  </si>
  <si>
    <t>0.127782888145478</t>
  </si>
  <si>
    <t>0.000678946873548196</t>
  </si>
  <si>
    <t>0.286347526100549</t>
  </si>
  <si>
    <t>0.307223760164076</t>
  </si>
  <si>
    <t>0.890235419577712</t>
  </si>
  <si>
    <t>0.0151835606639248</t>
  </si>
  <si>
    <t>0.142030008754416</t>
  </si>
  <si>
    <t>0.144855701765718</t>
  </si>
  <si>
    <t>0.000543919365773257</t>
  </si>
  <si>
    <t>0.29173977447193</t>
  </si>
  <si>
    <t>0.309200750805614</t>
  </si>
  <si>
    <t>0.903553715827376</t>
  </si>
  <si>
    <t>0.012712920063917</t>
  </si>
  <si>
    <t>0.144916794064216</t>
  </si>
  <si>
    <t>0.124319339708064</t>
  </si>
  <si>
    <t>0.000996207053422641</t>
  </si>
  <si>
    <t>0.285298571499863</t>
  </si>
  <si>
    <t>0.294295112134498</t>
  </si>
  <si>
    <t>0.862538944523981</t>
  </si>
  <si>
    <t>0.0133202793548339</t>
  </si>
  <si>
    <t>0.133406889303742</t>
  </si>
  <si>
    <t>0.15817555741083</t>
  </si>
  <si>
    <t>0.00118336458835213</t>
  </si>
  <si>
    <t>0.290824014048167</t>
  </si>
  <si>
    <t>0.289493809726355</t>
  </si>
  <si>
    <t>0.886403914432278</t>
  </si>
  <si>
    <t>0.0130427362766665</t>
  </si>
  <si>
    <t>0.109927338062057</t>
  </si>
  <si>
    <t>0.130470587950481</t>
  </si>
  <si>
    <t>0.00113675455006067</t>
  </si>
  <si>
    <t>0.285989553520706</t>
  </si>
  <si>
    <t>0.216095618283036</t>
  </si>
  <si>
    <t>0.756662588643006</t>
  </si>
  <si>
    <t>0.0132481929672958</t>
  </si>
  <si>
    <t>0.10168545183856</t>
  </si>
  <si>
    <t>0.124760463760339</t>
  </si>
  <si>
    <t>0.000794036949372532</t>
  </si>
  <si>
    <t>0.279448191767044</t>
  </si>
  <si>
    <t>0.258939057636673</t>
  </si>
  <si>
    <t>0.778875394919288</t>
  </si>
  <si>
    <t>0.0145812251729</t>
  </si>
  <si>
    <t>0.116265661118623</t>
  </si>
  <si>
    <t>0.144695785007978</t>
  </si>
  <si>
    <t>0.00130185018206555</t>
  </si>
  <si>
    <t>0.279991977174447</t>
  </si>
  <si>
    <t>0.272362813965512</t>
  </si>
  <si>
    <t>0.829199312621524</t>
  </si>
  <si>
    <t>0.0140103847800478</t>
  </si>
  <si>
    <t>0.13636595007702</t>
  </si>
  <si>
    <t>0.143893004128533</t>
  </si>
  <si>
    <t>0.00232353396065041</t>
  </si>
  <si>
    <t>0.265505775436482</t>
  </si>
  <si>
    <t>0.26133345162429</t>
  </si>
  <si>
    <t>0.823432100007024</t>
  </si>
  <si>
    <t>0.0146213398863408</t>
  </si>
  <si>
    <t>0.129000431780253</t>
  </si>
  <si>
    <t>0.151408630655657</t>
  </si>
  <si>
    <t>0.00159394733230708</t>
  </si>
  <si>
    <t>0.265412835070716</t>
  </si>
  <si>
    <t>0.237738154934268</t>
  </si>
  <si>
    <t>0.799775339659542</t>
  </si>
  <si>
    <t>0.0149596274772338</t>
  </si>
  <si>
    <t>0.14275593805983</t>
  </si>
  <si>
    <t>0.137878120590097</t>
  </si>
  <si>
    <t>0.00191190968667619</t>
  </si>
  <si>
    <t>0.258945568108709</t>
  </si>
  <si>
    <t>0.23392505720552</t>
  </si>
  <si>
    <t>0.790376221128063</t>
  </si>
  <si>
    <t>0.0140538837005393</t>
  </si>
  <si>
    <t>0.153987485521067</t>
  </si>
  <si>
    <t>0.144144171613801</t>
  </si>
  <si>
    <t>0.000682065033626966</t>
  </si>
  <si>
    <t>0.255944625572558</t>
  </si>
  <si>
    <t>0.242323155225758</t>
  </si>
  <si>
    <t>0.811135386667352</t>
  </si>
  <si>
    <t>0.0140826214894008</t>
  </si>
  <si>
    <t>0.158381203219359</t>
  </si>
  <si>
    <t>0.142079384850378</t>
  </si>
  <si>
    <t>0.00298752242936379</t>
  </si>
  <si>
    <t>0.258921685864824</t>
  </si>
  <si>
    <t>0.254448447595157</t>
  </si>
  <si>
    <t>0.830900865448483</t>
  </si>
  <si>
    <t>0.0134121825694843</t>
  </si>
  <si>
    <t>0.182837520293072</t>
  </si>
  <si>
    <t>0.141125039708596</t>
  </si>
  <si>
    <t>0.00235054640169314</t>
  </si>
  <si>
    <t>0.25075055144385</t>
  </si>
  <si>
    <t>0.254123770514618</t>
  </si>
  <si>
    <t>0.844599610931312</t>
  </si>
  <si>
    <t>0.0157608562586378</t>
  </si>
  <si>
    <t>0.202274101904128</t>
  </si>
  <si>
    <t>0.199630492463978</t>
  </si>
  <si>
    <t>0.0045956848690847</t>
  </si>
  <si>
    <t>0.25519754869591</t>
  </si>
  <si>
    <t>0.258377100404613</t>
  </si>
  <si>
    <t>0.935835784596349</t>
  </si>
  <si>
    <t>0.0159058157335847</t>
  </si>
  <si>
    <t>0.209141230072486</t>
  </si>
  <si>
    <t>0.206507886529646</t>
  </si>
  <si>
    <t>0.01154464948529</t>
  </si>
  <si>
    <t>0.257498228110539</t>
  </si>
  <si>
    <t>0.269894922847603</t>
  </si>
  <si>
    <t>0.970492732779147</t>
  </si>
  <si>
    <t>0.0172825650042737</t>
  </si>
  <si>
    <t>0.213461516526479</t>
  </si>
  <si>
    <t>0.192597779667878</t>
  </si>
  <si>
    <t>0.0158215206733951</t>
  </si>
  <si>
    <t>0.25913124473265</t>
  </si>
  <si>
    <t>0.2441379842766</t>
  </si>
  <si>
    <t>0.942432610881276</t>
  </si>
  <si>
    <t>0.0166255978929015</t>
  </si>
  <si>
    <t>0.216957224050614</t>
  </si>
  <si>
    <t>0.186805182330913</t>
  </si>
  <si>
    <t>0.016276288157269</t>
  </si>
  <si>
    <t>0.242736300544593</t>
  </si>
  <si>
    <t>0.238791732420743</t>
  </si>
  <si>
    <t>0.918192325397033</t>
  </si>
  <si>
    <t>0.017489290162571</t>
  </si>
  <si>
    <t>0.225642785491092</t>
  </si>
  <si>
    <t>0.196551102069115</t>
  </si>
  <si>
    <t>0.0134567708984191</t>
  </si>
  <si>
    <t>0.247992783647143</t>
  </si>
  <si>
    <t>0.213039949321999</t>
  </si>
  <si>
    <t>0.914172681590337</t>
  </si>
  <si>
    <t>0.0203664871208355</t>
  </si>
  <si>
    <t>0.228198327717353</t>
  </si>
  <si>
    <t>0.236244238230939</t>
  </si>
  <si>
    <t>0.0039577867168533</t>
  </si>
  <si>
    <t>0.251135666072979</t>
  </si>
  <si>
    <t>0.232680709267558</t>
  </si>
  <si>
    <t>0.972583215126516</t>
  </si>
  <si>
    <t>0.0186919826526707</t>
  </si>
  <si>
    <t>0.236393832408172</t>
  </si>
  <si>
    <t>0.187076748426164</t>
  </si>
  <si>
    <t>0.00628652965552346</t>
  </si>
  <si>
    <t>0.251187111381547</t>
  </si>
  <si>
    <t>0.196522581007477</t>
  </si>
  <si>
    <t>0.896158785531556</t>
  </si>
  <si>
    <t>0.0212124765620951</t>
  </si>
  <si>
    <t>0.241174417236308</t>
  </si>
  <si>
    <t>0.225702264714266</t>
  </si>
  <si>
    <t>0.0166468973015599</t>
  </si>
  <si>
    <t>0.253861127074386</t>
  </si>
  <si>
    <t>0.196224979480658</t>
  </si>
  <si>
    <t>0.954822162369271</t>
  </si>
  <si>
    <t>0.0198694264997075</t>
  </si>
  <si>
    <t>0.251208893146655</t>
  </si>
  <si>
    <t>0.204269509556978</t>
  </si>
  <si>
    <t>0.0306579236777655</t>
  </si>
  <si>
    <t>0.251526482170656</t>
  </si>
  <si>
    <t>0.247960634309813</t>
  </si>
  <si>
    <t>0.0211801391231676</t>
  </si>
  <si>
    <t>0.276419195994968</t>
  </si>
  <si>
    <t>0.197991124152644</t>
  </si>
  <si>
    <t>0.0162164901799426</t>
  </si>
  <si>
    <t>0.255625256329556</t>
  </si>
  <si>
    <t>0.161996667692195</t>
  </si>
  <si>
    <t>0.929428873472474</t>
  </si>
  <si>
    <t>0.0213190139608588</t>
  </si>
  <si>
    <t>0.238424494234735</t>
  </si>
  <si>
    <t>0.170418272883535</t>
  </si>
  <si>
    <t>0.019823043250918</t>
  </si>
  <si>
    <t>0.255690063298865</t>
  </si>
  <si>
    <t>0.177027701753626</t>
  </si>
  <si>
    <t>0.88270258938254</t>
  </si>
  <si>
    <t>0.0246737701677804</t>
  </si>
  <si>
    <t>0.23728567620008</t>
  </si>
  <si>
    <t>0.198266130910538</t>
  </si>
  <si>
    <t>0.0237828064970927</t>
  </si>
  <si>
    <t>0.253809998015843</t>
  </si>
  <si>
    <t>0.142264899703148</t>
  </si>
  <si>
    <t>0.880083281494481</t>
  </si>
  <si>
    <t>0.0240615969224983</t>
  </si>
  <si>
    <t>0.270817894174723</t>
  </si>
  <si>
    <t>0.172265545884466</t>
  </si>
  <si>
    <t>0.0280264774737094</t>
  </si>
  <si>
    <t>0.264101347389946</t>
  </si>
  <si>
    <t>0.111053820751231</t>
  </si>
  <si>
    <t>0.870326682596574</t>
  </si>
  <si>
    <t>0.029230452984041</t>
  </si>
  <si>
    <t>0.296000184572824</t>
  </si>
  <si>
    <t>0.229226213318119</t>
  </si>
  <si>
    <t>0.0225813224102205</t>
  </si>
  <si>
    <t>0.256286521860862</t>
  </si>
  <si>
    <t>0.0929115951256806</t>
  </si>
  <si>
    <t>0.926236290271746</t>
  </si>
  <si>
    <t>0.029676374122477</t>
  </si>
  <si>
    <t>0.261934520889487</t>
  </si>
  <si>
    <t>0.216352121167674</t>
  </si>
  <si>
    <t>0.0083043039200825</t>
  </si>
  <si>
    <t>0.251440659634813</t>
  </si>
  <si>
    <t>0.106267215186775</t>
  </si>
  <si>
    <t>0.873975194921307</t>
  </si>
  <si>
    <t>0.0280902545830677</t>
  </si>
  <si>
    <t>0.258194419836876</t>
  </si>
  <si>
    <t>0.19432119100935</t>
  </si>
  <si>
    <t>0.00885543732748051</t>
  </si>
  <si>
    <t>0.248645011529774</t>
  </si>
  <si>
    <t>0.141613538960138</t>
  </si>
  <si>
    <t>0.879719853246684</t>
  </si>
  <si>
    <t>0.0256417432583545</t>
  </si>
  <si>
    <t>0.261948752751076</t>
  </si>
  <si>
    <t>0.170644065750975</t>
  </si>
  <si>
    <t>0.0181807184575993</t>
  </si>
  <si>
    <t>0.249006392392102</t>
  </si>
  <si>
    <t>0.151623001290457</t>
  </si>
  <si>
    <t>0.877044673900562</t>
  </si>
  <si>
    <t>Niger</t>
  </si>
  <si>
    <t>0.00208914475600039</t>
  </si>
  <si>
    <t>0.00883652877310408</t>
  </si>
  <si>
    <t>0.147815108374229</t>
  </si>
  <si>
    <t>0.000822839863049252</t>
  </si>
  <si>
    <t>0.0860398837636878</t>
  </si>
  <si>
    <t>0.284538120031867</t>
  </si>
  <si>
    <t>0.530141625561938</t>
  </si>
  <si>
    <t>0.00250242926863437</t>
  </si>
  <si>
    <t>0.00962794443757703</t>
  </si>
  <si>
    <t>0.17478542819067</t>
  </si>
  <si>
    <t>0.00107208505370138</t>
  </si>
  <si>
    <t>0.0874291808427157</t>
  </si>
  <si>
    <t>0.27552974059174</t>
  </si>
  <si>
    <t>0.550946808385039</t>
  </si>
  <si>
    <t>0.00287131805677401</t>
  </si>
  <si>
    <t>0.00926292927273203</t>
  </si>
  <si>
    <t>0.192697054865684</t>
  </si>
  <si>
    <t>0.00150228791321241</t>
  </si>
  <si>
    <t>0.0892070832895317</t>
  </si>
  <si>
    <t>0.300730605020365</t>
  </si>
  <si>
    <t>0.596271278418298</t>
  </si>
  <si>
    <t>0.00280413790086118</t>
  </si>
  <si>
    <t>0.0146211642944991</t>
  </si>
  <si>
    <t>0.183029073660513</t>
  </si>
  <si>
    <t>0.00106175311104633</t>
  </si>
  <si>
    <t>0.0908336719586107</t>
  </si>
  <si>
    <t>0.346384011473703</t>
  </si>
  <si>
    <t>0.638733812399236</t>
  </si>
  <si>
    <t>0.00278392051358639</t>
  </si>
  <si>
    <t>0.0105735415452767</t>
  </si>
  <si>
    <t>0.173469464069215</t>
  </si>
  <si>
    <t>0.000878359940537395</t>
  </si>
  <si>
    <t>0.0925919103623672</t>
  </si>
  <si>
    <t>0.377811693625853</t>
  </si>
  <si>
    <t>0.658108890056837</t>
  </si>
  <si>
    <t>0.00304256494310516</t>
  </si>
  <si>
    <t>0.0120444187370287</t>
  </si>
  <si>
    <t>0.165778253414775</t>
  </si>
  <si>
    <t>0.000862336077656663</t>
  </si>
  <si>
    <t>0.0939818229201948</t>
  </si>
  <si>
    <t>0.404511710726936</t>
  </si>
  <si>
    <t>0.680221106819697</t>
  </si>
  <si>
    <t>0.00365222852695424</t>
  </si>
  <si>
    <t>0.0104295782715745</t>
  </si>
  <si>
    <t>0.205945409059351</t>
  </si>
  <si>
    <t>0.000671084755175365</t>
  </si>
  <si>
    <t>0.0957074443223635</t>
  </si>
  <si>
    <t>0.432681421573368</t>
  </si>
  <si>
    <t>0.749087166508786</t>
  </si>
  <si>
    <t>0.00269384409082222</t>
  </si>
  <si>
    <t>0.0121548006020756</t>
  </si>
  <si>
    <t>0.142679721865639</t>
  </si>
  <si>
    <t>0.000573199718044343</t>
  </si>
  <si>
    <t>0.0974215865551499</t>
  </si>
  <si>
    <t>0.428594538152763</t>
  </si>
  <si>
    <t>0.684117690984494</t>
  </si>
  <si>
    <t>0.00339370739243113</t>
  </si>
  <si>
    <t>0.0127659246433485</t>
  </si>
  <si>
    <t>0.197793560019154</t>
  </si>
  <si>
    <t>0.000567274406519785</t>
  </si>
  <si>
    <t>0.0993334068233323</t>
  </si>
  <si>
    <t>0.425416796760481</t>
  </si>
  <si>
    <t>0.739270670045265</t>
  </si>
  <si>
    <t>0.0032563617226632</t>
  </si>
  <si>
    <t>0.0147315108745662</t>
  </si>
  <si>
    <t>0.161616953515278</t>
  </si>
  <si>
    <t>0.000456875437377896</t>
  </si>
  <si>
    <t>0.100945366453937</t>
  </si>
  <si>
    <t>0.404000709020793</t>
  </si>
  <si>
    <t>0.685007777024615</t>
  </si>
  <si>
    <t>0.00351193409444539</t>
  </si>
  <si>
    <t>0.0138960410973415</t>
  </si>
  <si>
    <t>0.178985502196897</t>
  </si>
  <si>
    <t>0.000856784193313104</t>
  </si>
  <si>
    <t>0.101048626159494</t>
  </si>
  <si>
    <t>0.435174444294245</t>
  </si>
  <si>
    <t>0.733473332035736</t>
  </si>
  <si>
    <t>0.00429871201218938</t>
  </si>
  <si>
    <t>0.014620142102207</t>
  </si>
  <si>
    <t>0.214989692462845</t>
  </si>
  <si>
    <t>0.00231152452063123</t>
  </si>
  <si>
    <t>0.10499866058914</t>
  </si>
  <si>
    <t>0.414116742966351</t>
  </si>
  <si>
    <t>0.755335474653362</t>
  </si>
  <si>
    <t>0.00286653909038257</t>
  </si>
  <si>
    <t>0.0171839960277313</t>
  </si>
  <si>
    <t>0.135624542324041</t>
  </si>
  <si>
    <t>0.00224119173873146</t>
  </si>
  <si>
    <t>0.111463219706232</t>
  </si>
  <si>
    <t>0.349658527462215</t>
  </si>
  <si>
    <t>0.619038016349332</t>
  </si>
  <si>
    <t>0.00364012802518535</t>
  </si>
  <si>
    <t>0.0175879042609716</t>
  </si>
  <si>
    <t>0.179866084992195</t>
  </si>
  <si>
    <t>0.00209373352479045</t>
  </si>
  <si>
    <t>0.112080946782629</t>
  </si>
  <si>
    <t>0.374025249815865</t>
  </si>
  <si>
    <t>0.689294047401638</t>
  </si>
  <si>
    <t>0.00398671316548142</t>
  </si>
  <si>
    <t>0.0182303758169929</t>
  </si>
  <si>
    <t>0.184237922971594</t>
  </si>
  <si>
    <t>0.00132750021901217</t>
  </si>
  <si>
    <t>0.116038591382885</t>
  </si>
  <si>
    <t>0.420582930336739</t>
  </si>
  <si>
    <t>0.744404033892705</t>
  </si>
  <si>
    <t>0.00504107321089584</t>
  </si>
  <si>
    <t>0.0202528872133248</t>
  </si>
  <si>
    <t>0.226889925802281</t>
  </si>
  <si>
    <t>0.000748159928091446</t>
  </si>
  <si>
    <t>0.117965830134727</t>
  </si>
  <si>
    <t>0.404876032884788</t>
  </si>
  <si>
    <t>0.775773909174109</t>
  </si>
  <si>
    <t>0.00528142985242297</t>
  </si>
  <si>
    <t>0.0234546684458334</t>
  </si>
  <si>
    <t>0.233627415053912</t>
  </si>
  <si>
    <t>0.000926633531254364</t>
  </si>
  <si>
    <t>0.118406575255464</t>
  </si>
  <si>
    <t>0.369848919626759</t>
  </si>
  <si>
    <t>0.751545641765646</t>
  </si>
  <si>
    <t>0.00569349269963482</t>
  </si>
  <si>
    <t>0.0271472089131974</t>
  </si>
  <si>
    <t>0.247919094586919</t>
  </si>
  <si>
    <t>0.0014001609890685</t>
  </si>
  <si>
    <t>0.116272210054378</t>
  </si>
  <si>
    <t>0.374004898259399</t>
  </si>
  <si>
    <t>0.772437065502598</t>
  </si>
  <si>
    <t>0.00606569944030204</t>
  </si>
  <si>
    <t>0.0335085279108906</t>
  </si>
  <si>
    <t>0.261169692305174</t>
  </si>
  <si>
    <t>0.0010463545218088</t>
  </si>
  <si>
    <t>0.118081817748571</t>
  </si>
  <si>
    <t>0.385561044360667</t>
  </si>
  <si>
    <t>0.805433136287411</t>
  </si>
  <si>
    <t>0.00631416415236336</t>
  </si>
  <si>
    <t>0.0353153917566803</t>
  </si>
  <si>
    <t>0.272952857045911</t>
  </si>
  <si>
    <t>0.00143389053558876</t>
  </si>
  <si>
    <t>0.119507795035235</t>
  </si>
  <si>
    <t>0.398622427461742</t>
  </si>
  <si>
    <t>0.834146525987519</t>
  </si>
  <si>
    <t>0.00623536958513182</t>
  </si>
  <si>
    <t>0.0356837578090304</t>
  </si>
  <si>
    <t>0.259436887673057</t>
  </si>
  <si>
    <t>0.00161235313808492</t>
  </si>
  <si>
    <t>0.121825307270066</t>
  </si>
  <si>
    <t>0.415425899216458</t>
  </si>
  <si>
    <t>0.840219574691826</t>
  </si>
  <si>
    <t>0.00649608705054696</t>
  </si>
  <si>
    <t>0.0365192413158193</t>
  </si>
  <si>
    <t>0.26825925042368</t>
  </si>
  <si>
    <t>0.00125707241846056</t>
  </si>
  <si>
    <t>0.124887781046897</t>
  </si>
  <si>
    <t>0.396663698824234</t>
  </si>
  <si>
    <t>0.834083131079639</t>
  </si>
  <si>
    <t>0.00621784475852394</t>
  </si>
  <si>
    <t>0.0403398293033213</t>
  </si>
  <si>
    <t>0.254745346848369</t>
  </si>
  <si>
    <t>0.000612545254156259</t>
  </si>
  <si>
    <t>0.129222010403266</t>
  </si>
  <si>
    <t>0.43781551234374</t>
  </si>
  <si>
    <t>0.868953088911376</t>
  </si>
  <si>
    <t>0.00469830086063647</t>
  </si>
  <si>
    <t>0.0391019970212291</t>
  </si>
  <si>
    <t>0.17804260697031</t>
  </si>
  <si>
    <t>0.000440517226606101</t>
  </si>
  <si>
    <t>0.135941920143529</t>
  </si>
  <si>
    <t>0.357580154873627</t>
  </si>
  <si>
    <t>0.71580549709594</t>
  </si>
  <si>
    <t>0.00563038238660354</t>
  </si>
  <si>
    <t>0.0388936033526814</t>
  </si>
  <si>
    <t>0.227582793385976</t>
  </si>
  <si>
    <t>0.00011182746666842</t>
  </si>
  <si>
    <t>0.137547440693194</t>
  </si>
  <si>
    <t>0.300526321417527</t>
  </si>
  <si>
    <t>0.710292368702649</t>
  </si>
  <si>
    <t>0.00741213748601391</t>
  </si>
  <si>
    <t>0.0367154726468859</t>
  </si>
  <si>
    <t>0.268143560027317</t>
  </si>
  <si>
    <t>0.000173057120371189</t>
  </si>
  <si>
    <t>0.138340188626595</t>
  </si>
  <si>
    <t>0.321346750056933</t>
  </si>
  <si>
    <t>0.772131165964116</t>
  </si>
  <si>
    <t>0.00625706866223599</t>
  </si>
  <si>
    <t>0.0384681747030261</t>
  </si>
  <si>
    <t>0.219367646260066</t>
  </si>
  <si>
    <t>0.000023640697734587</t>
  </si>
  <si>
    <t>0.142424913668599</t>
  </si>
  <si>
    <t>0.333970674928633</t>
  </si>
  <si>
    <t>0.740512118920293</t>
  </si>
  <si>
    <t>0.00890200511692004</t>
  </si>
  <si>
    <t>0.038575712661047</t>
  </si>
  <si>
    <t>0.295406720144352</t>
  </si>
  <si>
    <t>0.000276888139393495</t>
  </si>
  <si>
    <t>0.145824167100656</t>
  </si>
  <si>
    <t>0.323103683081171</t>
  </si>
  <si>
    <t>0.812089176243538</t>
  </si>
  <si>
    <t>0.00773213711219507</t>
  </si>
  <si>
    <t>0.0386409864904706</t>
  </si>
  <si>
    <t>0.249444069750324</t>
  </si>
  <si>
    <t>0.000761957034528266</t>
  </si>
  <si>
    <t>0.147932699796984</t>
  </si>
  <si>
    <t>0.336728027345662</t>
  </si>
  <si>
    <t>0.781239877530163</t>
  </si>
  <si>
    <t>0.00655735756015945</t>
  </si>
  <si>
    <t>0.0319867726175498</t>
  </si>
  <si>
    <t>0.237638623278587</t>
  </si>
  <si>
    <t>0.000661094340934451</t>
  </si>
  <si>
    <t>0.147014234504973</t>
  </si>
  <si>
    <t>0.333326152880386</t>
  </si>
  <si>
    <t>0.757184235182591</t>
  </si>
  <si>
    <t>0.00797483370024282</t>
  </si>
  <si>
    <t>0.0317765624154312</t>
  </si>
  <si>
    <t>0.304515617303446</t>
  </si>
  <si>
    <t>0.000865813311279549</t>
  </si>
  <si>
    <t>0.150677104195428</t>
  </si>
  <si>
    <t>0.319193387580002</t>
  </si>
  <si>
    <t>0.815003318505829</t>
  </si>
  <si>
    <t>0.00898085668683437</t>
  </si>
  <si>
    <t>0.0303413038907826</t>
  </si>
  <si>
    <t>0.355346281103931</t>
  </si>
  <si>
    <t>0.000490539939960414</t>
  </si>
  <si>
    <t>0.15513687317834</t>
  </si>
  <si>
    <t>0.347361399369278</t>
  </si>
  <si>
    <t>0.897657254169127</t>
  </si>
  <si>
    <t>0.0059950427657898</t>
  </si>
  <si>
    <t>0.031203014965821</t>
  </si>
  <si>
    <t>0.232383038265713</t>
  </si>
  <si>
    <t>0.000382716737778609</t>
  </si>
  <si>
    <t>0.158140618416209</t>
  </si>
  <si>
    <t>0.360580702031506</t>
  </si>
  <si>
    <t>0.788685133182818</t>
  </si>
  <si>
    <t>0.00782501763741131</t>
  </si>
  <si>
    <t>0.0304059952279362</t>
  </si>
  <si>
    <t>0.280335294701164</t>
  </si>
  <si>
    <t>0.000473874986438147</t>
  </si>
  <si>
    <t>0.158815193971509</t>
  </si>
  <si>
    <t>0.352469876977458</t>
  </si>
  <si>
    <t>0.830325253501916</t>
  </si>
  <si>
    <t>0.0063374229026802</t>
  </si>
  <si>
    <t>0.0310111295654267</t>
  </si>
  <si>
    <t>0.241230237458337</t>
  </si>
  <si>
    <t>0.000577294381305904</t>
  </si>
  <si>
    <t>0.16152060498138</t>
  </si>
  <si>
    <t>0.328764241494496</t>
  </si>
  <si>
    <t>0.769440930783628</t>
  </si>
  <si>
    <t>0.00736623423732384</t>
  </si>
  <si>
    <t>0.0312648484860938</t>
  </si>
  <si>
    <t>0.266603798250804</t>
  </si>
  <si>
    <t>0.000464548965018856</t>
  </si>
  <si>
    <t>0.1611045178139</t>
  </si>
  <si>
    <t>0.265734406017291</t>
  </si>
  <si>
    <t>0.732538353770431</t>
  </si>
  <si>
    <t>0.00564682886426676</t>
  </si>
  <si>
    <t>0.0323682224691946</t>
  </si>
  <si>
    <t>0.202651056346072</t>
  </si>
  <si>
    <t>0.000664928198839178</t>
  </si>
  <si>
    <t>0.16177998537006</t>
  </si>
  <si>
    <t>0.279710085723647</t>
  </si>
  <si>
    <t>0.682821106972078</t>
  </si>
  <si>
    <t>0.0128847707619059</t>
  </si>
  <si>
    <t>0.0342593525656194</t>
  </si>
  <si>
    <t>0.440529484118097</t>
  </si>
  <si>
    <t>0.000646203912399748</t>
  </si>
  <si>
    <t>0.160698045737684</t>
  </si>
  <si>
    <t>0.273740915236521</t>
  </si>
  <si>
    <t>0.922758772332226</t>
  </si>
  <si>
    <t>0.00965700127496877</t>
  </si>
  <si>
    <t>0.0325889524444292</t>
  </si>
  <si>
    <t>0.317290532002773</t>
  </si>
  <si>
    <t>0.000836454509087737</t>
  </si>
  <si>
    <t>0.160489615941099</t>
  </si>
  <si>
    <t>0.285560441299384</t>
  </si>
  <si>
    <t>0.806422997471743</t>
  </si>
  <si>
    <t>0.00723049943923068</t>
  </si>
  <si>
    <t>0.0299425258844941</t>
  </si>
  <si>
    <t>0.227996867893015</t>
  </si>
  <si>
    <t>0.00131557162611223</t>
  </si>
  <si>
    <t>0.166061922682528</t>
  </si>
  <si>
    <t>0.247784612363082</t>
  </si>
  <si>
    <t>0.680331999888463</t>
  </si>
  <si>
    <t>0.0108419632692839</t>
  </si>
  <si>
    <t>0.0275958226063726</t>
  </si>
  <si>
    <t>0.337144707786262</t>
  </si>
  <si>
    <t>0.0011547158817924</t>
  </si>
  <si>
    <t>0.164728031177443</t>
  </si>
  <si>
    <t>0.255559238823212</t>
  </si>
  <si>
    <t>0.797024479544364</t>
  </si>
  <si>
    <t>0.0131056506963279</t>
  </si>
  <si>
    <t>0.0292080684457445</t>
  </si>
  <si>
    <t>0.393828848672451</t>
  </si>
  <si>
    <t>0.00121119147041655</t>
  </si>
  <si>
    <t>0.165222255212474</t>
  </si>
  <si>
    <t>0.277354953721639</t>
  </si>
  <si>
    <t>0.879930968219056</t>
  </si>
  <si>
    <t>0.0125184011884962</t>
  </si>
  <si>
    <t>0.0301163724899057</t>
  </si>
  <si>
    <t>0.363863033776717</t>
  </si>
  <si>
    <t>0.00354097480291922</t>
  </si>
  <si>
    <t>0.166103390926389</t>
  </si>
  <si>
    <t>0.298075523936974</t>
  </si>
  <si>
    <t>0.874217697121402</t>
  </si>
  <si>
    <t>0.00874534090094696</t>
  </si>
  <si>
    <t>0.0322499316877271</t>
  </si>
  <si>
    <t>0.253022855647107</t>
  </si>
  <si>
    <t>0.00325248292714821</t>
  </si>
  <si>
    <t>0.160928260361246</t>
  </si>
  <si>
    <t>0.291514323122349</t>
  </si>
  <si>
    <t>0.749713194646526</t>
  </si>
  <si>
    <t>0.0129107020967074</t>
  </si>
  <si>
    <t>0.0297179120883601</t>
  </si>
  <si>
    <t>0.36141576923054</t>
  </si>
  <si>
    <t>0.00335331857312768</t>
  </si>
  <si>
    <t>0.164758393274364</t>
  </si>
  <si>
    <t>0.337119671955988</t>
  </si>
  <si>
    <t>0.909275767219087</t>
  </si>
  <si>
    <t>0.0148548153232782</t>
  </si>
  <si>
    <t>0.0289974280475252</t>
  </si>
  <si>
    <t>0.391299424120691</t>
  </si>
  <si>
    <t>0.00240128438706945</t>
  </si>
  <si>
    <t>0.163538675143898</t>
  </si>
  <si>
    <t>0.323411198301754</t>
  </si>
  <si>
    <t>0.924502825324216</t>
  </si>
  <si>
    <t>0.0166484793073607</t>
  </si>
  <si>
    <t>0.0393946640619132</t>
  </si>
  <si>
    <t>0.443727022061884</t>
  </si>
  <si>
    <t>0.00216103211936542</t>
  </si>
  <si>
    <t>0.161132341209338</t>
  </si>
  <si>
    <t>0.320406577771425</t>
  </si>
  <si>
    <t>0.983470116531285</t>
  </si>
  <si>
    <t>0.0230777112935645</t>
  </si>
  <si>
    <t>0.032870038934192</t>
  </si>
  <si>
    <t>0.587992140303414</t>
  </si>
  <si>
    <t>0.00236098434248508</t>
  </si>
  <si>
    <t>0.157669189128502</t>
  </si>
  <si>
    <t>0.29903909064476</t>
  </si>
  <si>
    <t>0.0146448062096281</t>
  </si>
  <si>
    <t>0.0431219784833641</t>
  </si>
  <si>
    <t>0.358635050698572</t>
  </si>
  <si>
    <t>0.00748272218190249</t>
  </si>
  <si>
    <t>0.156605731278279</t>
  </si>
  <si>
    <t>0.291438772654905</t>
  </si>
  <si>
    <t>0.871929061506654</t>
  </si>
  <si>
    <t>0.0240849483709271</t>
  </si>
  <si>
    <t>0.0514167503577749</t>
  </si>
  <si>
    <t>0.563569539510371</t>
  </si>
  <si>
    <t>0.0138604814571248</t>
  </si>
  <si>
    <t>0.155416508555878</t>
  </si>
  <si>
    <t>0.239520607457721</t>
  </si>
  <si>
    <t>0.0225884295807916</t>
  </si>
  <si>
    <t>0.0434453038937522</t>
  </si>
  <si>
    <t>0.531790391866924</t>
  </si>
  <si>
    <t>0.0199601107254431</t>
  </si>
  <si>
    <t>0.153468243670829</t>
  </si>
  <si>
    <t>0.280318737272035</t>
  </si>
  <si>
    <t>0.0172640362540956</t>
  </si>
  <si>
    <t>0.0530138537036465</t>
  </si>
  <si>
    <t>0.40749808246427</t>
  </si>
  <si>
    <t>0.0119430191863199</t>
  </si>
  <si>
    <t>0.152648051428945</t>
  </si>
  <si>
    <t>0.279798130956789</t>
  </si>
  <si>
    <t>0.922165173994069</t>
  </si>
  <si>
    <t>0.0197712997078259</t>
  </si>
  <si>
    <t>0.0505084293117019</t>
  </si>
  <si>
    <t>0.449983841164724</t>
  </si>
  <si>
    <t>0.0105323309850146</t>
  </si>
  <si>
    <t>0.148277993455742</t>
  </si>
  <si>
    <t>0.277398418032103</t>
  </si>
  <si>
    <t>0.956472312657111</t>
  </si>
  <si>
    <t>0.0247517430426083</t>
  </si>
  <si>
    <t>0.0527019793599454</t>
  </si>
  <si>
    <t>0.536978330453703</t>
  </si>
  <si>
    <t>0.0145717039373059</t>
  </si>
  <si>
    <t>0.145558335201186</t>
  </si>
  <si>
    <t>0.268920352766911</t>
  </si>
  <si>
    <t>Nigeria</t>
  </si>
  <si>
    <t>0.00623787810141367</t>
  </si>
  <si>
    <t>0.0136868736449824</t>
  </si>
  <si>
    <t>0.135934338093995</t>
  </si>
  <si>
    <t>0.0144853393181573</t>
  </si>
  <si>
    <t>0.106668522121301</t>
  </si>
  <si>
    <t>0.0108497646103322</t>
  </si>
  <si>
    <t>0.287862715890181</t>
  </si>
  <si>
    <t>0.0064601059171086</t>
  </si>
  <si>
    <t>0.0138226428219918</t>
  </si>
  <si>
    <t>0.142422302395418</t>
  </si>
  <si>
    <t>0.0148845660468561</t>
  </si>
  <si>
    <t>0.106936437987484</t>
  </si>
  <si>
    <t>0.0113761555042779</t>
  </si>
  <si>
    <t>0.295902210673136</t>
  </si>
  <si>
    <t>0.00656766606466579</t>
  </si>
  <si>
    <t>0.00989556305717499</t>
  </si>
  <si>
    <t>0.153011769871367</t>
  </si>
  <si>
    <t>0.0152068540539778</t>
  </si>
  <si>
    <t>0.131450343295348</t>
  </si>
  <si>
    <t>0.0126314533235492</t>
  </si>
  <si>
    <t>0.328763649666082</t>
  </si>
  <si>
    <t>0.00640653761086045</t>
  </si>
  <si>
    <t>0.0175987234802685</t>
  </si>
  <si>
    <t>0.15131288237588</t>
  </si>
  <si>
    <t>0.015180133717397</t>
  </si>
  <si>
    <t>0.108034253732903</t>
  </si>
  <si>
    <t>0.0149638566238361</t>
  </si>
  <si>
    <t>0.313496387541145</t>
  </si>
  <si>
    <t>0.00655082025430567</t>
  </si>
  <si>
    <t>0.0236352595212334</t>
  </si>
  <si>
    <t>0.155806842633881</t>
  </si>
  <si>
    <t>0.0166971467798038</t>
  </si>
  <si>
    <t>0.109913256381437</t>
  </si>
  <si>
    <t>0.0159778961910165</t>
  </si>
  <si>
    <t>0.328581221761677</t>
  </si>
  <si>
    <t>0.00666332305462746</t>
  </si>
  <si>
    <t>0.0131656047405194</t>
  </si>
  <si>
    <t>0.144460254989475</t>
  </si>
  <si>
    <t>0.0175570711826891</t>
  </si>
  <si>
    <t>0.111646946889658</t>
  </si>
  <si>
    <t>0.0230688074887422</t>
  </si>
  <si>
    <t>0.316562008345712</t>
  </si>
  <si>
    <t>0.00668345429314347</t>
  </si>
  <si>
    <t>0.0133929444090846</t>
  </si>
  <si>
    <t>0.15278901683749</t>
  </si>
  <si>
    <t>0.018245563695115</t>
  </si>
  <si>
    <t>0.112858366269464</t>
  </si>
  <si>
    <t>0.0214967387206714</t>
  </si>
  <si>
    <t>0.325466084224969</t>
  </si>
  <si>
    <t>0.00707024180920739</t>
  </si>
  <si>
    <t>0.0111080045198847</t>
  </si>
  <si>
    <t>0.154440106826065</t>
  </si>
  <si>
    <t>0.0185389983293173</t>
  </si>
  <si>
    <t>0.111960503612763</t>
  </si>
  <si>
    <t>0.0232068166410663</t>
  </si>
  <si>
    <t>0.326324671738304</t>
  </si>
  <si>
    <t>0.00708102657110403</t>
  </si>
  <si>
    <t>0.0141943187177123</t>
  </si>
  <si>
    <t>0.186979596780037</t>
  </si>
  <si>
    <t>0.0185790841529341</t>
  </si>
  <si>
    <t>0.11334195680631</t>
  </si>
  <si>
    <t>0.0207157599169582</t>
  </si>
  <si>
    <t>0.360891742945056</t>
  </si>
  <si>
    <t>0.00806115060065419</t>
  </si>
  <si>
    <t>0.0207167986225532</t>
  </si>
  <si>
    <t>0.198711922010558</t>
  </si>
  <si>
    <t>0.0205079617972221</t>
  </si>
  <si>
    <t>0.11530282367149</t>
  </si>
  <si>
    <t>0.0205448734249278</t>
  </si>
  <si>
    <t>0.383845530127405</t>
  </si>
  <si>
    <t>0.00787854828176567</t>
  </si>
  <si>
    <t>0.026171174733271</t>
  </si>
  <si>
    <t>0.184027805605069</t>
  </si>
  <si>
    <t>0.0250204721115689</t>
  </si>
  <si>
    <t>0.113412561349373</t>
  </si>
  <si>
    <t>0.0276023421777672</t>
  </si>
  <si>
    <t>0.384112904258814</t>
  </si>
  <si>
    <t>0.00729676713258573</t>
  </si>
  <si>
    <t>0.026890121134724</t>
  </si>
  <si>
    <t>0.14473886049247</t>
  </si>
  <si>
    <t>0.0268297334259499</t>
  </si>
  <si>
    <t>0.115059099088104</t>
  </si>
  <si>
    <t>0.0381944342616476</t>
  </si>
  <si>
    <t>0.359009015535482</t>
  </si>
  <si>
    <t>0.00716171463026643</t>
  </si>
  <si>
    <t>0.0318228363927408</t>
  </si>
  <si>
    <t>0.159681090825264</t>
  </si>
  <si>
    <t>0.0269232786371396</t>
  </si>
  <si>
    <t>0.114210498060431</t>
  </si>
  <si>
    <t>0.0348039022492687</t>
  </si>
  <si>
    <t>0.374603320795111</t>
  </si>
  <si>
    <t>0.00932349720233728</t>
  </si>
  <si>
    <t>0.0413490604100253</t>
  </si>
  <si>
    <t>0.18856879238754</t>
  </si>
  <si>
    <t>0.0271232209699042</t>
  </si>
  <si>
    <t>0.111331529408067</t>
  </si>
  <si>
    <t>0.0299388597882079</t>
  </si>
  <si>
    <t>0.407634960166082</t>
  </si>
  <si>
    <t>0.00823090931394032</t>
  </si>
  <si>
    <t>0.0495935177381432</t>
  </si>
  <si>
    <t>0.158883896643416</t>
  </si>
  <si>
    <t>0.0265695732182474</t>
  </si>
  <si>
    <t>0.11915557231222</t>
  </si>
  <si>
    <t>0.0373393094116653</t>
  </si>
  <si>
    <t>0.399772778637632</t>
  </si>
  <si>
    <t>0.00774031432656375</t>
  </si>
  <si>
    <t>0.0607394954437817</t>
  </si>
  <si>
    <t>0.147344692452431</t>
  </si>
  <si>
    <t>0.0259745631638343</t>
  </si>
  <si>
    <t>0.118137293266431</t>
  </si>
  <si>
    <t>0.045364881492653</t>
  </si>
  <si>
    <t>0.405301240145695</t>
  </si>
  <si>
    <t>0.00878445865437511</t>
  </si>
  <si>
    <t>0.0792093194559317</t>
  </si>
  <si>
    <t>0.141417951296113</t>
  </si>
  <si>
    <t>0.0283968690880562</t>
  </si>
  <si>
    <t>0.117561210389331</t>
  </si>
  <si>
    <t>0.0496964117710903</t>
  </si>
  <si>
    <t>0.425066220654898</t>
  </si>
  <si>
    <t>0.00911277590962288</t>
  </si>
  <si>
    <t>0.0909948295559361</t>
  </si>
  <si>
    <t>0.133676558564582</t>
  </si>
  <si>
    <t>0.0326078033568572</t>
  </si>
  <si>
    <t>0.124200185953225</t>
  </si>
  <si>
    <t>0.054627518318905</t>
  </si>
  <si>
    <t>0.445219671659129</t>
  </si>
  <si>
    <t>0.0101029901612203</t>
  </si>
  <si>
    <t>0.0948446183262247</t>
  </si>
  <si>
    <t>0.140401089587212</t>
  </si>
  <si>
    <t>0.0359233059298636</t>
  </si>
  <si>
    <t>0.124801437896815</t>
  </si>
  <si>
    <t>0.0565853095152783</t>
  </si>
  <si>
    <t>0.462658751416616</t>
  </si>
  <si>
    <t>0.00954353109687708</t>
  </si>
  <si>
    <t>0.104613959070685</t>
  </si>
  <si>
    <t>0.141933792348149</t>
  </si>
  <si>
    <t>0.0335512404649831</t>
  </si>
  <si>
    <t>0.129392874765571</t>
  </si>
  <si>
    <t>0.0570677456254457</t>
  </si>
  <si>
    <t>0.476103143371708</t>
  </si>
  <si>
    <t>0.0115886854236052</t>
  </si>
  <si>
    <t>0.110703775118482</t>
  </si>
  <si>
    <t>0.143214864892817</t>
  </si>
  <si>
    <t>0.0400354473141622</t>
  </si>
  <si>
    <t>0.138288092912822</t>
  </si>
  <si>
    <t>0.0577656746138953</t>
  </si>
  <si>
    <t>0.501596540275784</t>
  </si>
  <si>
    <t>0.0120742249956177</t>
  </si>
  <si>
    <t>0.106549851699156</t>
  </si>
  <si>
    <t>0.15405433294432</t>
  </si>
  <si>
    <t>0.0427395657504237</t>
  </si>
  <si>
    <t>0.13381977455751</t>
  </si>
  <si>
    <t>0.0588736107410358</t>
  </si>
  <si>
    <t>0.508111360688062</t>
  </si>
  <si>
    <t>0.0120057544375206</t>
  </si>
  <si>
    <t>0.0995703886435935</t>
  </si>
  <si>
    <t>0.141189564944484</t>
  </si>
  <si>
    <t>0.0300583000604556</t>
  </si>
  <si>
    <t>0.135767707415585</t>
  </si>
  <si>
    <t>0.0592259309852702</t>
  </si>
  <si>
    <t>0.477817646486907</t>
  </si>
  <si>
    <t>0.0112467519536383</t>
  </si>
  <si>
    <t>0.0779047344024807</t>
  </si>
  <si>
    <t>0.153434203215124</t>
  </si>
  <si>
    <t>0.0215045311360143</t>
  </si>
  <si>
    <t>0.134473254732257</t>
  </si>
  <si>
    <t>0.0534760449342103</t>
  </si>
  <si>
    <t>0.452039520373725</t>
  </si>
  <si>
    <t>0.0117927860131455</t>
  </si>
  <si>
    <t>0.078363745479573</t>
  </si>
  <si>
    <t>0.170781345830659</t>
  </si>
  <si>
    <t>0.0142353056770065</t>
  </si>
  <si>
    <t>0.13261146385494</t>
  </si>
  <si>
    <t>0.0489410801813952</t>
  </si>
  <si>
    <t>0.456725727036719</t>
  </si>
  <si>
    <t>0.0110273349572938</t>
  </si>
  <si>
    <t>0.0684885423771109</t>
  </si>
  <si>
    <t>0.177235877352169</t>
  </si>
  <si>
    <t>0.0122110622205413</t>
  </si>
  <si>
    <t>0.132304112167973</t>
  </si>
  <si>
    <t>0.043111707923464</t>
  </si>
  <si>
    <t>0.444378636998552</t>
  </si>
  <si>
    <t>0.0119102942933829</t>
  </si>
  <si>
    <t>0.0757367628606607</t>
  </si>
  <si>
    <t>0.183222641427733</t>
  </si>
  <si>
    <t>0.0209193178135453</t>
  </si>
  <si>
    <t>0.133740063869897</t>
  </si>
  <si>
    <t>0.0418147772171983</t>
  </si>
  <si>
    <t>0.467343857482415</t>
  </si>
  <si>
    <t>0.0130257373821005</t>
  </si>
  <si>
    <t>0.0783510047302448</t>
  </si>
  <si>
    <t>0.19102879603007</t>
  </si>
  <si>
    <t>0.0184683723238042</t>
  </si>
  <si>
    <t>0.134735007668582</t>
  </si>
  <si>
    <t>0.040971613410296</t>
  </si>
  <si>
    <t>0.476580531545097</t>
  </si>
  <si>
    <t>0.0145775248797722</t>
  </si>
  <si>
    <t>0.0777126808600816</t>
  </si>
  <si>
    <t>0.211670719349914</t>
  </si>
  <si>
    <t>0.0236680955473093</t>
  </si>
  <si>
    <t>0.130946484034802</t>
  </si>
  <si>
    <t>0.0390652073119726</t>
  </si>
  <si>
    <t>0.497640711983851</t>
  </si>
  <si>
    <t>0.0159291477252911</t>
  </si>
  <si>
    <t>0.0664906553592977</t>
  </si>
  <si>
    <t>0.225530992423997</t>
  </si>
  <si>
    <t>0.0209961639098397</t>
  </si>
  <si>
    <t>0.129510840259648</t>
  </si>
  <si>
    <t>0.0352504366358511</t>
  </si>
  <si>
    <t>0.493708236313923</t>
  </si>
  <si>
    <t>0.0163115865319307</t>
  </si>
  <si>
    <t>0.0744783975111613</t>
  </si>
  <si>
    <t>0.243086389394565</t>
  </si>
  <si>
    <t>0.0217532263337338</t>
  </si>
  <si>
    <t>0.130944389832235</t>
  </si>
  <si>
    <t>0.0291965015628995</t>
  </si>
  <si>
    <t>0.515770491166524</t>
  </si>
  <si>
    <t>0.0180110521207539</t>
  </si>
  <si>
    <t>0.085170155766185</t>
  </si>
  <si>
    <t>0.267708619484676</t>
  </si>
  <si>
    <t>0.0184674820336358</t>
  </si>
  <si>
    <t>0.131547789162165</t>
  </si>
  <si>
    <t>0.0289269121047125</t>
  </si>
  <si>
    <t>0.549832010672129</t>
  </si>
  <si>
    <t>0.0190175866307374</t>
  </si>
  <si>
    <t>0.080568990410673</t>
  </si>
  <si>
    <t>0.281294011785632</t>
  </si>
  <si>
    <t>0.0202039540602389</t>
  </si>
  <si>
    <t>0.133124447078421</t>
  </si>
  <si>
    <t>0.0299760933953851</t>
  </si>
  <si>
    <t>0.564185083361087</t>
  </si>
  <si>
    <t>0.0185050092138834</t>
  </si>
  <si>
    <t>0.0724989462548288</t>
  </si>
  <si>
    <t>0.270349777859959</t>
  </si>
  <si>
    <t>0.0165319873806066</t>
  </si>
  <si>
    <t>0.133454143926483</t>
  </si>
  <si>
    <t>0.0315240330009369</t>
  </si>
  <si>
    <t>0.542863897636696</t>
  </si>
  <si>
    <t>0.0192072627501607</t>
  </si>
  <si>
    <t>0.0780781784360854</t>
  </si>
  <si>
    <t>0.290082312772523</t>
  </si>
  <si>
    <t>0.0175420244498028</t>
  </si>
  <si>
    <t>0.134756266690981</t>
  </si>
  <si>
    <t>0.0342870725763745</t>
  </si>
  <si>
    <t>0.573953117675925</t>
  </si>
  <si>
    <t>0.0200590736899857</t>
  </si>
  <si>
    <t>0.085205314173579</t>
  </si>
  <si>
    <t>0.296019726100835</t>
  </si>
  <si>
    <t>0.0191975778007994</t>
  </si>
  <si>
    <t>0.133751569475327</t>
  </si>
  <si>
    <t>0.0346136266982348</t>
  </si>
  <si>
    <t>0.588846887938761</t>
  </si>
  <si>
    <t>0.0208618753027331</t>
  </si>
  <si>
    <t>0.0937753061314664</t>
  </si>
  <si>
    <t>0.304304502023576</t>
  </si>
  <si>
    <t>0.0197565563752597</t>
  </si>
  <si>
    <t>0.135635288686765</t>
  </si>
  <si>
    <t>0.0374072079805299</t>
  </si>
  <si>
    <t>0.611740736500329</t>
  </si>
  <si>
    <t>0.0218714599993567</t>
  </si>
  <si>
    <t>0.0825497311412677</t>
  </si>
  <si>
    <t>0.320358109472944</t>
  </si>
  <si>
    <t>0.0256439036092987</t>
  </si>
  <si>
    <t>0.134443107746302</t>
  </si>
  <si>
    <t>0.0394303518135904</t>
  </si>
  <si>
    <t>0.62429666378276</t>
  </si>
  <si>
    <t>0.0220004315872827</t>
  </si>
  <si>
    <t>0.0718517860320287</t>
  </si>
  <si>
    <t>0.322800245157917</t>
  </si>
  <si>
    <t>0.0246950073677037</t>
  </si>
  <si>
    <t>0.133769186774637</t>
  </si>
  <si>
    <t>0.0418608075477142</t>
  </si>
  <si>
    <t>0.616977464467281</t>
  </si>
  <si>
    <t>0.0223679196116556</t>
  </si>
  <si>
    <t>0.0806706702537092</t>
  </si>
  <si>
    <t>0.329119517974795</t>
  </si>
  <si>
    <t>0.0208278271012414</t>
  </si>
  <si>
    <t>0.133186647640767</t>
  </si>
  <si>
    <t>0.0447316552679368</t>
  </si>
  <si>
    <t>0.630904237850105</t>
  </si>
  <si>
    <t>0.0226178889996799</t>
  </si>
  <si>
    <t>0.100485120668314</t>
  </si>
  <si>
    <t>0.31369001148729</t>
  </si>
  <si>
    <t>0.0256565628727279</t>
  </si>
  <si>
    <t>0.131505686684854</t>
  </si>
  <si>
    <t>0.0479240349986603</t>
  </si>
  <si>
    <t>0.641879305711523</t>
  </si>
  <si>
    <t>0.023478128795935</t>
  </si>
  <si>
    <t>0.104829394566535</t>
  </si>
  <si>
    <t>0.32565915540739</t>
  </si>
  <si>
    <t>0.0233745457243662</t>
  </si>
  <si>
    <t>0.130798181808548</t>
  </si>
  <si>
    <t>0.0488903919634528</t>
  </si>
  <si>
    <t>0.657029798266225</t>
  </si>
  <si>
    <t>0.0240898790203394</t>
  </si>
  <si>
    <t>0.131933155345214</t>
  </si>
  <si>
    <t>0.333608126371137</t>
  </si>
  <si>
    <t>0.0275030968361037</t>
  </si>
  <si>
    <t>0.12991608452765</t>
  </si>
  <si>
    <t>0.0491718946351628</t>
  </si>
  <si>
    <t>0.696222236735608</t>
  </si>
  <si>
    <t>0.0253484939351581</t>
  </si>
  <si>
    <t>0.139270178328049</t>
  </si>
  <si>
    <t>0.341382836420809</t>
  </si>
  <si>
    <t>0.0302874825799221</t>
  </si>
  <si>
    <t>0.126329054256379</t>
  </si>
  <si>
    <t>0.0484503663904918</t>
  </si>
  <si>
    <t>0.711068411910807</t>
  </si>
  <si>
    <t>0.0261569169967407</t>
  </si>
  <si>
    <t>0.152315426409604</t>
  </si>
  <si>
    <t>0.353847983360953</t>
  </si>
  <si>
    <t>0.0329763948513189</t>
  </si>
  <si>
    <t>0.125763534822201</t>
  </si>
  <si>
    <t>0.0488347920505104</t>
  </si>
  <si>
    <t>0.739895048491326</t>
  </si>
  <si>
    <t>0.0279273796327748</t>
  </si>
  <si>
    <t>0.154207443273926</t>
  </si>
  <si>
    <t>0.37075655271033</t>
  </si>
  <si>
    <t>0.0455968045581143</t>
  </si>
  <si>
    <t>0.124687517058457</t>
  </si>
  <si>
    <t>0.0495273688198114</t>
  </si>
  <si>
    <t>0.772703066053413</t>
  </si>
  <si>
    <t>0.0264772445505999</t>
  </si>
  <si>
    <t>0.136919931450498</t>
  </si>
  <si>
    <t>0.349378266176806</t>
  </si>
  <si>
    <t>0.0355629138662113</t>
  </si>
  <si>
    <t>0.123123052359765</t>
  </si>
  <si>
    <t>0.0507353823604916</t>
  </si>
  <si>
    <t>0.722196790764372</t>
  </si>
  <si>
    <t>0.0276093745111291</t>
  </si>
  <si>
    <t>0.123662661382804</t>
  </si>
  <si>
    <t>0.342201135302259</t>
  </si>
  <si>
    <t>0.0381967909761748</t>
  </si>
  <si>
    <t>0.120560395254611</t>
  </si>
  <si>
    <t>0.0495000178853851</t>
  </si>
  <si>
    <t>0.701730375312366</t>
  </si>
  <si>
    <t>0.0254622879128462</t>
  </si>
  <si>
    <t>0.1518551626149</t>
  </si>
  <si>
    <t>0.285650788022248</t>
  </si>
  <si>
    <t>0.0395605141941915</t>
  </si>
  <si>
    <t>0.119282297025778</t>
  </si>
  <si>
    <t>0.0504097100295943</t>
  </si>
  <si>
    <t>0.672220759799556</t>
  </si>
  <si>
    <t>0.0285221912988898</t>
  </si>
  <si>
    <t>0.176189198300672</t>
  </si>
  <si>
    <t>0.322277106091909</t>
  </si>
  <si>
    <t>0.044916113745675</t>
  </si>
  <si>
    <t>0.117919225005077</t>
  </si>
  <si>
    <t>0.05065624793545</t>
  </si>
  <si>
    <t>0.740480082377675</t>
  </si>
  <si>
    <t>0.0247796002976675</t>
  </si>
  <si>
    <t>0.154109419407386</t>
  </si>
  <si>
    <t>0.281842106736903</t>
  </si>
  <si>
    <t>0.0508336342238067</t>
  </si>
  <si>
    <t>0.118321978727121</t>
  </si>
  <si>
    <t>0.0563982998618062</t>
  </si>
  <si>
    <t>0.686285039254693</t>
  </si>
  <si>
    <t>0.0306302033063649</t>
  </si>
  <si>
    <t>0.129249702363836</t>
  </si>
  <si>
    <t>0.342297194172655</t>
  </si>
  <si>
    <t>0.0376539662837296</t>
  </si>
  <si>
    <t>0.113886087123421</t>
  </si>
  <si>
    <t>0.0566624443957816</t>
  </si>
  <si>
    <t>0.710379597645787</t>
  </si>
  <si>
    <t>0.0302564908691189</t>
  </si>
  <si>
    <t>0.126180458856647</t>
  </si>
  <si>
    <t>0.321374621371513</t>
  </si>
  <si>
    <t>0.031407417718141</t>
  </si>
  <si>
    <t>0.113222676328735</t>
  </si>
  <si>
    <t>0.0562889158492026</t>
  </si>
  <si>
    <t>0.678730580993358</t>
  </si>
  <si>
    <t>0.0311115516439385</t>
  </si>
  <si>
    <t>0.106899224817247</t>
  </si>
  <si>
    <t>0.321008212904691</t>
  </si>
  <si>
    <t>0.0362274342629425</t>
  </si>
  <si>
    <t>0.111529092537361</t>
  </si>
  <si>
    <t>0.0562910718940115</t>
  </si>
  <si>
    <t>0.663066588060192</t>
  </si>
  <si>
    <t>Norway</t>
  </si>
  <si>
    <t>0.0125081813309076</t>
  </si>
  <si>
    <t>0.672091230067242</t>
  </si>
  <si>
    <t>0.200009238361182</t>
  </si>
  <si>
    <t>0.457918654688478</t>
  </si>
  <si>
    <t>0.211265128094254</t>
  </si>
  <si>
    <t>0.00919249569173727</t>
  </si>
  <si>
    <t>0.665143256544752</t>
  </si>
  <si>
    <t>0.185520599209244</t>
  </si>
  <si>
    <t>0.866867770733755</t>
  </si>
  <si>
    <t>0.448335345918648</t>
  </si>
  <si>
    <t>0.197249391203951</t>
  </si>
  <si>
    <t>0.0120009623521162</t>
  </si>
  <si>
    <t>0.690030243327746</t>
  </si>
  <si>
    <t>0.210712384703666</t>
  </si>
  <si>
    <t>0.922359810642872</t>
  </si>
  <si>
    <t>0.382364701499877</t>
  </si>
  <si>
    <t>0.195950726112105</t>
  </si>
  <si>
    <t>0.0115873802251692</t>
  </si>
  <si>
    <t>0.716591709311754</t>
  </si>
  <si>
    <t>0.207020991399734</t>
  </si>
  <si>
    <t>0.434639228447344</t>
  </si>
  <si>
    <t>0.198872085172261</t>
  </si>
  <si>
    <t>0.0123419240563779</t>
  </si>
  <si>
    <t>0.773293610832672</t>
  </si>
  <si>
    <t>0.219571314989933</t>
  </si>
  <si>
    <t>0.488849853428398</t>
  </si>
  <si>
    <t>0.179590618521559</t>
  </si>
  <si>
    <t>0.01044837168285</t>
  </si>
  <si>
    <t>0.845590330781172</t>
  </si>
  <si>
    <t>0.224405431077859</t>
  </si>
  <si>
    <t>0.412885209830556</t>
  </si>
  <si>
    <t>0.176777516670586</t>
  </si>
  <si>
    <t>0.0125661043109515</t>
  </si>
  <si>
    <t>0.844643443455503</t>
  </si>
  <si>
    <t>0.242724478783168</t>
  </si>
  <si>
    <t>0.430394080330243</t>
  </si>
  <si>
    <t>0.174699966935046</t>
  </si>
  <si>
    <t>0.0160326663224962</t>
  </si>
  <si>
    <t>0.866415343612133</t>
  </si>
  <si>
    <t>0.265271112068869</t>
  </si>
  <si>
    <t>0.332305216287395</t>
  </si>
  <si>
    <t>0.172551994039406</t>
  </si>
  <si>
    <t>0.0138278261048208</t>
  </si>
  <si>
    <t>0.93782669146712</t>
  </si>
  <si>
    <t>0.222271342813145</t>
  </si>
  <si>
    <t>0.32036355500925</t>
  </si>
  <si>
    <t>0.164700541952869</t>
  </si>
  <si>
    <t>0.017486346286586</t>
  </si>
  <si>
    <t>0.28702110826817</t>
  </si>
  <si>
    <t>0.430733649214797</t>
  </si>
  <si>
    <t>0.157521367527599</t>
  </si>
  <si>
    <t>0.0178397571425703</t>
  </si>
  <si>
    <t>0.263720258854709</t>
  </si>
  <si>
    <t>0.460542279256666</t>
  </si>
  <si>
    <t>0.157825433224112</t>
  </si>
  <si>
    <t>0.0175755964605984</t>
  </si>
  <si>
    <t>0.285749452501657</t>
  </si>
  <si>
    <t>0.327612243737897</t>
  </si>
  <si>
    <t>0.164587767951052</t>
  </si>
  <si>
    <t>0.0196054575993684</t>
  </si>
  <si>
    <t>0.302163301737219</t>
  </si>
  <si>
    <t>0.274469622954263</t>
  </si>
  <si>
    <t>0.165557626480246</t>
  </si>
  <si>
    <t>0.0237279297225984</t>
  </si>
  <si>
    <t>0.309280942117034</t>
  </si>
  <si>
    <t>0.380190135069357</t>
  </si>
  <si>
    <t>0.168111043851598</t>
  </si>
  <si>
    <t>0.0176262353053712</t>
  </si>
  <si>
    <t>0.257620971766727</t>
  </si>
  <si>
    <t>0.591714104754279</t>
  </si>
  <si>
    <t>0.159828270246311</t>
  </si>
  <si>
    <t>0.0182476423482452</t>
  </si>
  <si>
    <t>0.300156934397613</t>
  </si>
  <si>
    <t>0.416174290816362</t>
  </si>
  <si>
    <t>0.17466207402334</t>
  </si>
  <si>
    <t>0.0240271422618724</t>
  </si>
  <si>
    <t>0.310565655642951</t>
  </si>
  <si>
    <t>0.331344455227426</t>
  </si>
  <si>
    <t>0.183691156596802</t>
  </si>
  <si>
    <t>0.0235421544737122</t>
  </si>
  <si>
    <t>0.307547072180418</t>
  </si>
  <si>
    <t>0.355411864031394</t>
  </si>
  <si>
    <t>0.181342390683841</t>
  </si>
  <si>
    <t>0.0238561101133861</t>
  </si>
  <si>
    <t>0.324734431800532</t>
  </si>
  <si>
    <t>0.386511270292106</t>
  </si>
  <si>
    <t>0.186533428425068</t>
  </si>
  <si>
    <t>0.0256883261433038</t>
  </si>
  <si>
    <t>0.365597860266753</t>
  </si>
  <si>
    <t>0.428340678816072</t>
  </si>
  <si>
    <t>0.191451453887045</t>
  </si>
  <si>
    <t>0.0256517421264052</t>
  </si>
  <si>
    <t>0.933559234577305</t>
  </si>
  <si>
    <t>0.339280354956166</t>
  </si>
  <si>
    <t>0.528539139969948</t>
  </si>
  <si>
    <t>0.181370920280089</t>
  </si>
  <si>
    <t>0.0267228582038857</t>
  </si>
  <si>
    <t>0.793001873967596</t>
  </si>
  <si>
    <t>0.343624936059965</t>
  </si>
  <si>
    <t>0.452409597259493</t>
  </si>
  <si>
    <t>0.171653001159928</t>
  </si>
  <si>
    <t>0.0232883854392764</t>
  </si>
  <si>
    <t>0.65893203636916</t>
  </si>
  <si>
    <t>0.29545689135836</t>
  </si>
  <si>
    <t>0.407934009246821</t>
  </si>
  <si>
    <t>0.154960749766338</t>
  </si>
  <si>
    <t>0.0304245274913622</t>
  </si>
  <si>
    <t>0.776093967307316</t>
  </si>
  <si>
    <t>0.337359773094618</t>
  </si>
  <si>
    <t>0.403498766073341</t>
  </si>
  <si>
    <t>0.171687898884059</t>
  </si>
  <si>
    <t>0.0290095688912311</t>
  </si>
  <si>
    <t>0.978761991580038</t>
  </si>
  <si>
    <t>0.324825552941544</t>
  </si>
  <si>
    <t>0.354941273954115</t>
  </si>
  <si>
    <t>0.170306440405935</t>
  </si>
  <si>
    <t>0.0241711594894712</t>
  </si>
  <si>
    <t>0.345006695873625</t>
  </si>
  <si>
    <t>0.453544383933768</t>
  </si>
  <si>
    <t>0.17260481398794</t>
  </si>
  <si>
    <t>0.0289316175733075</t>
  </si>
  <si>
    <t>0.368920136917815</t>
  </si>
  <si>
    <t>0.502729146618571</t>
  </si>
  <si>
    <t>0.158689038786174</t>
  </si>
  <si>
    <t>0.0244850922199869</t>
  </si>
  <si>
    <t>0.333019494185906</t>
  </si>
  <si>
    <t>0.51286494026742</t>
  </si>
  <si>
    <t>0.156154051554123</t>
  </si>
  <si>
    <t>0.0268356271899681</t>
  </si>
  <si>
    <t>0.363212066452887</t>
  </si>
  <si>
    <t>0.37545211078309</t>
  </si>
  <si>
    <t>0.14858443542437</t>
  </si>
  <si>
    <t>0.0349399703832063</t>
  </si>
  <si>
    <t>0.389672130999728</t>
  </si>
  <si>
    <t>0.436875287936085</t>
  </si>
  <si>
    <t>0.145672250758263</t>
  </si>
  <si>
    <t>0.0341149376597963</t>
  </si>
  <si>
    <t>0.992344575166028</t>
  </si>
  <si>
    <t>0.355161325569869</t>
  </si>
  <si>
    <t>0.405463611915655</t>
  </si>
  <si>
    <t>0.160527282133214</t>
  </si>
  <si>
    <t>0.023280402383745</t>
  </si>
  <si>
    <t>0.78117599162622</t>
  </si>
  <si>
    <t>0.293533929166575</t>
  </si>
  <si>
    <t>0.339815923620405</t>
  </si>
  <si>
    <t>0.172532090520096</t>
  </si>
  <si>
    <t>0.0311185219509414</t>
  </si>
  <si>
    <t>0.915869827670663</t>
  </si>
  <si>
    <t>0.34407748953388</t>
  </si>
  <si>
    <t>0.283800542861758</t>
  </si>
  <si>
    <t>0.160886799104043</t>
  </si>
  <si>
    <t>0.0267839705494937</t>
  </si>
  <si>
    <t>0.949430410039435</t>
  </si>
  <si>
    <t>0.390309297832163</t>
  </si>
  <si>
    <t>0.321240395704083</t>
  </si>
  <si>
    <t>0.170747597290987</t>
  </si>
  <si>
    <t>0.0293396958582605</t>
  </si>
  <si>
    <t>0.819026771345156</t>
  </si>
  <si>
    <t>0.359060793249211</t>
  </si>
  <si>
    <t>0.427197496035574</t>
  </si>
  <si>
    <t>0.179875922087978</t>
  </si>
  <si>
    <t>0.0311674802930955</t>
  </si>
  <si>
    <t>0.753813421965623</t>
  </si>
  <si>
    <t>0.419012871174057</t>
  </si>
  <si>
    <t>0.332703699660248</t>
  </si>
  <si>
    <t>0.185918572582801</t>
  </si>
  <si>
    <t>0.0295998656519284</t>
  </si>
  <si>
    <t>0.810835575556076</t>
  </si>
  <si>
    <t>0.387334246843709</t>
  </si>
  <si>
    <t>0.357013859734233</t>
  </si>
  <si>
    <t>0.183032376828382</t>
  </si>
  <si>
    <t>0.0322759410659388</t>
  </si>
  <si>
    <t>0.435221141678653</t>
  </si>
  <si>
    <t>0.347191923655582</t>
  </si>
  <si>
    <t>0.197091571410409</t>
  </si>
  <si>
    <t>0.0293281099036113</t>
  </si>
  <si>
    <t>0.750316358522461</t>
  </si>
  <si>
    <t>0.427112040987931</t>
  </si>
  <si>
    <t>0.308436958235309</t>
  </si>
  <si>
    <t>0.173370304882032</t>
  </si>
  <si>
    <t>0.0315538634114716</t>
  </si>
  <si>
    <t>0.779729248844678</t>
  </si>
  <si>
    <t>0.433967091467675</t>
  </si>
  <si>
    <t>0.332796981321802</t>
  </si>
  <si>
    <t>0.178493988904233</t>
  </si>
  <si>
    <t>0.0300464443154109</t>
  </si>
  <si>
    <t>0.932591502119236</t>
  </si>
  <si>
    <t>0.468934119191338</t>
  </si>
  <si>
    <t>0.291167707006063</t>
  </si>
  <si>
    <t>0.186324769359495</t>
  </si>
  <si>
    <t>0.028294154611293</t>
  </si>
  <si>
    <t>0.692184700901541</t>
  </si>
  <si>
    <t>0.498183102160279</t>
  </si>
  <si>
    <t>0.295001349968845</t>
  </si>
  <si>
    <t>0.1809220319135</t>
  </si>
  <si>
    <t>0.0328090746735267</t>
  </si>
  <si>
    <t>0.83159668211308</t>
  </si>
  <si>
    <t>0.546041960708638</t>
  </si>
  <si>
    <t>0.290516047915299</t>
  </si>
  <si>
    <t>0.180615769282458</t>
  </si>
  <si>
    <t>0.0340306483085062</t>
  </si>
  <si>
    <t>0.917372326070265</t>
  </si>
  <si>
    <t>0.468542659285608</t>
  </si>
  <si>
    <t>0.298937856266079</t>
  </si>
  <si>
    <t>0.170015450798282</t>
  </si>
  <si>
    <t>0.0316667350609208</t>
  </si>
  <si>
    <t>0.435528998862747</t>
  </si>
  <si>
    <t>0.444148550421858</t>
  </si>
  <si>
    <t>0.174037673472346</t>
  </si>
  <si>
    <t>0.0288960833134337</t>
  </si>
  <si>
    <t>0.454228998927134</t>
  </si>
  <si>
    <t>0.350427294699599</t>
  </si>
  <si>
    <t>0.173570720322546</t>
  </si>
  <si>
    <t>0.0310325768153662</t>
  </si>
  <si>
    <t>0.522387695504781</t>
  </si>
  <si>
    <t>0.486271015115342</t>
  </si>
  <si>
    <t>0.173097168770155</t>
  </si>
  <si>
    <t>0.0339255016974363</t>
  </si>
  <si>
    <t>0.525650244510558</t>
  </si>
  <si>
    <t>0.947023503426162</t>
  </si>
  <si>
    <t>0.38680562895126</t>
  </si>
  <si>
    <t>0.162088943935812</t>
  </si>
  <si>
    <t>0.0270737147134394</t>
  </si>
  <si>
    <t>0.427232652373588</t>
  </si>
  <si>
    <t>0.933509193426762</t>
  </si>
  <si>
    <t>0.316848491217463</t>
  </si>
  <si>
    <t>0.158045505818741</t>
  </si>
  <si>
    <t>0.032186646908775</t>
  </si>
  <si>
    <t>0.498441132534718</t>
  </si>
  <si>
    <t>0.813573980126484</t>
  </si>
  <si>
    <t>0.403828653775286</t>
  </si>
  <si>
    <t>0.156429794829706</t>
  </si>
  <si>
    <t>0.026453455762917</t>
  </si>
  <si>
    <t>0.507218848799388</t>
  </si>
  <si>
    <t>0.689293022927491</t>
  </si>
  <si>
    <t>0.455072456078206</t>
  </si>
  <si>
    <t>0.163475606253902</t>
  </si>
  <si>
    <t>0.0283498531448952</t>
  </si>
  <si>
    <t>0.559623351540224</t>
  </si>
  <si>
    <t>0.506159021920885</t>
  </si>
  <si>
    <t>0.470764885446382</t>
  </si>
  <si>
    <t>0.188723268446264</t>
  </si>
  <si>
    <t>0.0256844952357941</t>
  </si>
  <si>
    <t>0.547853769295163</t>
  </si>
  <si>
    <t>0.462814123571548</t>
  </si>
  <si>
    <t>0.470900704362167</t>
  </si>
  <si>
    <t>0.176471307376225</t>
  </si>
  <si>
    <t>0.0328248781920242</t>
  </si>
  <si>
    <t>0.573899546098226</t>
  </si>
  <si>
    <t>0.596489444397729</t>
  </si>
  <si>
    <t>0.532428508161776</t>
  </si>
  <si>
    <t>0.194619734082528</t>
  </si>
  <si>
    <t>Pakistan</t>
  </si>
  <si>
    <t>0.00323337819762383</t>
  </si>
  <si>
    <t>0.0290348281135845</t>
  </si>
  <si>
    <t>0.0970181741498864</t>
  </si>
  <si>
    <t>0.0021214372594194</t>
  </si>
  <si>
    <t>0.037625703454179</t>
  </si>
  <si>
    <t>0.00484474986874018</t>
  </si>
  <si>
    <t>0.173878271043433</t>
  </si>
  <si>
    <t>0.003368036861965</t>
  </si>
  <si>
    <t>0.0313318178410949</t>
  </si>
  <si>
    <t>0.0949362136586879</t>
  </si>
  <si>
    <t>0.00310974889659074</t>
  </si>
  <si>
    <t>0.0375126924714359</t>
  </si>
  <si>
    <t>0.00476514337790967</t>
  </si>
  <si>
    <t>0.175023653107684</t>
  </si>
  <si>
    <t>0.00368343608822369</t>
  </si>
  <si>
    <t>0.036148346651024</t>
  </si>
  <si>
    <t>0.0997965412735521</t>
  </si>
  <si>
    <t>0.00401790031530969</t>
  </si>
  <si>
    <t>0.0377449635984859</t>
  </si>
  <si>
    <t>0.00466719453596486</t>
  </si>
  <si>
    <t>0.18605838246256</t>
  </si>
  <si>
    <t>0.00360976470445932</t>
  </si>
  <si>
    <t>0.0364639436525478</t>
  </si>
  <si>
    <t>0.0975500923750393</t>
  </si>
  <si>
    <t>0.00545709499795583</t>
  </si>
  <si>
    <t>0.0377935312506018</t>
  </si>
  <si>
    <t>0.00480287305758671</t>
  </si>
  <si>
    <t>0.185677300038191</t>
  </si>
  <si>
    <t>0.00372198646977946</t>
  </si>
  <si>
    <t>0.0397722927662442</t>
  </si>
  <si>
    <t>0.109962645946613</t>
  </si>
  <si>
    <t>0.00609916376350676</t>
  </si>
  <si>
    <t>0.0381079364359501</t>
  </si>
  <si>
    <t>0.00483415333931096</t>
  </si>
  <si>
    <t>0.202498178721404</t>
  </si>
  <si>
    <t>0.00361709120077263</t>
  </si>
  <si>
    <t>0.0407282463971836</t>
  </si>
  <si>
    <t>0.0943862580753467</t>
  </si>
  <si>
    <t>0.00893857372618823</t>
  </si>
  <si>
    <t>0.0387173563212998</t>
  </si>
  <si>
    <t>0.0046485726469055</t>
  </si>
  <si>
    <t>0.191036098367696</t>
  </si>
  <si>
    <t>0.00422881735060656</t>
  </si>
  <si>
    <t>0.0454589525642305</t>
  </si>
  <si>
    <t>0.11351153993705</t>
  </si>
  <si>
    <t>0.00888209917050013</t>
  </si>
  <si>
    <t>0.0391655162353312</t>
  </si>
  <si>
    <t>0.0048034564357749</t>
  </si>
  <si>
    <t>0.216050381693493</t>
  </si>
  <si>
    <t>0.00485497362109373</t>
  </si>
  <si>
    <t>0.0504496491727369</t>
  </si>
  <si>
    <t>0.126572219196317</t>
  </si>
  <si>
    <t>0.00937145597330419</t>
  </si>
  <si>
    <t>0.0399057047568456</t>
  </si>
  <si>
    <t>0.00475166563800662</t>
  </si>
  <si>
    <t>0.235905668358304</t>
  </si>
  <si>
    <t>0.00556728655115435</t>
  </si>
  <si>
    <t>0.0490595499763287</t>
  </si>
  <si>
    <t>0.121851972547973</t>
  </si>
  <si>
    <t>0.00919115332916194</t>
  </si>
  <si>
    <t>0.0392778316488941</t>
  </si>
  <si>
    <t>0.00473417212131586</t>
  </si>
  <si>
    <t>0.229681966174828</t>
  </si>
  <si>
    <t>0.00583039578483235</t>
  </si>
  <si>
    <t>0.0491180705137327</t>
  </si>
  <si>
    <t>0.131440219500519</t>
  </si>
  <si>
    <t>0.00855819370925183</t>
  </si>
  <si>
    <t>0.0394935269412207</t>
  </si>
  <si>
    <t>0.00508738891402837</t>
  </si>
  <si>
    <t>0.239527795363585</t>
  </si>
  <si>
    <t>0.0059387969905868</t>
  </si>
  <si>
    <t>0.0462927866747334</t>
  </si>
  <si>
    <t>0.127462454354816</t>
  </si>
  <si>
    <t>0.00814735087489643</t>
  </si>
  <si>
    <t>0.0404996414832554</t>
  </si>
  <si>
    <t>0.00543836428579163</t>
  </si>
  <si>
    <t>0.233779394664079</t>
  </si>
  <si>
    <t>0.0062465763270383</t>
  </si>
  <si>
    <t>0.0481862286958882</t>
  </si>
  <si>
    <t>0.132885329304564</t>
  </si>
  <si>
    <t>0.0114121066786859</t>
  </si>
  <si>
    <t>0.040557358003736</t>
  </si>
  <si>
    <t>0.0050889855703227</t>
  </si>
  <si>
    <t>0.244376584580235</t>
  </si>
  <si>
    <t>0.00629368153704525</t>
  </si>
  <si>
    <t>0.0494884751418338</t>
  </si>
  <si>
    <t>0.136011806031899</t>
  </si>
  <si>
    <t>0.0112005889438749</t>
  </si>
  <si>
    <t>0.0406506996516439</t>
  </si>
  <si>
    <t>0.0047521146108123</t>
  </si>
  <si>
    <t>0.248397365917109</t>
  </si>
  <si>
    <t>0.00663226722744233</t>
  </si>
  <si>
    <t>0.05147001362147</t>
  </si>
  <si>
    <t>0.141159345862988</t>
  </si>
  <si>
    <t>0.00839132903339586</t>
  </si>
  <si>
    <t>0.0410883827105425</t>
  </si>
  <si>
    <t>0.00445686288895049</t>
  </si>
  <si>
    <t>0.253198201344789</t>
  </si>
  <si>
    <t>0.00671234546440305</t>
  </si>
  <si>
    <t>0.0535932113462955</t>
  </si>
  <si>
    <t>0.139207783678006</t>
  </si>
  <si>
    <t>0.00847691610488975</t>
  </si>
  <si>
    <t>0.0411464340046756</t>
  </si>
  <si>
    <t>0.00449630320216275</t>
  </si>
  <si>
    <t>0.253632993800433</t>
  </si>
  <si>
    <t>0.00710973774854187</t>
  </si>
  <si>
    <t>0.0513285086171624</t>
  </si>
  <si>
    <t>0.139787854100487</t>
  </si>
  <si>
    <t>0.00868378263860775</t>
  </si>
  <si>
    <t>0.0413491601658922</t>
  </si>
  <si>
    <t>0.00449939681761058</t>
  </si>
  <si>
    <t>0.252758440088302</t>
  </si>
  <si>
    <t>0.00777738627839318</t>
  </si>
  <si>
    <t>0.0571180663031531</t>
  </si>
  <si>
    <t>0.146276031277824</t>
  </si>
  <si>
    <t>0.0111959593754115</t>
  </si>
  <si>
    <t>0.0408969981124843</t>
  </si>
  <si>
    <t>0.00464731219984417</t>
  </si>
  <si>
    <t>0.26791175354711</t>
  </si>
  <si>
    <t>0.00724622197179109</t>
  </si>
  <si>
    <t>0.0621266421587654</t>
  </si>
  <si>
    <t>0.136895692836605</t>
  </si>
  <si>
    <t>0.00977232615581429</t>
  </si>
  <si>
    <t>0.0407963159432283</t>
  </si>
  <si>
    <t>0.00485049071747093</t>
  </si>
  <si>
    <t>0.261687689783675</t>
  </si>
  <si>
    <t>0.00849356034584181</t>
  </si>
  <si>
    <t>0.0674676399311616</t>
  </si>
  <si>
    <t>0.163775398065076</t>
  </si>
  <si>
    <t>0.0129306492947404</t>
  </si>
  <si>
    <t>0.041283091485385</t>
  </si>
  <si>
    <t>0.00476162233149854</t>
  </si>
  <si>
    <t>0.298711961453703</t>
  </si>
  <si>
    <t>0.00825634150514555</t>
  </si>
  <si>
    <t>0.0670251753383553</t>
  </si>
  <si>
    <t>0.144419145882609</t>
  </si>
  <si>
    <t>0.00925585803877113</t>
  </si>
  <si>
    <t>0.0411492627167819</t>
  </si>
  <si>
    <t>0.00535340130099449</t>
  </si>
  <si>
    <t>0.275459184782658</t>
  </si>
  <si>
    <t>0.00898202405356007</t>
  </si>
  <si>
    <t>0.0682369981759923</t>
  </si>
  <si>
    <t>0.145705611402168</t>
  </si>
  <si>
    <t>0.0126955398454094</t>
  </si>
  <si>
    <t>0.041195271470035</t>
  </si>
  <si>
    <t>0.00583733762806041</t>
  </si>
  <si>
    <t>0.282652782575225</t>
  </si>
  <si>
    <t>0.00874628768312219</t>
  </si>
  <si>
    <t>0.0664415787844424</t>
  </si>
  <si>
    <t>0.15237903521935</t>
  </si>
  <si>
    <t>0.0137102289361909</t>
  </si>
  <si>
    <t>0.0414756936165405</t>
  </si>
  <si>
    <t>0.00516483965478172</t>
  </si>
  <si>
    <t>0.287917663894428</t>
  </si>
  <si>
    <t>0.00926928767489303</t>
  </si>
  <si>
    <t>0.0680376563967988</t>
  </si>
  <si>
    <t>0.146159736434496</t>
  </si>
  <si>
    <t>0.00726554714353736</t>
  </si>
  <si>
    <t>0.0424616143124259</t>
  </si>
  <si>
    <t>0.00737845362230004</t>
  </si>
  <si>
    <t>0.280572295584451</t>
  </si>
  <si>
    <t>0.00928613644659239</t>
  </si>
  <si>
    <t>0.0717609446951919</t>
  </si>
  <si>
    <t>0.147592762477829</t>
  </si>
  <si>
    <t>0.00706943676266925</t>
  </si>
  <si>
    <t>0.0428360092164228</t>
  </si>
  <si>
    <t>0.00530170192394875</t>
  </si>
  <si>
    <t>0.283846991522654</t>
  </si>
  <si>
    <t>0.0103037324682636</t>
  </si>
  <si>
    <t>0.073741732499927</t>
  </si>
  <si>
    <t>0.158416415016358</t>
  </si>
  <si>
    <t>0.00983584064465873</t>
  </si>
  <si>
    <t>0.0438364430238769</t>
  </si>
  <si>
    <t>0.00515219259245554</t>
  </si>
  <si>
    <t>0.30128635624554</t>
  </si>
  <si>
    <t>0.0122590447999617</t>
  </si>
  <si>
    <t>0.0759588946150545</t>
  </si>
  <si>
    <t>0.170981229628793</t>
  </si>
  <si>
    <t>0.00819300537952224</t>
  </si>
  <si>
    <t>0.0435548289655493</t>
  </si>
  <si>
    <t>0.00516520916792922</t>
  </si>
  <si>
    <t>0.31611221255681</t>
  </si>
  <si>
    <t>0.0115242800524168</t>
  </si>
  <si>
    <t>0.0881383976764587</t>
  </si>
  <si>
    <t>0.155243587170807</t>
  </si>
  <si>
    <t>0.00818203489272894</t>
  </si>
  <si>
    <t>0.0442236735309412</t>
  </si>
  <si>
    <t>0.00547309718225239</t>
  </si>
  <si>
    <t>0.312785070505605</t>
  </si>
  <si>
    <t>0.0118130727429795</t>
  </si>
  <si>
    <t>0.093227839073489</t>
  </si>
  <si>
    <t>0.154616398741093</t>
  </si>
  <si>
    <t>0.0093699557131564</t>
  </si>
  <si>
    <t>0.0444970531322407</t>
  </si>
  <si>
    <t>0.00642291185083004</t>
  </si>
  <si>
    <t>0.319947231253789</t>
  </si>
  <si>
    <t>0.0132645759742209</t>
  </si>
  <si>
    <t>0.0984280201233746</t>
  </si>
  <si>
    <t>0.173956318054917</t>
  </si>
  <si>
    <t>0.00984100018490463</t>
  </si>
  <si>
    <t>0.0457977634811362</t>
  </si>
  <si>
    <t>0.00594721818889958</t>
  </si>
  <si>
    <t>0.347234896007452</t>
  </si>
  <si>
    <t>0.0138067544825095</t>
  </si>
  <si>
    <t>0.101804026150916</t>
  </si>
  <si>
    <t>0.178083248731567</t>
  </si>
  <si>
    <t>0.0102519570927038</t>
  </si>
  <si>
    <t>0.048084680137172</t>
  </si>
  <si>
    <t>0.00560278208199175</t>
  </si>
  <si>
    <t>0.35763344867686</t>
  </si>
  <si>
    <t>0.0147918759706304</t>
  </si>
  <si>
    <t>0.103191083999441</t>
  </si>
  <si>
    <t>0.178507004815702</t>
  </si>
  <si>
    <t>0.0118777019218224</t>
  </si>
  <si>
    <t>0.047828634788886</t>
  </si>
  <si>
    <t>0.00571847435577008</t>
  </si>
  <si>
    <t>0.361914775852251</t>
  </si>
  <si>
    <t>0.0145688826382593</t>
  </si>
  <si>
    <t>0.112151611452028</t>
  </si>
  <si>
    <t>0.171595225611874</t>
  </si>
  <si>
    <t>0.0145067306635595</t>
  </si>
  <si>
    <t>0.0482481682104905</t>
  </si>
  <si>
    <t>0.00594193595442065</t>
  </si>
  <si>
    <t>0.367012554530632</t>
  </si>
  <si>
    <t>0.0145383821735822</t>
  </si>
  <si>
    <t>0.123022671300924</t>
  </si>
  <si>
    <t>0.182340162837453</t>
  </si>
  <si>
    <t>0.0156743637094759</t>
  </si>
  <si>
    <t>0.0469119896581466</t>
  </si>
  <si>
    <t>0.00468281754837511</t>
  </si>
  <si>
    <t>0.387170387227957</t>
  </si>
  <si>
    <t>0.014819235208622</t>
  </si>
  <si>
    <t>0.123852820975843</t>
  </si>
  <si>
    <t>0.176421785267728</t>
  </si>
  <si>
    <t>0.0129417506267021</t>
  </si>
  <si>
    <t>0.0473796417201535</t>
  </si>
  <si>
    <t>0.00427209869643387</t>
  </si>
  <si>
    <t>0.379687332495482</t>
  </si>
  <si>
    <t>0.0166736896634016</t>
  </si>
  <si>
    <t>0.131900040311512</t>
  </si>
  <si>
    <t>0.198135847556363</t>
  </si>
  <si>
    <t>0.0137840008729137</t>
  </si>
  <si>
    <t>0.0456733238324736</t>
  </si>
  <si>
    <t>0.00419546694194934</t>
  </si>
  <si>
    <t>0.410362369178614</t>
  </si>
  <si>
    <t>0.0165925928603453</t>
  </si>
  <si>
    <t>0.13641838865178</t>
  </si>
  <si>
    <t>0.185567033006934</t>
  </si>
  <si>
    <t>0.0133784512981065</t>
  </si>
  <si>
    <t>0.054514168065893</t>
  </si>
  <si>
    <t>0.00409676763504323</t>
  </si>
  <si>
    <t>0.410567401518102</t>
  </si>
  <si>
    <t>0.0159948884255198</t>
  </si>
  <si>
    <t>0.138991226616262</t>
  </si>
  <si>
    <t>0.181381077263275</t>
  </si>
  <si>
    <t>0.0136598387910597</t>
  </si>
  <si>
    <t>0.05696257357093</t>
  </si>
  <si>
    <t>0.00368362079142708</t>
  </si>
  <si>
    <t>0.410673225458473</t>
  </si>
  <si>
    <t>0.0180135060545601</t>
  </si>
  <si>
    <t>0.136045192823794</t>
  </si>
  <si>
    <t>0.19973689730933</t>
  </si>
  <si>
    <t>0.0143736736384264</t>
  </si>
  <si>
    <t>0.0571725282154217</t>
  </si>
  <si>
    <t>0.00367898116311334</t>
  </si>
  <si>
    <t>0.429020779204645</t>
  </si>
  <si>
    <t>0.0186832332441812</t>
  </si>
  <si>
    <t>0.144289567276591</t>
  </si>
  <si>
    <t>0.20890666254801</t>
  </si>
  <si>
    <t>0.0172128962513649</t>
  </si>
  <si>
    <t>0.0575510990207705</t>
  </si>
  <si>
    <t>0.00364194095001611</t>
  </si>
  <si>
    <t>0.450285399290934</t>
  </si>
  <si>
    <t>0.0198254023650126</t>
  </si>
  <si>
    <t>0.140499567866169</t>
  </si>
  <si>
    <t>0.205248686023693</t>
  </si>
  <si>
    <t>0.0153376635181928</t>
  </si>
  <si>
    <t>0.0579255727430047</t>
  </si>
  <si>
    <t>0.00454941814111798</t>
  </si>
  <si>
    <t>0.443386310657189</t>
  </si>
  <si>
    <t>0.0182134818737157</t>
  </si>
  <si>
    <t>0.141713260987104</t>
  </si>
  <si>
    <t>0.178574785603652</t>
  </si>
  <si>
    <t>0.0134729078544347</t>
  </si>
  <si>
    <t>0.0576064179058223</t>
  </si>
  <si>
    <t>0.00465233664984221</t>
  </si>
  <si>
    <t>0.414233190874571</t>
  </si>
  <si>
    <t>0.0180603760245571</t>
  </si>
  <si>
    <t>0.158812703636345</t>
  </si>
  <si>
    <t>0.176681702837093</t>
  </si>
  <si>
    <t>0.013142711545392</t>
  </si>
  <si>
    <t>0.0569921575058063</t>
  </si>
  <si>
    <t>0.00488297548778232</t>
  </si>
  <si>
    <t>0.428572627036977</t>
  </si>
  <si>
    <t>0.0198103057933681</t>
  </si>
  <si>
    <t>0.157513286155957</t>
  </si>
  <si>
    <t>0.185521522859825</t>
  </si>
  <si>
    <t>0.0121681030393903</t>
  </si>
  <si>
    <t>0.0566409721324614</t>
  </si>
  <si>
    <t>0.00470840749083428</t>
  </si>
  <si>
    <t>0.436362597471836</t>
  </si>
  <si>
    <t>0.0212508151416275</t>
  </si>
  <si>
    <t>0.173709214240396</t>
  </si>
  <si>
    <t>0.196194363021581</t>
  </si>
  <si>
    <t>0.0103866925787925</t>
  </si>
  <si>
    <t>0.0490458097647964</t>
  </si>
  <si>
    <t>0.0057749603781406</t>
  </si>
  <si>
    <t>0.456361855125334</t>
  </si>
  <si>
    <t>0.0226363134207524</t>
  </si>
  <si>
    <t>0.18766471970266</t>
  </si>
  <si>
    <t>0.205807175269275</t>
  </si>
  <si>
    <t>0.00937999038199764</t>
  </si>
  <si>
    <t>0.0499767845507364</t>
  </si>
  <si>
    <t>0.00645893746080146</t>
  </si>
  <si>
    <t>0.481923920786223</t>
  </si>
  <si>
    <t>0.0218570757948225</t>
  </si>
  <si>
    <t>0.196952247173206</t>
  </si>
  <si>
    <t>0.196556168980032</t>
  </si>
  <si>
    <t>0.00902167623181823</t>
  </si>
  <si>
    <t>0.0506907187590858</t>
  </si>
  <si>
    <t>0.00637923200798617</t>
  </si>
  <si>
    <t>0.481457118946951</t>
  </si>
  <si>
    <t>0.0239632694634106</t>
  </si>
  <si>
    <t>0.21068366139903</t>
  </si>
  <si>
    <t>0.211212005883228</t>
  </si>
  <si>
    <t>0.0086919074081579</t>
  </si>
  <si>
    <t>0.055117442632886</t>
  </si>
  <si>
    <t>0.00642014788090065</t>
  </si>
  <si>
    <t>0.516088434667613</t>
  </si>
  <si>
    <t>0.0233430748118644</t>
  </si>
  <si>
    <t>0.200905078285272</t>
  </si>
  <si>
    <t>0.206975159791715</t>
  </si>
  <si>
    <t>0.00866946927452514</t>
  </si>
  <si>
    <t>0.0546487550935474</t>
  </si>
  <si>
    <t>0.00448720529889233</t>
  </si>
  <si>
    <t>0.499028742555816</t>
  </si>
  <si>
    <t>0.025417648489102</t>
  </si>
  <si>
    <t>0.202945740345029</t>
  </si>
  <si>
    <t>0.218779182587839</t>
  </si>
  <si>
    <t>0.00872780122290475</t>
  </si>
  <si>
    <t>0.0541422569613074</t>
  </si>
  <si>
    <t>0.00396406768972169</t>
  </si>
  <si>
    <t>0.513976697295903</t>
  </si>
  <si>
    <t>0.023940826140505</t>
  </si>
  <si>
    <t>0.202258812936689</t>
  </si>
  <si>
    <t>0.189395294670803</t>
  </si>
  <si>
    <t>0.00970622543557256</t>
  </si>
  <si>
    <t>0.0521960581348291</t>
  </si>
  <si>
    <t>0.00336809023513452</t>
  </si>
  <si>
    <t>0.480865307553533</t>
  </si>
  <si>
    <t>0.0246089899436428</t>
  </si>
  <si>
    <t>0.195584218060109</t>
  </si>
  <si>
    <t>0.185047412201492</t>
  </si>
  <si>
    <t>0.00886662248815557</t>
  </si>
  <si>
    <t>0.0516636486203487</t>
  </si>
  <si>
    <t>0.00376541922382166</t>
  </si>
  <si>
    <t>0.469536310537569</t>
  </si>
  <si>
    <t>0.0229974693103936</t>
  </si>
  <si>
    <t>0.19390362747308</t>
  </si>
  <si>
    <t>0.175979329513949</t>
  </si>
  <si>
    <t>0.00906395118592241</t>
  </si>
  <si>
    <t>0.050604434577952</t>
  </si>
  <si>
    <t>0.00315577195147817</t>
  </si>
  <si>
    <t>0.455704584012775</t>
  </si>
  <si>
    <t>0.0245048558665021</t>
  </si>
  <si>
    <t>0.190013440495854</t>
  </si>
  <si>
    <t>0.184163144708089</t>
  </si>
  <si>
    <t>0.00897468507125652</t>
  </si>
  <si>
    <t>0.0492920807048028</t>
  </si>
  <si>
    <t>0.00302062619494818</t>
  </si>
  <si>
    <t>0.459968833041454</t>
  </si>
  <si>
    <t>0.025269917761757</t>
  </si>
  <si>
    <t>0.199852585330674</t>
  </si>
  <si>
    <t>0.185620914504069</t>
  </si>
  <si>
    <t>0.00834811969272107</t>
  </si>
  <si>
    <t>0.0491274990881111</t>
  </si>
  <si>
    <t>0.00065213672443176</t>
  </si>
  <si>
    <t>0.468871173101763</t>
  </si>
  <si>
    <t>Panama</t>
  </si>
  <si>
    <t>0.006528330207572</t>
  </si>
  <si>
    <t>0.093159486503717</t>
  </si>
  <si>
    <t>0.102510243461818</t>
  </si>
  <si>
    <t>0.174876607649687</t>
  </si>
  <si>
    <t>0.318905585606507</t>
  </si>
  <si>
    <t>0.695980253429301</t>
  </si>
  <si>
    <t>0.00681934118506135</t>
  </si>
  <si>
    <t>0.104463747670573</t>
  </si>
  <si>
    <t>0.102319529507597</t>
  </si>
  <si>
    <t>0.175807140496955</t>
  </si>
  <si>
    <t>0.32388317591835</t>
  </si>
  <si>
    <t>0.713292934778536</t>
  </si>
  <si>
    <t>0.00700470965608251</t>
  </si>
  <si>
    <t>0.105166433032414</t>
  </si>
  <si>
    <t>0.184184377128344</t>
  </si>
  <si>
    <t>0.321890125500171</t>
  </si>
  <si>
    <t>0.618245645317012</t>
  </si>
  <si>
    <t>0.00748510907089667</t>
  </si>
  <si>
    <t>0.0576427135054665</t>
  </si>
  <si>
    <t>0.110769382933048</t>
  </si>
  <si>
    <t>0.00067853470931592</t>
  </si>
  <si>
    <t>0.189350433208816</t>
  </si>
  <si>
    <t>0.320695246160788</t>
  </si>
  <si>
    <t>0.686621419588331</t>
  </si>
  <si>
    <t>0.00805783638792806</t>
  </si>
  <si>
    <t>0.0858886602242728</t>
  </si>
  <si>
    <t>0.111731843695612</t>
  </si>
  <si>
    <t>0.00345155309872507</t>
  </si>
  <si>
    <t>0.203776551505756</t>
  </si>
  <si>
    <t>0.319508351333137</t>
  </si>
  <si>
    <t>0.73241479624543</t>
  </si>
  <si>
    <t>0.00853431863891785</t>
  </si>
  <si>
    <t>0.0226082013408475</t>
  </si>
  <si>
    <t>0.112267524182275</t>
  </si>
  <si>
    <t>0.00935332703168161</t>
  </si>
  <si>
    <t>0.201957720117726</t>
  </si>
  <si>
    <t>0.306655019699255</t>
  </si>
  <si>
    <t>0.661376111010701</t>
  </si>
  <si>
    <t>0.00923651859499628</t>
  </si>
  <si>
    <t>0.0595481849331051</t>
  </si>
  <si>
    <t>0.110266127031114</t>
  </si>
  <si>
    <t>0.0102530481936806</t>
  </si>
  <si>
    <t>0.205814532446721</t>
  </si>
  <si>
    <t>0.308917861857136</t>
  </si>
  <si>
    <t>0.704036273056754</t>
  </si>
  <si>
    <t>0.0110168295234932</t>
  </si>
  <si>
    <t>0.129336851712768</t>
  </si>
  <si>
    <t>0.12634689371551</t>
  </si>
  <si>
    <t>0.00391073940927168</t>
  </si>
  <si>
    <t>0.200844064551799</t>
  </si>
  <si>
    <t>0.305700838675743</t>
  </si>
  <si>
    <t>0.777156217588585</t>
  </si>
  <si>
    <t>0.0116926990384832</t>
  </si>
  <si>
    <t>0.185819641525748</t>
  </si>
  <si>
    <t>0.126670789571433</t>
  </si>
  <si>
    <t>0.00369533117515637</t>
  </si>
  <si>
    <t>0.2027351746802</t>
  </si>
  <si>
    <t>0.303030631579855</t>
  </si>
  <si>
    <t>0.833644267570873</t>
  </si>
  <si>
    <t>0.0107590664724503</t>
  </si>
  <si>
    <t>0.239349556537924</t>
  </si>
  <si>
    <t>0.117281700163312</t>
  </si>
  <si>
    <t>0.0273186788143957</t>
  </si>
  <si>
    <t>0.20523013372748</t>
  </si>
  <si>
    <t>0.293496030612925</t>
  </si>
  <si>
    <t>0.893435166328488</t>
  </si>
  <si>
    <t>0.0112311739681244</t>
  </si>
  <si>
    <t>0.278671454078218</t>
  </si>
  <si>
    <t>0.135760976852238</t>
  </si>
  <si>
    <t>0.0340055139235479</t>
  </si>
  <si>
    <t>0.198567167780301</t>
  </si>
  <si>
    <t>0.303559023000082</t>
  </si>
  <si>
    <t>0.961795309602512</t>
  </si>
  <si>
    <t>0.0108094538703238</t>
  </si>
  <si>
    <t>0.346717877373253</t>
  </si>
  <si>
    <t>0.117413335142467</t>
  </si>
  <si>
    <t>0.0309072393003776</t>
  </si>
  <si>
    <t>0.20273360037509</t>
  </si>
  <si>
    <t>0.30173469346745</t>
  </si>
  <si>
    <t>0.0121856342978527</t>
  </si>
  <si>
    <t>0.370713170287005</t>
  </si>
  <si>
    <t>0.122523556778276</t>
  </si>
  <si>
    <t>0.120288244990543</t>
  </si>
  <si>
    <t>0.191860301548643</t>
  </si>
  <si>
    <t>0.306447050379652</t>
  </si>
  <si>
    <t>0.0125541691116096</t>
  </si>
  <si>
    <t>0.302354045844677</t>
  </si>
  <si>
    <t>0.123882492858937</t>
  </si>
  <si>
    <t>0.0993377996749228</t>
  </si>
  <si>
    <t>0.191470566645042</t>
  </si>
  <si>
    <t>0.315619512973258</t>
  </si>
  <si>
    <t>0.013065645277371</t>
  </si>
  <si>
    <t>0.204061711491344</t>
  </si>
  <si>
    <t>0.126682630602879</t>
  </si>
  <si>
    <t>0.180687402874832</t>
  </si>
  <si>
    <t>0.179090033950954</t>
  </si>
  <si>
    <t>0.316282064241946</t>
  </si>
  <si>
    <t>0.013102248988787</t>
  </si>
  <si>
    <t>0.30323877461456</t>
  </si>
  <si>
    <t>0.125336527230933</t>
  </si>
  <si>
    <t>0.187424724530191</t>
  </si>
  <si>
    <t>0.188442268640362</t>
  </si>
  <si>
    <t>0.303981798014268</t>
  </si>
  <si>
    <t>0.0143889780512396</t>
  </si>
  <si>
    <t>0.297901142386546</t>
  </si>
  <si>
    <t>0.13739221652273</t>
  </si>
  <si>
    <t>0.172176541156795</t>
  </si>
  <si>
    <t>0.176697902134137</t>
  </si>
  <si>
    <t>0.316897882300031</t>
  </si>
  <si>
    <t>0.0147677756876239</t>
  </si>
  <si>
    <t>0.273263883080028</t>
  </si>
  <si>
    <t>0.125117451754217</t>
  </si>
  <si>
    <t>0.174371433034686</t>
  </si>
  <si>
    <t>0.180006618369093</t>
  </si>
  <si>
    <t>0.310425301179282</t>
  </si>
  <si>
    <t>0.0153443616388251</t>
  </si>
  <si>
    <t>0.315393389712431</t>
  </si>
  <si>
    <t>0.133426096833997</t>
  </si>
  <si>
    <t>0.114565451540394</t>
  </si>
  <si>
    <t>0.166956623540636</t>
  </si>
  <si>
    <t>0.309696358358378</t>
  </si>
  <si>
    <t>0.0144444333958397</t>
  </si>
  <si>
    <t>0.299947857025842</t>
  </si>
  <si>
    <t>0.139596824039496</t>
  </si>
  <si>
    <t>0.133475654453128</t>
  </si>
  <si>
    <t>0.192931771675822</t>
  </si>
  <si>
    <t>0.307141230372395</t>
  </si>
  <si>
    <t>0.0145742279868419</t>
  </si>
  <si>
    <t>0.306337540943179</t>
  </si>
  <si>
    <t>0.131195831527462</t>
  </si>
  <si>
    <t>0.112318586298397</t>
  </si>
  <si>
    <t>0.181165989263521</t>
  </si>
  <si>
    <t>0.295905389923131</t>
  </si>
  <si>
    <t>0.0152424107614115</t>
  </si>
  <si>
    <t>0.291096196984136</t>
  </si>
  <si>
    <t>0.138320817759512</t>
  </si>
  <si>
    <t>0.147991979873865</t>
  </si>
  <si>
    <t>0.177610649106349</t>
  </si>
  <si>
    <t>0.281120898960076</t>
  </si>
  <si>
    <t>0.0156420220129891</t>
  </si>
  <si>
    <t>0.347991282684485</t>
  </si>
  <si>
    <t>0.135530192817791</t>
  </si>
  <si>
    <t>0.0775322158674202</t>
  </si>
  <si>
    <t>0.167334334425955</t>
  </si>
  <si>
    <t>0.294356300191519</t>
  </si>
  <si>
    <t>0.0155359310565718</t>
  </si>
  <si>
    <t>0.34149149489574</t>
  </si>
  <si>
    <t>0.133822193498469</t>
  </si>
  <si>
    <t>0.072933489361781</t>
  </si>
  <si>
    <t>0.179287678355216</t>
  </si>
  <si>
    <t>0.302203906389225</t>
  </si>
  <si>
    <t>0.016093123477833</t>
  </si>
  <si>
    <t>0.294116908916169</t>
  </si>
  <si>
    <t>0.143098919681037</t>
  </si>
  <si>
    <t>0.1166036258126</t>
  </si>
  <si>
    <t>0.174522306303805</t>
  </si>
  <si>
    <t>0.305052574034728</t>
  </si>
  <si>
    <t>0.0153778394770704</t>
  </si>
  <si>
    <t>0.318259636549037</t>
  </si>
  <si>
    <t>0.145663502077902</t>
  </si>
  <si>
    <t>0.121771987137843</t>
  </si>
  <si>
    <t>0.176294079400916</t>
  </si>
  <si>
    <t>0.307615396406892</t>
  </si>
  <si>
    <t>0.0171969315435134</t>
  </si>
  <si>
    <t>0.338895048080313</t>
  </si>
  <si>
    <t>0.15650126151818</t>
  </si>
  <si>
    <t>0.107423480723411</t>
  </si>
  <si>
    <t>0.160977456130182</t>
  </si>
  <si>
    <t>0.305957351881052</t>
  </si>
  <si>
    <t>0.0166843332768229</t>
  </si>
  <si>
    <t>0.272476938964896</t>
  </si>
  <si>
    <t>0.137925273740481</t>
  </si>
  <si>
    <t>0.106502367720691</t>
  </si>
  <si>
    <t>0.148232612610199</t>
  </si>
  <si>
    <t>0.300705451213289</t>
  </si>
  <si>
    <t>0.982526977526378</t>
  </si>
  <si>
    <t>0.0171256335249716</t>
  </si>
  <si>
    <t>0.285783698122821</t>
  </si>
  <si>
    <t>0.153447206352954</t>
  </si>
  <si>
    <t>0.114073748647332</t>
  </si>
  <si>
    <t>0.149761080636468</t>
  </si>
  <si>
    <t>0.296379325683695</t>
  </si>
  <si>
    <t>0.0176922923371346</t>
  </si>
  <si>
    <t>0.311594283929604</t>
  </si>
  <si>
    <t>0.161094198793782</t>
  </si>
  <si>
    <t>0.115032017434566</t>
  </si>
  <si>
    <t>0.176931240953186</t>
  </si>
  <si>
    <t>0.28961515839612</t>
  </si>
  <si>
    <t>0.0165755841162938</t>
  </si>
  <si>
    <t>0.363102968320761</t>
  </si>
  <si>
    <t>0.158654577027945</t>
  </si>
  <si>
    <t>0.172365548796772</t>
  </si>
  <si>
    <t>0.161887949624496</t>
  </si>
  <si>
    <t>0.289116359017269</t>
  </si>
  <si>
    <t>0.0166604594742302</t>
  </si>
  <si>
    <t>0.419057046503448</t>
  </si>
  <si>
    <t>0.159351644993186</t>
  </si>
  <si>
    <t>0.21741278296745</t>
  </si>
  <si>
    <t>0.158925245811027</t>
  </si>
  <si>
    <t>0.299134392396235</t>
  </si>
  <si>
    <t>0.0165522626351005</t>
  </si>
  <si>
    <t>0.442376853213239</t>
  </si>
  <si>
    <t>0.15855272256932</t>
  </si>
  <si>
    <t>0.219492436599461</t>
  </si>
  <si>
    <t>0.173796998487921</t>
  </si>
  <si>
    <t>0.284232360539058</t>
  </si>
  <si>
    <t>0.0163584183803094</t>
  </si>
  <si>
    <t>0.497730071472368</t>
  </si>
  <si>
    <t>0.170717831575112</t>
  </si>
  <si>
    <t>0.225107023163426</t>
  </si>
  <si>
    <t>0.186091205399578</t>
  </si>
  <si>
    <t>0.286529025675486</t>
  </si>
  <si>
    <t>0.0170408289056815</t>
  </si>
  <si>
    <t>0.456515141749578</t>
  </si>
  <si>
    <t>0.176445814457655</t>
  </si>
  <si>
    <t>0.22539222327886</t>
  </si>
  <si>
    <t>0.152953713069035</t>
  </si>
  <si>
    <t>0.28637655294423</t>
  </si>
  <si>
    <t>0.0174305355887979</t>
  </si>
  <si>
    <t>0.464625841970283</t>
  </si>
  <si>
    <t>0.182325315874055</t>
  </si>
  <si>
    <t>0.157320110862061</t>
  </si>
  <si>
    <t>0.160435420588046</t>
  </si>
  <si>
    <t>0.28551493008341</t>
  </si>
  <si>
    <t>0.0151233395721254</t>
  </si>
  <si>
    <t>0.504177851057734</t>
  </si>
  <si>
    <t>0.158142070293836</t>
  </si>
  <si>
    <t>0.0986066052494676</t>
  </si>
  <si>
    <t>0.14487955236022</t>
  </si>
  <si>
    <t>0.273532506696845</t>
  </si>
  <si>
    <t>0.0158000864168913</t>
  </si>
  <si>
    <t>0.575211524924894</t>
  </si>
  <si>
    <t>0.203276152414774</t>
  </si>
  <si>
    <t>0.0651109257491696</t>
  </si>
  <si>
    <t>0.121676248034868</t>
  </si>
  <si>
    <t>0.26733903446659</t>
  </si>
  <si>
    <t>0.0161219938989826</t>
  </si>
  <si>
    <t>0.519215553403099</t>
  </si>
  <si>
    <t>0.199107148857269</t>
  </si>
  <si>
    <t>0.0617269741895733</t>
  </si>
  <si>
    <t>0.126586956424448</t>
  </si>
  <si>
    <t>0.268605103421002</t>
  </si>
  <si>
    <t>0.0157325222770914</t>
  </si>
  <si>
    <t>0.486576815063334</t>
  </si>
  <si>
    <t>0.191254265272669</t>
  </si>
  <si>
    <t>0.116212387252566</t>
  </si>
  <si>
    <t>0.124743233178315</t>
  </si>
  <si>
    <t>0.273632854947955</t>
  </si>
  <si>
    <t>0.0173486625978235</t>
  </si>
  <si>
    <t>0.512926720313098</t>
  </si>
  <si>
    <t>0.190251250218599</t>
  </si>
  <si>
    <t>0.118899986774267</t>
  </si>
  <si>
    <t>0.118775410544391</t>
  </si>
  <si>
    <t>0.267800783707742</t>
  </si>
  <si>
    <t>0.0175628139764194</t>
  </si>
  <si>
    <t>0.475775541086108</t>
  </si>
  <si>
    <t>0.202017374559457</t>
  </si>
  <si>
    <t>0.163347845708936</t>
  </si>
  <si>
    <t>0.117902417862892</t>
  </si>
  <si>
    <t>0.266999389520564</t>
  </si>
  <si>
    <t>0.0190563860597596</t>
  </si>
  <si>
    <t>0.500722361915024</t>
  </si>
  <si>
    <t>0.213654461087005</t>
  </si>
  <si>
    <t>0.151640076779156</t>
  </si>
  <si>
    <t>0.116108932896231</t>
  </si>
  <si>
    <t>0.275194583341532</t>
  </si>
  <si>
    <t>0.0172251361907741</t>
  </si>
  <si>
    <t>0.50087076570643</t>
  </si>
  <si>
    <t>0.193399922351137</t>
  </si>
  <si>
    <t>0.194538045349236</t>
  </si>
  <si>
    <t>0.116482044966409</t>
  </si>
  <si>
    <t>0.259616358809413</t>
  </si>
  <si>
    <t>0.0170668141042258</t>
  </si>
  <si>
    <t>0.558020903057919</t>
  </si>
  <si>
    <t>0.197125740555177</t>
  </si>
  <si>
    <t>0.312387656371674</t>
  </si>
  <si>
    <t>0.13000932299533</t>
  </si>
  <si>
    <t>0.253082568133183</t>
  </si>
  <si>
    <t>0.0176246817018911</t>
  </si>
  <si>
    <t>0.712375790218312</t>
  </si>
  <si>
    <t>0.194797052578694</t>
  </si>
  <si>
    <t>0.358322482309762</t>
  </si>
  <si>
    <t>0.136992008280732</t>
  </si>
  <si>
    <t>0.246388589547718</t>
  </si>
  <si>
    <t>0.0175642518432403</t>
  </si>
  <si>
    <t>0.758225565181568</t>
  </si>
  <si>
    <t>0.221754144926301</t>
  </si>
  <si>
    <t>0.274324509548969</t>
  </si>
  <si>
    <t>0.127365107745727</t>
  </si>
  <si>
    <t>0.252970180686385</t>
  </si>
  <si>
    <t>0.0173698967779333</t>
  </si>
  <si>
    <t>0.776818268290101</t>
  </si>
  <si>
    <t>0.21905746150414</t>
  </si>
  <si>
    <t>0.259546190339522</t>
  </si>
  <si>
    <t>0.124418625324046</t>
  </si>
  <si>
    <t>0.257306855462452</t>
  </si>
  <si>
    <t>0.0164895369830683</t>
  </si>
  <si>
    <t>0.779019410094616</t>
  </si>
  <si>
    <t>0.213706166194882</t>
  </si>
  <si>
    <t>0.267351042439392</t>
  </si>
  <si>
    <t>0.112842088319126</t>
  </si>
  <si>
    <t>0.263121219570729</t>
  </si>
  <si>
    <t>0.0149501679641142</t>
  </si>
  <si>
    <t>0.891058087929952</t>
  </si>
  <si>
    <t>0.240439652773634</t>
  </si>
  <si>
    <t>0.267375137346508</t>
  </si>
  <si>
    <t>0.116831887796853</t>
  </si>
  <si>
    <t>0.255275493699468</t>
  </si>
  <si>
    <t>0.0150237697773721</t>
  </si>
  <si>
    <t>0.906268022143215</t>
  </si>
  <si>
    <t>0.233038065250842</t>
  </si>
  <si>
    <t>0.309232042202598</t>
  </si>
  <si>
    <t>0.116419755297429</t>
  </si>
  <si>
    <t>0.246389392090565</t>
  </si>
  <si>
    <t>0.0149872000944496</t>
  </si>
  <si>
    <t>0.645750652233111</t>
  </si>
  <si>
    <t>0.226684639478267</t>
  </si>
  <si>
    <t>0.250460084553361</t>
  </si>
  <si>
    <t>0.11639928774954</t>
  </si>
  <si>
    <t>0.241607648855817</t>
  </si>
  <si>
    <t>0.0161781362612357</t>
  </si>
  <si>
    <t>0.602090040038566</t>
  </si>
  <si>
    <t>0.219431743505182</t>
  </si>
  <si>
    <t>0.28772075677838</t>
  </si>
  <si>
    <t>0.105720512953749</t>
  </si>
  <si>
    <t>0.243868360292277</t>
  </si>
  <si>
    <t>0.015857109800755</t>
  </si>
  <si>
    <t>0.610023607791441</t>
  </si>
  <si>
    <t>0.212998554782069</t>
  </si>
  <si>
    <t>0.196084879874074</t>
  </si>
  <si>
    <t>0.107452910301471</t>
  </si>
  <si>
    <t>0.239757939645519</t>
  </si>
  <si>
    <t>Papua New Guinea</t>
  </si>
  <si>
    <t>0.394403802922882</t>
  </si>
  <si>
    <t>0.40712821738154</t>
  </si>
  <si>
    <t>0.420290989687194</t>
  </si>
  <si>
    <t>0.44419279066283</t>
  </si>
  <si>
    <t>0.466778342448312</t>
  </si>
  <si>
    <t>0.49036915149793</t>
  </si>
  <si>
    <t>0.496261068453392</t>
  </si>
  <si>
    <t>0.517968269831948</t>
  </si>
  <si>
    <t>0.533991197030602</t>
  </si>
  <si>
    <t>0.566095060967315</t>
  </si>
  <si>
    <t>0.602635697176656</t>
  </si>
  <si>
    <t>0.640048791082734</t>
  </si>
  <si>
    <t>0.683787781201738</t>
  </si>
  <si>
    <t>0.732681118217938</t>
  </si>
  <si>
    <t>0.692805110796028</t>
  </si>
  <si>
    <t>0.766949204651817</t>
  </si>
  <si>
    <t>0.711253001612268</t>
  </si>
  <si>
    <t>0.776169272310586</t>
  </si>
  <si>
    <t>0.774415745895007</t>
  </si>
  <si>
    <t>0.823900648937305</t>
  </si>
  <si>
    <t>0.751918485849191</t>
  </si>
  <si>
    <t>0.734424190986077</t>
  </si>
  <si>
    <t>0.764791888665528</t>
  </si>
  <si>
    <t>0.724404281545874</t>
  </si>
  <si>
    <t>0.777509360196278</t>
  </si>
  <si>
    <t>0.739069222082431</t>
  </si>
  <si>
    <t>0.791687890614363</t>
  </si>
  <si>
    <t>0.788413434116603</t>
  </si>
  <si>
    <t>0.782849262152554</t>
  </si>
  <si>
    <t>0.809149928004001</t>
  </si>
  <si>
    <t>0.775807533478661</t>
  </si>
  <si>
    <t>0.684298905411187</t>
  </si>
  <si>
    <t>0.712412759611473</t>
  </si>
  <si>
    <t>0.639377592214536</t>
  </si>
  <si>
    <t>0.60110959631253</t>
  </si>
  <si>
    <t>0.627424081610857</t>
  </si>
  <si>
    <t>0.572370959489971</t>
  </si>
  <si>
    <t>0.746654840401814</t>
  </si>
  <si>
    <t>0.72223521742253</t>
  </si>
  <si>
    <t>0.793056412174067</t>
  </si>
  <si>
    <t>0.955511094618525</t>
  </si>
  <si>
    <t>0.934329844678214</t>
  </si>
  <si>
    <t>0.789324371462299</t>
  </si>
  <si>
    <t>0.975078575721766</t>
  </si>
  <si>
    <t>0.993258407189296</t>
  </si>
  <si>
    <t>0.0927945066061434</t>
  </si>
  <si>
    <t>0.153749141703143</t>
  </si>
  <si>
    <t>0.197077584488445</t>
  </si>
  <si>
    <t>0.417563411830896</t>
  </si>
  <si>
    <t>0.213989513321593</t>
  </si>
  <si>
    <t>0.0242197172483461</t>
  </si>
  <si>
    <t>Paraguay</t>
  </si>
  <si>
    <t>0.00998891192047774</t>
  </si>
  <si>
    <t>0.0433071333535185</t>
  </si>
  <si>
    <t>0.117366922437082</t>
  </si>
  <si>
    <t>0.000371032287041152</t>
  </si>
  <si>
    <t>0.124440058591472</t>
  </si>
  <si>
    <t>0.925527423876209</t>
  </si>
  <si>
    <t>0.0106512201102329</t>
  </si>
  <si>
    <t>0.045129512307751</t>
  </si>
  <si>
    <t>0.124582060672718</t>
  </si>
  <si>
    <t>0.000361631360714765</t>
  </si>
  <si>
    <t>0.123131136075883</t>
  </si>
  <si>
    <t>0.881653240093364</t>
  </si>
  <si>
    <t>0.0110845881704852</t>
  </si>
  <si>
    <t>0.0460546026784179</t>
  </si>
  <si>
    <t>0.124045691877041</t>
  </si>
  <si>
    <t>0.000391134287354035</t>
  </si>
  <si>
    <t>0.215956548791822</t>
  </si>
  <si>
    <t>0.819704424185082</t>
  </si>
  <si>
    <t>0.0134154962383908</t>
  </si>
  <si>
    <t>0.0457470518579576</t>
  </si>
  <si>
    <t>0.141026236619662</t>
  </si>
  <si>
    <t>0.000365605850301339</t>
  </si>
  <si>
    <t>0.205072205042712</t>
  </si>
  <si>
    <t>0.759976728232716</t>
  </si>
  <si>
    <t>0.0148273798617044</t>
  </si>
  <si>
    <t>0.0544697203776955</t>
  </si>
  <si>
    <t>0.154614749989949</t>
  </si>
  <si>
    <t>0.000375870765919994</t>
  </si>
  <si>
    <t>0.194541422945246</t>
  </si>
  <si>
    <t>0.759415341393211</t>
  </si>
  <si>
    <t>0.0132143355006843</t>
  </si>
  <si>
    <t>0.0462119721925434</t>
  </si>
  <si>
    <t>0.144238973938313</t>
  </si>
  <si>
    <t>0.000371281983522906</t>
  </si>
  <si>
    <t>0.197338018450369</t>
  </si>
  <si>
    <t>0.771179677384937</t>
  </si>
  <si>
    <t>0.0147005324117423</t>
  </si>
  <si>
    <t>0.0447630780551667</t>
  </si>
  <si>
    <t>0.159331665619283</t>
  </si>
  <si>
    <t>0.000396342003859628</t>
  </si>
  <si>
    <t>0.276786834527198</t>
  </si>
  <si>
    <t>0.680531972209207</t>
  </si>
  <si>
    <t>0.0151108730813343</t>
  </si>
  <si>
    <t>0.0509198940239055</t>
  </si>
  <si>
    <t>0.15264832243071</t>
  </si>
  <si>
    <t>0.000548871371417428</t>
  </si>
  <si>
    <t>0.249045770682539</t>
  </si>
  <si>
    <t>0.668714879076118</t>
  </si>
  <si>
    <t>0.0164139563124519</t>
  </si>
  <si>
    <t>0.0442217409124649</t>
  </si>
  <si>
    <t>0.156797952767897</t>
  </si>
  <si>
    <t>0.000546583088909569</t>
  </si>
  <si>
    <t>0.224707531391356</t>
  </si>
  <si>
    <t>0.677008290173024</t>
  </si>
  <si>
    <t>0.0191826638504255</t>
  </si>
  <si>
    <t>0.0594766974506927</t>
  </si>
  <si>
    <t>0.173378880960587</t>
  </si>
  <si>
    <t>0.000623892879847183</t>
  </si>
  <si>
    <t>0.231604572682346</t>
  </si>
  <si>
    <t>0.661887860121079</t>
  </si>
  <si>
    <t>0.0202828068316882</t>
  </si>
  <si>
    <t>0.0511606415417166</t>
  </si>
  <si>
    <t>0.183688952995427</t>
  </si>
  <si>
    <t>0.000707637196356094</t>
  </si>
  <si>
    <t>0.236729900535715</t>
  </si>
  <si>
    <t>0.70884200866612</t>
  </si>
  <si>
    <t>0.0200025860396021</t>
  </si>
  <si>
    <t>0.0493349063628293</t>
  </si>
  <si>
    <t>0.169000113481656</t>
  </si>
  <si>
    <t>0.00080930995149206</t>
  </si>
  <si>
    <t>0.233158795546997</t>
  </si>
  <si>
    <t>0.707764416028967</t>
  </si>
  <si>
    <t>0.0221972896218001</t>
  </si>
  <si>
    <t>0.0584621207750261</t>
  </si>
  <si>
    <t>0.171970226193645</t>
  </si>
  <si>
    <t>0.000849033740153686</t>
  </si>
  <si>
    <t>0.254169059781894</t>
  </si>
  <si>
    <t>0.723045909872827</t>
  </si>
  <si>
    <t>0.0232361853568144</t>
  </si>
  <si>
    <t>0.0577236852725879</t>
  </si>
  <si>
    <t>0.200206105907833</t>
  </si>
  <si>
    <t>0.000850804895911747</t>
  </si>
  <si>
    <t>0.273277762252585</t>
  </si>
  <si>
    <t>0.813123611821728</t>
  </si>
  <si>
    <t>0.0208685400103309</t>
  </si>
  <si>
    <t>0.0544433756197648</t>
  </si>
  <si>
    <t>0.184981125531471</t>
  </si>
  <si>
    <t>0.000861376007170807</t>
  </si>
  <si>
    <t>0.298561511016552</t>
  </si>
  <si>
    <t>0.82198777520417</t>
  </si>
  <si>
    <t>0.0231082388460366</t>
  </si>
  <si>
    <t>0.0618737568853046</t>
  </si>
  <si>
    <t>0.2115813699531</t>
  </si>
  <si>
    <t>0.000868284000267079</t>
  </si>
  <si>
    <t>0.289817181528597</t>
  </si>
  <si>
    <t>0.935479607688044</t>
  </si>
  <si>
    <t>0.0258603853177937</t>
  </si>
  <si>
    <t>0.080396565938431</t>
  </si>
  <si>
    <t>0.253823305763507</t>
  </si>
  <si>
    <t>0.000907256174512319</t>
  </si>
  <si>
    <t>0.303295489892506</t>
  </si>
  <si>
    <t>0.953334779279552</t>
  </si>
  <si>
    <t>0.0258752817994656</t>
  </si>
  <si>
    <t>0.0989015385104001</t>
  </si>
  <si>
    <t>0.265268341687393</t>
  </si>
  <si>
    <t>0.000945431451882437</t>
  </si>
  <si>
    <t>0.33835551117466</t>
  </si>
  <si>
    <t>0.929899495267608</t>
  </si>
  <si>
    <t>0.025955477829025</t>
  </si>
  <si>
    <t>0.0983874576568277</t>
  </si>
  <si>
    <t>0.274077175936138</t>
  </si>
  <si>
    <t>0.00100280986911085</t>
  </si>
  <si>
    <t>0.372391405970466</t>
  </si>
  <si>
    <t>0.960474044928091</t>
  </si>
  <si>
    <t>0.0245259799181281</t>
  </si>
  <si>
    <t>0.0953066093044733</t>
  </si>
  <si>
    <t>0.276636693976911</t>
  </si>
  <si>
    <t>0.0010802227044758</t>
  </si>
  <si>
    <t>0.405809239719661</t>
  </si>
  <si>
    <t>0.982812362339785</t>
  </si>
  <si>
    <t>0.0252289855177145</t>
  </si>
  <si>
    <t>0.0929861177086998</t>
  </si>
  <si>
    <t>0.314131592336413</t>
  </si>
  <si>
    <t>0.00105439682193858</t>
  </si>
  <si>
    <t>0.423935341453827</t>
  </si>
  <si>
    <t>0.0273201634459861</t>
  </si>
  <si>
    <t>0.093773707075262</t>
  </si>
  <si>
    <t>0.285783635880871</t>
  </si>
  <si>
    <t>0.000983948241123527</t>
  </si>
  <si>
    <t>0.404269441149553</t>
  </si>
  <si>
    <t>0.0292807989876422</t>
  </si>
  <si>
    <t>0.0816290013633141</t>
  </si>
  <si>
    <t>0.312514701408127</t>
  </si>
  <si>
    <t>0.0012040093794631</t>
  </si>
  <si>
    <t>0.408173089341747</t>
  </si>
  <si>
    <t>0.0317765513727233</t>
  </si>
  <si>
    <t>0.0832457132231193</t>
  </si>
  <si>
    <t>0.342983298003325</t>
  </si>
  <si>
    <t>0.00156815279513488</t>
  </si>
  <si>
    <t>0.422686488321388</t>
  </si>
  <si>
    <t>0.0355737674702835</t>
  </si>
  <si>
    <t>0.0873929784711085</t>
  </si>
  <si>
    <t>0.340456877997733</t>
  </si>
  <si>
    <t>0.0021128156713069</t>
  </si>
  <si>
    <t>0.420276273989365</t>
  </si>
  <si>
    <t>0.0302409678616716</t>
  </si>
  <si>
    <t>0.0885076433618299</t>
  </si>
  <si>
    <t>0.26893888855612</t>
  </si>
  <si>
    <t>0.00333101901132618</t>
  </si>
  <si>
    <t>0.470417273504397</t>
  </si>
  <si>
    <t>0.922710178069883</t>
  </si>
  <si>
    <t>0.0369110814750224</t>
  </si>
  <si>
    <t>0.0921639188470071</t>
  </si>
  <si>
    <t>0.306215027065823</t>
  </si>
  <si>
    <t>0.00258503541545679</t>
  </si>
  <si>
    <t>0.478610782366704</t>
  </si>
  <si>
    <t>0.995984564667202</t>
  </si>
  <si>
    <t>0.0443984094988922</t>
  </si>
  <si>
    <t>0.096263554085552</t>
  </si>
  <si>
    <t>0.329931079434862</t>
  </si>
  <si>
    <t>0.00262253675292638</t>
  </si>
  <si>
    <t>0.476906787325468</t>
  </si>
  <si>
    <t>0.0469654107339528</t>
  </si>
  <si>
    <t>0.0983266893940063</t>
  </si>
  <si>
    <t>0.306927586331453</t>
  </si>
  <si>
    <t>0.0027015090972397</t>
  </si>
  <si>
    <t>0.476959500881671</t>
  </si>
  <si>
    <t>0.882108340648112</t>
  </si>
  <si>
    <t>0.0467555822703122</t>
  </si>
  <si>
    <t>0.116580659814804</t>
  </si>
  <si>
    <t>0.285965011138327</t>
  </si>
  <si>
    <t>0.00303155394473234</t>
  </si>
  <si>
    <t>0.484698789726795</t>
  </si>
  <si>
    <t>0.825598684930111</t>
  </si>
  <si>
    <t>0.0340826442378175</t>
  </si>
  <si>
    <t>0.134819922500756</t>
  </si>
  <si>
    <t>0.22038474118501</t>
  </si>
  <si>
    <t>0.00325644419388804</t>
  </si>
  <si>
    <t>0.498355900052958</t>
  </si>
  <si>
    <t>0.925588742284807</t>
  </si>
  <si>
    <t>0.0311249515037046</t>
  </si>
  <si>
    <t>0.142828980441418</t>
  </si>
  <si>
    <t>0.205605395581604</t>
  </si>
  <si>
    <t>0.00418447459208531</t>
  </si>
  <si>
    <t>0.493746028359533</t>
  </si>
  <si>
    <t>0.970472054191729</t>
  </si>
  <si>
    <t>0.0403956754534358</t>
  </si>
  <si>
    <t>0.165152020967257</t>
  </si>
  <si>
    <t>0.2785402546006</t>
  </si>
  <si>
    <t>0.00459409498878234</t>
  </si>
  <si>
    <t>0.505692141706946</t>
  </si>
  <si>
    <t>0.0358904025661818</t>
  </si>
  <si>
    <t>0.225321694755219</t>
  </si>
  <si>
    <t>0.308949029968519</t>
  </si>
  <si>
    <t>0.00500188755597652</t>
  </si>
  <si>
    <t>0.505118230961745</t>
  </si>
  <si>
    <t>0.0410454601545341</t>
  </si>
  <si>
    <t>0.298084344647702</t>
  </si>
  <si>
    <t>0.382083688110511</t>
  </si>
  <si>
    <t>0.0052054443107883</t>
  </si>
  <si>
    <t>0.501680827014563</t>
  </si>
  <si>
    <t>0.0425972040585254</t>
  </si>
  <si>
    <t>0.306304138946545</t>
  </si>
  <si>
    <t>0.343069422237658</t>
  </si>
  <si>
    <t>0.0055809870659046</t>
  </si>
  <si>
    <t>0.487758985634772</t>
  </si>
  <si>
    <t>0.0447317975129823</t>
  </si>
  <si>
    <t>0.304356358805524</t>
  </si>
  <si>
    <t>0.301286789770822</t>
  </si>
  <si>
    <t>0.00657850747628656</t>
  </si>
  <si>
    <t>0.490065588701485</t>
  </si>
  <si>
    <t>0.0421736654961004</t>
  </si>
  <si>
    <t>0.298745980708391</t>
  </si>
  <si>
    <t>0.302519608043084</t>
  </si>
  <si>
    <t>0.00650185074910124</t>
  </si>
  <si>
    <t>0.499411973344938</t>
  </si>
  <si>
    <t>0.0426111289077831</t>
  </si>
  <si>
    <t>0.29320355757252</t>
  </si>
  <si>
    <t>0.339456562225697</t>
  </si>
  <si>
    <t>0.00603339679202174</t>
  </si>
  <si>
    <t>0.504312588274307</t>
  </si>
  <si>
    <t>0.0407951273063367</t>
  </si>
  <si>
    <t>0.235012396274585</t>
  </si>
  <si>
    <t>0.320255874224645</t>
  </si>
  <si>
    <t>0.0060476279251479</t>
  </si>
  <si>
    <t>0.501561918048142</t>
  </si>
  <si>
    <t>0.0486016783073151</t>
  </si>
  <si>
    <t>0.244983094566898</t>
  </si>
  <si>
    <t>0.35532364197829</t>
  </si>
  <si>
    <t>0.00547043720167432</t>
  </si>
  <si>
    <t>0.504875467598936</t>
  </si>
  <si>
    <t>0.969272508361197</t>
  </si>
  <si>
    <t>0.0466350935286689</t>
  </si>
  <si>
    <t>0.23409549466899</t>
  </si>
  <si>
    <t>0.438538666346156</t>
  </si>
  <si>
    <t>0.00507665230592569</t>
  </si>
  <si>
    <t>0.502857307937546</t>
  </si>
  <si>
    <t>0.955257312521227</t>
  </si>
  <si>
    <t>0.0548484576666136</t>
  </si>
  <si>
    <t>0.220435928522671</t>
  </si>
  <si>
    <t>0.469210639020907</t>
  </si>
  <si>
    <t>0.00498054533879817</t>
  </si>
  <si>
    <t>0.504004412689441</t>
  </si>
  <si>
    <t>0.919006134227224</t>
  </si>
  <si>
    <t>0.0542560287041831</t>
  </si>
  <si>
    <t>0.244354166090155</t>
  </si>
  <si>
    <t>0.310016853522244</t>
  </si>
  <si>
    <t>0.00488215317909593</t>
  </si>
  <si>
    <t>0.511037141640044</t>
  </si>
  <si>
    <t>0.745428573672992</t>
  </si>
  <si>
    <t>0.0522018275690425</t>
  </si>
  <si>
    <t>0.206856598178202</t>
  </si>
  <si>
    <t>0.241355071968228</t>
  </si>
  <si>
    <t>0.00453509721697829</t>
  </si>
  <si>
    <t>0.511791660669097</t>
  </si>
  <si>
    <t>0.641884882741924</t>
  </si>
  <si>
    <t>0.0521280918669571</t>
  </si>
  <si>
    <t>0.213591658969108</t>
  </si>
  <si>
    <t>0.284925486100066</t>
  </si>
  <si>
    <t>0.00426675174892227</t>
  </si>
  <si>
    <t>0.510407221186252</t>
  </si>
  <si>
    <t>0.548422589754787</t>
  </si>
  <si>
    <t>0.0677607342071039</t>
  </si>
  <si>
    <t>0.214873115955703</t>
  </si>
  <si>
    <t>0.382271045345852</t>
  </si>
  <si>
    <t>0.00437895974521884</t>
  </si>
  <si>
    <t>0.508361820737651</t>
  </si>
  <si>
    <t>0.630508504303229</t>
  </si>
  <si>
    <t>0.0658879870094443</t>
  </si>
  <si>
    <t>0.249199716450142</t>
  </si>
  <si>
    <t>0.385412951062234</t>
  </si>
  <si>
    <t>0.00452021341687991</t>
  </si>
  <si>
    <t>0.504588345236421</t>
  </si>
  <si>
    <t>0.565432787061965</t>
  </si>
  <si>
    <t>0.0496924800853366</t>
  </si>
  <si>
    <t>0.237097918066297</t>
  </si>
  <si>
    <t>0.187147836065726</t>
  </si>
  <si>
    <t>0.00435080514531579</t>
  </si>
  <si>
    <t>0.509211764041907</t>
  </si>
  <si>
    <t>0.670985822735039</t>
  </si>
  <si>
    <t>0.0728974392649279</t>
  </si>
  <si>
    <t>0.299902978304789</t>
  </si>
  <si>
    <t>0.440299300698464</t>
  </si>
  <si>
    <t>0.00445219227474602</t>
  </si>
  <si>
    <t>0.515151761906654</t>
  </si>
  <si>
    <t>0.620268312993735</t>
  </si>
  <si>
    <t>0.0745559386731088</t>
  </si>
  <si>
    <t>0.328780429850117</t>
  </si>
  <si>
    <t>0.514202361788159</t>
  </si>
  <si>
    <t>0.0042104051682235</t>
  </si>
  <si>
    <t>0.516061789771312</t>
  </si>
  <si>
    <t>0.685527697829559</t>
  </si>
  <si>
    <t>0.0516918773620874</t>
  </si>
  <si>
    <t>0.322737932585327</t>
  </si>
  <si>
    <t>0.220744354460411</t>
  </si>
  <si>
    <t>0.00430559234538512</t>
  </si>
  <si>
    <t>0.521979390429729</t>
  </si>
  <si>
    <t>0.825535318121471</t>
  </si>
  <si>
    <t>0.0777424490035282</t>
  </si>
  <si>
    <t>0.267211370041316</t>
  </si>
  <si>
    <t>0.463556621041306</t>
  </si>
  <si>
    <t>0.00441658195846715</t>
  </si>
  <si>
    <t>0.515589145756882</t>
  </si>
  <si>
    <t>0.735685578677315</t>
  </si>
  <si>
    <t>0.0734424006758133</t>
  </si>
  <si>
    <t>0.267285147278705</t>
  </si>
  <si>
    <t>0.461460638637212</t>
  </si>
  <si>
    <t>0.00471605089802776</t>
  </si>
  <si>
    <t>0.518298750588404</t>
  </si>
  <si>
    <t>0.860075897316811</t>
  </si>
  <si>
    <t>Peru</t>
  </si>
  <si>
    <t>0.0180677928542182</t>
  </si>
  <si>
    <t>0.04235289582445</t>
  </si>
  <si>
    <t>0.0974488773706809</t>
  </si>
  <si>
    <t>0.243142775010614</t>
  </si>
  <si>
    <t>0.064784763279528</t>
  </si>
  <si>
    <t>0.405927951322761</t>
  </si>
  <si>
    <t>0.871725055662252</t>
  </si>
  <si>
    <t>0.018012434459356</t>
  </si>
  <si>
    <t>0.054821950150087</t>
  </si>
  <si>
    <t>0.100261273561277</t>
  </si>
  <si>
    <t>0.252933925983476</t>
  </si>
  <si>
    <t>0.066353803620792</t>
  </si>
  <si>
    <t>0.402367401641275</t>
  </si>
  <si>
    <t>0.894750789416262</t>
  </si>
  <si>
    <t>0.0156410236694501</t>
  </si>
  <si>
    <t>0.0816383154824379</t>
  </si>
  <si>
    <t>0.0974195718978579</t>
  </si>
  <si>
    <t>0.250999985834542</t>
  </si>
  <si>
    <t>0.0674609655320419</t>
  </si>
  <si>
    <t>0.400622207627771</t>
  </si>
  <si>
    <t>0.913782070044101</t>
  </si>
  <si>
    <t>0.0151227008760807</t>
  </si>
  <si>
    <t>0.0879413361972925</t>
  </si>
  <si>
    <t>0.101356032359985</t>
  </si>
  <si>
    <t>0.271512311898146</t>
  </si>
  <si>
    <t>0.0680510244834547</t>
  </si>
  <si>
    <t>0.388986800452511</t>
  </si>
  <si>
    <t>0.932970206267473</t>
  </si>
  <si>
    <t>0.0144322784048886</t>
  </si>
  <si>
    <t>0.0983313929288884</t>
  </si>
  <si>
    <t>0.10635255360508</t>
  </si>
  <si>
    <t>0.211057899898022</t>
  </si>
  <si>
    <t>0.0700712910569051</t>
  </si>
  <si>
    <t>0.390773768577938</t>
  </si>
  <si>
    <t>0.891019184471722</t>
  </si>
  <si>
    <t>0.016618499239894</t>
  </si>
  <si>
    <t>0.113167338419215</t>
  </si>
  <si>
    <t>0.114286293100756</t>
  </si>
  <si>
    <t>0.244620499963396</t>
  </si>
  <si>
    <t>0.0680857222033635</t>
  </si>
  <si>
    <t>0.386480432189668</t>
  </si>
  <si>
    <t>0.943258785116292</t>
  </si>
  <si>
    <t>0.0171616328054716</t>
  </si>
  <si>
    <t>0.102654361358415</t>
  </si>
  <si>
    <t>0.117806546573931</t>
  </si>
  <si>
    <t>0.27678084227628</t>
  </si>
  <si>
    <t>0.0689265638172818</t>
  </si>
  <si>
    <t>0.380746306454863</t>
  </si>
  <si>
    <t>0.964076253286242</t>
  </si>
  <si>
    <t>0.0154030326241935</t>
  </si>
  <si>
    <t>0.0882293328163733</t>
  </si>
  <si>
    <t>0.110369300564235</t>
  </si>
  <si>
    <t>0.246285163941777</t>
  </si>
  <si>
    <t>0.0739532871384964</t>
  </si>
  <si>
    <t>0.372313858629553</t>
  </si>
  <si>
    <t>0.90655397571463</t>
  </si>
  <si>
    <t>0.0173272276619544</t>
  </si>
  <si>
    <t>0.102678024345537</t>
  </si>
  <si>
    <t>0.119958104495529</t>
  </si>
  <si>
    <t>0.242167506498943</t>
  </si>
  <si>
    <t>0.0723922160898257</t>
  </si>
  <si>
    <t>0.370236380908904</t>
  </si>
  <si>
    <t>0.92475946000069</t>
  </si>
  <si>
    <t>0.0183585032308169</t>
  </si>
  <si>
    <t>0.118161009892725</t>
  </si>
  <si>
    <t>0.120721619314916</t>
  </si>
  <si>
    <t>0.300226295210445</t>
  </si>
  <si>
    <t>0.0743621422855573</t>
  </si>
  <si>
    <t>0.37158883187098</t>
  </si>
  <si>
    <t>0.0184334934073934</t>
  </si>
  <si>
    <t>0.13267786341217</t>
  </si>
  <si>
    <t>0.121804712087256</t>
  </si>
  <si>
    <t>0.274555007537324</t>
  </si>
  <si>
    <t>0.0791734144383282</t>
  </si>
  <si>
    <t>0.362287326435815</t>
  </si>
  <si>
    <t>0.988931817318288</t>
  </si>
  <si>
    <t>0.0159205113079035</t>
  </si>
  <si>
    <t>0.135709699204886</t>
  </si>
  <si>
    <t>0.112845095826801</t>
  </si>
  <si>
    <t>0.147039956846987</t>
  </si>
  <si>
    <t>0.0812024267390509</t>
  </si>
  <si>
    <t>0.360237998725672</t>
  </si>
  <si>
    <t>0.8529556886513</t>
  </si>
  <si>
    <t>0.0158282393327945</t>
  </si>
  <si>
    <t>0.181708973486436</t>
  </si>
  <si>
    <t>0.101983307275071</t>
  </si>
  <si>
    <t>0.136637876359919</t>
  </si>
  <si>
    <t>0.0803659210665872</t>
  </si>
  <si>
    <t>0.351664419047916</t>
  </si>
  <si>
    <t>0.868188736568724</t>
  </si>
  <si>
    <t>0.0161412171450604</t>
  </si>
  <si>
    <t>0.188514985591775</t>
  </si>
  <si>
    <t>0.113851138538194</t>
  </si>
  <si>
    <t>0.147777577984299</t>
  </si>
  <si>
    <t>0.0865353095961713</t>
  </si>
  <si>
    <t>0.348708920653356</t>
  </si>
  <si>
    <t>0.901529149508854</t>
  </si>
  <si>
    <t>0.0163315790366823</t>
  </si>
  <si>
    <t>0.197197247472923</t>
  </si>
  <si>
    <t>0.124433793894247</t>
  </si>
  <si>
    <t>0.10653354787151</t>
  </si>
  <si>
    <t>0.0884380193728749</t>
  </si>
  <si>
    <t>0.342376761474479</t>
  </si>
  <si>
    <t>0.875310949122718</t>
  </si>
  <si>
    <t>0.0163845223668478</t>
  </si>
  <si>
    <t>0.196124569465914</t>
  </si>
  <si>
    <t>0.115328952445175</t>
  </si>
  <si>
    <t>0.12284978155791</t>
  </si>
  <si>
    <t>0.0965711913094803</t>
  </si>
  <si>
    <t>0.331753651612276</t>
  </si>
  <si>
    <t>0.879012668757601</t>
  </si>
  <si>
    <t>0.016097958932532</t>
  </si>
  <si>
    <t>0.186780296086168</t>
  </si>
  <si>
    <t>0.122734271411063</t>
  </si>
  <si>
    <t>0.12633048802903</t>
  </si>
  <si>
    <t>0.0917281783753096</t>
  </si>
  <si>
    <t>0.33437813432327</t>
  </si>
  <si>
    <t>0.878049327157373</t>
  </si>
  <si>
    <t>0.0155262497933453</t>
  </si>
  <si>
    <t>0.16680100253321</t>
  </si>
  <si>
    <t>0.110737995732642</t>
  </si>
  <si>
    <t>0.223910226978955</t>
  </si>
  <si>
    <t>0.0848816799589166</t>
  </si>
  <si>
    <t>0.322095787532842</t>
  </si>
  <si>
    <t>0.92395294252991</t>
  </si>
  <si>
    <t>0.0164011416552056</t>
  </si>
  <si>
    <t>0.142403237736703</t>
  </si>
  <si>
    <t>0.114789880571867</t>
  </si>
  <si>
    <t>0.106437490239206</t>
  </si>
  <si>
    <t>0.0872778057866827</t>
  </si>
  <si>
    <t>0.323377287289767</t>
  </si>
  <si>
    <t>0.79068684327943</t>
  </si>
  <si>
    <t>0.0147337322975112</t>
  </si>
  <si>
    <t>0.183602276575647</t>
  </si>
  <si>
    <t>0.118754895477066</t>
  </si>
  <si>
    <t>0.110843602398526</t>
  </si>
  <si>
    <t>0.0941256986999983</t>
  </si>
  <si>
    <t>0.323750948591291</t>
  </si>
  <si>
    <t>0.845811154040038</t>
  </si>
  <si>
    <t>0.0164590085197243</t>
  </si>
  <si>
    <t>0.185309994403533</t>
  </si>
  <si>
    <t>0.132234151977448</t>
  </si>
  <si>
    <t>0.0742018805969292</t>
  </si>
  <si>
    <t>0.087157243135264</t>
  </si>
  <si>
    <t>0.32045387055261</t>
  </si>
  <si>
    <t>0.815816149185509</t>
  </si>
  <si>
    <t>0.0173721145234861</t>
  </si>
  <si>
    <t>0.182219308460334</t>
  </si>
  <si>
    <t>0.132465596981326</t>
  </si>
  <si>
    <t>0.0674569980007725</t>
  </si>
  <si>
    <t>0.0845051496307916</t>
  </si>
  <si>
    <t>0.317444167140935</t>
  </si>
  <si>
    <t>0.801463334737644</t>
  </si>
  <si>
    <t>0.0151287041477039</t>
  </si>
  <si>
    <t>0.165095080820906</t>
  </si>
  <si>
    <t>0.123135206982846</t>
  </si>
  <si>
    <t>0.0469866895071618</t>
  </si>
  <si>
    <t>0.080722539815533</t>
  </si>
  <si>
    <t>0.30994765007195</t>
  </si>
  <si>
    <t>0.7410158713461</t>
  </si>
  <si>
    <t>0.0181992824807525</t>
  </si>
  <si>
    <t>0.15625710553411</t>
  </si>
  <si>
    <t>0.130153093287083</t>
  </si>
  <si>
    <t>0.0761631065481788</t>
  </si>
  <si>
    <t>0.0794621934808018</t>
  </si>
  <si>
    <t>0.30473039225198</t>
  </si>
  <si>
    <t>0.764965173582905</t>
  </si>
  <si>
    <t>0.018577320801721</t>
  </si>
  <si>
    <t>0.144399836334404</t>
  </si>
  <si>
    <t>0.124089100398395</t>
  </si>
  <si>
    <t>0.0588525610202633</t>
  </si>
  <si>
    <t>0.0789972404481381</t>
  </si>
  <si>
    <t>0.297017986638749</t>
  </si>
  <si>
    <t>0.721934045641669</t>
  </si>
  <si>
    <t>0.0201044719625034</t>
  </si>
  <si>
    <t>0.169905366412556</t>
  </si>
  <si>
    <t>0.150658400777369</t>
  </si>
  <si>
    <t>0.0956826669936856</t>
  </si>
  <si>
    <t>0.0899685137695009</t>
  </si>
  <si>
    <t>0.311635374935862</t>
  </si>
  <si>
    <t>0.837954794851478</t>
  </si>
  <si>
    <t>0.0214515438301132</t>
  </si>
  <si>
    <t>0.174120170938968</t>
  </si>
  <si>
    <t>0.159077443176931</t>
  </si>
  <si>
    <t>0.0852861353363715</t>
  </si>
  <si>
    <t>0.0937084537116664</t>
  </si>
  <si>
    <t>0.307138393438029</t>
  </si>
  <si>
    <t>0.840782140432081</t>
  </si>
  <si>
    <t>0.022550592134603</t>
  </si>
  <si>
    <t>0.176002042154755</t>
  </si>
  <si>
    <t>0.155901454657607</t>
  </si>
  <si>
    <t>0.146800257790566</t>
  </si>
  <si>
    <t>0.0937331466305184</t>
  </si>
  <si>
    <t>0.296883842364567</t>
  </si>
  <si>
    <t>0.891871335732616</t>
  </si>
  <si>
    <t>0.0235134021805864</t>
  </si>
  <si>
    <t>0.145921769769976</t>
  </si>
  <si>
    <t>0.134839917374854</t>
  </si>
  <si>
    <t>0.138066309405065</t>
  </si>
  <si>
    <t>0.0882352308698832</t>
  </si>
  <si>
    <t>0.286294490708604</t>
  </si>
  <si>
    <t>0.81687112030897</t>
  </si>
  <si>
    <t>0.0183906188239684</t>
  </si>
  <si>
    <t>0.140087032626577</t>
  </si>
  <si>
    <t>0.124602592257686</t>
  </si>
  <si>
    <t>0.161853844897653</t>
  </si>
  <si>
    <t>0.0820342179409302</t>
  </si>
  <si>
    <t>0.297931972016335</t>
  </si>
  <si>
    <t>0.824900278563149</t>
  </si>
  <si>
    <t>0.0183881832677964</t>
  </si>
  <si>
    <t>0.143743711779624</t>
  </si>
  <si>
    <t>0.12683302613051</t>
  </si>
  <si>
    <t>0.123611123945915</t>
  </si>
  <si>
    <t>0.0823887076115291</t>
  </si>
  <si>
    <t>0.299319287256053</t>
  </si>
  <si>
    <t>0.794284039991427</t>
  </si>
  <si>
    <t>0.0156540802966198</t>
  </si>
  <si>
    <t>0.156718543082737</t>
  </si>
  <si>
    <t>0.134353318287424</t>
  </si>
  <si>
    <t>0.129505972604939</t>
  </si>
  <si>
    <t>0.0792100999792212</t>
  </si>
  <si>
    <t>0.292122735094587</t>
  </si>
  <si>
    <t>0.807564749345526</t>
  </si>
  <si>
    <t>0.0187316534910252</t>
  </si>
  <si>
    <t>0.149296861540459</t>
  </si>
  <si>
    <t>0.147855968187401</t>
  </si>
  <si>
    <t>0.171213481428408</t>
  </si>
  <si>
    <t>0.0884951129510678</t>
  </si>
  <si>
    <t>0.286991057747342</t>
  </si>
  <si>
    <t>0.862584135345702</t>
  </si>
  <si>
    <t>0.0207196078739868</t>
  </si>
  <si>
    <t>0.141654616845258</t>
  </si>
  <si>
    <t>0.169572043956787</t>
  </si>
  <si>
    <t>0.214659498526859</t>
  </si>
  <si>
    <t>0.0953786442258326</t>
  </si>
  <si>
    <t>0.286910341850056</t>
  </si>
  <si>
    <t>0.928894753278778</t>
  </si>
  <si>
    <t>0.0209959307445141</t>
  </si>
  <si>
    <t>0.184636450595808</t>
  </si>
  <si>
    <t>0.164239760107319</t>
  </si>
  <si>
    <t>0.217244586561723</t>
  </si>
  <si>
    <t>0.0856554031508784</t>
  </si>
  <si>
    <t>0.30200065818778</t>
  </si>
  <si>
    <t>0.974772789348024</t>
  </si>
  <si>
    <t>0.0229099752802658</t>
  </si>
  <si>
    <t>0.191933783930975</t>
  </si>
  <si>
    <t>0.177350210848949</t>
  </si>
  <si>
    <t>0.228922638261846</t>
  </si>
  <si>
    <t>0.0823004631780643</t>
  </si>
  <si>
    <t>0.298964618999287</t>
  </si>
  <si>
    <t>0.023058826585345</t>
  </si>
  <si>
    <t>0.183180947141416</t>
  </si>
  <si>
    <t>0.181954732566791</t>
  </si>
  <si>
    <t>0.183015249151455</t>
  </si>
  <si>
    <t>0.0886760825565435</t>
  </si>
  <si>
    <t>0.297374054093667</t>
  </si>
  <si>
    <t>0.957259892095219</t>
  </si>
  <si>
    <t>0.0236750459840747</t>
  </si>
  <si>
    <t>0.219146860438233</t>
  </si>
  <si>
    <t>0.199343394685699</t>
  </si>
  <si>
    <t>0.163249216785316</t>
  </si>
  <si>
    <t>0.0977740687289919</t>
  </si>
  <si>
    <t>0.292406668362902</t>
  </si>
  <si>
    <t>0.995595254985219</t>
  </si>
  <si>
    <t>0.0266570085990596</t>
  </si>
  <si>
    <t>0.197859706770845</t>
  </si>
  <si>
    <t>0.203841316488051</t>
  </si>
  <si>
    <t>0.160656551785691</t>
  </si>
  <si>
    <t>0.0938884065983938</t>
  </si>
  <si>
    <t>0.30713489438008</t>
  </si>
  <si>
    <t>0.990037884622121</t>
  </si>
  <si>
    <t>0.0277424048002852</t>
  </si>
  <si>
    <t>0.171235517862283</t>
  </si>
  <si>
    <t>0.208680852270066</t>
  </si>
  <si>
    <t>0.174924460907836</t>
  </si>
  <si>
    <t>0.0944887033008629</t>
  </si>
  <si>
    <t>0.309633272873386</t>
  </si>
  <si>
    <t>0.986705212014719</t>
  </si>
  <si>
    <t>0.028270063631779</t>
  </si>
  <si>
    <t>0.164572729318051</t>
  </si>
  <si>
    <t>0.212651291439669</t>
  </si>
  <si>
    <t>0.186504882928601</t>
  </si>
  <si>
    <t>0.0874267397401099</t>
  </si>
  <si>
    <t>0.305518619691366</t>
  </si>
  <si>
    <t>0.984944326749574</t>
  </si>
  <si>
    <t>0.0325077387010282</t>
  </si>
  <si>
    <t>0.191463671982071</t>
  </si>
  <si>
    <t>0.223013180634352</t>
  </si>
  <si>
    <t>0.177785171290079</t>
  </si>
  <si>
    <t>0.0943143324752704</t>
  </si>
  <si>
    <t>0.311618755852446</t>
  </si>
  <si>
    <t>0.0326783820539859</t>
  </si>
  <si>
    <t>0.193186295753705</t>
  </si>
  <si>
    <t>0.216872679825927</t>
  </si>
  <si>
    <t>0.133510548656154</t>
  </si>
  <si>
    <t>0.0914148621703058</t>
  </si>
  <si>
    <t>0.306067519131686</t>
  </si>
  <si>
    <t>0.973730287591762</t>
  </si>
  <si>
    <t>0.0325582757740913</t>
  </si>
  <si>
    <t>0.207618021665956</t>
  </si>
  <si>
    <t>0.2135884227836</t>
  </si>
  <si>
    <t>0.20437748008579</t>
  </si>
  <si>
    <t>0.0976641748796565</t>
  </si>
  <si>
    <t>0.302152860311803</t>
  </si>
  <si>
    <t>0.0327625035567436</t>
  </si>
  <si>
    <t>0.222113158436663</t>
  </si>
  <si>
    <t>0.230321741532902</t>
  </si>
  <si>
    <t>0.200511504085477</t>
  </si>
  <si>
    <t>0.101422178614866</t>
  </si>
  <si>
    <t>0.306291219710135</t>
  </si>
  <si>
    <t>0.0349538934984284</t>
  </si>
  <si>
    <t>0.240952529289275</t>
  </si>
  <si>
    <t>0.238075005199494</t>
  </si>
  <si>
    <t>0.215524755136119</t>
  </si>
  <si>
    <t>0.106671974745362</t>
  </si>
  <si>
    <t>0.30526615750159</t>
  </si>
  <si>
    <t>0.0339363440853058</t>
  </si>
  <si>
    <t>0.278796210724374</t>
  </si>
  <si>
    <t>0.243030411849733</t>
  </si>
  <si>
    <t>0.215488121871608</t>
  </si>
  <si>
    <t>0.11162464311715</t>
  </si>
  <si>
    <t>0.304949085264381</t>
  </si>
  <si>
    <t>0.0366125636013721</t>
  </si>
  <si>
    <t>0.309895564187456</t>
  </si>
  <si>
    <t>0.245988824289117</t>
  </si>
  <si>
    <t>0.248986962915428</t>
  </si>
  <si>
    <t>0.108301893538338</t>
  </si>
  <si>
    <t>0.300696179900135</t>
  </si>
  <si>
    <t>0.036844865793645</t>
  </si>
  <si>
    <t>0.315253749212797</t>
  </si>
  <si>
    <t>0.252226286714586</t>
  </si>
  <si>
    <t>0.215409362930537</t>
  </si>
  <si>
    <t>0.101238979902998</t>
  </si>
  <si>
    <t>0.304154902292636</t>
  </si>
  <si>
    <t>0.0381645458155272</t>
  </si>
  <si>
    <t>0.397678596025052</t>
  </si>
  <si>
    <t>0.269492049287064</t>
  </si>
  <si>
    <t>0.160649565018269</t>
  </si>
  <si>
    <t>0.106057764054394</t>
  </si>
  <si>
    <t>0.302265873432552</t>
  </si>
  <si>
    <t>0.0375495005559459</t>
  </si>
  <si>
    <t>0.406229368714932</t>
  </si>
  <si>
    <t>0.25707695484833</t>
  </si>
  <si>
    <t>0.240622129576636</t>
  </si>
  <si>
    <t>0.111050100969394</t>
  </si>
  <si>
    <t>0.297782885603888</t>
  </si>
  <si>
    <t>0.0395753703624071</t>
  </si>
  <si>
    <t>0.409716682525964</t>
  </si>
  <si>
    <t>0.28069119173074</t>
  </si>
  <si>
    <t>0.179222230958164</t>
  </si>
  <si>
    <t>0.111486757677079</t>
  </si>
  <si>
    <t>0.305108134471602</t>
  </si>
  <si>
    <t>0.0394901187522045</t>
  </si>
  <si>
    <t>0.425247922742984</t>
  </si>
  <si>
    <t>0.274135246399772</t>
  </si>
  <si>
    <t>0.249248310865631</t>
  </si>
  <si>
    <t>0.107861752850571</t>
  </si>
  <si>
    <t>0.295006401129784</t>
  </si>
  <si>
    <t>0.0402473843120916</t>
  </si>
  <si>
    <t>0.433500294621656</t>
  </si>
  <si>
    <t>0.271160338131594</t>
  </si>
  <si>
    <t>0.216671702126745</t>
  </si>
  <si>
    <t>0.110420834549197</t>
  </si>
  <si>
    <t>0.291957993637419</t>
  </si>
  <si>
    <t>Philippines</t>
  </si>
  <si>
    <t>0.00720109444747752</t>
  </si>
  <si>
    <t>0.0454716996863718</t>
  </si>
  <si>
    <t>0.0794427087776086</t>
  </si>
  <si>
    <t>0.0494238046693145</t>
  </si>
  <si>
    <t>0.117065407705998</t>
  </si>
  <si>
    <t>0.00444445081828169</t>
  </si>
  <si>
    <t>0.303049166105053</t>
  </si>
  <si>
    <t>0.00783352060774445</t>
  </si>
  <si>
    <t>0.0514127963005497</t>
  </si>
  <si>
    <t>0.0838436533652715</t>
  </si>
  <si>
    <t>0.0440069192817472</t>
  </si>
  <si>
    <t>0.113986136820444</t>
  </si>
  <si>
    <t>0.00570588050584965</t>
  </si>
  <si>
    <t>0.306788906881607</t>
  </si>
  <si>
    <t>0.00793945910147359</t>
  </si>
  <si>
    <t>0.0516084697740989</t>
  </si>
  <si>
    <t>0.0822075035723264</t>
  </si>
  <si>
    <t>0.0500166273836067</t>
  </si>
  <si>
    <t>0.0496991896519602</t>
  </si>
  <si>
    <t>0.00464257688172683</t>
  </si>
  <si>
    <t>0.246113826365192</t>
  </si>
  <si>
    <t>0.00788617644238888</t>
  </si>
  <si>
    <t>0.062136327594561</t>
  </si>
  <si>
    <t>0.0825772894073003</t>
  </si>
  <si>
    <t>0.05390981911207</t>
  </si>
  <si>
    <t>0.116043501578501</t>
  </si>
  <si>
    <t>0.00397729488751851</t>
  </si>
  <si>
    <t>0.32653040902234</t>
  </si>
  <si>
    <t>0.00831957408285548</t>
  </si>
  <si>
    <t>0.0650527314133275</t>
  </si>
  <si>
    <t>0.088740209222932</t>
  </si>
  <si>
    <t>0.0589826215537523</t>
  </si>
  <si>
    <t>0.117357560059855</t>
  </si>
  <si>
    <t>0.00524633477587057</t>
  </si>
  <si>
    <t>0.343699031108592</t>
  </si>
  <si>
    <t>0.00917457150492308</t>
  </si>
  <si>
    <t>0.0701032433522687</t>
  </si>
  <si>
    <t>0.0868145080540383</t>
  </si>
  <si>
    <t>0.0657355707757715</t>
  </si>
  <si>
    <t>0.0980472806643262</t>
  </si>
  <si>
    <t>0.00488807355312637</t>
  </si>
  <si>
    <t>0.334763247904454</t>
  </si>
  <si>
    <t>0.00915160223049343</t>
  </si>
  <si>
    <t>0.0825037958291912</t>
  </si>
  <si>
    <t>0.0916753651725895</t>
  </si>
  <si>
    <t>0.0642122299146228</t>
  </si>
  <si>
    <t>0.119157741791641</t>
  </si>
  <si>
    <t>0.0051478318560292</t>
  </si>
  <si>
    <t>0.371848566794566</t>
  </si>
  <si>
    <t>0.00946734182785032</t>
  </si>
  <si>
    <t>0.0993118834694585</t>
  </si>
  <si>
    <t>0.090661663876549</t>
  </si>
  <si>
    <t>0.0709938332693573</t>
  </si>
  <si>
    <t>0.109311228015827</t>
  </si>
  <si>
    <t>0.00958947269125435</t>
  </si>
  <si>
    <t>0.389335423150297</t>
  </si>
  <si>
    <t>0.010507928421367</t>
  </si>
  <si>
    <t>0.102995709506567</t>
  </si>
  <si>
    <t>0.10188135676231</t>
  </si>
  <si>
    <t>0.0698641778653299</t>
  </si>
  <si>
    <t>0.100544129399446</t>
  </si>
  <si>
    <t>0.00669763459007163</t>
  </si>
  <si>
    <t>0.392490936545091</t>
  </si>
  <si>
    <t>0.0111456496016442</t>
  </si>
  <si>
    <t>0.108980157100349</t>
  </si>
  <si>
    <t>0.101645165052042</t>
  </si>
  <si>
    <t>0.0819643796141674</t>
  </si>
  <si>
    <t>0.0944739593745105</t>
  </si>
  <si>
    <t>0.00514051486937748</t>
  </si>
  <si>
    <t>0.403349825612091</t>
  </si>
  <si>
    <t>0.0120484058276674</t>
  </si>
  <si>
    <t>0.116748066959644</t>
  </si>
  <si>
    <t>0.104994369313825</t>
  </si>
  <si>
    <t>0.083225471861707</t>
  </si>
  <si>
    <t>0.100776396506676</t>
  </si>
  <si>
    <t>0.00526816302552038</t>
  </si>
  <si>
    <t>0.423060873495039</t>
  </si>
  <si>
    <t>0.0118035468686546</t>
  </si>
  <si>
    <t>0.124993577318172</t>
  </si>
  <si>
    <t>0.098035598978011</t>
  </si>
  <si>
    <t>0.0886267982685059</t>
  </si>
  <si>
    <t>0.109332521083964</t>
  </si>
  <si>
    <t>0.00443109859150337</t>
  </si>
  <si>
    <t>0.437223141108811</t>
  </si>
  <si>
    <t>0.0123436754942615</t>
  </si>
  <si>
    <t>0.135242601383708</t>
  </si>
  <si>
    <t>0.0995317648284098</t>
  </si>
  <si>
    <t>0.0956505544049479</t>
  </si>
  <si>
    <t>0.0996295616022198</t>
  </si>
  <si>
    <t>0.00452493582203631</t>
  </si>
  <si>
    <t>0.446923093535583</t>
  </si>
  <si>
    <t>0.0122165158264395</t>
  </si>
  <si>
    <t>0.141149306677325</t>
  </si>
  <si>
    <t>0.107915229586084</t>
  </si>
  <si>
    <t>0.102092731389858</t>
  </si>
  <si>
    <t>0.103563523984353</t>
  </si>
  <si>
    <t>0.00547480787767118</t>
  </si>
  <si>
    <t>0.47241211534173</t>
  </si>
  <si>
    <t>0.0135985229875794</t>
  </si>
  <si>
    <t>0.1379427674942</t>
  </si>
  <si>
    <t>0.112843007460779</t>
  </si>
  <si>
    <t>0.108335970370223</t>
  </si>
  <si>
    <t>0.108347508781893</t>
  </si>
  <si>
    <t>0.00745351133382467</t>
  </si>
  <si>
    <t>0.488521288428501</t>
  </si>
  <si>
    <t>0.0152450718286662</t>
  </si>
  <si>
    <t>0.143303296439949</t>
  </si>
  <si>
    <t>0.121772939387072</t>
  </si>
  <si>
    <t>0.091136209051315</t>
  </si>
  <si>
    <t>0.123826239318257</t>
  </si>
  <si>
    <t>0.00705591662558957</t>
  </si>
  <si>
    <t>0.502339672650847</t>
  </si>
  <si>
    <t>0.0148586324827972</t>
  </si>
  <si>
    <t>0.158610256639782</t>
  </si>
  <si>
    <t>0.123638635393666</t>
  </si>
  <si>
    <t>0.120825438588995</t>
  </si>
  <si>
    <t>0.120410379761722</t>
  </si>
  <si>
    <t>0.00899819914489747</t>
  </si>
  <si>
    <t>0.547341542011859</t>
  </si>
  <si>
    <t>0.0156347009245242</t>
  </si>
  <si>
    <t>0.160722378394786</t>
  </si>
  <si>
    <t>0.125463496112131</t>
  </si>
  <si>
    <t>0.0996923282291234</t>
  </si>
  <si>
    <t>0.111646051873507</t>
  </si>
  <si>
    <t>0.00862039779247635</t>
  </si>
  <si>
    <t>0.521779353326547</t>
  </si>
  <si>
    <t>0.0153862471929098</t>
  </si>
  <si>
    <t>0.170534716398199</t>
  </si>
  <si>
    <t>0.13106384591311</t>
  </si>
  <si>
    <t>0.0988430421816667</t>
  </si>
  <si>
    <t>0.1108110529679</t>
  </si>
  <si>
    <t>0.00807479857745687</t>
  </si>
  <si>
    <t>0.534713703231245</t>
  </si>
  <si>
    <t>0.0152983850388814</t>
  </si>
  <si>
    <t>0.156468232003856</t>
  </si>
  <si>
    <t>0.127904384053115</t>
  </si>
  <si>
    <t>0.096151483367209</t>
  </si>
  <si>
    <t>0.109438115529614</t>
  </si>
  <si>
    <t>0.00766866676879636</t>
  </si>
  <si>
    <t>0.512929266761473</t>
  </si>
  <si>
    <t>0.0159014592357654</t>
  </si>
  <si>
    <t>0.138784180208134</t>
  </si>
  <si>
    <t>0.128692846242247</t>
  </si>
  <si>
    <t>0.099522083792565</t>
  </si>
  <si>
    <t>0.0932051128059004</t>
  </si>
  <si>
    <t>0.00738364764930685</t>
  </si>
  <si>
    <t>0.483489329933918</t>
  </si>
  <si>
    <t>0.0170612274117488</t>
  </si>
  <si>
    <t>0.136652450048799</t>
  </si>
  <si>
    <t>0.138689205209385</t>
  </si>
  <si>
    <t>0.105860218885756</t>
  </si>
  <si>
    <t>0.0864660213959421</t>
  </si>
  <si>
    <t>0.00848257313928903</t>
  </si>
  <si>
    <t>0.49321169609092</t>
  </si>
  <si>
    <t>0.0159162224165369</t>
  </si>
  <si>
    <t>0.142362292314422</t>
  </si>
  <si>
    <t>0.123878770237304</t>
  </si>
  <si>
    <t>0.11023401707313</t>
  </si>
  <si>
    <t>0.0881980721422959</t>
  </si>
  <si>
    <t>0.00766658770317359</t>
  </si>
  <si>
    <t>0.488255961886861</t>
  </si>
  <si>
    <t>0.0155900189049064</t>
  </si>
  <si>
    <t>0.12136401131109</t>
  </si>
  <si>
    <t>0.129104358758004</t>
  </si>
  <si>
    <t>0.1027340668071</t>
  </si>
  <si>
    <t>0.0820342955813936</t>
  </si>
  <si>
    <t>0.00558601036701396</t>
  </si>
  <si>
    <t>0.456412761729506</t>
  </si>
  <si>
    <t>0.0174431458898815</t>
  </si>
  <si>
    <t>0.114868600071682</t>
  </si>
  <si>
    <t>0.14634314116263</t>
  </si>
  <si>
    <t>0.109318725119223</t>
  </si>
  <si>
    <t>0.0828856593817565</t>
  </si>
  <si>
    <t>0.00656468549844801</t>
  </si>
  <si>
    <t>0.47742395712362</t>
  </si>
  <si>
    <t>0.0194943587661529</t>
  </si>
  <si>
    <t>0.112484182324584</t>
  </si>
  <si>
    <t>0.138635973487653</t>
  </si>
  <si>
    <t>0.112641924694463</t>
  </si>
  <si>
    <t>0.0830353043432907</t>
  </si>
  <si>
    <t>0.00700844931807054</t>
  </si>
  <si>
    <t>0.473300192934212</t>
  </si>
  <si>
    <t>0.0194820741222703</t>
  </si>
  <si>
    <t>0.139591966929602</t>
  </si>
  <si>
    <t>0.140668916992626</t>
  </si>
  <si>
    <t>0.116445865649628</t>
  </si>
  <si>
    <t>0.085880658735671</t>
  </si>
  <si>
    <t>0.00853796033716493</t>
  </si>
  <si>
    <t>0.510607442766964</t>
  </si>
  <si>
    <t>0.0185518077172237</t>
  </si>
  <si>
    <t>0.148764315162529</t>
  </si>
  <si>
    <t>0.145480808260292</t>
  </si>
  <si>
    <t>0.117691054274666</t>
  </si>
  <si>
    <t>0.0833419350488922</t>
  </si>
  <si>
    <t>0.00903300290707025</t>
  </si>
  <si>
    <t>0.522862923370674</t>
  </si>
  <si>
    <t>0.019117348853898</t>
  </si>
  <si>
    <t>0.162870779026917</t>
  </si>
  <si>
    <t>0.151685671721929</t>
  </si>
  <si>
    <t>0.126133585617869</t>
  </si>
  <si>
    <t>0.0818886129714597</t>
  </si>
  <si>
    <t>0.0101806959345655</t>
  </si>
  <si>
    <t>0.551876694126639</t>
  </si>
  <si>
    <t>0.0227581272308818</t>
  </si>
  <si>
    <t>0.166516332914759</t>
  </si>
  <si>
    <t>0.175315873127053</t>
  </si>
  <si>
    <t>0.127519610221952</t>
  </si>
  <si>
    <t>0.0783082432795151</t>
  </si>
  <si>
    <t>0.0103172602580809</t>
  </si>
  <si>
    <t>0.580735447032242</t>
  </si>
  <si>
    <t>0.0231640418511157</t>
  </si>
  <si>
    <t>0.16403295747321</t>
  </si>
  <si>
    <t>0.176602660863781</t>
  </si>
  <si>
    <t>0.133502436783874</t>
  </si>
  <si>
    <t>0.07166339737723</t>
  </si>
  <si>
    <t>0.00999363136905466</t>
  </si>
  <si>
    <t>0.578959125718264</t>
  </si>
  <si>
    <t>0.0230262011621011</t>
  </si>
  <si>
    <t>0.180341090599185</t>
  </si>
  <si>
    <t>0.175403616196115</t>
  </si>
  <si>
    <t>0.119100753270293</t>
  </si>
  <si>
    <t>0.0702201197881183</t>
  </si>
  <si>
    <t>0.0114667935899181</t>
  </si>
  <si>
    <t>0.579558574605729</t>
  </si>
  <si>
    <t>0.0240044642766725</t>
  </si>
  <si>
    <t>0.190052426484804</t>
  </si>
  <si>
    <t>0.18099281123495</t>
  </si>
  <si>
    <t>0.105286036373759</t>
  </si>
  <si>
    <t>0.0709483695732518</t>
  </si>
  <si>
    <t>0.0133452861824819</t>
  </si>
  <si>
    <t>0.584629394125918</t>
  </si>
  <si>
    <t>0.0249056203960299</t>
  </si>
  <si>
    <t>0.205849193758776</t>
  </si>
  <si>
    <t>0.188996376784737</t>
  </si>
  <si>
    <t>0.111674564708659</t>
  </si>
  <si>
    <t>0.0712302924904614</t>
  </si>
  <si>
    <t>0.0177759888007356</t>
  </si>
  <si>
    <t>0.620432036939397</t>
  </si>
  <si>
    <t>0.0250631727694584</t>
  </si>
  <si>
    <t>0.234568514210253</t>
  </si>
  <si>
    <t>0.176905204928933</t>
  </si>
  <si>
    <t>0.114660808512963</t>
  </si>
  <si>
    <t>0.0704509471472293</t>
  </si>
  <si>
    <t>0.0205059273245841</t>
  </si>
  <si>
    <t>0.642154574893421</t>
  </si>
  <si>
    <t>0.0258514163976668</t>
  </si>
  <si>
    <t>0.255952051204079</t>
  </si>
  <si>
    <t>0.196710175165942</t>
  </si>
  <si>
    <t>0.108485728183779</t>
  </si>
  <si>
    <t>0.0723121777573338</t>
  </si>
  <si>
    <t>0.021821298632666</t>
  </si>
  <si>
    <t>0.681132847341466</t>
  </si>
  <si>
    <t>0.0270921066258578</t>
  </si>
  <si>
    <t>0.268434670533772</t>
  </si>
  <si>
    <t>0.200810850934671</t>
  </si>
  <si>
    <t>0.112437337198204</t>
  </si>
  <si>
    <t>0.0704982687860934</t>
  </si>
  <si>
    <t>0.0246198381032724</t>
  </si>
  <si>
    <t>0.703893072181873</t>
  </si>
  <si>
    <t>0.0250286442999896</t>
  </si>
  <si>
    <t>0.244018093408344</t>
  </si>
  <si>
    <t>0.185404771349725</t>
  </si>
  <si>
    <t>0.110178261863876</t>
  </si>
  <si>
    <t>0.064297018443124</t>
  </si>
  <si>
    <t>0.020291048606856</t>
  </si>
  <si>
    <t>0.649217837971913</t>
  </si>
  <si>
    <t>0.0273933863640767</t>
  </si>
  <si>
    <t>0.243628952304386</t>
  </si>
  <si>
    <t>0.210840891651701</t>
  </si>
  <si>
    <t>0.11565861861912</t>
  </si>
  <si>
    <t>0.067372281227526</t>
  </si>
  <si>
    <t>0.0229768990571031</t>
  </si>
  <si>
    <t>0.687871029223915</t>
  </si>
  <si>
    <t>0.0286947196775978</t>
  </si>
  <si>
    <t>0.245506974035577</t>
  </si>
  <si>
    <t>0.204851227956627</t>
  </si>
  <si>
    <t>0.113016034333569</t>
  </si>
  <si>
    <t>0.0652522696286965</t>
  </si>
  <si>
    <t>0.0258527824837532</t>
  </si>
  <si>
    <t>0.683174008115822</t>
  </si>
  <si>
    <t>0.030152597822532</t>
  </si>
  <si>
    <t>0.246171158074104</t>
  </si>
  <si>
    <t>0.19614600696453</t>
  </si>
  <si>
    <t>0.110551787740022</t>
  </si>
  <si>
    <t>0.0631604647427144</t>
  </si>
  <si>
    <t>0.0216940170127185</t>
  </si>
  <si>
    <t>0.667876032356619</t>
  </si>
  <si>
    <t>0.0313765838188719</t>
  </si>
  <si>
    <t>0.244235077037845</t>
  </si>
  <si>
    <t>0.222315205042754</t>
  </si>
  <si>
    <t>0.127062884568113</t>
  </si>
  <si>
    <t>0.061485322861069</t>
  </si>
  <si>
    <t>0.0227839196144204</t>
  </si>
  <si>
    <t>0.709258992943073</t>
  </si>
  <si>
    <t>0.031364227868615</t>
  </si>
  <si>
    <t>0.250509036943349</t>
  </si>
  <si>
    <t>0.205727482179895</t>
  </si>
  <si>
    <t>0.134342818742052</t>
  </si>
  <si>
    <t>0.0601222987640335</t>
  </si>
  <si>
    <t>0.0234707994340676</t>
  </si>
  <si>
    <t>0.705536663932012</t>
  </si>
  <si>
    <t>0.0326114997208165</t>
  </si>
  <si>
    <t>0.244298944539906</t>
  </si>
  <si>
    <t>0.221056588371568</t>
  </si>
  <si>
    <t>0.136114516313845</t>
  </si>
  <si>
    <t>0.059064975435266</t>
  </si>
  <si>
    <t>0.0250769747189004</t>
  </si>
  <si>
    <t>0.718223499100303</t>
  </si>
  <si>
    <t>0.0325441204208916</t>
  </si>
  <si>
    <t>0.246889124266294</t>
  </si>
  <si>
    <t>0.215325930166419</t>
  </si>
  <si>
    <t>0.143896104531111</t>
  </si>
  <si>
    <t>0.0582756398565969</t>
  </si>
  <si>
    <t>0.021696150482368</t>
  </si>
  <si>
    <t>0.718627069723679</t>
  </si>
  <si>
    <t>0.0333610717875098</t>
  </si>
  <si>
    <t>0.233111515585621</t>
  </si>
  <si>
    <t>0.224275989616191</t>
  </si>
  <si>
    <t>0.147764130675064</t>
  </si>
  <si>
    <t>0.0587637798622344</t>
  </si>
  <si>
    <t>0.019447247441856</t>
  </si>
  <si>
    <t>0.716723734968473</t>
  </si>
  <si>
    <t>0.0335377953946604</t>
  </si>
  <si>
    <t>0.24265974815443</t>
  </si>
  <si>
    <t>0.225035020121695</t>
  </si>
  <si>
    <t>0.156954385441622</t>
  </si>
  <si>
    <t>0.05377611861441</t>
  </si>
  <si>
    <t>0.0201981409821759</t>
  </si>
  <si>
    <t>0.732161208708994</t>
  </si>
  <si>
    <t>0.0346191134822117</t>
  </si>
  <si>
    <t>0.245007582042713</t>
  </si>
  <si>
    <t>0.233666274835847</t>
  </si>
  <si>
    <t>0.150320327281247</t>
  </si>
  <si>
    <t>0.0543470466358045</t>
  </si>
  <si>
    <t>0.020599525417392</t>
  </si>
  <si>
    <t>0.738559869695218</t>
  </si>
  <si>
    <t>0.0344585665288668</t>
  </si>
  <si>
    <t>0.241542097340357</t>
  </si>
  <si>
    <t>0.241965085860249</t>
  </si>
  <si>
    <t>0.148196285655039</t>
  </si>
  <si>
    <t>0.0537416476093177</t>
  </si>
  <si>
    <t>0.0179042446445414</t>
  </si>
  <si>
    <t>0.737807927638371</t>
  </si>
  <si>
    <t>0.034205631065154</t>
  </si>
  <si>
    <t>0.25317405195501</t>
  </si>
  <si>
    <t>0.215780916972179</t>
  </si>
  <si>
    <t>0.135200781053451</t>
  </si>
  <si>
    <t>0.0522337873709147</t>
  </si>
  <si>
    <t>0.0191557696148541</t>
  </si>
  <si>
    <t>0.709750938031563</t>
  </si>
  <si>
    <t>0.0347447231432129</t>
  </si>
  <si>
    <t>0.257674484942008</t>
  </si>
  <si>
    <t>0.229876875095526</t>
  </si>
  <si>
    <t>0.111481127894891</t>
  </si>
  <si>
    <t>0.054828390840729</t>
  </si>
  <si>
    <t>0.0174571218513784</t>
  </si>
  <si>
    <t>0.706062723767746</t>
  </si>
  <si>
    <t>0.0353084907002934</t>
  </si>
  <si>
    <t>0.232196594217333</t>
  </si>
  <si>
    <t>0.236179427191468</t>
  </si>
  <si>
    <t>0.117414397119908</t>
  </si>
  <si>
    <t>0.0570079964875932</t>
  </si>
  <si>
    <t>0.0171036757694073</t>
  </si>
  <si>
    <t>0.695210581486001</t>
  </si>
  <si>
    <t>0.0354404954773209</t>
  </si>
  <si>
    <t>0.209447254385485</t>
  </si>
  <si>
    <t>0.215524483446943</t>
  </si>
  <si>
    <t>0.11156571456625</t>
  </si>
  <si>
    <t>0.0547347997778031</t>
  </si>
  <si>
    <t>0.0154658517927811</t>
  </si>
  <si>
    <t>0.642178599446582</t>
  </si>
  <si>
    <t>0.0357045118391964</t>
  </si>
  <si>
    <t>0.216085600795066</t>
  </si>
  <si>
    <t>0.21228996250803</t>
  </si>
  <si>
    <t>0.121513546019257</t>
  </si>
  <si>
    <t>0.0555812422748083</t>
  </si>
  <si>
    <t>0.0153419171149738</t>
  </si>
  <si>
    <t>0.656516780551333</t>
  </si>
  <si>
    <t>Poland</t>
  </si>
  <si>
    <t>0.0166909177155311</t>
  </si>
  <si>
    <t>0.736544824863104</t>
  </si>
  <si>
    <t>0.345844644033736</t>
  </si>
  <si>
    <t>0.0216354862955339</t>
  </si>
  <si>
    <t>0.114708094867421</t>
  </si>
  <si>
    <t>0.0433451846108372</t>
  </si>
  <si>
    <t>0.0148308818227846</t>
  </si>
  <si>
    <t>0.786198210268404</t>
  </si>
  <si>
    <t>0.302513498078641</t>
  </si>
  <si>
    <t>0.0225613573927154</t>
  </si>
  <si>
    <t>0.118111949240762</t>
  </si>
  <si>
    <t>0.0437119262565358</t>
  </si>
  <si>
    <t>0.0167826936103807</t>
  </si>
  <si>
    <t>0.812689584235807</t>
  </si>
  <si>
    <t>0.348411173859113</t>
  </si>
  <si>
    <t>0.0276355085491021</t>
  </si>
  <si>
    <t>0.117321239221768</t>
  </si>
  <si>
    <t>0.0441168431920606</t>
  </si>
  <si>
    <t>0.015543723656722</t>
  </si>
  <si>
    <t>0.861600229179112</t>
  </si>
  <si>
    <t>0.320851301228592</t>
  </si>
  <si>
    <t>0.0280952215905485</t>
  </si>
  <si>
    <t>0.119075297960237</t>
  </si>
  <si>
    <t>0.0441846245013809</t>
  </si>
  <si>
    <t>0.0180289255676285</t>
  </si>
  <si>
    <t>0.907246554725413</t>
  </si>
  <si>
    <t>0.349479725882944</t>
  </si>
  <si>
    <t>0.0328343037182091</t>
  </si>
  <si>
    <t>0.118060601164464</t>
  </si>
  <si>
    <t>0.0442157730509827</t>
  </si>
  <si>
    <t>0.0181232838641805</t>
  </si>
  <si>
    <t>0.940541008087933</t>
  </si>
  <si>
    <t>0.344627562136812</t>
  </si>
  <si>
    <t>0.0448724980727755</t>
  </si>
  <si>
    <t>0.117546217898005</t>
  </si>
  <si>
    <t>0.0472256154694614</t>
  </si>
  <si>
    <t>0.0196252524495582</t>
  </si>
  <si>
    <t>0.978616662843</t>
  </si>
  <si>
    <t>0.362104579625285</t>
  </si>
  <si>
    <t>0.0484309196979123</t>
  </si>
  <si>
    <t>0.126051025113123</t>
  </si>
  <si>
    <t>0.0470422084840957</t>
  </si>
  <si>
    <t>0.0204077553188003</t>
  </si>
  <si>
    <t>0.371443403854193</t>
  </si>
  <si>
    <t>0.0632178384440304</t>
  </si>
  <si>
    <t>0.136276443964423</t>
  </si>
  <si>
    <t>0.0463529419482031</t>
  </si>
  <si>
    <t>0.0214847000169309</t>
  </si>
  <si>
    <t>0.381572836729895</t>
  </si>
  <si>
    <t>0.0634260197851072</t>
  </si>
  <si>
    <t>0.137539933113815</t>
  </si>
  <si>
    <t>0.04465666541472</t>
  </si>
  <si>
    <t>0.0211294976967318</t>
  </si>
  <si>
    <t>0.381297053852407</t>
  </si>
  <si>
    <t>0.0684520745474856</t>
  </si>
  <si>
    <t>0.145283827104134</t>
  </si>
  <si>
    <t>0.0442923653832848</t>
  </si>
  <si>
    <t>0.0228149082732863</t>
  </si>
  <si>
    <t>0.416419232887766</t>
  </si>
  <si>
    <t>0.0618335002376175</t>
  </si>
  <si>
    <t>0.148937734530249</t>
  </si>
  <si>
    <t>0.0455588447887448</t>
  </si>
  <si>
    <t>0.0248023066283285</t>
  </si>
  <si>
    <t>0.440916974741478</t>
  </si>
  <si>
    <t>0.0697325791874268</t>
  </si>
  <si>
    <t>0.151306231114755</t>
  </si>
  <si>
    <t>0.0520790679998919</t>
  </si>
  <si>
    <t>0.0258045488418663</t>
  </si>
  <si>
    <t>0.452530858466209</t>
  </si>
  <si>
    <t>0.0735530827416157</t>
  </si>
  <si>
    <t>0.159832211846695</t>
  </si>
  <si>
    <t>0.0498833393358548</t>
  </si>
  <si>
    <t>0.0271120913933966</t>
  </si>
  <si>
    <t>0.4776878985441</t>
  </si>
  <si>
    <t>0.0959033610542489</t>
  </si>
  <si>
    <t>0.178942123256448</t>
  </si>
  <si>
    <t>0.0435862986794578</t>
  </si>
  <si>
    <t>0.0260132549116171</t>
  </si>
  <si>
    <t>0.463124202759665</t>
  </si>
  <si>
    <t>0.107838313767818</t>
  </si>
  <si>
    <t>0.186214272273114</t>
  </si>
  <si>
    <t>0.0491970806350625</t>
  </si>
  <si>
    <t>0.0264874261781667</t>
  </si>
  <si>
    <t>0.484639178766277</t>
  </si>
  <si>
    <t>0.102522137173452</t>
  </si>
  <si>
    <t>0.180916521466979</t>
  </si>
  <si>
    <t>0.0497751038848349</t>
  </si>
  <si>
    <t>0.0248538687985009</t>
  </si>
  <si>
    <t>0.457158636622396</t>
  </si>
  <si>
    <t>0.0700104500664834</t>
  </si>
  <si>
    <t>0.189106293147165</t>
  </si>
  <si>
    <t>0.0573834252911966</t>
  </si>
  <si>
    <t>0.0266599843729531</t>
  </si>
  <si>
    <t>0.497931495584089</t>
  </si>
  <si>
    <t>0.074681209680717</t>
  </si>
  <si>
    <t>0.181493184937146</t>
  </si>
  <si>
    <t>0.0486799845376105</t>
  </si>
  <si>
    <t>0.0241609463469433</t>
  </si>
  <si>
    <t>0.458161655650648</t>
  </si>
  <si>
    <t>0.0814684109638159</t>
  </si>
  <si>
    <t>0.173413105417086</t>
  </si>
  <si>
    <t>0.0467124233304701</t>
  </si>
  <si>
    <t>0.0230192372929362</t>
  </si>
  <si>
    <t>0.457082825294982</t>
  </si>
  <si>
    <t>0.0893282680808419</t>
  </si>
  <si>
    <t>0.183738357512337</t>
  </si>
  <si>
    <t>0.0524550983935911</t>
  </si>
  <si>
    <t>0.0269776877331727</t>
  </si>
  <si>
    <t>0.515095799980417</t>
  </si>
  <si>
    <t>0.0855688002069904</t>
  </si>
  <si>
    <t>0.172243575281286</t>
  </si>
  <si>
    <t>0.0680346215353041</t>
  </si>
  <si>
    <t>0.0272342004542777</t>
  </si>
  <si>
    <t>0.474420703919035</t>
  </si>
  <si>
    <t>0.0603019295067446</t>
  </si>
  <si>
    <t>0.190738117137968</t>
  </si>
  <si>
    <t>0.051797305923625</t>
  </si>
  <si>
    <t>0.0286265566419029</t>
  </si>
  <si>
    <t>0.457250374373786</t>
  </si>
  <si>
    <t>0.0657584862571676</t>
  </si>
  <si>
    <t>0.2031736125954</t>
  </si>
  <si>
    <t>0.044815936018474</t>
  </si>
  <si>
    <t>0.0319202450281667</t>
  </si>
  <si>
    <t>0.485294638794664</t>
  </si>
  <si>
    <t>0.0696281451205455</t>
  </si>
  <si>
    <t>0.185687084618061</t>
  </si>
  <si>
    <t>0.0469775589199428</t>
  </si>
  <si>
    <t>0.0329884264669353</t>
  </si>
  <si>
    <t>0.486590728084551</t>
  </si>
  <si>
    <t>0.0723813879987573</t>
  </si>
  <si>
    <t>0.181015391182227</t>
  </si>
  <si>
    <t>0.0445461361937628</t>
  </si>
  <si>
    <t>0.035179679278136</t>
  </si>
  <si>
    <t>0.508928695302422</t>
  </si>
  <si>
    <t>0.0710128277612216</t>
  </si>
  <si>
    <t>0.194929461349784</t>
  </si>
  <si>
    <t>0.0457360223187302</t>
  </si>
  <si>
    <t>0.0367860558751756</t>
  </si>
  <si>
    <t>0.543204108366388</t>
  </si>
  <si>
    <t>0.0661403564030541</t>
  </si>
  <si>
    <t>0.194686071073814</t>
  </si>
  <si>
    <t>0.0478386244957799</t>
  </si>
  <si>
    <t>0.0358275725146955</t>
  </si>
  <si>
    <t>0.544745426300956</t>
  </si>
  <si>
    <t>0.063837967040177</t>
  </si>
  <si>
    <t>0.198627222758798</t>
  </si>
  <si>
    <t>0.0595867057297144</t>
  </si>
  <si>
    <t>0.0393688045102423</t>
  </si>
  <si>
    <t>0.594939741818175</t>
  </si>
  <si>
    <t>0.0522963190295185</t>
  </si>
  <si>
    <t>0.194805893088731</t>
  </si>
  <si>
    <t>0.0656561415738275</t>
  </si>
  <si>
    <t>0.0398861406647529</t>
  </si>
  <si>
    <t>0.533134968176644</t>
  </si>
  <si>
    <t>0.0362962095702354</t>
  </si>
  <si>
    <t>0.143489801842827</t>
  </si>
  <si>
    <t>0.0326307432341847</t>
  </si>
  <si>
    <t>0.0397124012289295</t>
  </si>
  <si>
    <t>0.526264992980798</t>
  </si>
  <si>
    <t>0.0313871412114013</t>
  </si>
  <si>
    <t>0.131307764296564</t>
  </si>
  <si>
    <t>0.0382855646952878</t>
  </si>
  <si>
    <t>0.029311741797948</t>
  </si>
  <si>
    <t>0.393502683040331</t>
  </si>
  <si>
    <t>0.0306121313691357</t>
  </si>
  <si>
    <t>0.163055451297414</t>
  </si>
  <si>
    <t>0.0394797203803276</t>
  </si>
  <si>
    <t>0.0345358811878533</t>
  </si>
  <si>
    <t>0.517803839188919</t>
  </si>
  <si>
    <t>0.0283059229068222</t>
  </si>
  <si>
    <t>0.168556105888847</t>
  </si>
  <si>
    <t>0.0449995198672142</t>
  </si>
  <si>
    <t>0.0323099220053909</t>
  </si>
  <si>
    <t>0.460747834332213</t>
  </si>
  <si>
    <t>0.0277964110232433</t>
  </si>
  <si>
    <t>0.169073511938363</t>
  </si>
  <si>
    <t>0.0477480864623164</t>
  </si>
  <si>
    <t>0.0380427179397025</t>
  </si>
  <si>
    <t>0.54418663806731</t>
  </si>
  <si>
    <t>0.030073388010014</t>
  </si>
  <si>
    <t>0.200327505719713</t>
  </si>
  <si>
    <t>0.0436965778991339</t>
  </si>
  <si>
    <t>0.0361195688014295</t>
  </si>
  <si>
    <t>0.549464271756934</t>
  </si>
  <si>
    <t>0.0327543691812122</t>
  </si>
  <si>
    <t>0.207969332749323</t>
  </si>
  <si>
    <t>0.0422940093024788</t>
  </si>
  <si>
    <t>0.0351235690104254</t>
  </si>
  <si>
    <t>0.48769458702789</t>
  </si>
  <si>
    <t>0.0348736933078343</t>
  </si>
  <si>
    <t>0.227496396077193</t>
  </si>
  <si>
    <t>0.0360516480829411</t>
  </si>
  <si>
    <t>0.0404553008454782</t>
  </si>
  <si>
    <t>0.554811305324675</t>
  </si>
  <si>
    <t>0.0312089794106809</t>
  </si>
  <si>
    <t>0.241976867558112</t>
  </si>
  <si>
    <t>0.0293469731380188</t>
  </si>
  <si>
    <t>0.0383564184999394</t>
  </si>
  <si>
    <t>0.508325402158168</t>
  </si>
  <si>
    <t>0.0267263409918217</t>
  </si>
  <si>
    <t>0.257346973941191</t>
  </si>
  <si>
    <t>0.0313956111336267</t>
  </si>
  <si>
    <t>0.0347804598311933</t>
  </si>
  <si>
    <t>0.506263241667904</t>
  </si>
  <si>
    <t>0.0267098303213887</t>
  </si>
  <si>
    <t>0.281413909183608</t>
  </si>
  <si>
    <t>0.0365502684501273</t>
  </si>
  <si>
    <t>0.0398235997556421</t>
  </si>
  <si>
    <t>0.556751972497667</t>
  </si>
  <si>
    <t>0.0275111662116378</t>
  </si>
  <si>
    <t>0.278514274426424</t>
  </si>
  <si>
    <t>0.0315337265552825</t>
  </si>
  <si>
    <t>0.039114068399936</t>
  </si>
  <si>
    <t>0.541557759129876</t>
  </si>
  <si>
    <t>0.0216408617043131</t>
  </si>
  <si>
    <t>0.297345580948802</t>
  </si>
  <si>
    <t>0.0289236287401731</t>
  </si>
  <si>
    <t>0.035624071198299</t>
  </si>
  <si>
    <t>0.480235050675783</t>
  </si>
  <si>
    <t>0.0227455588918725</t>
  </si>
  <si>
    <t>0.313402254364814</t>
  </si>
  <si>
    <t>0.0292520503415442</t>
  </si>
  <si>
    <t>0.0419858068126725</t>
  </si>
  <si>
    <t>0.559639221582728</t>
  </si>
  <si>
    <t>0.0264475988940621</t>
  </si>
  <si>
    <t>0.346009578976811</t>
  </si>
  <si>
    <t>0.0271328924935741</t>
  </si>
  <si>
    <t>0.0394713219048129</t>
  </si>
  <si>
    <t>0.501212861245882</t>
  </si>
  <si>
    <t>0.0248610184576385</t>
  </si>
  <si>
    <t>0.365991036282798</t>
  </si>
  <si>
    <t>0.0246152605011816</t>
  </si>
  <si>
    <t>0.0339843939697671</t>
  </si>
  <si>
    <t>0.442157833911073</t>
  </si>
  <si>
    <t>0.0284772471052882</t>
  </si>
  <si>
    <t>0.38823533993192</t>
  </si>
  <si>
    <t>0.0228826969486958</t>
  </si>
  <si>
    <t>0.0446166006599227</t>
  </si>
  <si>
    <t>0.556993087874637</t>
  </si>
  <si>
    <t>0.0285786970356089</t>
  </si>
  <si>
    <t>0.446440082899269</t>
  </si>
  <si>
    <t>0.0282427702909919</t>
  </si>
  <si>
    <t>0.0414093341146339</t>
  </si>
  <si>
    <t>0.532298580323508</t>
  </si>
  <si>
    <t>0.0316973120479094</t>
  </si>
  <si>
    <t>0.436340943781869</t>
  </si>
  <si>
    <t>0.0248212813438206</t>
  </si>
  <si>
    <t>0.0455605265464061</t>
  </si>
  <si>
    <t>0.52966237417422</t>
  </si>
  <si>
    <t>0.0341197225162976</t>
  </si>
  <si>
    <t>0.425232458674979</t>
  </si>
  <si>
    <t>0.0241250972447797</t>
  </si>
  <si>
    <t>0.0482697638729044</t>
  </si>
  <si>
    <t>0.5095803056379</t>
  </si>
  <si>
    <t>0.0323384554181542</t>
  </si>
  <si>
    <t>0.434988579050033</t>
  </si>
  <si>
    <t>0.0258652111087246</t>
  </si>
  <si>
    <t>0.0439618902641228</t>
  </si>
  <si>
    <t>0.49366018448005</t>
  </si>
  <si>
    <t>0.0282168557746165</t>
  </si>
  <si>
    <t>0.466879605461424</t>
  </si>
  <si>
    <t>0.0270027929183775</t>
  </si>
  <si>
    <t>0.0470351926118455</t>
  </si>
  <si>
    <t>0.471385898290701</t>
  </si>
  <si>
    <t>0.03643486831363</t>
  </si>
  <si>
    <t>0.459684172130787</t>
  </si>
  <si>
    <t>0.0270080337079424</t>
  </si>
  <si>
    <t>0.0467865406288597</t>
  </si>
  <si>
    <t>0.413093484341721</t>
  </si>
  <si>
    <t>0.0396047044706295</t>
  </si>
  <si>
    <t>0.45985120959297</t>
  </si>
  <si>
    <t>0.0275305298014635</t>
  </si>
  <si>
    <t>0.0527398770829552</t>
  </si>
  <si>
    <t>0.497459167139582</t>
  </si>
  <si>
    <t>0.0418914338965248</t>
  </si>
  <si>
    <t>0.502131601526639</t>
  </si>
  <si>
    <t>0.0279267294325326</t>
  </si>
  <si>
    <t>Portugal</t>
  </si>
  <si>
    <t>0.00784570848104395</t>
  </si>
  <si>
    <t>0.110620073702172</t>
  </si>
  <si>
    <t>0.166205129424716</t>
  </si>
  <si>
    <t>0.304768096202817</t>
  </si>
  <si>
    <t>0.109306357407204</t>
  </si>
  <si>
    <t>0.0459110339117368</t>
  </si>
  <si>
    <t>0.74465639912969</t>
  </si>
  <si>
    <t>0.00844209580780511</t>
  </si>
  <si>
    <t>0.114974764587106</t>
  </si>
  <si>
    <t>0.167203961034074</t>
  </si>
  <si>
    <t>0.332361015593462</t>
  </si>
  <si>
    <t>0.110187903394849</t>
  </si>
  <si>
    <t>0.0429818351447546</t>
  </si>
  <si>
    <t>0.776151575562051</t>
  </si>
  <si>
    <t>0.00903219522811743</t>
  </si>
  <si>
    <t>0.12936521864157</t>
  </si>
  <si>
    <t>0.188466960327759</t>
  </si>
  <si>
    <t>0.358222942528407</t>
  </si>
  <si>
    <t>0.115164974876998</t>
  </si>
  <si>
    <t>0.0466220353156619</t>
  </si>
  <si>
    <t>0.846874326918514</t>
  </si>
  <si>
    <t>0.00801002942965757</t>
  </si>
  <si>
    <t>0.132824997183187</t>
  </si>
  <si>
    <t>0.173358088670833</t>
  </si>
  <si>
    <t>0.336708640124603</t>
  </si>
  <si>
    <t>0.120253747719751</t>
  </si>
  <si>
    <t>0.0532609129940798</t>
  </si>
  <si>
    <t>0.824416416122109</t>
  </si>
  <si>
    <t>0.00895880156859434</t>
  </si>
  <si>
    <t>0.162689570608907</t>
  </si>
  <si>
    <t>0.206395611290563</t>
  </si>
  <si>
    <t>0.346658800166163</t>
  </si>
  <si>
    <t>0.130913670650286</t>
  </si>
  <si>
    <t>0.0537654131477233</t>
  </si>
  <si>
    <t>0.909381867432236</t>
  </si>
  <si>
    <t>0.0069349298881578</t>
  </si>
  <si>
    <t>0.164253124135734</t>
  </si>
  <si>
    <t>0.179273506241363</t>
  </si>
  <si>
    <t>0.338327038040474</t>
  </si>
  <si>
    <t>0.13928819087435</t>
  </si>
  <si>
    <t>0.0502038391616345</t>
  </si>
  <si>
    <t>0.878280628341715</t>
  </si>
  <si>
    <t>0.00931742552729547</t>
  </si>
  <si>
    <t>0.17752673639441</t>
  </si>
  <si>
    <t>0.225149525117029</t>
  </si>
  <si>
    <t>0.400131641337864</t>
  </si>
  <si>
    <t>0.146594875954445</t>
  </si>
  <si>
    <t>0.0665477587233531</t>
  </si>
  <si>
    <t>0.00963393607230371</t>
  </si>
  <si>
    <t>0.202741150862386</t>
  </si>
  <si>
    <t>0.23592793911463</t>
  </si>
  <si>
    <t>0.332245908113097</t>
  </si>
  <si>
    <t>0.1261538317141</t>
  </si>
  <si>
    <t>0.0699241149085729</t>
  </si>
  <si>
    <t>0.97662688078509</t>
  </si>
  <si>
    <t>0.00857475968859855</t>
  </si>
  <si>
    <t>0.231373285809405</t>
  </si>
  <si>
    <t>0.22404397604567</t>
  </si>
  <si>
    <t>0.338065210362069</t>
  </si>
  <si>
    <t>0.124053098687031</t>
  </si>
  <si>
    <t>0.0597738237007615</t>
  </si>
  <si>
    <t>0.985884154293535</t>
  </si>
  <si>
    <t>0.00959023567801505</t>
  </si>
  <si>
    <t>0.27799642603527</t>
  </si>
  <si>
    <t>0.239793312208969</t>
  </si>
  <si>
    <t>0.335879575619211</t>
  </si>
  <si>
    <t>0.124409102992165</t>
  </si>
  <si>
    <t>0.0650531196499475</t>
  </si>
  <si>
    <t>0.00965380626694804</t>
  </si>
  <si>
    <t>0.322954492722026</t>
  </si>
  <si>
    <t>0.249834548484068</t>
  </si>
  <si>
    <t>0.313344442258219</t>
  </si>
  <si>
    <t>0.140723571366376</t>
  </si>
  <si>
    <t>0.0799301421374029</t>
  </si>
  <si>
    <t>0.00954949919743533</t>
  </si>
  <si>
    <t>0.336151365767284</t>
  </si>
  <si>
    <t>0.278073495963217</t>
  </si>
  <si>
    <t>0.303404762622766</t>
  </si>
  <si>
    <t>0.13557936896306</t>
  </si>
  <si>
    <t>0.0867041913123402</t>
  </si>
  <si>
    <t>0.00843527696660399</t>
  </si>
  <si>
    <t>0.380671000605357</t>
  </si>
  <si>
    <t>0.254840040839363</t>
  </si>
  <si>
    <t>0.320629669674857</t>
  </si>
  <si>
    <t>0.144226322422357</t>
  </si>
  <si>
    <t>0.0797280104834889</t>
  </si>
  <si>
    <t>0.00904599440988781</t>
  </si>
  <si>
    <t>0.402720379861713</t>
  </si>
  <si>
    <t>0.287546808349348</t>
  </si>
  <si>
    <t>0.339166928962764</t>
  </si>
  <si>
    <t>0.151615326055093</t>
  </si>
  <si>
    <t>0.0866268812410599</t>
  </si>
  <si>
    <t>0.00887145596760916</t>
  </si>
  <si>
    <t>0.388965171123202</t>
  </si>
  <si>
    <t>0.262242805106828</t>
  </si>
  <si>
    <t>0.249945275996741</t>
  </si>
  <si>
    <t>0.183014972577094</t>
  </si>
  <si>
    <t>0.0629881873501794</t>
  </si>
  <si>
    <t>0.00926713303095583</t>
  </si>
  <si>
    <t>0.465476242438592</t>
  </si>
  <si>
    <t>0.294489165447739</t>
  </si>
  <si>
    <t>0.221425108258236</t>
  </si>
  <si>
    <t>0.164556078890242</t>
  </si>
  <si>
    <t>0.0844251313120687</t>
  </si>
  <si>
    <t>0.0064398523624161</t>
  </si>
  <si>
    <t>0.460055188344456</t>
  </si>
  <si>
    <t>0.270345701245464</t>
  </si>
  <si>
    <t>0.156859255330555</t>
  </si>
  <si>
    <t>0.190389193961437</t>
  </si>
  <si>
    <t>0.0986358567784697</t>
  </si>
  <si>
    <t>0.00735888436007406</t>
  </si>
  <si>
    <t>0.485854861765823</t>
  </si>
  <si>
    <t>0.298250340798341</t>
  </si>
  <si>
    <t>0.115217762269856</t>
  </si>
  <si>
    <t>0.200957227244561</t>
  </si>
  <si>
    <t>0.068830283724465</t>
  </si>
  <si>
    <t>0.00828037480466266</t>
  </si>
  <si>
    <t>0.501292320931579</t>
  </si>
  <si>
    <t>0.319017403157878</t>
  </si>
  <si>
    <t>0.114208646003704</t>
  </si>
  <si>
    <t>0.161390121299404</t>
  </si>
  <si>
    <t>0.0771521585372543</t>
  </si>
  <si>
    <t>0.00802476405249384</t>
  </si>
  <si>
    <t>0.55494053480015</t>
  </si>
  <si>
    <t>0.322195738546495</t>
  </si>
  <si>
    <t>0.117702614138712</t>
  </si>
  <si>
    <t>0.147244406777496</t>
  </si>
  <si>
    <t>0.0821879854763038</t>
  </si>
  <si>
    <t>0.00683881527495349</t>
  </si>
  <si>
    <t>0.5872965147975</t>
  </si>
  <si>
    <t>0.320837596556728</t>
  </si>
  <si>
    <t>0.118350530880639</t>
  </si>
  <si>
    <t>0.13620711943093</t>
  </si>
  <si>
    <t>0.0743655718640628</t>
  </si>
  <si>
    <t>0.00926330699810031</t>
  </si>
  <si>
    <t>0.612565302203886</t>
  </si>
  <si>
    <t>0.352298155510084</t>
  </si>
  <si>
    <t>0.118938757287362</t>
  </si>
  <si>
    <t>0.129100172755406</t>
  </si>
  <si>
    <t>0.0682773038961146</t>
  </si>
  <si>
    <t>0.00716215882412838</t>
  </si>
  <si>
    <t>0.553047255109424</t>
  </si>
  <si>
    <t>0.316563835140893</t>
  </si>
  <si>
    <t>0.114984132630581</t>
  </si>
  <si>
    <t>0.128418974076879</t>
  </si>
  <si>
    <t>0.0727333170773371</t>
  </si>
  <si>
    <t>0.00983974583772742</t>
  </si>
  <si>
    <t>0.521504377612503</t>
  </si>
  <si>
    <t>0.3577401201505</t>
  </si>
  <si>
    <t>0.140823775371843</t>
  </si>
  <si>
    <t>0.0959228971815217</t>
  </si>
  <si>
    <t>0.0730196960931925</t>
  </si>
  <si>
    <t>0.00935337337524087</t>
  </si>
  <si>
    <t>0.51765334432687</t>
  </si>
  <si>
    <t>0.357314824612574</t>
  </si>
  <si>
    <t>0.159734631204343</t>
  </si>
  <si>
    <t>0.0913083621787884</t>
  </si>
  <si>
    <t>0.0849271192014391</t>
  </si>
  <si>
    <t>0.0106519209525988</t>
  </si>
  <si>
    <t>0.595866037772192</t>
  </si>
  <si>
    <t>0.476126527078496</t>
  </si>
  <si>
    <t>0.230795353324019</t>
  </si>
  <si>
    <t>0.11073049344117</t>
  </si>
  <si>
    <t>0.0916801293365691</t>
  </si>
  <si>
    <t>0.0110325834514069</t>
  </si>
  <si>
    <t>0.680229022420861</t>
  </si>
  <si>
    <t>0.585767627922584</t>
  </si>
  <si>
    <t>0.217106809603006</t>
  </si>
  <si>
    <t>0.0837313460585121</t>
  </si>
  <si>
    <t>0.101380326030859</t>
  </si>
  <si>
    <t>0.00844006481509061</t>
  </si>
  <si>
    <t>0.775860580696026</t>
  </si>
  <si>
    <t>0.615438040060122</t>
  </si>
  <si>
    <t>0.199240077309192</t>
  </si>
  <si>
    <t>0.0957660261806546</t>
  </si>
  <si>
    <t>0.0974470725532521</t>
  </si>
  <si>
    <t>0.0114312797081194</t>
  </si>
  <si>
    <t>0.915911958577726</t>
  </si>
  <si>
    <t>0.616369792538476</t>
  </si>
  <si>
    <t>0.175092711959926</t>
  </si>
  <si>
    <t>0.115893095654006</t>
  </si>
  <si>
    <t>0.104650847363824</t>
  </si>
  <si>
    <t>0.0104047074307329</t>
  </si>
  <si>
    <t>0.939424261421364</t>
  </si>
  <si>
    <t>0.65151515963456</t>
  </si>
  <si>
    <t>0.183056685401652</t>
  </si>
  <si>
    <t>0.138694043057664</t>
  </si>
  <si>
    <t>0.112782768782429</t>
  </si>
  <si>
    <t>0.0128753064385817</t>
  </si>
  <si>
    <t>0.681504624150156</t>
  </si>
  <si>
    <t>0.204633366383624</t>
  </si>
  <si>
    <t>0.11408923060578</t>
  </si>
  <si>
    <t>0.111968254390457</t>
  </si>
  <si>
    <t>0.0100350452325941</t>
  </si>
  <si>
    <t>0.653100923093897</t>
  </si>
  <si>
    <t>0.181293734283898</t>
  </si>
  <si>
    <t>0.126782640741578</t>
  </si>
  <si>
    <t>0.121470312448671</t>
  </si>
  <si>
    <t>0.0112495483329443</t>
  </si>
  <si>
    <t>0.674590673232561</t>
  </si>
  <si>
    <t>0.181507336441751</t>
  </si>
  <si>
    <t>0.166209563086147</t>
  </si>
  <si>
    <t>0.118058716731232</t>
  </si>
  <si>
    <t>0.0119409820120979</t>
  </si>
  <si>
    <t>0.695509637771501</t>
  </si>
  <si>
    <t>0.172211939538247</t>
  </si>
  <si>
    <t>0.119198496455213</t>
  </si>
  <si>
    <t>0.147599040436804</t>
  </si>
  <si>
    <t>0.0120770435692127</t>
  </si>
  <si>
    <t>0.699194402585926</t>
  </si>
  <si>
    <t>0.178569083097191</t>
  </si>
  <si>
    <t>0.143920601421944</t>
  </si>
  <si>
    <t>0.136924014121598</t>
  </si>
  <si>
    <t>0.0125129447989129</t>
  </si>
  <si>
    <t>0.528285684710313</t>
  </si>
  <si>
    <t>0.190013560980599</t>
  </si>
  <si>
    <t>0.124568684701856</t>
  </si>
  <si>
    <t>0.106829288016245</t>
  </si>
  <si>
    <t>0.0119251545863729</t>
  </si>
  <si>
    <t>0.45470326856315</t>
  </si>
  <si>
    <t>0.169911472326902</t>
  </si>
  <si>
    <t>0.118077143287807</t>
  </si>
  <si>
    <t>0.122518428933777</t>
  </si>
  <si>
    <t>0.0105071755340446</t>
  </si>
  <si>
    <t>0.474141309374935</t>
  </si>
  <si>
    <t>0.1807380608458</t>
  </si>
  <si>
    <t>0.130425043508618</t>
  </si>
  <si>
    <t>0.123667906301437</t>
  </si>
  <si>
    <t>0.013910834471618</t>
  </si>
  <si>
    <t>0.529853568930166</t>
  </si>
  <si>
    <t>0.173813029704416</t>
  </si>
  <si>
    <t>0.118286802920134</t>
  </si>
  <si>
    <t>0.14460335877326</t>
  </si>
  <si>
    <t>0.0126099157837771</t>
  </si>
  <si>
    <t>0.492479697103312</t>
  </si>
  <si>
    <t>0.158996672337273</t>
  </si>
  <si>
    <t>0.220608766155404</t>
  </si>
  <si>
    <t>0.147398480709088</t>
  </si>
  <si>
    <t>0.0119325675456892</t>
  </si>
  <si>
    <t>0.495237896822453</t>
  </si>
  <si>
    <t>0.1696140082513</t>
  </si>
  <si>
    <t>0.139705276310437</t>
  </si>
  <si>
    <t>0.130169689895191</t>
  </si>
  <si>
    <t>0.0130799900088455</t>
  </si>
  <si>
    <t>0.505582040724182</t>
  </si>
  <si>
    <t>0.173766883093919</t>
  </si>
  <si>
    <t>0.0964053654845931</t>
  </si>
  <si>
    <t>0.138199422851539</t>
  </si>
  <si>
    <t>0.0114442014600787</t>
  </si>
  <si>
    <t>0.482821339068257</t>
  </si>
  <si>
    <t>0.187956170651902</t>
  </si>
  <si>
    <t>0.073189313841171</t>
  </si>
  <si>
    <t>0.138127300294899</t>
  </si>
  <si>
    <t>0.0130692974956741</t>
  </si>
  <si>
    <t>0.482127797704824</t>
  </si>
  <si>
    <t>0.181330293608025</t>
  </si>
  <si>
    <t>0.138930553963477</t>
  </si>
  <si>
    <t>0.136232319857141</t>
  </si>
  <si>
    <t>0.00995883434096936</t>
  </si>
  <si>
    <t>0.477586199453438</t>
  </si>
  <si>
    <t>0.189728734099629</t>
  </si>
  <si>
    <t>0.125316490405776</t>
  </si>
  <si>
    <t>0.137785302134461</t>
  </si>
  <si>
    <t>0.0129646207197688</t>
  </si>
  <si>
    <t>0.480004355589149</t>
  </si>
  <si>
    <t>0.216122557645567</t>
  </si>
  <si>
    <t>0.081888307896448</t>
  </si>
  <si>
    <t>0.160626910173852</t>
  </si>
  <si>
    <t>0.0118415549390006</t>
  </si>
  <si>
    <t>0.488607068148227</t>
  </si>
  <si>
    <t>0.230495394283818</t>
  </si>
  <si>
    <t>0.0954524432118122</t>
  </si>
  <si>
    <t>0.18505316757825</t>
  </si>
  <si>
    <t>0.0134062201277309</t>
  </si>
  <si>
    <t>0.498818441151221</t>
  </si>
  <si>
    <t>0.198402134395778</t>
  </si>
  <si>
    <t>0.0837518655309252</t>
  </si>
  <si>
    <t>0.161774619876292</t>
  </si>
  <si>
    <t>0.013331647125271</t>
  </si>
  <si>
    <t>0.51666971210649</t>
  </si>
  <si>
    <t>0.199536770753964</t>
  </si>
  <si>
    <t>0.0479359677318492</t>
  </si>
  <si>
    <t>0.157645402414135</t>
  </si>
  <si>
    <t>0.013245202389929</t>
  </si>
  <si>
    <t>0.527266263798663</t>
  </si>
  <si>
    <t>0.204645304738106</t>
  </si>
  <si>
    <t>0.172765966818733</t>
  </si>
  <si>
    <t>0.167295773094826</t>
  </si>
  <si>
    <t>0.0127679006368314</t>
  </si>
  <si>
    <t>0.495064746963362</t>
  </si>
  <si>
    <t>0.193153008027292</t>
  </si>
  <si>
    <t>0.0904404360955342</t>
  </si>
  <si>
    <t>0.151349853679487</t>
  </si>
  <si>
    <t>0.0127714211004269</t>
  </si>
  <si>
    <t>0.499882376663673</t>
  </si>
  <si>
    <t>0.187828258451817</t>
  </si>
  <si>
    <t>0.0562184931499716</t>
  </si>
  <si>
    <t>0.152901050861544</t>
  </si>
  <si>
    <t>0.0143685693904278</t>
  </si>
  <si>
    <t>0.495541155003612</t>
  </si>
  <si>
    <t>0.19036372582458</t>
  </si>
  <si>
    <t>0.0458060750621997</t>
  </si>
  <si>
    <t>0.166040847037835</t>
  </si>
  <si>
    <t>0.0145470331877919</t>
  </si>
  <si>
    <t>0.498727416563108</t>
  </si>
  <si>
    <t>0.193674299108491</t>
  </si>
  <si>
    <t>0.0818328316109649</t>
  </si>
  <si>
    <t>0.162477293735179</t>
  </si>
  <si>
    <t>Romania</t>
  </si>
  <si>
    <t>0.0256915030098827</t>
  </si>
  <si>
    <t>0.318935419297957</t>
  </si>
  <si>
    <t>0.226136863095258</t>
  </si>
  <si>
    <t>0.00755394329902837</t>
  </si>
  <si>
    <t>0.167723526585617</t>
  </si>
  <si>
    <t>0.0427288039150337</t>
  </si>
  <si>
    <t>0.788770059202778</t>
  </si>
  <si>
    <t>0.0226298039074305</t>
  </si>
  <si>
    <t>0.370002179561632</t>
  </si>
  <si>
    <t>0.198436460200892</t>
  </si>
  <si>
    <t>0.00730004197937914</t>
  </si>
  <si>
    <t>0.189465261479642</t>
  </si>
  <si>
    <t>0.0400758363580789</t>
  </si>
  <si>
    <t>0.827909583487054</t>
  </si>
  <si>
    <t>0.0246507784476423</t>
  </si>
  <si>
    <t>0.412496690800167</t>
  </si>
  <si>
    <t>0.209786417298127</t>
  </si>
  <si>
    <t>0.00770279303213579</t>
  </si>
  <si>
    <t>0.182691115600007</t>
  </si>
  <si>
    <t>0.0395354546165524</t>
  </si>
  <si>
    <t>0.876863249794631</t>
  </si>
  <si>
    <t>0.0251102874307651</t>
  </si>
  <si>
    <t>0.440804608949546</t>
  </si>
  <si>
    <t>0.22482098458309</t>
  </si>
  <si>
    <t>0.00717663172389558</t>
  </si>
  <si>
    <t>0.185602138903606</t>
  </si>
  <si>
    <t>0.0408066258138081</t>
  </si>
  <si>
    <t>0.92432127740471</t>
  </si>
  <si>
    <t>0.030412001648075</t>
  </si>
  <si>
    <t>0.494210660680564</t>
  </si>
  <si>
    <t>0.265297495445843</t>
  </si>
  <si>
    <t>0.00844058255520353</t>
  </si>
  <si>
    <t>0.193995146490764</t>
  </si>
  <si>
    <t>0.0407806607350028</t>
  </si>
  <si>
    <t>0.0329733835283115</t>
  </si>
  <si>
    <t>0.534560297044996</t>
  </si>
  <si>
    <t>0.272971324521616</t>
  </si>
  <si>
    <t>0.00837936465466573</t>
  </si>
  <si>
    <t>0.200627058381822</t>
  </si>
  <si>
    <t>0.0411487437178038</t>
  </si>
  <si>
    <t>0.0328736064138321</t>
  </si>
  <si>
    <t>0.585853593337225</t>
  </si>
  <si>
    <t>0.247888235211024</t>
  </si>
  <si>
    <t>0.00895108989538178</t>
  </si>
  <si>
    <t>0.207911937649216</t>
  </si>
  <si>
    <t>0.0402983957763948</t>
  </si>
  <si>
    <t>0.0306201252295497</t>
  </si>
  <si>
    <t>0.642316036814756</t>
  </si>
  <si>
    <t>0.234931691015829</t>
  </si>
  <si>
    <t>0.0109927047155289</t>
  </si>
  <si>
    <t>0.203057330675943</t>
  </si>
  <si>
    <t>0.0411516964579598</t>
  </si>
  <si>
    <t>0.0317185149796325</t>
  </si>
  <si>
    <t>0.729838233962001</t>
  </si>
  <si>
    <t>0.251231989530433</t>
  </si>
  <si>
    <t>0.011150019298248</t>
  </si>
  <si>
    <t>0.20703570568574</t>
  </si>
  <si>
    <t>0.0420967543867206</t>
  </si>
  <si>
    <t>0.027913368160059</t>
  </si>
  <si>
    <t>0.804032064525348</t>
  </si>
  <si>
    <t>0.236730228460907</t>
  </si>
  <si>
    <t>0.0129872268526633</t>
  </si>
  <si>
    <t>0.211604375235888</t>
  </si>
  <si>
    <t>0.0447727040409641</t>
  </si>
  <si>
    <t>0.0371022446769759</t>
  </si>
  <si>
    <t>0.840927915463991</t>
  </si>
  <si>
    <t>0.314826999798447</t>
  </si>
  <si>
    <t>0.0139070464064089</t>
  </si>
  <si>
    <t>0.215121635185354</t>
  </si>
  <si>
    <t>0.0454508830182872</t>
  </si>
  <si>
    <t>0.0424675634153176</t>
  </si>
  <si>
    <t>0.881065107584894</t>
  </si>
  <si>
    <t>0.346986376037868</t>
  </si>
  <si>
    <t>0.0160639039364668</t>
  </si>
  <si>
    <t>0.215964640936632</t>
  </si>
  <si>
    <t>0.0464892876098411</t>
  </si>
  <si>
    <t>0.0361686236367222</t>
  </si>
  <si>
    <t>0.961840864570545</t>
  </si>
  <si>
    <t>0.285496751673375</t>
  </si>
  <si>
    <t>0.0168617526232539</t>
  </si>
  <si>
    <t>0.221851553303007</t>
  </si>
  <si>
    <t>0.045871988801273</t>
  </si>
  <si>
    <t>0.0367815383841988</t>
  </si>
  <si>
    <t>0.956642932116328</t>
  </si>
  <si>
    <t>0.310196838620818</t>
  </si>
  <si>
    <t>0.0182761495342317</t>
  </si>
  <si>
    <t>0.223473785384339</t>
  </si>
  <si>
    <t>0.0462658037115722</t>
  </si>
  <si>
    <t>0.0392314041230265</t>
  </si>
  <si>
    <t>0.320765660129985</t>
  </si>
  <si>
    <t>0.016698320187865</t>
  </si>
  <si>
    <t>0.211050614474648</t>
  </si>
  <si>
    <t>0.0440555985371616</t>
  </si>
  <si>
    <t>0.049751441776912</t>
  </si>
  <si>
    <t>0.409630042758704</t>
  </si>
  <si>
    <t>0.0158627627954301</t>
  </si>
  <si>
    <t>0.216609631263724</t>
  </si>
  <si>
    <t>0.048716972914738</t>
  </si>
  <si>
    <t>0.0483028277376736</t>
  </si>
  <si>
    <t>0.37234094635891</t>
  </si>
  <si>
    <t>0.0181255711919831</t>
  </si>
  <si>
    <t>0.217163809042692</t>
  </si>
  <si>
    <t>0.0509006613531914</t>
  </si>
  <si>
    <t>0.0478258633259042</t>
  </si>
  <si>
    <t>0.395062560132521</t>
  </si>
  <si>
    <t>0.016027103859051</t>
  </si>
  <si>
    <t>0.214950375728991</t>
  </si>
  <si>
    <t>0.0567567373634858</t>
  </si>
  <si>
    <t>0.0474882260107913</t>
  </si>
  <si>
    <t>0.39585560492459</t>
  </si>
  <si>
    <t>0.023601542476263</t>
  </si>
  <si>
    <t>0.199062362485679</t>
  </si>
  <si>
    <t>0.0621406129359024</t>
  </si>
  <si>
    <t>0.0520531670037014</t>
  </si>
  <si>
    <t>0.441243210783287</t>
  </si>
  <si>
    <t>0.0248863866412065</t>
  </si>
  <si>
    <t>0.199598330749472</t>
  </si>
  <si>
    <t>0.0727862380032674</t>
  </si>
  <si>
    <t>0.0467069350772939</t>
  </si>
  <si>
    <t>0.396403995231032</t>
  </si>
  <si>
    <t>0.0259154335727938</t>
  </si>
  <si>
    <t>0.226996132253949</t>
  </si>
  <si>
    <t>0.0703845041430874</t>
  </si>
  <si>
    <t>0.0565828097396274</t>
  </si>
  <si>
    <t>0.456812889152815</t>
  </si>
  <si>
    <t>0.0309302840696881</t>
  </si>
  <si>
    <t>0.258852983301911</t>
  </si>
  <si>
    <t>0.0510220331297579</t>
  </si>
  <si>
    <t>0.0528509453743378</t>
  </si>
  <si>
    <t>0.424377767729536</t>
  </si>
  <si>
    <t>0.0251006062153969</t>
  </si>
  <si>
    <t>0.262428723615169</t>
  </si>
  <si>
    <t>0.0493702114151243</t>
  </si>
  <si>
    <t>0.0612790655329551</t>
  </si>
  <si>
    <t>0.493888019345834</t>
  </si>
  <si>
    <t>0.0237033397361062</t>
  </si>
  <si>
    <t>0.285090394197379</t>
  </si>
  <si>
    <t>0.0499416139488081</t>
  </si>
  <si>
    <t>0.0559709467692722</t>
  </si>
  <si>
    <t>0.439516107721266</t>
  </si>
  <si>
    <t>0.0262399938057814</t>
  </si>
  <si>
    <t>0.276273398903127</t>
  </si>
  <si>
    <t>0.0501679701802037</t>
  </si>
  <si>
    <t>0.058681933134296</t>
  </si>
  <si>
    <t>0.499252433030738</t>
  </si>
  <si>
    <t>0.0257789264546696</t>
  </si>
  <si>
    <t>0.242982644278012</t>
  </si>
  <si>
    <t>0.0650826944729972</t>
  </si>
  <si>
    <t>0.0551492053367667</t>
  </si>
  <si>
    <t>0.429598094166955</t>
  </si>
  <si>
    <t>0.0223831044330125</t>
  </si>
  <si>
    <t>0.240550844129876</t>
  </si>
  <si>
    <t>0.0524900065316643</t>
  </si>
  <si>
    <t>0.0636078245605407</t>
  </si>
  <si>
    <t>0.497251401990634</t>
  </si>
  <si>
    <t>0.0236571842615007</t>
  </si>
  <si>
    <t>0.222464628700374</t>
  </si>
  <si>
    <t>0.0523951708292394</t>
  </si>
  <si>
    <t>0.0648420681409957</t>
  </si>
  <si>
    <t>0.48635117758866</t>
  </si>
  <si>
    <t>0.0167097948551703</t>
  </si>
  <si>
    <t>0.203440054381552</t>
  </si>
  <si>
    <t>0.0758239236196133</t>
  </si>
  <si>
    <t>0.0560916349270127</t>
  </si>
  <si>
    <t>0.491516614556624</t>
  </si>
  <si>
    <t>0.0203250682267098</t>
  </si>
  <si>
    <t>0.172038162587203</t>
  </si>
  <si>
    <t>0.0837239684072619</t>
  </si>
  <si>
    <t>0.0595457904721845</t>
  </si>
  <si>
    <t>0.497611567823846</t>
  </si>
  <si>
    <t>0.0105654778028625</t>
  </si>
  <si>
    <t>0.176275179474698</t>
  </si>
  <si>
    <t>0.0573641564352731</t>
  </si>
  <si>
    <t>0.0421027171936473</t>
  </si>
  <si>
    <t>0.982041962282758</t>
  </si>
  <si>
    <t>0.362256453708226</t>
  </si>
  <si>
    <t>0.00861881111840888</t>
  </si>
  <si>
    <t>0.17250966798024</t>
  </si>
  <si>
    <t>0.0543588008551481</t>
  </si>
  <si>
    <t>0.0549520401019949</t>
  </si>
  <si>
    <t>0.9214202690424</t>
  </si>
  <si>
    <t>0.46166680717703</t>
  </si>
  <si>
    <t>0.00464759972632541</t>
  </si>
  <si>
    <t>0.127159793167445</t>
  </si>
  <si>
    <t>0.0477528190188732</t>
  </si>
  <si>
    <t>0.0608310296683708</t>
  </si>
  <si>
    <t>0.870754508564283</t>
  </si>
  <si>
    <t>0.461613408541947</t>
  </si>
  <si>
    <t>0.00627954158784861</t>
  </si>
  <si>
    <t>0.159592032091629</t>
  </si>
  <si>
    <t>0.0473906764470549</t>
  </si>
  <si>
    <t>0.0685051459563122</t>
  </si>
  <si>
    <t>0.919042250966166</t>
  </si>
  <si>
    <t>0.489631358815881</t>
  </si>
  <si>
    <t>0.0100394112811996</t>
  </si>
  <si>
    <t>0.165738973267403</t>
  </si>
  <si>
    <t>0.052007754288187</t>
  </si>
  <si>
    <t>0.0505978125179882</t>
  </si>
  <si>
    <t>0.961291330161089</t>
  </si>
  <si>
    <t>0.329802999836136</t>
  </si>
  <si>
    <t>0.00831798398759172</t>
  </si>
  <si>
    <t>0.165357435303788</t>
  </si>
  <si>
    <t>0.0487560544272635</t>
  </si>
  <si>
    <t>0.0720879877870339</t>
  </si>
  <si>
    <t>0.892895675436819</t>
  </si>
  <si>
    <t>0.49413024010456</t>
  </si>
  <si>
    <t>0.00558840957253424</t>
  </si>
  <si>
    <t>0.177788917376303</t>
  </si>
  <si>
    <t>0.0457308469732631</t>
  </si>
  <si>
    <t>0.0583357821119125</t>
  </si>
  <si>
    <t>0.819825020228424</t>
  </si>
  <si>
    <t>0.418022084468721</t>
  </si>
  <si>
    <t>0.011196281603178</t>
  </si>
  <si>
    <t>0.149204572030885</t>
  </si>
  <si>
    <t>0.0539461281044118</t>
  </si>
  <si>
    <t>0.063467602319653</t>
  </si>
  <si>
    <t>0.670270595513649</t>
  </si>
  <si>
    <t>0.416664227176375</t>
  </si>
  <si>
    <t>0.00793906517150052</t>
  </si>
  <si>
    <t>0.152589847861323</t>
  </si>
  <si>
    <t>0.0454492723821371</t>
  </si>
  <si>
    <t>0.0448979969730224</t>
  </si>
  <si>
    <t>0.694226188648337</t>
  </si>
  <si>
    <t>0.336632762214215</t>
  </si>
  <si>
    <t>0.00924061246392486</t>
  </si>
  <si>
    <t>0.15745290528805</t>
  </si>
  <si>
    <t>0.0435483309202909</t>
  </si>
  <si>
    <t>0.0728522551921666</t>
  </si>
  <si>
    <t>0.774696272116639</t>
  </si>
  <si>
    <t>0.538524622771543</t>
  </si>
  <si>
    <t>0.0115767752594061</t>
  </si>
  <si>
    <t>0.163665064095722</t>
  </si>
  <si>
    <t>0.0422319652478713</t>
  </si>
  <si>
    <t>0.0576814329458495</t>
  </si>
  <si>
    <t>0.791451746482024</t>
  </si>
  <si>
    <t>0.431481604296048</t>
  </si>
  <si>
    <t>0.013683317776611</t>
  </si>
  <si>
    <t>0.206297965568607</t>
  </si>
  <si>
    <t>0.0420637443468765</t>
  </si>
  <si>
    <t>0.0571672217930367</t>
  </si>
  <si>
    <t>0.873610505462438</t>
  </si>
  <si>
    <t>0.479627221013859</t>
  </si>
  <si>
    <t>0.0144431300795577</t>
  </si>
  <si>
    <t>0.205972742848082</t>
  </si>
  <si>
    <t>0.0356562460334439</t>
  </si>
  <si>
    <t>0.0917256754470557</t>
  </si>
  <si>
    <t>0.870226775156985</t>
  </si>
  <si>
    <t>0.69718820342113</t>
  </si>
  <si>
    <t>0.0158795546796366</t>
  </si>
  <si>
    <t>0.212594946115447</t>
  </si>
  <si>
    <t>0.0398186246585481</t>
  </si>
  <si>
    <t>0.0783154233799295</t>
  </si>
  <si>
    <t>0.920078404069717</t>
  </si>
  <si>
    <t>0.575325055053412</t>
  </si>
  <si>
    <t>0.0190871841788493</t>
  </si>
  <si>
    <t>0.222189452805171</t>
  </si>
  <si>
    <t>0.0589914656972215</t>
  </si>
  <si>
    <t>0.0706251680825069</t>
  </si>
  <si>
    <t>0.490586695493433</t>
  </si>
  <si>
    <t>0.0209374263275364</t>
  </si>
  <si>
    <t>0.195210142183769</t>
  </si>
  <si>
    <t>0.0624483030257567</t>
  </si>
  <si>
    <t>0.0401610166463001</t>
  </si>
  <si>
    <t>0.32251666929026</t>
  </si>
  <si>
    <t>0.0186278845153325</t>
  </si>
  <si>
    <t>0.243470376123416</t>
  </si>
  <si>
    <t>0.038968312710794</t>
  </si>
  <si>
    <t>0.0745959782549456</t>
  </si>
  <si>
    <t>0.503383649996486</t>
  </si>
  <si>
    <t>0.0221629543800867</t>
  </si>
  <si>
    <t>0.214456105448634</t>
  </si>
  <si>
    <t>0.0465489377620064</t>
  </si>
  <si>
    <t>0.0661364124428659</t>
  </si>
  <si>
    <t>0.923288748223875</t>
  </si>
  <si>
    <t>0.417394505370464</t>
  </si>
  <si>
    <t>0.0224406522301619</t>
  </si>
  <si>
    <t>0.201113483186985</t>
  </si>
  <si>
    <t>0.0545359111881988</t>
  </si>
  <si>
    <t>0.0737865839597716</t>
  </si>
  <si>
    <t>0.890471482197027</t>
  </si>
  <si>
    <t>0.458050460502422</t>
  </si>
  <si>
    <t>0.0193049565584533</t>
  </si>
  <si>
    <t>0.192631347408017</t>
  </si>
  <si>
    <t>0.0464579442918498</t>
  </si>
  <si>
    <t>0.0866316100976327</t>
  </si>
  <si>
    <t>0.955863768368405</t>
  </si>
  <si>
    <t>0.545500049993107</t>
  </si>
  <si>
    <t>0.0142829199355631</t>
  </si>
  <si>
    <t>0.194821951146879</t>
  </si>
  <si>
    <t>0.04121659794513</t>
  </si>
  <si>
    <t>0.0606775001886535</t>
  </si>
  <si>
    <t>0.956298666969835</t>
  </si>
  <si>
    <t>0.375793313241793</t>
  </si>
  <si>
    <t>0.0173239636120373</t>
  </si>
  <si>
    <t>0.223187639123181</t>
  </si>
  <si>
    <t>0.0370378244121139</t>
  </si>
  <si>
    <t>0.089194315293811</t>
  </si>
  <si>
    <t>0.841667272851024</t>
  </si>
  <si>
    <t>0.425168719020224</t>
  </si>
  <si>
    <t>0.0179056981832564</t>
  </si>
  <si>
    <t>0.185321140587351</t>
  </si>
  <si>
    <t>0.0413329300374966</t>
  </si>
  <si>
    <t>0.0948524330102977</t>
  </si>
  <si>
    <t>0.827673305298837</t>
  </si>
  <si>
    <t>0.471644439764702</t>
  </si>
  <si>
    <t>0.0215314266446124</t>
  </si>
  <si>
    <t>0.207760028159405</t>
  </si>
  <si>
    <t>0.0403032213194635</t>
  </si>
  <si>
    <t>Russia</t>
  </si>
  <si>
    <t>0.0174484907343753</t>
  </si>
  <si>
    <t>0.62353922789381</t>
  </si>
  <si>
    <t>0.0920392392409192</t>
  </si>
  <si>
    <t>0.424877101054709</t>
  </si>
  <si>
    <t>0.0669646752001764</t>
  </si>
  <si>
    <t>0.0167459792129229</t>
  </si>
  <si>
    <t>0.528109844168326</t>
  </si>
  <si>
    <t>0.0715421462403034</t>
  </si>
  <si>
    <t>0.308796303182615</t>
  </si>
  <si>
    <t>0.0858271249241314</t>
  </si>
  <si>
    <t>0.0150068202295571</t>
  </si>
  <si>
    <t>0.438679310947956</t>
  </si>
  <si>
    <t>0.0631174381729351</t>
  </si>
  <si>
    <t>0.180310042469375</t>
  </si>
  <si>
    <t>0.0907029566388612</t>
  </si>
  <si>
    <t>0.0126994172676737</t>
  </si>
  <si>
    <t>0.386170918309124</t>
  </si>
  <si>
    <t>0.0807828827209093</t>
  </si>
  <si>
    <t>0.160716663754282</t>
  </si>
  <si>
    <t>0.0867662531094218</t>
  </si>
  <si>
    <t>0.0131783768707869</t>
  </si>
  <si>
    <t>0.388794641890364</t>
  </si>
  <si>
    <t>0.0875006538499246</t>
  </si>
  <si>
    <t>0.141632919251026</t>
  </si>
  <si>
    <t>0.078425997599562</t>
  </si>
  <si>
    <t>0.0156303346108502</t>
  </si>
  <si>
    <t>0.472796664013325</t>
  </si>
  <si>
    <t>0.0961263470460406</t>
  </si>
  <si>
    <t>0.208048159903396</t>
  </si>
  <si>
    <t>0.067521892324801</t>
  </si>
  <si>
    <t>0.00987728764791873</t>
  </si>
  <si>
    <t>0.299528778750534</t>
  </si>
  <si>
    <t>0.0899182866273026</t>
  </si>
  <si>
    <t>0.173028902265343</t>
  </si>
  <si>
    <t>0.0724380095487109</t>
  </si>
  <si>
    <t>0.0115803766807605</t>
  </si>
  <si>
    <t>0.37689015650431</t>
  </si>
  <si>
    <t>0.0840855150939225</t>
  </si>
  <si>
    <t>0.191463313501975</t>
  </si>
  <si>
    <t>0.057475090418758</t>
  </si>
  <si>
    <t>0.0135497960509325</t>
  </si>
  <si>
    <t>0.397506662765234</t>
  </si>
  <si>
    <t>0.0764214913673459</t>
  </si>
  <si>
    <t>0.259797323096235</t>
  </si>
  <si>
    <t>0.0382566112288281</t>
  </si>
  <si>
    <t>0.0169036111100099</t>
  </si>
  <si>
    <t>0.492731399823579</t>
  </si>
  <si>
    <t>0.0801470967444262</t>
  </si>
  <si>
    <t>0.276917658978058</t>
  </si>
  <si>
    <t>0.0534667274088067</t>
  </si>
  <si>
    <t>0.0172791674513295</t>
  </si>
  <si>
    <t>0.465335043749846</t>
  </si>
  <si>
    <t>0.0712048198628661</t>
  </si>
  <si>
    <t>0.263378455581722</t>
  </si>
  <si>
    <t>0.0567047676861101</t>
  </si>
  <si>
    <t>0.0152460320380409</t>
  </si>
  <si>
    <t>0.420549373189016</t>
  </si>
  <si>
    <t>0.0827021959615458</t>
  </si>
  <si>
    <t>0.290135488634237</t>
  </si>
  <si>
    <t>0.0640428290510903</t>
  </si>
  <si>
    <t>0.0162540483464832</t>
  </si>
  <si>
    <t>0.473159320119356</t>
  </si>
  <si>
    <t>0.0773197380535024</t>
  </si>
  <si>
    <t>0.281633254796702</t>
  </si>
  <si>
    <t>0.0606877981847126</t>
  </si>
  <si>
    <t>0.0173212538464251</t>
  </si>
  <si>
    <t>0.472344912728565</t>
  </si>
  <si>
    <t>0.0858769833424918</t>
  </si>
  <si>
    <t>0.272964039750151</t>
  </si>
  <si>
    <t>0.0765608205530366</t>
  </si>
  <si>
    <t>0.0179562833419133</t>
  </si>
  <si>
    <t>0.488146834849279</t>
  </si>
  <si>
    <t>0.0858567832496444</t>
  </si>
  <si>
    <t>0.292206992629434</t>
  </si>
  <si>
    <t>0.0777048004701057</t>
  </si>
  <si>
    <t>0.0186218379518653</t>
  </si>
  <si>
    <t>0.483842319803291</t>
  </si>
  <si>
    <t>0.0994107475839009</t>
  </si>
  <si>
    <t>0.342565974960281</t>
  </si>
  <si>
    <t>0.0819787649099578</t>
  </si>
  <si>
    <t>0.0222344044895985</t>
  </si>
  <si>
    <t>0.602314619896436</t>
  </si>
  <si>
    <t>0.092135398367899</t>
  </si>
  <si>
    <t>0.257645239389268</t>
  </si>
  <si>
    <t>0.0907526086802201</t>
  </si>
  <si>
    <t>0.0207507954154622</t>
  </si>
  <si>
    <t>0.503024680056799</t>
  </si>
  <si>
    <t>0.110888435899991</t>
  </si>
  <si>
    <t>0.288474107301237</t>
  </si>
  <si>
    <t>0.0783518385225374</t>
  </si>
  <si>
    <t>0.0147702539241234</t>
  </si>
  <si>
    <t>0.385312067936026</t>
  </si>
  <si>
    <t>0.103645567566736</t>
  </si>
  <si>
    <t>0.341205755696594</t>
  </si>
  <si>
    <t>0.0800624722408797</t>
  </si>
  <si>
    <t>0.0214527884843219</t>
  </si>
  <si>
    <t>0.529344967559462</t>
  </si>
  <si>
    <t>0.111749925819141</t>
  </si>
  <si>
    <t>0.38512161957269</t>
  </si>
  <si>
    <t>0.0776412714277611</t>
  </si>
  <si>
    <t>0.0170694654564331</t>
  </si>
  <si>
    <t>0.382094000466854</t>
  </si>
  <si>
    <t>0.118122332012689</t>
  </si>
  <si>
    <t>0.396777552158451</t>
  </si>
  <si>
    <t>0.0907023157522534</t>
  </si>
  <si>
    <t>0.0202135696656858</t>
  </si>
  <si>
    <t>0.497046611832573</t>
  </si>
  <si>
    <t>0.120141060225495</t>
  </si>
  <si>
    <t>0.399704021323726</t>
  </si>
  <si>
    <t>0.0874660939012341</t>
  </si>
  <si>
    <t>0.0221206321995226</t>
  </si>
  <si>
    <t>0.549784684640566</t>
  </si>
  <si>
    <t>0.117809718201911</t>
  </si>
  <si>
    <t>0.406557590327459</t>
  </si>
  <si>
    <t>0.087130177174618</t>
  </si>
  <si>
    <t>Rwanda</t>
  </si>
  <si>
    <t>0.00797180574522366</t>
  </si>
  <si>
    <t>0.00332440450664503</t>
  </si>
  <si>
    <t>0.0936433227148911</t>
  </si>
  <si>
    <t>0.000210451217335781</t>
  </si>
  <si>
    <t>0.120187354277372</t>
  </si>
  <si>
    <t>0.0372915726670619</t>
  </si>
  <si>
    <t>0.262628911128529</t>
  </si>
  <si>
    <t>0.010576246069826</t>
  </si>
  <si>
    <t>0.00379961587645007</t>
  </si>
  <si>
    <t>0.125495753404974</t>
  </si>
  <si>
    <t>0.000206773587028621</t>
  </si>
  <si>
    <t>0.123469492777137</t>
  </si>
  <si>
    <t>0.0335671391449072</t>
  </si>
  <si>
    <t>0.297115020860323</t>
  </si>
  <si>
    <t>0.008242354941039</t>
  </si>
  <si>
    <t>0.00400297713591759</t>
  </si>
  <si>
    <t>0.0995338275553676</t>
  </si>
  <si>
    <t>0.000210581593031414</t>
  </si>
  <si>
    <t>0.127405773521659</t>
  </si>
  <si>
    <t>0.0409615351708947</t>
  </si>
  <si>
    <t>0.28035704991791</t>
  </si>
  <si>
    <t>0.0077934159775903</t>
  </si>
  <si>
    <t>0.00245322856034675</t>
  </si>
  <si>
    <t>0.0907260006966093</t>
  </si>
  <si>
    <t>0.000231911275645059</t>
  </si>
  <si>
    <t>0.130698209080318</t>
  </si>
  <si>
    <t>0.0412021658567953</t>
  </si>
  <si>
    <t>0.273104931447305</t>
  </si>
  <si>
    <t>0.00873965970470839</t>
  </si>
  <si>
    <t>0.00296535798987188</t>
  </si>
  <si>
    <t>0.102487457079591</t>
  </si>
  <si>
    <t>0.000238874155990021</t>
  </si>
  <si>
    <t>0.133943864334496</t>
  </si>
  <si>
    <t>0.0404051671572476</t>
  </si>
  <si>
    <t>0.288780380421905</t>
  </si>
  <si>
    <t>0.0107446069067326</t>
  </si>
  <si>
    <t>0.00279474300992733</t>
  </si>
  <si>
    <t>0.125392363767544</t>
  </si>
  <si>
    <t>0.000236025407957187</t>
  </si>
  <si>
    <t>0.137717382658861</t>
  </si>
  <si>
    <t>0.050119812381597</t>
  </si>
  <si>
    <t>0.327004934132619</t>
  </si>
  <si>
    <t>0.0119681798319344</t>
  </si>
  <si>
    <t>0.00245029387000579</t>
  </si>
  <si>
    <t>0.13649550799986</t>
  </si>
  <si>
    <t>0.000251821275306428</t>
  </si>
  <si>
    <t>0.16344566748468</t>
  </si>
  <si>
    <t>0.0579057410415635</t>
  </si>
  <si>
    <t>0.372517211503348</t>
  </si>
  <si>
    <t>0.0116388370447978</t>
  </si>
  <si>
    <t>0.00319625324249994</t>
  </si>
  <si>
    <t>0.130502630515122</t>
  </si>
  <si>
    <t>0.000254349762505194</t>
  </si>
  <si>
    <t>0.165190523934889</t>
  </si>
  <si>
    <t>0.0535363390870636</t>
  </si>
  <si>
    <t>0.364318933586877</t>
  </si>
  <si>
    <t>0.0128672673246207</t>
  </si>
  <si>
    <t>0.00332194837837149</t>
  </si>
  <si>
    <t>0.142975411307743</t>
  </si>
  <si>
    <t>0.000252027757647648</t>
  </si>
  <si>
    <t>0.167260424872627</t>
  </si>
  <si>
    <t>0.0550828624818673</t>
  </si>
  <si>
    <t>0.381759942122876</t>
  </si>
  <si>
    <t>0.0136703572737215</t>
  </si>
  <si>
    <t>0.00378761022212855</t>
  </si>
  <si>
    <t>0.148769824357502</t>
  </si>
  <si>
    <t>0.000256723776097227</t>
  </si>
  <si>
    <t>0.168992785184152</t>
  </si>
  <si>
    <t>0.0554339191117916</t>
  </si>
  <si>
    <t>0.390911219925392</t>
  </si>
  <si>
    <t>0.0134066216189807</t>
  </si>
  <si>
    <t>0.00376941297534208</t>
  </si>
  <si>
    <t>0.149631894669075</t>
  </si>
  <si>
    <t>0.000251914648469495</t>
  </si>
  <si>
    <t>0.170541636998623</t>
  </si>
  <si>
    <t>0.0469964466523175</t>
  </si>
  <si>
    <t>0.384597927562807</t>
  </si>
  <si>
    <t>0.0120006949812215</t>
  </si>
  <si>
    <t>0.00404652012079013</t>
  </si>
  <si>
    <t>0.143333934191698</t>
  </si>
  <si>
    <t>0.000252688602339319</t>
  </si>
  <si>
    <t>0.174415334126507</t>
  </si>
  <si>
    <t>0.0452024180062136</t>
  </si>
  <si>
    <t>0.379251590028769</t>
  </si>
  <si>
    <t>0.012646196347535</t>
  </si>
  <si>
    <t>0.00437045337074714</t>
  </si>
  <si>
    <t>0.142054952050765</t>
  </si>
  <si>
    <t>0.00028232198861035</t>
  </si>
  <si>
    <t>0.17578778314678</t>
  </si>
  <si>
    <t>0.042970763181516</t>
  </si>
  <si>
    <t>0.378112470085953</t>
  </si>
  <si>
    <t>0.0108399382607507</t>
  </si>
  <si>
    <t>0.00520253294260916</t>
  </si>
  <si>
    <t>0.129340011999999</t>
  </si>
  <si>
    <t>0.000335583620329925</t>
  </si>
  <si>
    <t>0.179776479992956</t>
  </si>
  <si>
    <t>0.0467553011305317</t>
  </si>
  <si>
    <t>0.372249847947176</t>
  </si>
  <si>
    <t>0.0125823957603201</t>
  </si>
  <si>
    <t>0.0088293768724366</t>
  </si>
  <si>
    <t>0.155708774812145</t>
  </si>
  <si>
    <t>0.000302916453650718</t>
  </si>
  <si>
    <t>0.18238819307827</t>
  </si>
  <si>
    <t>0.0351312594333758</t>
  </si>
  <si>
    <t>0.394942916410199</t>
  </si>
  <si>
    <t>0.0136715120195938</t>
  </si>
  <si>
    <t>0.012015984326155</t>
  </si>
  <si>
    <t>0.164332402235541</t>
  </si>
  <si>
    <t>0.000267726992581361</t>
  </si>
  <si>
    <t>0.183826772167877</t>
  </si>
  <si>
    <t>0.0223256487303151</t>
  </si>
  <si>
    <t>0.396440046472063</t>
  </si>
  <si>
    <t>0.0139795606395723</t>
  </si>
  <si>
    <t>0.0122917655709813</t>
  </si>
  <si>
    <t>0.167045477368805</t>
  </si>
  <si>
    <t>0.000312989546657277</t>
  </si>
  <si>
    <t>0.186399213678275</t>
  </si>
  <si>
    <t>0.0278536891021698</t>
  </si>
  <si>
    <t>0.407882695906461</t>
  </si>
  <si>
    <t>0.0142168626892931</t>
  </si>
  <si>
    <t>0.0123998321829071</t>
  </si>
  <si>
    <t>0.169145733576867</t>
  </si>
  <si>
    <t>0.000221841128067743</t>
  </si>
  <si>
    <t>0.186073333918342</t>
  </si>
  <si>
    <t>0.0415343508602651</t>
  </si>
  <si>
    <t>0.42359195435574</t>
  </si>
  <si>
    <t>0.0157504059477578</t>
  </si>
  <si>
    <t>0.0118216345236182</t>
  </si>
  <si>
    <t>0.178772298742628</t>
  </si>
  <si>
    <t>0.000265117183162836</t>
  </si>
  <si>
    <t>0.160931109715469</t>
  </si>
  <si>
    <t>0.0451600457272765</t>
  </si>
  <si>
    <t>0.412700611839912</t>
  </si>
  <si>
    <t>0.0151585107879046</t>
  </si>
  <si>
    <t>0.0172931238841862</t>
  </si>
  <si>
    <t>0.172431778881598</t>
  </si>
  <si>
    <t>0.000448890588199848</t>
  </si>
  <si>
    <t>0.16373741856217</t>
  </si>
  <si>
    <t>0.0459779329235874</t>
  </si>
  <si>
    <t>0.415047655627646</t>
  </si>
  <si>
    <t>0.0159692277207619</t>
  </si>
  <si>
    <t>0.02067722983793</t>
  </si>
  <si>
    <t>0.184100930909155</t>
  </si>
  <si>
    <t>0.000295397483511979</t>
  </si>
  <si>
    <t>0.165752465101695</t>
  </si>
  <si>
    <t>0.0440428318084174</t>
  </si>
  <si>
    <t>0.430838082861471</t>
  </si>
  <si>
    <t>0.0175965051678624</t>
  </si>
  <si>
    <t>0.0192394635399105</t>
  </si>
  <si>
    <t>0.199617911295623</t>
  </si>
  <si>
    <t>0.000284216699479355</t>
  </si>
  <si>
    <t>0.167961024583592</t>
  </si>
  <si>
    <t>0.0425243491408993</t>
  </si>
  <si>
    <t>0.447223470427368</t>
  </si>
  <si>
    <t>0.018440157675659</t>
  </si>
  <si>
    <t>0.0213982634520859</t>
  </si>
  <si>
    <t>0.206502051918163</t>
  </si>
  <si>
    <t>0.000273177511609616</t>
  </si>
  <si>
    <t>0.167691581114953</t>
  </si>
  <si>
    <t>0.0443500383755795</t>
  </si>
  <si>
    <t>0.458655270048049</t>
  </si>
  <si>
    <t>0.0172492480424207</t>
  </si>
  <si>
    <t>0.0191920068523801</t>
  </si>
  <si>
    <t>0.189093935726896</t>
  </si>
  <si>
    <t>0.000259450682951018</t>
  </si>
  <si>
    <t>0.173214883163599</t>
  </si>
  <si>
    <t>0.0412983174745194</t>
  </si>
  <si>
    <t>0.440307841942766</t>
  </si>
  <si>
    <t>0.0219059581940076</t>
  </si>
  <si>
    <t>0.0182288749183278</t>
  </si>
  <si>
    <t>0.236196309720778</t>
  </si>
  <si>
    <t>0.000356000784964487</t>
  </si>
  <si>
    <t>0.173902950212927</t>
  </si>
  <si>
    <t>0.0403307259517812</t>
  </si>
  <si>
    <t>0.490920819782787</t>
  </si>
  <si>
    <t>0.0202372210718153</t>
  </si>
  <si>
    <t>0.0167134058769083</t>
  </si>
  <si>
    <t>0.205122199478215</t>
  </si>
  <si>
    <t>0.000289057656171788</t>
  </si>
  <si>
    <t>0.167935648324857</t>
  </si>
  <si>
    <t>0.0386476534019973</t>
  </si>
  <si>
    <t>0.448945185809965</t>
  </si>
  <si>
    <t>0.0197162824726594</t>
  </si>
  <si>
    <t>0.0163614036628279</t>
  </si>
  <si>
    <t>0.190450515993706</t>
  </si>
  <si>
    <t>0.000492471535915569</t>
  </si>
  <si>
    <t>0.162496092333065</t>
  </si>
  <si>
    <t>0.035764606733687</t>
  </si>
  <si>
    <t>0.42528137273186</t>
  </si>
  <si>
    <t>0.0179540077580966</t>
  </si>
  <si>
    <t>0.0177555245402934</t>
  </si>
  <si>
    <t>0.167802190518966</t>
  </si>
  <si>
    <t>0.000261006495291717</t>
  </si>
  <si>
    <t>0.159719733057039</t>
  </si>
  <si>
    <t>0.036101594468916</t>
  </si>
  <si>
    <t>0.399594056838602</t>
  </si>
  <si>
    <t>0.019514798168409</t>
  </si>
  <si>
    <t>0.0174804640310198</t>
  </si>
  <si>
    <t>0.178485814313682</t>
  </si>
  <si>
    <t>0.000249182518331091</t>
  </si>
  <si>
    <t>0.175851561889306</t>
  </si>
  <si>
    <t>0.0376248777135278</t>
  </si>
  <si>
    <t>0.429206698634275</t>
  </si>
  <si>
    <t>0.0141149159687044</t>
  </si>
  <si>
    <t>0.0140843598864745</t>
  </si>
  <si>
    <t>0.128849625299549</t>
  </si>
  <si>
    <t>0.000344771118085988</t>
  </si>
  <si>
    <t>0.164606920435793</t>
  </si>
  <si>
    <t>0.037041105252237</t>
  </si>
  <si>
    <t>0.359041697960844</t>
  </si>
  <si>
    <t>0.0159796555134665</t>
  </si>
  <si>
    <t>0.0141198009118014</t>
  </si>
  <si>
    <t>0.152130893935659</t>
  </si>
  <si>
    <t>0.000584113070539702</t>
  </si>
  <si>
    <t>0.173486747136532</t>
  </si>
  <si>
    <t>0.0380188479844629</t>
  </si>
  <si>
    <t>0.39432005855246</t>
  </si>
  <si>
    <t>0.0151497997200909</t>
  </si>
  <si>
    <t>0.0153581219779849</t>
  </si>
  <si>
    <t>0.154198213251607</t>
  </si>
  <si>
    <t>0.000815225882408515</t>
  </si>
  <si>
    <t>0.186297874372992</t>
  </si>
  <si>
    <t>0.0408810873705624</t>
  </si>
  <si>
    <t>0.412700322575645</t>
  </si>
  <si>
    <t>0.0121943980239585</t>
  </si>
  <si>
    <t>0.0167338311815578</t>
  </si>
  <si>
    <t>0.14267995519316</t>
  </si>
  <si>
    <t>0.00060671143161927</t>
  </si>
  <si>
    <t>0.201864917590972</t>
  </si>
  <si>
    <t>0.04171812123771</t>
  </si>
  <si>
    <t>0.415797934658978</t>
  </si>
  <si>
    <t>0.0077410848620262</t>
  </si>
  <si>
    <t>0.0175922742524108</t>
  </si>
  <si>
    <t>0.102322781939099</t>
  </si>
  <si>
    <t>0.000591139742260466</t>
  </si>
  <si>
    <t>0.21725947438615</t>
  </si>
  <si>
    <t>0.0460194179762602</t>
  </si>
  <si>
    <t>0.391526173158207</t>
  </si>
  <si>
    <t>0.0115404513301452</t>
  </si>
  <si>
    <t>0.0194731539277211</t>
  </si>
  <si>
    <t>0.129474298811644</t>
  </si>
  <si>
    <t>0.000585307392112161</t>
  </si>
  <si>
    <t>0.190848055530232</t>
  </si>
  <si>
    <t>0.0371105132007947</t>
  </si>
  <si>
    <t>0.389031780192649</t>
  </si>
  <si>
    <t>0.0136352004719069</t>
  </si>
  <si>
    <t>0.0234410784902819</t>
  </si>
  <si>
    <t>0.136970766931413</t>
  </si>
  <si>
    <t>0.000448206879935512</t>
  </si>
  <si>
    <t>0.199077928058107</t>
  </si>
  <si>
    <t>0.0381748517468107</t>
  </si>
  <si>
    <t>0.411748032578456</t>
  </si>
  <si>
    <t>0.0128706733007892</t>
  </si>
  <si>
    <t>0.0255764149627957</t>
  </si>
  <si>
    <t>0.124484156766686</t>
  </si>
  <si>
    <t>0.000650747294230467</t>
  </si>
  <si>
    <t>0.240810229389322</t>
  </si>
  <si>
    <t>0.0392879540717608</t>
  </si>
  <si>
    <t>0.443680175785585</t>
  </si>
  <si>
    <t>0.013721316553709</t>
  </si>
  <si>
    <t>0.0234476702468936</t>
  </si>
  <si>
    <t>0.130037567689999</t>
  </si>
  <si>
    <t>0.000806465080485106</t>
  </si>
  <si>
    <t>0.227396126797674</t>
  </si>
  <si>
    <t>0.0431078711973281</t>
  </si>
  <si>
    <t>0.438517017566089</t>
  </si>
  <si>
    <t>0.0132197011604031</t>
  </si>
  <si>
    <t>0.0215227926439642</t>
  </si>
  <si>
    <t>0.115403851623241</t>
  </si>
  <si>
    <t>0.000703846484011255</t>
  </si>
  <si>
    <t>0.221713307621302</t>
  </si>
  <si>
    <t>0.0474758997416395</t>
  </si>
  <si>
    <t>0.420039399274561</t>
  </si>
  <si>
    <t>0.017363832207617</t>
  </si>
  <si>
    <t>0.0179937162403311</t>
  </si>
  <si>
    <t>0.152075540214131</t>
  </si>
  <si>
    <t>0.000717930945346957</t>
  </si>
  <si>
    <t>0.15023849682839</t>
  </si>
  <si>
    <t>0.0380422925144452</t>
  </si>
  <si>
    <t>0.376431808950261</t>
  </si>
  <si>
    <t>0.0167761435696105</t>
  </si>
  <si>
    <t>0.0175864075493038</t>
  </si>
  <si>
    <t>0.156665528312582</t>
  </si>
  <si>
    <t>0.000797116279759197</t>
  </si>
  <si>
    <t>0.150001864319513</t>
  </si>
  <si>
    <t>0.0405524698805999</t>
  </si>
  <si>
    <t>0.382379529911368</t>
  </si>
  <si>
    <t>0.0178669514160176</t>
  </si>
  <si>
    <t>0.0178942367426639</t>
  </si>
  <si>
    <t>0.177951840059236</t>
  </si>
  <si>
    <t>0.000916393793991829</t>
  </si>
  <si>
    <t>0.148418380560592</t>
  </si>
  <si>
    <t>0.0390494615420889</t>
  </si>
  <si>
    <t>0.40209726411459</t>
  </si>
  <si>
    <t>0.0168542094930976</t>
  </si>
  <si>
    <t>0.0179484690914958</t>
  </si>
  <si>
    <t>0.161967460059664</t>
  </si>
  <si>
    <t>0.00100643637200325</t>
  </si>
  <si>
    <t>0.147482612688949</t>
  </si>
  <si>
    <t>0.04200414296282</t>
  </si>
  <si>
    <t>0.38726333066803</t>
  </si>
  <si>
    <t>0.0162885218181799</t>
  </si>
  <si>
    <t>0.0199770641161354</t>
  </si>
  <si>
    <t>0.15752059651213</t>
  </si>
  <si>
    <t>0.00102494443352433</t>
  </si>
  <si>
    <t>0.144030235887827</t>
  </si>
  <si>
    <t>0.0407481533876778</t>
  </si>
  <si>
    <t>0.379589516155474</t>
  </si>
  <si>
    <t>0.0172001493150585</t>
  </si>
  <si>
    <t>0.0209682548877938</t>
  </si>
  <si>
    <t>0.156037275732379</t>
  </si>
  <si>
    <t>0.000983977840870952</t>
  </si>
  <si>
    <t>0.143567536426222</t>
  </si>
  <si>
    <t>0.0399208730774785</t>
  </si>
  <si>
    <t>0.378678067279803</t>
  </si>
  <si>
    <t>0.0187905528531763</t>
  </si>
  <si>
    <t>0.0242596248029333</t>
  </si>
  <si>
    <t>0.169503066103817</t>
  </si>
  <si>
    <t>0.00122010260457477</t>
  </si>
  <si>
    <t>0.141821431597028</t>
  </si>
  <si>
    <t>0.0392596045868051</t>
  </si>
  <si>
    <t>0.394854382548335</t>
  </si>
  <si>
    <t>0.0198389041994823</t>
  </si>
  <si>
    <t>0.0277629346931095</t>
  </si>
  <si>
    <t>0.178875723553439</t>
  </si>
  <si>
    <t>0.00189541059027838</t>
  </si>
  <si>
    <t>0.13897502681407</t>
  </si>
  <si>
    <t>0.0374426515265332</t>
  </si>
  <si>
    <t>0.404790651376913</t>
  </si>
  <si>
    <t>0.0209389756217145</t>
  </si>
  <si>
    <t>0.0356656373119865</t>
  </si>
  <si>
    <t>0.179110341509655</t>
  </si>
  <si>
    <t>0.0023940088798894</t>
  </si>
  <si>
    <t>0.165156909839325</t>
  </si>
  <si>
    <t>0.0368717729783069</t>
  </si>
  <si>
    <t>0.440137646140877</t>
  </si>
  <si>
    <t>0.0236931816091406</t>
  </si>
  <si>
    <t>0.0334987590733227</t>
  </si>
  <si>
    <t>0.20662447529186</t>
  </si>
  <si>
    <t>0.00273869954350519</t>
  </si>
  <si>
    <t>0.161879885487821</t>
  </si>
  <si>
    <t>0.0366350607589655</t>
  </si>
  <si>
    <t>0.465070061764615</t>
  </si>
  <si>
    <t>0.0259325690539311</t>
  </si>
  <si>
    <t>0.0379912112251247</t>
  </si>
  <si>
    <t>0.219712439441307</t>
  </si>
  <si>
    <t>0.00366330651037452</t>
  </si>
  <si>
    <t>0.158881195396985</t>
  </si>
  <si>
    <t>0.0340897939566604</t>
  </si>
  <si>
    <t>0.480270515584383</t>
  </si>
  <si>
    <t>0.0266345574710168</t>
  </si>
  <si>
    <t>0.0420081441050311</t>
  </si>
  <si>
    <t>0.222672501756057</t>
  </si>
  <si>
    <t>0.00551248487140491</t>
  </si>
  <si>
    <t>0.157425139889337</t>
  </si>
  <si>
    <t>0.0329329665569301</t>
  </si>
  <si>
    <t>0.487185794649776</t>
  </si>
  <si>
    <t>0.0293752357987929</t>
  </si>
  <si>
    <t>0.0480103994010765</t>
  </si>
  <si>
    <t>0.238042026534628</t>
  </si>
  <si>
    <t>0.00631741754427689</t>
  </si>
  <si>
    <t>0.15543585574138</t>
  </si>
  <si>
    <t>0.0312661627666661</t>
  </si>
  <si>
    <t>0.50844709778682</t>
  </si>
  <si>
    <t>0.0300293806422042</t>
  </si>
  <si>
    <t>0.0502129160243154</t>
  </si>
  <si>
    <t>0.232939234630087</t>
  </si>
  <si>
    <t>0.00617544931396866</t>
  </si>
  <si>
    <t>0.150148545355995</t>
  </si>
  <si>
    <t>0.0214182173939665</t>
  </si>
  <si>
    <t>0.490923743360537</t>
  </si>
  <si>
    <t>0.0282800145496782</t>
  </si>
  <si>
    <t>0.0482071627633854</t>
  </si>
  <si>
    <t>0.209203345869946</t>
  </si>
  <si>
    <t>0.00727485264372883</t>
  </si>
  <si>
    <t>0.147196882559487</t>
  </si>
  <si>
    <t>0.0207244847243237</t>
  </si>
  <si>
    <t>0.460886743110548</t>
  </si>
  <si>
    <t>St. Lucia</t>
  </si>
  <si>
    <t>0.000778338868456792</t>
  </si>
  <si>
    <t>0.093102340815646</t>
  </si>
  <si>
    <t>0.0877698833160763</t>
  </si>
  <si>
    <t>0.01627689896642</t>
  </si>
  <si>
    <t>0.00907253231529749</t>
  </si>
  <si>
    <t>0.0179102114257865</t>
  </si>
  <si>
    <t>0.224910205707683</t>
  </si>
  <si>
    <t>0.000844313351287009</t>
  </si>
  <si>
    <t>0.0943858762331233</t>
  </si>
  <si>
    <t>0.0965936017629137</t>
  </si>
  <si>
    <t>0.0160216664606874</t>
  </si>
  <si>
    <t>0.00919974717779606</t>
  </si>
  <si>
    <t>0.0214079112974324</t>
  </si>
  <si>
    <t>0.23845311628324</t>
  </si>
  <si>
    <t>0.000806226483243159</t>
  </si>
  <si>
    <t>0.113023594225736</t>
  </si>
  <si>
    <t>0.0927022282354081</t>
  </si>
  <si>
    <t>0.0165181995547571</t>
  </si>
  <si>
    <t>0.00936431305668266</t>
  </si>
  <si>
    <t>0.0204399021399958</t>
  </si>
  <si>
    <t>0.252854463695823</t>
  </si>
  <si>
    <t>0.000858558245328148</t>
  </si>
  <si>
    <t>0.105163318634715</t>
  </si>
  <si>
    <t>0.0992286410818405</t>
  </si>
  <si>
    <t>0.0158663916883628</t>
  </si>
  <si>
    <t>0.00948626897858352</t>
  </si>
  <si>
    <t>0.0244451535755198</t>
  </si>
  <si>
    <t>0.255048332204349</t>
  </si>
  <si>
    <t>0.00102526957533546</t>
  </si>
  <si>
    <t>0.127043683497323</t>
  </si>
  <si>
    <t>0.108032424870086</t>
  </si>
  <si>
    <t>0.0168523700494447</t>
  </si>
  <si>
    <t>0.00964376600144693</t>
  </si>
  <si>
    <t>0.0276985649270298</t>
  </si>
  <si>
    <t>0.290296078920666</t>
  </si>
  <si>
    <t>0.00109120962084616</t>
  </si>
  <si>
    <t>0.129796341456151</t>
  </si>
  <si>
    <t>0.109240010968142</t>
  </si>
  <si>
    <t>0.0175732571464069</t>
  </si>
  <si>
    <t>0.00972255803700663</t>
  </si>
  <si>
    <t>0.0294469370440565</t>
  </si>
  <si>
    <t>0.296870314272609</t>
  </si>
  <si>
    <t>0.00110105480111423</t>
  </si>
  <si>
    <t>0.146890142925229</t>
  </si>
  <si>
    <t>0.119235153192034</t>
  </si>
  <si>
    <t>0.0184289081958926</t>
  </si>
  <si>
    <t>0.00984371151980991</t>
  </si>
  <si>
    <t>0.0354591873464596</t>
  </si>
  <si>
    <t>0.330958157980539</t>
  </si>
  <si>
    <t>0.00114093335815148</t>
  </si>
  <si>
    <t>0.174850626169811</t>
  </si>
  <si>
    <t>0.122583292166203</t>
  </si>
  <si>
    <t>0.0197897602849436</t>
  </si>
  <si>
    <t>0.00996911447782152</t>
  </si>
  <si>
    <t>0.0331723378708493</t>
  </si>
  <si>
    <t>0.36150606432778</t>
  </si>
  <si>
    <t>0.00120565138023772</t>
  </si>
  <si>
    <t>0.211648818754643</t>
  </si>
  <si>
    <t>0.132285003743241</t>
  </si>
  <si>
    <t>0.0200678419397026</t>
  </si>
  <si>
    <t>0.0101242040250619</t>
  </si>
  <si>
    <t>0.0403353247708023</t>
  </si>
  <si>
    <t>0.415666844613688</t>
  </si>
  <si>
    <t>0.00113014571836588</t>
  </si>
  <si>
    <t>0.234421177864857</t>
  </si>
  <si>
    <t>0.14756879801534</t>
  </si>
  <si>
    <t>0.0318535467606092</t>
  </si>
  <si>
    <t>0.010264181482719</t>
  </si>
  <si>
    <t>0.0638058738663129</t>
  </si>
  <si>
    <t>0.489043723708205</t>
  </si>
  <si>
    <t>0.00103672741238784</t>
  </si>
  <si>
    <t>0.232706157282637</t>
  </si>
  <si>
    <t>0.149964073688479</t>
  </si>
  <si>
    <t>0.0324678712116428</t>
  </si>
  <si>
    <t>0.0105017857927366</t>
  </si>
  <si>
    <t>0.0495903632881727</t>
  </si>
  <si>
    <t>0.476266978676055</t>
  </si>
  <si>
    <t>0.00105948132977915</t>
  </si>
  <si>
    <t>0.26341974055936</t>
  </si>
  <si>
    <t>0.139742212933937</t>
  </si>
  <si>
    <t>0.0350467709595313</t>
  </si>
  <si>
    <t>0.0109007869928424</t>
  </si>
  <si>
    <t>0.057993408980194</t>
  </si>
  <si>
    <t>0.508162401755646</t>
  </si>
  <si>
    <t>0.00117482977420434</t>
  </si>
  <si>
    <t>0.299226873869258</t>
  </si>
  <si>
    <t>0.147988163732625</t>
  </si>
  <si>
    <t>0.037016503759924</t>
  </si>
  <si>
    <t>0.0113008082910592</t>
  </si>
  <si>
    <t>0.0566033913395042</t>
  </si>
  <si>
    <t>0.553310570766576</t>
  </si>
  <si>
    <t>0.00115382393294708</t>
  </si>
  <si>
    <t>0.26388529145157</t>
  </si>
  <si>
    <t>0.142994152349288</t>
  </si>
  <si>
    <t>0.037867496331333</t>
  </si>
  <si>
    <t>0.0118674302203588</t>
  </si>
  <si>
    <t>0.046666383835939</t>
  </si>
  <si>
    <t>0.504434578121435</t>
  </si>
  <si>
    <t>0.00105837746169127</t>
  </si>
  <si>
    <t>0.24434458694685</t>
  </si>
  <si>
    <t>0.142721059496229</t>
  </si>
  <si>
    <t>0.0403198178893346</t>
  </si>
  <si>
    <t>0.0118734536537155</t>
  </si>
  <si>
    <t>0.0669108433826097</t>
  </si>
  <si>
    <t>0.507228138830429</t>
  </si>
  <si>
    <t>0.0010507337934123</t>
  </si>
  <si>
    <t>0.270032356091091</t>
  </si>
  <si>
    <t>0.138859388440262</t>
  </si>
  <si>
    <t>0.0430422652382029</t>
  </si>
  <si>
    <t>0.011893661609146</t>
  </si>
  <si>
    <t>0.0690572651151297</t>
  </si>
  <si>
    <t>0.533935670287242</t>
  </si>
  <si>
    <t>0.00108901186844558</t>
  </si>
  <si>
    <t>0.273665114308873</t>
  </si>
  <si>
    <t>0.156794657887675</t>
  </si>
  <si>
    <t>0.0433922331848049</t>
  </si>
  <si>
    <t>0.0121153010422791</t>
  </si>
  <si>
    <t>0.0780472190631736</t>
  </si>
  <si>
    <t>0.56510353735525</t>
  </si>
  <si>
    <t>0.00129195371222033</t>
  </si>
  <si>
    <t>0.3818054099037</t>
  </si>
  <si>
    <t>0.205367178799279</t>
  </si>
  <si>
    <t>0.0632171078949748</t>
  </si>
  <si>
    <t>0.011730529424706</t>
  </si>
  <si>
    <t>0.0824316567327637</t>
  </si>
  <si>
    <t>0.745843836467644</t>
  </si>
  <si>
    <t>0.00136843846699475</t>
  </si>
  <si>
    <t>0.469887159464238</t>
  </si>
  <si>
    <t>0.210536002959835</t>
  </si>
  <si>
    <t>0.0346407562941938</t>
  </si>
  <si>
    <t>0.011689420025185</t>
  </si>
  <si>
    <t>0.0821950703841777</t>
  </si>
  <si>
    <t>0.810316847594626</t>
  </si>
  <si>
    <t>0.00126567708339096</t>
  </si>
  <si>
    <t>0.330877130629787</t>
  </si>
  <si>
    <t>0.175768740642959</t>
  </si>
  <si>
    <t>0.0463177516743328</t>
  </si>
  <si>
    <t>0.0120157979550272</t>
  </si>
  <si>
    <t>0.0455095157225907</t>
  </si>
  <si>
    <t>0.611754613708088</t>
  </si>
  <si>
    <t>0.000944062231287388</t>
  </si>
  <si>
    <t>0.328026480403151</t>
  </si>
  <si>
    <t>0.172762070007565</t>
  </si>
  <si>
    <t>0.0467884277299244</t>
  </si>
  <si>
    <t>0.0121656448295362</t>
  </si>
  <si>
    <t>0.0496562765211019</t>
  </si>
  <si>
    <t>0.610342961722566</t>
  </si>
  <si>
    <t>0.00115708958104617</t>
  </si>
  <si>
    <t>0.326370391425079</t>
  </si>
  <si>
    <t>0.190429317218884</t>
  </si>
  <si>
    <t>0.0414493351832252</t>
  </si>
  <si>
    <t>0.0121693825693678</t>
  </si>
  <si>
    <t>0.0566769809352837</t>
  </si>
  <si>
    <t>0.628252496912887</t>
  </si>
  <si>
    <t>0.00128468762403184</t>
  </si>
  <si>
    <t>0.270552930854704</t>
  </si>
  <si>
    <t>0.213236526365652</t>
  </si>
  <si>
    <t>0.0473803393705103</t>
  </si>
  <si>
    <t>0.0124414249540527</t>
  </si>
  <si>
    <t>0.0537615112737524</t>
  </si>
  <si>
    <t>0.598657420442704</t>
  </si>
  <si>
    <t>0.00135246996217708</t>
  </si>
  <si>
    <t>0.328467484893728</t>
  </si>
  <si>
    <t>0.202370508450697</t>
  </si>
  <si>
    <t>0.0491260526453276</t>
  </si>
  <si>
    <t>0.0124830164693319</t>
  </si>
  <si>
    <t>0.0674050204794451</t>
  </si>
  <si>
    <t>0.661204552900707</t>
  </si>
  <si>
    <t>0.00140185327617013</t>
  </si>
  <si>
    <t>0.393632260850388</t>
  </si>
  <si>
    <t>0.240005048857808</t>
  </si>
  <si>
    <t>0.0477551573670643</t>
  </si>
  <si>
    <t>0.0124949951959821</t>
  </si>
  <si>
    <t>0.0772481879392387</t>
  </si>
  <si>
    <t>0.772537503486651</t>
  </si>
  <si>
    <t>0.00157110548440093</t>
  </si>
  <si>
    <t>0.452797953957492</t>
  </si>
  <si>
    <t>0.231368533683259</t>
  </si>
  <si>
    <t>0.0491355217533484</t>
  </si>
  <si>
    <t>0.0122680070722777</t>
  </si>
  <si>
    <t>0.0875744225347178</t>
  </si>
  <si>
    <t>0.834715544485496</t>
  </si>
  <si>
    <t>0.00157211442680732</t>
  </si>
  <si>
    <t>0.495488568194464</t>
  </si>
  <si>
    <t>0.27007799027402</t>
  </si>
  <si>
    <t>0.0489894901438829</t>
  </si>
  <si>
    <t>0.0123825604447625</t>
  </si>
  <si>
    <t>0.0886519350046359</t>
  </si>
  <si>
    <t>0.917162658488575</t>
  </si>
  <si>
    <t>0.00183791324652781</t>
  </si>
  <si>
    <t>0.580812589961194</t>
  </si>
  <si>
    <t>0.249950561444306</t>
  </si>
  <si>
    <t>0.0498027387764227</t>
  </si>
  <si>
    <t>0.0123361406698945</t>
  </si>
  <si>
    <t>0.0859529293068253</t>
  </si>
  <si>
    <t>0.980692873405169</t>
  </si>
  <si>
    <t>0.00177711779669477</t>
  </si>
  <si>
    <t>0.751785864333268</t>
  </si>
  <si>
    <t>0.285102760113125</t>
  </si>
  <si>
    <t>0.0543844882887713</t>
  </si>
  <si>
    <t>0.0121453921115626</t>
  </si>
  <si>
    <t>0.120004543744212</t>
  </si>
  <si>
    <t>0.00198443223338065</t>
  </si>
  <si>
    <t>0.648076521466275</t>
  </si>
  <si>
    <t>0.256739797701424</t>
  </si>
  <si>
    <t>0.0672682470301036</t>
  </si>
  <si>
    <t>0.0126769386273033</t>
  </si>
  <si>
    <t>0.127396052282864</t>
  </si>
  <si>
    <t>0.00183473167109707</t>
  </si>
  <si>
    <t>0.646168762300276</t>
  </si>
  <si>
    <t>0.292375947155166</t>
  </si>
  <si>
    <t>0.0779554748239817</t>
  </si>
  <si>
    <t>0.0154214681744047</t>
  </si>
  <si>
    <t>0.142872235521164</t>
  </si>
  <si>
    <t>0.00195312145472582</t>
  </si>
  <si>
    <t>0.694806362028078</t>
  </si>
  <si>
    <t>0.285347152679071</t>
  </si>
  <si>
    <t>0.0777787392560349</t>
  </si>
  <si>
    <t>0.190833146066368</t>
  </si>
  <si>
    <t>0.152596128046126</t>
  </si>
  <si>
    <t>0.00199673490672459</t>
  </si>
  <si>
    <t>0.656899654856889</t>
  </si>
  <si>
    <t>0.288389503991756</t>
  </si>
  <si>
    <t>0.082227080961604</t>
  </si>
  <si>
    <t>0.167502881154169</t>
  </si>
  <si>
    <t>0.149064983528037</t>
  </si>
  <si>
    <t>0.00161001745915375</t>
  </si>
  <si>
    <t>0.783977635188801</t>
  </si>
  <si>
    <t>0.318146899628666</t>
  </si>
  <si>
    <t>0.100678392890742</t>
  </si>
  <si>
    <t>0.170469227736372</t>
  </si>
  <si>
    <t>0.172434714398277</t>
  </si>
  <si>
    <t>0.00191041931359094</t>
  </si>
  <si>
    <t>0.82058459756866</t>
  </si>
  <si>
    <t>0.32878365735602</t>
  </si>
  <si>
    <t>0.0981927814203061</t>
  </si>
  <si>
    <t>0.171198015528228</t>
  </si>
  <si>
    <t>0.161865692719347</t>
  </si>
  <si>
    <t>0.00195960610456885</t>
  </si>
  <si>
    <t>0.865023652265649</t>
  </si>
  <si>
    <t>0.291452335074155</t>
  </si>
  <si>
    <t>0.120262868120339</t>
  </si>
  <si>
    <t>0.169251025834994</t>
  </si>
  <si>
    <t>0.167847668851512</t>
  </si>
  <si>
    <t>0.00196332893707308</t>
  </si>
  <si>
    <t>0.816069724346039</t>
  </si>
  <si>
    <t>0.347067808003642</t>
  </si>
  <si>
    <t>0.125968373364678</t>
  </si>
  <si>
    <t>0.16847544780385</t>
  </si>
  <si>
    <t>0.146529711856692</t>
  </si>
  <si>
    <t>0.00182291400894557</t>
  </si>
  <si>
    <t>0.871211966929173</t>
  </si>
  <si>
    <t>0.32639122826961</t>
  </si>
  <si>
    <t>0.145280315610609</t>
  </si>
  <si>
    <t>0.167323495622469</t>
  </si>
  <si>
    <t>0.167298088041334</t>
  </si>
  <si>
    <t>0.00160834092929586</t>
  </si>
  <si>
    <t>0.92650944281216</t>
  </si>
  <si>
    <t>0.295897809771808</t>
  </si>
  <si>
    <t>0.161586883470332</t>
  </si>
  <si>
    <t>0.166763398818961</t>
  </si>
  <si>
    <t>0.140201361280963</t>
  </si>
  <si>
    <t>0.00144275563920876</t>
  </si>
  <si>
    <t>0.878021962787665</t>
  </si>
  <si>
    <t>0.32754291911401</t>
  </si>
  <si>
    <t>0.159892026843786</t>
  </si>
  <si>
    <t>0.167372757286419</t>
  </si>
  <si>
    <t>0.163672984428239</t>
  </si>
  <si>
    <t>0.0012846564177457</t>
  </si>
  <si>
    <t>0.807602023318204</t>
  </si>
  <si>
    <t>0.281538577835834</t>
  </si>
  <si>
    <t>0.141880926048031</t>
  </si>
  <si>
    <t>0.166647331323548</t>
  </si>
  <si>
    <t>0.104148477751917</t>
  </si>
  <si>
    <t>0.00151526736549046</t>
  </si>
  <si>
    <t>0.757551834657139</t>
  </si>
  <si>
    <t>0.282499871724238</t>
  </si>
  <si>
    <t>0.136998940353696</t>
  </si>
  <si>
    <t>0.167453549337041</t>
  </si>
  <si>
    <t>0.0996912625147685</t>
  </si>
  <si>
    <t>0.00141743346091522</t>
  </si>
  <si>
    <t>0.837167733100345</t>
  </si>
  <si>
    <t>0.2981555995499</t>
  </si>
  <si>
    <t>0.131602954515825</t>
  </si>
  <si>
    <t>0.167715542050287</t>
  </si>
  <si>
    <t>0.109185511509152</t>
  </si>
  <si>
    <t>0.00153430118117728</t>
  </si>
  <si>
    <t>0.822299623397803</t>
  </si>
  <si>
    <t>0.290547379884413</t>
  </si>
  <si>
    <t>0.149915875072625</t>
  </si>
  <si>
    <t>0.16444727134536</t>
  </si>
  <si>
    <t>0.133964363336911</t>
  </si>
  <si>
    <t>0.00117660240770785</t>
  </si>
  <si>
    <t>0.278104038585296</t>
  </si>
  <si>
    <t>0.147154612568383</t>
  </si>
  <si>
    <t>0.165345232575795</t>
  </si>
  <si>
    <t>0.135508669777776</t>
  </si>
  <si>
    <t>0.0014631186715489</t>
  </si>
  <si>
    <t>0.960915815767913</t>
  </si>
  <si>
    <t>0.29302968943686</t>
  </si>
  <si>
    <t>0.144592403247493</t>
  </si>
  <si>
    <t>0.18499809392442</t>
  </si>
  <si>
    <t>0.120994449822648</t>
  </si>
  <si>
    <t>0.00142754789091101</t>
  </si>
  <si>
    <t>0.863484046992008</t>
  </si>
  <si>
    <t>0.256947788950525</t>
  </si>
  <si>
    <t>0.151316007762439</t>
  </si>
  <si>
    <t>0.154715937837126</t>
  </si>
  <si>
    <t>0.0864911108283061</t>
  </si>
  <si>
    <t>0.00164717824712605</t>
  </si>
  <si>
    <t>0.796638288754729</t>
  </si>
  <si>
    <t>0.233885664518564</t>
  </si>
  <si>
    <t>0.148116740556108</t>
  </si>
  <si>
    <t>0.151625162528239</t>
  </si>
  <si>
    <t>0.090040245961735</t>
  </si>
  <si>
    <t>0.0015174455328843</t>
  </si>
  <si>
    <t>0.852625869561196</t>
  </si>
  <si>
    <t>0.271188571858793</t>
  </si>
  <si>
    <t>0.151284396957532</t>
  </si>
  <si>
    <t>0.113389342121448</t>
  </si>
  <si>
    <t>0.0788089158037539</t>
  </si>
  <si>
    <t>0.00138459997300336</t>
  </si>
  <si>
    <t>0.875002915328632</t>
  </si>
  <si>
    <t>0.268022763932307</t>
  </si>
  <si>
    <t>0.145967198977684</t>
  </si>
  <si>
    <t>0.13524136280085</t>
  </si>
  <si>
    <t>0.0940286602125389</t>
  </si>
  <si>
    <t>0.0013449001705166</t>
  </si>
  <si>
    <t>0.866043392044243</t>
  </si>
  <si>
    <t>0.229350935075936</t>
  </si>
  <si>
    <t>0.141948321773398</t>
  </si>
  <si>
    <t>0.125978350985914</t>
  </si>
  <si>
    <t>0.0703027998798848</t>
  </si>
  <si>
    <t>0.00133257077212262</t>
  </si>
  <si>
    <t>0.846535738965196</t>
  </si>
  <si>
    <t>0.232066824182133</t>
  </si>
  <si>
    <t>0.150864947678264</t>
  </si>
  <si>
    <t>0.102037955504655</t>
  </si>
  <si>
    <t>0.0608849061993177</t>
  </si>
  <si>
    <t>0.00120461020431344</t>
  </si>
  <si>
    <t>0.769958878203533</t>
  </si>
  <si>
    <t>0.223835965020098</t>
  </si>
  <si>
    <t>0.137355478803671</t>
  </si>
  <si>
    <t>0.0805950556603363</t>
  </si>
  <si>
    <t>0.0608367547684918</t>
  </si>
  <si>
    <t>0.00114350303266578</t>
  </si>
  <si>
    <t>0.723368397017185</t>
  </si>
  <si>
    <t>0.219834776816894</t>
  </si>
  <si>
    <t>0.149167837413115</t>
  </si>
  <si>
    <t>0.0652154411376546</t>
  </si>
  <si>
    <t>0.0608245031004091</t>
  </si>
  <si>
    <t>Samoa</t>
  </si>
  <si>
    <t>0.467659494123399</t>
  </si>
  <si>
    <t>0.443847314929592</t>
  </si>
  <si>
    <t>0.490438189004576</t>
  </si>
  <si>
    <t>0.511254029648052</t>
  </si>
  <si>
    <t>0.472748639994179</t>
  </si>
  <si>
    <t>0.512238218445554</t>
  </si>
  <si>
    <t>0.479138322676949</t>
  </si>
  <si>
    <t>0.505179936956331</t>
  </si>
  <si>
    <t>0.545444859218544</t>
  </si>
  <si>
    <t>0.604453160208162</t>
  </si>
  <si>
    <t>0.658374415248773</t>
  </si>
  <si>
    <t>0.74223049792546</t>
  </si>
  <si>
    <t>0.726421648831868</t>
  </si>
  <si>
    <t>0.790510157659077</t>
  </si>
  <si>
    <t>0.881576324537243</t>
  </si>
  <si>
    <t>0.594372066579122</t>
  </si>
  <si>
    <t>0.688361815444634</t>
  </si>
  <si>
    <t>0.687186010339924</t>
  </si>
  <si>
    <t>0.814997186320085</t>
  </si>
  <si>
    <t>0.736731575215977</t>
  </si>
  <si>
    <t>0.893034739797843</t>
  </si>
  <si>
    <t>0.895710784681088</t>
  </si>
  <si>
    <t>0.883880195456086</t>
  </si>
  <si>
    <t>0.926156023341175</t>
  </si>
  <si>
    <t>0.998155370341943</t>
  </si>
  <si>
    <t>0.993388821038684</t>
  </si>
  <si>
    <t>0.989275638888392</t>
  </si>
  <si>
    <t>0.987103833453632</t>
  </si>
  <si>
    <t>0.968565770081187</t>
  </si>
  <si>
    <t>Sao Tome and Principe</t>
  </si>
  <si>
    <t>0.225955833172226</t>
  </si>
  <si>
    <t>0.229089442635068</t>
  </si>
  <si>
    <t>0.223594113383322</t>
  </si>
  <si>
    <t>0.297370201614052</t>
  </si>
  <si>
    <t>0.289611644562277</t>
  </si>
  <si>
    <t>0.306415415032474</t>
  </si>
  <si>
    <t>0.279856028443717</t>
  </si>
  <si>
    <t>0.287962176435588</t>
  </si>
  <si>
    <t>0.332064514511969</t>
  </si>
  <si>
    <t>0.311856089770786</t>
  </si>
  <si>
    <t>0.3403672667119</t>
  </si>
  <si>
    <t>0.260019011458762</t>
  </si>
  <si>
    <t>0.293893577266671</t>
  </si>
  <si>
    <t>0.321682617245719</t>
  </si>
  <si>
    <t>0.383288955032898</t>
  </si>
  <si>
    <t>0.366583742812861</t>
  </si>
  <si>
    <t>0.339839372121676</t>
  </si>
  <si>
    <t>0.390194979172426</t>
  </si>
  <si>
    <t>0.357497183377403</t>
  </si>
  <si>
    <t>0.390795548817987</t>
  </si>
  <si>
    <t>0.525492804355451</t>
  </si>
  <si>
    <t>0.496703867189634</t>
  </si>
  <si>
    <t>0.56234229110626</t>
  </si>
  <si>
    <t>0.528332956257968</t>
  </si>
  <si>
    <t>0.543637132509719</t>
  </si>
  <si>
    <t>0.478587833231983</t>
  </si>
  <si>
    <t>0.550832218047095</t>
  </si>
  <si>
    <t>0.538784655826825</t>
  </si>
  <si>
    <t>0.648001171294036</t>
  </si>
  <si>
    <t>0.566428682880466</t>
  </si>
  <si>
    <t>0.53260444326756</t>
  </si>
  <si>
    <t>0.564149495075344</t>
  </si>
  <si>
    <t>0.620893556707108</t>
  </si>
  <si>
    <t>0.653213843546136</t>
  </si>
  <si>
    <t>0.623017022253629</t>
  </si>
  <si>
    <t>0.64416337794523</t>
  </si>
  <si>
    <t>0.651484396259891</t>
  </si>
  <si>
    <t>0.718529405579124</t>
  </si>
  <si>
    <t>0.710718127072804</t>
  </si>
  <si>
    <t>0.70028966782458</t>
  </si>
  <si>
    <t>0.77709781057576</t>
  </si>
  <si>
    <t>0.790024915491213</t>
  </si>
  <si>
    <t>0.828162941661407</t>
  </si>
  <si>
    <t>0.830726951214239</t>
  </si>
  <si>
    <t>0.802789794008864</t>
  </si>
  <si>
    <t>0.83355625657614</t>
  </si>
  <si>
    <t>0.903504544314344</t>
  </si>
  <si>
    <t>0.920078725415573</t>
  </si>
  <si>
    <t>0.960273449987166</t>
  </si>
  <si>
    <t>0.962398964835111</t>
  </si>
  <si>
    <t>0.98141773985083</t>
  </si>
  <si>
    <t>0.971118426384697</t>
  </si>
  <si>
    <t>Senegal</t>
  </si>
  <si>
    <t>0.00930232897698307</t>
  </si>
  <si>
    <t>0.0233787136178598</t>
  </si>
  <si>
    <t>0.187567165375105</t>
  </si>
  <si>
    <t>0.0312046695065737</t>
  </si>
  <si>
    <t>0.141788209834002</t>
  </si>
  <si>
    <t>0.241262269946837</t>
  </si>
  <si>
    <t>0.634503357257361</t>
  </si>
  <si>
    <t>0.00669266749453606</t>
  </si>
  <si>
    <t>0.0447729822765364</t>
  </si>
  <si>
    <t>0.127009921584616</t>
  </si>
  <si>
    <t>0.0373675006934597</t>
  </si>
  <si>
    <t>0.14317458481181</t>
  </si>
  <si>
    <t>0.235355748234408</t>
  </si>
  <si>
    <t>0.594373405095368</t>
  </si>
  <si>
    <t>0.0104548789847696</t>
  </si>
  <si>
    <t>0.0491903971494688</t>
  </si>
  <si>
    <t>0.25214680924526</t>
  </si>
  <si>
    <t>0.0408343166033322</t>
  </si>
  <si>
    <t>0.143405737567834</t>
  </si>
  <si>
    <t>0.224714200175615</t>
  </si>
  <si>
    <t>0.720746339726279</t>
  </si>
  <si>
    <t>0.00674461687847965</t>
  </si>
  <si>
    <t>0.0436327388425466</t>
  </si>
  <si>
    <t>0.043843419070477</t>
  </si>
  <si>
    <t>0.0450264490335854</t>
  </si>
  <si>
    <t>0.143911329148341</t>
  </si>
  <si>
    <t>0.22372397336037</t>
  </si>
  <si>
    <t>0.506882526333799</t>
  </si>
  <si>
    <t>0.00835083121790601</t>
  </si>
  <si>
    <t>0.0589004558760491</t>
  </si>
  <si>
    <t>0.198492433535358</t>
  </si>
  <si>
    <t>0.0611683844038405</t>
  </si>
  <si>
    <t>0.146573461392945</t>
  </si>
  <si>
    <t>0.211416695772245</t>
  </si>
  <si>
    <t>0.684902262198341</t>
  </si>
  <si>
    <t>0.0108088456183092</t>
  </si>
  <si>
    <t>0.0444354179344068</t>
  </si>
  <si>
    <t>0.231599040008834</t>
  </si>
  <si>
    <t>0.0789702677082416</t>
  </si>
  <si>
    <t>0.14747407780474</t>
  </si>
  <si>
    <t>0.194385391637951</t>
  </si>
  <si>
    <t>0.707673040712482</t>
  </si>
  <si>
    <t>0.0135585480201616</t>
  </si>
  <si>
    <t>0.0468409250972585</t>
  </si>
  <si>
    <t>0.229594055028973</t>
  </si>
  <si>
    <t>0.0679683108055866</t>
  </si>
  <si>
    <t>0.147245773833287</t>
  </si>
  <si>
    <t>0.19813125145867</t>
  </si>
  <si>
    <t>0.703338864243936</t>
  </si>
  <si>
    <t>0.0125037779780653</t>
  </si>
  <si>
    <t>0.0459972856706692</t>
  </si>
  <si>
    <t>0.154724883004587</t>
  </si>
  <si>
    <t>0.0728294532730979</t>
  </si>
  <si>
    <t>0.147630009960323</t>
  </si>
  <si>
    <t>0.20857796110282</t>
  </si>
  <si>
    <t>0.642263370989562</t>
  </si>
  <si>
    <t>0.00687006106430689</t>
  </si>
  <si>
    <t>0.045743717678589</t>
  </si>
  <si>
    <t>0.0419439037971391</t>
  </si>
  <si>
    <t>0.0810003846079176</t>
  </si>
  <si>
    <t>0.149502059934471</t>
  </si>
  <si>
    <t>0.211966208844119</t>
  </si>
  <si>
    <t>0.537026335926541</t>
  </si>
  <si>
    <t>0.0131975025387868</t>
  </si>
  <si>
    <t>0.0552554817863215</t>
  </si>
  <si>
    <t>0.270220515880828</t>
  </si>
  <si>
    <t>0.077342732222265</t>
  </si>
  <si>
    <t>0.150461596536167</t>
  </si>
  <si>
    <t>0.206777072793573</t>
  </si>
  <si>
    <t>0.773254901757941</t>
  </si>
  <si>
    <t>0.00882320272378813</t>
  </si>
  <si>
    <t>0.059417018222933</t>
  </si>
  <si>
    <t>0.144825344463667</t>
  </si>
  <si>
    <t>0.0600673378106905</t>
  </si>
  <si>
    <t>0.152074505399271</t>
  </si>
  <si>
    <t>0.207827668681196</t>
  </si>
  <si>
    <t>0.633035077301547</t>
  </si>
  <si>
    <t>0.00805531792199402</t>
  </si>
  <si>
    <t>0.0627526446872918</t>
  </si>
  <si>
    <t>0.161857485140165</t>
  </si>
  <si>
    <t>0.0604600842699179</t>
  </si>
  <si>
    <t>0.152707327383387</t>
  </si>
  <si>
    <t>0.200804468456642</t>
  </si>
  <si>
    <t>0.6466373278594</t>
  </si>
  <si>
    <t>0.0126386892188674</t>
  </si>
  <si>
    <t>0.0639093638184675</t>
  </si>
  <si>
    <t>0.288171421590727</t>
  </si>
  <si>
    <t>0.0612254408519181</t>
  </si>
  <si>
    <t>0.155590223145093</t>
  </si>
  <si>
    <t>0.181692540597213</t>
  </si>
  <si>
    <t>0.763227679222288</t>
  </si>
  <si>
    <t>0.0128793277281542</t>
  </si>
  <si>
    <t>0.0578559813836323</t>
  </si>
  <si>
    <t>0.20572043924654</t>
  </si>
  <si>
    <t>0.0610870542415269</t>
  </si>
  <si>
    <t>0.154797105481213</t>
  </si>
  <si>
    <t>0.194459662966882</t>
  </si>
  <si>
    <t>0.686799571047951</t>
  </si>
  <si>
    <t>0.0075934092303768</t>
  </si>
  <si>
    <t>0.0548693706485037</t>
  </si>
  <si>
    <t>0.0927959402651352</t>
  </si>
  <si>
    <t>0.0723614593102593</t>
  </si>
  <si>
    <t>0.15560198405624</t>
  </si>
  <si>
    <t>0.197842739810939</t>
  </si>
  <si>
    <t>0.581064903321453</t>
  </si>
  <si>
    <t>0.00815187670248559</t>
  </si>
  <si>
    <t>0.0545419584930562</t>
  </si>
  <si>
    <t>0.171764108400743</t>
  </si>
  <si>
    <t>0.0688117707998459</t>
  </si>
  <si>
    <t>0.154590402829396</t>
  </si>
  <si>
    <t>0.186693519091282</t>
  </si>
  <si>
    <t>0.64455363631681</t>
  </si>
  <si>
    <t>0.0128759576286852</t>
  </si>
  <si>
    <t>0.0525054564470318</t>
  </si>
  <si>
    <t>0.246724045071767</t>
  </si>
  <si>
    <t>0.06299788810052</t>
  </si>
  <si>
    <t>0.152186105260364</t>
  </si>
  <si>
    <t>0.18526790585857</t>
  </si>
  <si>
    <t>0.712557358366937</t>
  </si>
  <si>
    <t>0.0131549585600639</t>
  </si>
  <si>
    <t>0.0504352325514196</t>
  </si>
  <si>
    <t>0.22650797286246</t>
  </si>
  <si>
    <t>0.0676696337995718</t>
  </si>
  <si>
    <t>0.152631476759325</t>
  </si>
  <si>
    <t>0.181252727934546</t>
  </si>
  <si>
    <t>0.691652002467387</t>
  </si>
  <si>
    <t>0.0148370504137963</t>
  </si>
  <si>
    <t>0.0590286547480036</t>
  </si>
  <si>
    <t>0.220751957825884</t>
  </si>
  <si>
    <t>0.0561894295125977</t>
  </si>
  <si>
    <t>0.152677897888377</t>
  </si>
  <si>
    <t>0.181247703436626</t>
  </si>
  <si>
    <t>0.684732693825285</t>
  </si>
  <si>
    <t>0.0109363220959862</t>
  </si>
  <si>
    <t>0.0669737231170083</t>
  </si>
  <si>
    <t>0.154669867596441</t>
  </si>
  <si>
    <t>0.0722741436450694</t>
  </si>
  <si>
    <t>0.156590931021681</t>
  </si>
  <si>
    <t>0.181263885372367</t>
  </si>
  <si>
    <t>0.642708872848552</t>
  </si>
  <si>
    <t>0.0138017976905107</t>
  </si>
  <si>
    <t>0.0765443000076293</t>
  </si>
  <si>
    <t>0.186368880471998</t>
  </si>
  <si>
    <t>0.0625742784246121</t>
  </si>
  <si>
    <t>0.153099263701128</t>
  </si>
  <si>
    <t>0.172066835447323</t>
  </si>
  <si>
    <t>0.664455355743199</t>
  </si>
  <si>
    <t>0.0119059813112371</t>
  </si>
  <si>
    <t>0.0625067937765168</t>
  </si>
  <si>
    <t>0.164394865419353</t>
  </si>
  <si>
    <t>0.0635202896445791</t>
  </si>
  <si>
    <t>0.153059126372526</t>
  </si>
  <si>
    <t>0.168861201292705</t>
  </si>
  <si>
    <t>0.624248257816915</t>
  </si>
  <si>
    <t>0.0132895040689062</t>
  </si>
  <si>
    <t>0.0654522409600251</t>
  </si>
  <si>
    <t>0.198407906220592</t>
  </si>
  <si>
    <t>0.0464564032840998</t>
  </si>
  <si>
    <t>0.149886324469463</t>
  </si>
  <si>
    <t>0.167491285687751</t>
  </si>
  <si>
    <t>0.640983664690838</t>
  </si>
  <si>
    <t>0.0112799449771288</t>
  </si>
  <si>
    <t>0.0615714054385315</t>
  </si>
  <si>
    <t>0.165721229469964</t>
  </si>
  <si>
    <t>0.0752877488862595</t>
  </si>
  <si>
    <t>0.147137156573278</t>
  </si>
  <si>
    <t>0.16475494089876</t>
  </si>
  <si>
    <t>0.625752426243924</t>
  </si>
  <si>
    <t>0.0135108836946915</t>
  </si>
  <si>
    <t>0.0621224212825097</t>
  </si>
  <si>
    <t>0.213905182640797</t>
  </si>
  <si>
    <t>0.0755448292321133</t>
  </si>
  <si>
    <t>0.150903108499703</t>
  </si>
  <si>
    <t>0.162293857071904</t>
  </si>
  <si>
    <t>0.678280282421717</t>
  </si>
  <si>
    <t>0.0125135237914774</t>
  </si>
  <si>
    <t>0.068272483144674</t>
  </si>
  <si>
    <t>0.191164762732396</t>
  </si>
  <si>
    <t>0.0620066691758128</t>
  </si>
  <si>
    <t>0.1517494568961</t>
  </si>
  <si>
    <t>0.156680516320706</t>
  </si>
  <si>
    <t>0.642387412061167</t>
  </si>
  <si>
    <t>0.0153008432937983</t>
  </si>
  <si>
    <t>0.0923600437087551</t>
  </si>
  <si>
    <t>0.233458774279778</t>
  </si>
  <si>
    <t>0.0572745312822667</t>
  </si>
  <si>
    <t>0.149219835825357</t>
  </si>
  <si>
    <t>0.158399406546853</t>
  </si>
  <si>
    <t>0.706013434936809</t>
  </si>
  <si>
    <t>0.0114841589395966</t>
  </si>
  <si>
    <t>0.111990968872957</t>
  </si>
  <si>
    <t>0.174354365013054</t>
  </si>
  <si>
    <t>0.0626585726159342</t>
  </si>
  <si>
    <t>0.14679457996752</t>
  </si>
  <si>
    <t>0.153486803038944</t>
  </si>
  <si>
    <t>0.660769448448007</t>
  </si>
  <si>
    <t>0.0117487797079086</t>
  </si>
  <si>
    <t>0.102072134167138</t>
  </si>
  <si>
    <t>0.167689007379422</t>
  </si>
  <si>
    <t>0.0753999764550827</t>
  </si>
  <si>
    <t>0.146199035800231</t>
  </si>
  <si>
    <t>0.150063931458055</t>
  </si>
  <si>
    <t>0.653172864967839</t>
  </si>
  <si>
    <t>0.0127563872363538</t>
  </si>
  <si>
    <t>0.10028532038292</t>
  </si>
  <si>
    <t>0.175665001137045</t>
  </si>
  <si>
    <t>0.0686034471765828</t>
  </si>
  <si>
    <t>0.145699714288716</t>
  </si>
  <si>
    <t>0.148320393669918</t>
  </si>
  <si>
    <t>0.651330263891533</t>
  </si>
  <si>
    <t>0.0171511907354651</t>
  </si>
  <si>
    <t>0.104711963734772</t>
  </si>
  <si>
    <t>0.257182314146577</t>
  </si>
  <si>
    <t>0.0533912116197619</t>
  </si>
  <si>
    <t>0.148283879588214</t>
  </si>
  <si>
    <t>0.1452497937795</t>
  </si>
  <si>
    <t>0.725970353604293</t>
  </si>
  <si>
    <t>0.0160125387978779</t>
  </si>
  <si>
    <t>0.104787577787627</t>
  </si>
  <si>
    <t>0.214818394677397</t>
  </si>
  <si>
    <t>0.061417014252615</t>
  </si>
  <si>
    <t>0.146008104810619</t>
  </si>
  <si>
    <t>0.141331484911022</t>
  </si>
  <si>
    <t>0.684375115237161</t>
  </si>
  <si>
    <t>0.0150319937868967</t>
  </si>
  <si>
    <t>0.119227445843955</t>
  </si>
  <si>
    <t>0.194100311271037</t>
  </si>
  <si>
    <t>0.0668578540172933</t>
  </si>
  <si>
    <t>0.146218281002451</t>
  </si>
  <si>
    <t>0.139183288925468</t>
  </si>
  <si>
    <t>0.680619174847101</t>
  </si>
  <si>
    <t>0.00825822964178621</t>
  </si>
  <si>
    <t>0.126067540927364</t>
  </si>
  <si>
    <t>0.134838824507677</t>
  </si>
  <si>
    <t>0.0643127847059606</t>
  </si>
  <si>
    <t>0.145180766484049</t>
  </si>
  <si>
    <t>0.140135002620792</t>
  </si>
  <si>
    <t>0.618793148887629</t>
  </si>
  <si>
    <t>0.0145563432868733</t>
  </si>
  <si>
    <t>0.13050806742614</t>
  </si>
  <si>
    <t>0.215421140101259</t>
  </si>
  <si>
    <t>0.0740722685767131</t>
  </si>
  <si>
    <t>0.143512942545144</t>
  </si>
  <si>
    <t>0.135428174558758</t>
  </si>
  <si>
    <t>0.713498936494888</t>
  </si>
  <si>
    <t>0.0132909872173383</t>
  </si>
  <si>
    <t>0.13840324278498</t>
  </si>
  <si>
    <t>0.200892048800541</t>
  </si>
  <si>
    <t>0.0549062583276703</t>
  </si>
  <si>
    <t>0.138970800622931</t>
  </si>
  <si>
    <t>0.133652801622236</t>
  </si>
  <si>
    <t>0.680116139375696</t>
  </si>
  <si>
    <t>0.0177377960695158</t>
  </si>
  <si>
    <t>0.149481989445939</t>
  </si>
  <si>
    <t>0.25244663972875</t>
  </si>
  <si>
    <t>0.0554188673848614</t>
  </si>
  <si>
    <t>0.138191558499124</t>
  </si>
  <si>
    <t>0.133604723635223</t>
  </si>
  <si>
    <t>0.746881574763413</t>
  </si>
  <si>
    <t>0.014084019317641</t>
  </si>
  <si>
    <t>0.147987858068155</t>
  </si>
  <si>
    <t>0.181006301540561</t>
  </si>
  <si>
    <t>0.0559678061852895</t>
  </si>
  <si>
    <t>0.136712779087282</t>
  </si>
  <si>
    <t>0.135663095734604</t>
  </si>
  <si>
    <t>0.671421859933532</t>
  </si>
  <si>
    <t>0.0111264257880949</t>
  </si>
  <si>
    <t>0.169814069657678</t>
  </si>
  <si>
    <t>0.174607897862861</t>
  </si>
  <si>
    <t>0.0539098499177411</t>
  </si>
  <si>
    <t>0.135501235231202</t>
  </si>
  <si>
    <t>0.1362233993035</t>
  </si>
  <si>
    <t>0.681182877761078</t>
  </si>
  <si>
    <t>0.0180058474580768</t>
  </si>
  <si>
    <t>0.168412456677016</t>
  </si>
  <si>
    <t>0.279066952739739</t>
  </si>
  <si>
    <t>0.0641450648103024</t>
  </si>
  <si>
    <t>0.131946660599557</t>
  </si>
  <si>
    <t>0.136613068546584</t>
  </si>
  <si>
    <t>0.798190050831276</t>
  </si>
  <si>
    <t>0.0184222016898317</t>
  </si>
  <si>
    <t>0.169186132131027</t>
  </si>
  <si>
    <t>0.269461799302933</t>
  </si>
  <si>
    <t>0.0687361435812219</t>
  </si>
  <si>
    <t>0.129248741480179</t>
  </si>
  <si>
    <t>0.135442056025545</t>
  </si>
  <si>
    <t>0.790497074210738</t>
  </si>
  <si>
    <t>0.0188792816989633</t>
  </si>
  <si>
    <t>0.162769025569788</t>
  </si>
  <si>
    <t>0.255882162183429</t>
  </si>
  <si>
    <t>0.0654605589180864</t>
  </si>
  <si>
    <t>0.12525334924061</t>
  </si>
  <si>
    <t>0.128950837640308</t>
  </si>
  <si>
    <t>0.757195215251187</t>
  </si>
  <si>
    <t>0.0118226265325047</t>
  </si>
  <si>
    <t>0.154321895490146</t>
  </si>
  <si>
    <t>0.158198354165243</t>
  </si>
  <si>
    <t>0.0618737473906003</t>
  </si>
  <si>
    <t>0.123911900478762</t>
  </si>
  <si>
    <t>0.131116102074926</t>
  </si>
  <si>
    <t>0.641244626132184</t>
  </si>
  <si>
    <t>0.0153105005457467</t>
  </si>
  <si>
    <t>0.162982288777538</t>
  </si>
  <si>
    <t>0.211293493048316</t>
  </si>
  <si>
    <t>0.0739477188504841</t>
  </si>
  <si>
    <t>0.123802206663117</t>
  </si>
  <si>
    <t>0.124833904274512</t>
  </si>
  <si>
    <t>0.712170112159716</t>
  </si>
  <si>
    <t>0.0141959373313101</t>
  </si>
  <si>
    <t>0.160670150640246</t>
  </si>
  <si>
    <t>0.185706566532839</t>
  </si>
  <si>
    <t>0.0722433983920576</t>
  </si>
  <si>
    <t>0.119421490340736</t>
  </si>
  <si>
    <t>0.114441879192648</t>
  </si>
  <si>
    <t>0.666679422429838</t>
  </si>
  <si>
    <t>0.0156506460363324</t>
  </si>
  <si>
    <t>0.159631688732994</t>
  </si>
  <si>
    <t>0.190697516853066</t>
  </si>
  <si>
    <t>0.0646662958969006</t>
  </si>
  <si>
    <t>0.118665554163116</t>
  </si>
  <si>
    <t>0.111784025618704</t>
  </si>
  <si>
    <t>0.661095727301116</t>
  </si>
  <si>
    <t>Sierra Leone</t>
  </si>
  <si>
    <t>0.0170538220686689</t>
  </si>
  <si>
    <t>0.0337630593449801</t>
  </si>
  <si>
    <t>0.0913416394121453</t>
  </si>
  <si>
    <t>0.0107888272710009</t>
  </si>
  <si>
    <t>0.330139029589522</t>
  </si>
  <si>
    <t>0.0256892672735068</t>
  </si>
  <si>
    <t>0.508775644959824</t>
  </si>
  <si>
    <t>0.0182624492596706</t>
  </si>
  <si>
    <t>0.0359956903124558</t>
  </si>
  <si>
    <t>0.0996725123400917</t>
  </si>
  <si>
    <t>0.0113661694922275</t>
  </si>
  <si>
    <t>0.332001280415841</t>
  </si>
  <si>
    <t>0.0261121501456841</t>
  </si>
  <si>
    <t>0.523410251965972</t>
  </si>
  <si>
    <t>0.0180586053222234</t>
  </si>
  <si>
    <t>0.0401228170195528</t>
  </si>
  <si>
    <t>0.0993379463540981</t>
  </si>
  <si>
    <t>0.0115974585212426</t>
  </si>
  <si>
    <t>0.331791160667001</t>
  </si>
  <si>
    <t>0.028058124391981</t>
  </si>
  <si>
    <t>0.528966112276095</t>
  </si>
  <si>
    <t>0.0194159169785714</t>
  </si>
  <si>
    <t>0.0355041960921487</t>
  </si>
  <si>
    <t>0.102276488520817</t>
  </si>
  <si>
    <t>0.0130493940545102</t>
  </si>
  <si>
    <t>0.329322222526059</t>
  </si>
  <si>
    <t>0.0287731423067621</t>
  </si>
  <si>
    <t>0.528341360478869</t>
  </si>
  <si>
    <t>0.0202301078485116</t>
  </si>
  <si>
    <t>0.0334607163080876</t>
  </si>
  <si>
    <t>0.111713962990953</t>
  </si>
  <si>
    <t>0.0109094692997406</t>
  </si>
  <si>
    <t>0.328781582325452</t>
  </si>
  <si>
    <t>0.02918100324776</t>
  </si>
  <si>
    <t>0.534276842020504</t>
  </si>
  <si>
    <t>0.0218794118572378</t>
  </si>
  <si>
    <t>0.0344229362198152</t>
  </si>
  <si>
    <t>0.11927881387477</t>
  </si>
  <si>
    <t>0.0101603726266697</t>
  </si>
  <si>
    <t>0.32800582095951</t>
  </si>
  <si>
    <t>0.0303028780661819</t>
  </si>
  <si>
    <t>0.544050233604183</t>
  </si>
  <si>
    <t>0.0219033719350935</t>
  </si>
  <si>
    <t>0.0325102580416244</t>
  </si>
  <si>
    <t>0.123082234485801</t>
  </si>
  <si>
    <t>0.0103454739870022</t>
  </si>
  <si>
    <t>0.32398568784783</t>
  </si>
  <si>
    <t>0.0297599551794973</t>
  </si>
  <si>
    <t>0.541586981476849</t>
  </si>
  <si>
    <t>0.0216376402138495</t>
  </si>
  <si>
    <t>0.0392618836641194</t>
  </si>
  <si>
    <t>0.116784096721375</t>
  </si>
  <si>
    <t>0.0096805953140776</t>
  </si>
  <si>
    <t>0.322589107610017</t>
  </si>
  <si>
    <t>0.032079270645558</t>
  </si>
  <si>
    <t>0.542032594168995</t>
  </si>
  <si>
    <t>0.0237938697612705</t>
  </si>
  <si>
    <t>0.0762437563151625</t>
  </si>
  <si>
    <t>0.129070527603012</t>
  </si>
  <si>
    <t>0.00973111158302903</t>
  </si>
  <si>
    <t>0.321776542420993</t>
  </si>
  <si>
    <t>0.0310413917241895</t>
  </si>
  <si>
    <t>0.591657199407655</t>
  </si>
  <si>
    <t>0.0224827417914561</t>
  </si>
  <si>
    <t>0.0646108359739814</t>
  </si>
  <si>
    <t>0.129315886847953</t>
  </si>
  <si>
    <t>0.00927244636684041</t>
  </si>
  <si>
    <t>0.319184873118384</t>
  </si>
  <si>
    <t>0.0335633659558831</t>
  </si>
  <si>
    <t>0.578430150054498</t>
  </si>
  <si>
    <t>0.0234003983745609</t>
  </si>
  <si>
    <t>0.0606350313826406</t>
  </si>
  <si>
    <t>0.129964619567683</t>
  </si>
  <si>
    <t>0.00978391949582644</t>
  </si>
  <si>
    <t>0.312616580686262</t>
  </si>
  <si>
    <t>0.033887317597307</t>
  </si>
  <si>
    <t>0.570287867104281</t>
  </si>
  <si>
    <t>0.0237276380087801</t>
  </si>
  <si>
    <t>0.0541909882587676</t>
  </si>
  <si>
    <t>0.120871077698069</t>
  </si>
  <si>
    <t>0.0132443677928779</t>
  </si>
  <si>
    <t>0.313631478065999</t>
  </si>
  <si>
    <t>0.0345986605483404</t>
  </si>
  <si>
    <t>0.560264210372835</t>
  </si>
  <si>
    <t>0.0244547650289472</t>
  </si>
  <si>
    <t>0.0528653918142723</t>
  </si>
  <si>
    <t>0.128209136113843</t>
  </si>
  <si>
    <t>0.0160620367945419</t>
  </si>
  <si>
    <t>0.308347695497782</t>
  </si>
  <si>
    <t>0.0349908462009685</t>
  </si>
  <si>
    <t>0.564929871450355</t>
  </si>
  <si>
    <t>0.0235910382584209</t>
  </si>
  <si>
    <t>0.0475740820612125</t>
  </si>
  <si>
    <t>0.126482223049634</t>
  </si>
  <si>
    <t>0.016402849094765</t>
  </si>
  <si>
    <t>0.304482913180033</t>
  </si>
  <si>
    <t>0.0346163518101456</t>
  </si>
  <si>
    <t>0.553149457454213</t>
  </si>
  <si>
    <t>0.02469296408485</t>
  </si>
  <si>
    <t>0.0402816257705581</t>
  </si>
  <si>
    <t>0.122115256115633</t>
  </si>
  <si>
    <t>0.0159080607782272</t>
  </si>
  <si>
    <t>0.300445014401084</t>
  </si>
  <si>
    <t>0.0339805279951115</t>
  </si>
  <si>
    <t>0.537423449145463</t>
  </si>
  <si>
    <t>0.0264248687669067</t>
  </si>
  <si>
    <t>0.0389390793014425</t>
  </si>
  <si>
    <t>0.129048802520954</t>
  </si>
  <si>
    <t>0.0227321776905171</t>
  </si>
  <si>
    <t>0.300439671503983</t>
  </si>
  <si>
    <t>0.0334415837990139</t>
  </si>
  <si>
    <t>0.551026183582816</t>
  </si>
  <si>
    <t>0.027313575363549</t>
  </si>
  <si>
    <t>0.0429054652632972</t>
  </si>
  <si>
    <t>0.133366488239381</t>
  </si>
  <si>
    <t>0.0254013448510947</t>
  </si>
  <si>
    <t>0.298741839735217</t>
  </si>
  <si>
    <t>0.0333344812846073</t>
  </si>
  <si>
    <t>0.561063194737148</t>
  </si>
  <si>
    <t>0.0275697630929981</t>
  </si>
  <si>
    <t>0.0515343349273849</t>
  </si>
  <si>
    <t>0.13562091969256</t>
  </si>
  <si>
    <t>0.0334452027882062</t>
  </si>
  <si>
    <t>0.299711349600868</t>
  </si>
  <si>
    <t>0.0357992117028308</t>
  </si>
  <si>
    <t>0.583680781804849</t>
  </si>
  <si>
    <t>0.0263454898382099</t>
  </si>
  <si>
    <t>0.0504184004480149</t>
  </si>
  <si>
    <t>0.136818861502307</t>
  </si>
  <si>
    <t>0.0331722954583841</t>
  </si>
  <si>
    <t>0.292208413622491</t>
  </si>
  <si>
    <t>0.0421375867454801</t>
  </si>
  <si>
    <t>0.581101047614887</t>
  </si>
  <si>
    <t>0.0256816804719038</t>
  </si>
  <si>
    <t>0.0455724458844118</t>
  </si>
  <si>
    <t>0.126804921471415</t>
  </si>
  <si>
    <t>0.0349607944580599</t>
  </si>
  <si>
    <t>0.284091041399491</t>
  </si>
  <si>
    <t>0.0395737236832647</t>
  </si>
  <si>
    <t>0.556684607368545</t>
  </si>
  <si>
    <t>0.0252572134771841</t>
  </si>
  <si>
    <t>0.0480219048150137</t>
  </si>
  <si>
    <t>0.12326339996181</t>
  </si>
  <si>
    <t>0.0382221284637776</t>
  </si>
  <si>
    <t>0.27316292887723</t>
  </si>
  <si>
    <t>0.0401595450520781</t>
  </si>
  <si>
    <t>0.548087120647093</t>
  </si>
  <si>
    <t>0.0273862112939682</t>
  </si>
  <si>
    <t>0.0401333735642424</t>
  </si>
  <si>
    <t>0.137386549083331</t>
  </si>
  <si>
    <t>0.0191426251602573</t>
  </si>
  <si>
    <t>0.263379137618523</t>
  </si>
  <si>
    <t>0.0407013231837013</t>
  </si>
  <si>
    <t>0.528129219904024</t>
  </si>
  <si>
    <t>0.026085358950132</t>
  </si>
  <si>
    <t>0.0457092687355794</t>
  </si>
  <si>
    <t>0.123489192407546</t>
  </si>
  <si>
    <t>0.0212489496080595</t>
  </si>
  <si>
    <t>0.267113140913171</t>
  </si>
  <si>
    <t>0.0392504643235759</t>
  </si>
  <si>
    <t>0.522896374938064</t>
  </si>
  <si>
    <t>0.0280486693651984</t>
  </si>
  <si>
    <t>0.0379673935951151</t>
  </si>
  <si>
    <t>0.132238624299422</t>
  </si>
  <si>
    <t>0.0186198240146749</t>
  </si>
  <si>
    <t>0.256927779210506</t>
  </si>
  <si>
    <t>0.0343697528584521</t>
  </si>
  <si>
    <t>0.508172043343367</t>
  </si>
  <si>
    <t>0.0261991918865864</t>
  </si>
  <si>
    <t>0.040318685087393</t>
  </si>
  <si>
    <t>0.135475283892439</t>
  </si>
  <si>
    <t>0.0184293691494679</t>
  </si>
  <si>
    <t>0.2568623310706</t>
  </si>
  <si>
    <t>0.035142861518415</t>
  </si>
  <si>
    <t>0.512427722604901</t>
  </si>
  <si>
    <t>0.0291370511474028</t>
  </si>
  <si>
    <t>0.0405119891200949</t>
  </si>
  <si>
    <t>0.150587439213671</t>
  </si>
  <si>
    <t>0.0167981623308489</t>
  </si>
  <si>
    <t>0.254142849215895</t>
  </si>
  <si>
    <t>0.0317155714592985</t>
  </si>
  <si>
    <t>0.522893062487211</t>
  </si>
  <si>
    <t>0.0289455153044307</t>
  </si>
  <si>
    <t>0.0323418132385471</t>
  </si>
  <si>
    <t>0.151771996830543</t>
  </si>
  <si>
    <t>0.0134492335292215</t>
  </si>
  <si>
    <t>0.24857617213891</t>
  </si>
  <si>
    <t>0.0324658389968091</t>
  </si>
  <si>
    <t>0.507550570038464</t>
  </si>
  <si>
    <t>0.0284408235616184</t>
  </si>
  <si>
    <t>0.0316083326091691</t>
  </si>
  <si>
    <t>0.14040747612778</t>
  </si>
  <si>
    <t>0.0131577746158535</t>
  </si>
  <si>
    <t>0.247852546545405</t>
  </si>
  <si>
    <t>0.0320363661910012</t>
  </si>
  <si>
    <t>0.493503319650829</t>
  </si>
  <si>
    <t>0.0301759818323039</t>
  </si>
  <si>
    <t>0.027962077297577</t>
  </si>
  <si>
    <t>0.150386314776454</t>
  </si>
  <si>
    <t>0.0127093101676373</t>
  </si>
  <si>
    <t>0.241211783593574</t>
  </si>
  <si>
    <t>0.0313484672862884</t>
  </si>
  <si>
    <t>0.493793934953833</t>
  </si>
  <si>
    <t>0.0319142612704877</t>
  </si>
  <si>
    <t>0.0327734506095492</t>
  </si>
  <si>
    <t>0.157592704329935</t>
  </si>
  <si>
    <t>0.0131306633288121</t>
  </si>
  <si>
    <t>0.233676441832302</t>
  </si>
  <si>
    <t>0.0708726303978879</t>
  </si>
  <si>
    <t>0.539960151768973</t>
  </si>
  <si>
    <t>0.0312821176300058</t>
  </si>
  <si>
    <t>0.0364559822717297</t>
  </si>
  <si>
    <t>0.155112748199356</t>
  </si>
  <si>
    <t>0.0214166784514824</t>
  </si>
  <si>
    <t>0.232724561274621</t>
  </si>
  <si>
    <t>0.072797248656755</t>
  </si>
  <si>
    <t>0.549789336483952</t>
  </si>
  <si>
    <t>0.0300747608051877</t>
  </si>
  <si>
    <t>0.0329430499675496</t>
  </si>
  <si>
    <t>0.150647017227417</t>
  </si>
  <si>
    <t>0.0219376442520497</t>
  </si>
  <si>
    <t>0.235335732859502</t>
  </si>
  <si>
    <t>0.0792815642008819</t>
  </si>
  <si>
    <t>0.550219769312586</t>
  </si>
  <si>
    <t>0.0288152814471975</t>
  </si>
  <si>
    <t>0.0343989004624124</t>
  </si>
  <si>
    <t>0.148579043741048</t>
  </si>
  <si>
    <t>0.0181421296480315</t>
  </si>
  <si>
    <t>0.238011211224769</t>
  </si>
  <si>
    <t>0.084008797190036</t>
  </si>
  <si>
    <t>0.551955363713494</t>
  </si>
  <si>
    <t>0.0301145626598806</t>
  </si>
  <si>
    <t>0.0384773601927205</t>
  </si>
  <si>
    <t>0.173040648327701</t>
  </si>
  <si>
    <t>0.0162022348312819</t>
  </si>
  <si>
    <t>0.237719892109605</t>
  </si>
  <si>
    <t>0.0966531566882448</t>
  </si>
  <si>
    <t>0.592207854809432</t>
  </si>
  <si>
    <t>0.0281125670447349</t>
  </si>
  <si>
    <t>0.0347948567784383</t>
  </si>
  <si>
    <t>0.166669049504318</t>
  </si>
  <si>
    <t>0.0186934599124949</t>
  </si>
  <si>
    <t>0.254718742003931</t>
  </si>
  <si>
    <t>0.100857306740314</t>
  </si>
  <si>
    <t>0.603845981984233</t>
  </si>
  <si>
    <t>0.030124313879651</t>
  </si>
  <si>
    <t>0.0390703010991699</t>
  </si>
  <si>
    <t>0.178981622276029</t>
  </si>
  <si>
    <t>0.020187023993517</t>
  </si>
  <si>
    <t>0.25511477187247</t>
  </si>
  <si>
    <t>0.092235048307372</t>
  </si>
  <si>
    <t>0.615713081428209</t>
  </si>
  <si>
    <t>0.0329777822756611</t>
  </si>
  <si>
    <t>0.0386488671730329</t>
  </si>
  <si>
    <t>0.181983419404252</t>
  </si>
  <si>
    <t>0.0240143338060005</t>
  </si>
  <si>
    <t>0.275670034297979</t>
  </si>
  <si>
    <t>0.0870512802336912</t>
  </si>
  <si>
    <t>0.640345717190617</t>
  </si>
  <si>
    <t>0.0310405400027438</t>
  </si>
  <si>
    <t>0.0378747050073199</t>
  </si>
  <si>
    <t>0.180211139546259</t>
  </si>
  <si>
    <t>0.0156403057912939</t>
  </si>
  <si>
    <t>0.280854740233426</t>
  </si>
  <si>
    <t>0.0938695060770035</t>
  </si>
  <si>
    <t>0.639490936658044</t>
  </si>
  <si>
    <t>0.0270172265650156</t>
  </si>
  <si>
    <t>0.0351774247765942</t>
  </si>
  <si>
    <t>0.146912691224762</t>
  </si>
  <si>
    <t>0.013236799452588</t>
  </si>
  <si>
    <t>0.286484063244179</t>
  </si>
  <si>
    <t>0.0921065843615853</t>
  </si>
  <si>
    <t>0.600934789624726</t>
  </si>
  <si>
    <t>0.0241366836171238</t>
  </si>
  <si>
    <t>0.0385751712056268</t>
  </si>
  <si>
    <t>0.133592193498215</t>
  </si>
  <si>
    <t>0.0288153759234488</t>
  </si>
  <si>
    <t>0.289776919447468</t>
  </si>
  <si>
    <t>0.090889346379614</t>
  </si>
  <si>
    <t>0.605785690071496</t>
  </si>
  <si>
    <t>0.0214957539448977</t>
  </si>
  <si>
    <t>0.0476412282592361</t>
  </si>
  <si>
    <t>0.154677730391929</t>
  </si>
  <si>
    <t>0.026428733334968</t>
  </si>
  <si>
    <t>0.280827341098796</t>
  </si>
  <si>
    <t>0.0750574138087284</t>
  </si>
  <si>
    <t>0.606128200838556</t>
  </si>
  <si>
    <t>0.0211604774520797</t>
  </si>
  <si>
    <t>0.0520347689989265</t>
  </si>
  <si>
    <t>0.186582116505899</t>
  </si>
  <si>
    <t>0.0250987654628572</t>
  </si>
  <si>
    <t>0.271681065256124</t>
  </si>
  <si>
    <t>0.069910487684431</t>
  </si>
  <si>
    <t>0.626467681360317</t>
  </si>
  <si>
    <t>0.0220767384145973</t>
  </si>
  <si>
    <t>0.0524752589554633</t>
  </si>
  <si>
    <t>0.21529970397127</t>
  </si>
  <si>
    <t>0.0318278437895966</t>
  </si>
  <si>
    <t>0.262150432912102</t>
  </si>
  <si>
    <t>0.0525270119434225</t>
  </si>
  <si>
    <t>0.636356989986452</t>
  </si>
  <si>
    <t>0.0219000313795477</t>
  </si>
  <si>
    <t>0.0496221949738105</t>
  </si>
  <si>
    <t>0.212708250321088</t>
  </si>
  <si>
    <t>0.0500375112450209</t>
  </si>
  <si>
    <t>0.248781220338892</t>
  </si>
  <si>
    <t>0.0452085517652088</t>
  </si>
  <si>
    <t>0.628257760023565</t>
  </si>
  <si>
    <t>0.0214363237749456</t>
  </si>
  <si>
    <t>0.0448786331542123</t>
  </si>
  <si>
    <t>0.206370478741628</t>
  </si>
  <si>
    <t>0.0479804715091117</t>
  </si>
  <si>
    <t>0.243843863964622</t>
  </si>
  <si>
    <t>0.0545040342892649</t>
  </si>
  <si>
    <t>0.619013805433786</t>
  </si>
  <si>
    <t>0.0225841099124575</t>
  </si>
  <si>
    <t>0.0511146275382013</t>
  </si>
  <si>
    <t>0.240198877166563</t>
  </si>
  <si>
    <t>0.0495478355700412</t>
  </si>
  <si>
    <t>0.239110545083195</t>
  </si>
  <si>
    <t>0.0536026040617959</t>
  </si>
  <si>
    <t>0.656158599332254</t>
  </si>
  <si>
    <t>0.0246453998377293</t>
  </si>
  <si>
    <t>0.0465553022197177</t>
  </si>
  <si>
    <t>0.196323798168785</t>
  </si>
  <si>
    <t>0.0470447898063435</t>
  </si>
  <si>
    <t>0.236380421692697</t>
  </si>
  <si>
    <t>0.0580282940704152</t>
  </si>
  <si>
    <t>0.608978005795685</t>
  </si>
  <si>
    <t>0.0247536320410696</t>
  </si>
  <si>
    <t>0.0455680595527857</t>
  </si>
  <si>
    <t>0.214782620875908</t>
  </si>
  <si>
    <t>0.0686505609367019</t>
  </si>
  <si>
    <t>0.230200708591589</t>
  </si>
  <si>
    <t>0.061121267894901</t>
  </si>
  <si>
    <t>0.645076849892958</t>
  </si>
  <si>
    <t>0.0290576302047828</t>
  </si>
  <si>
    <t>0.0439977219368252</t>
  </si>
  <si>
    <t>0.241611547724389</t>
  </si>
  <si>
    <t>0.0689776010470998</t>
  </si>
  <si>
    <t>0.227915927382247</t>
  </si>
  <si>
    <t>0.0641065785315948</t>
  </si>
  <si>
    <t>0.675667006826935</t>
  </si>
  <si>
    <t>0.0304712580469358</t>
  </si>
  <si>
    <t>0.0460101475294166</t>
  </si>
  <si>
    <t>0.268332927582111</t>
  </si>
  <si>
    <t>0.0674561928328386</t>
  </si>
  <si>
    <t>0.227237418917791</t>
  </si>
  <si>
    <t>0.0585360151591224</t>
  </si>
  <si>
    <t>0.698043960068214</t>
  </si>
  <si>
    <t>0.0302318163926704</t>
  </si>
  <si>
    <t>0.0508391584919208</t>
  </si>
  <si>
    <t>0.279313087705743</t>
  </si>
  <si>
    <t>0.0666632538717532</t>
  </si>
  <si>
    <t>0.225196344120609</t>
  </si>
  <si>
    <t>0.0614292663605612</t>
  </si>
  <si>
    <t>0.713672926943257</t>
  </si>
  <si>
    <t>0.0354016756315257</t>
  </si>
  <si>
    <t>0.0536358769827691</t>
  </si>
  <si>
    <t>0.292926598462051</t>
  </si>
  <si>
    <t>0.0665062806831309</t>
  </si>
  <si>
    <t>0.225001051741655</t>
  </si>
  <si>
    <t>0.0660024554897995</t>
  </si>
  <si>
    <t>0.739473938990929</t>
  </si>
  <si>
    <t>0.0353499184138118</t>
  </si>
  <si>
    <t>0.0569818015517622</t>
  </si>
  <si>
    <t>0.306994975475092</t>
  </si>
  <si>
    <t>0.0652237743859111</t>
  </si>
  <si>
    <t>0.216320469879314</t>
  </si>
  <si>
    <t>0.0647030446111001</t>
  </si>
  <si>
    <t>0.745573984316994</t>
  </si>
  <si>
    <t>0.0353525477376338</t>
  </si>
  <si>
    <t>0.0485849862253136</t>
  </si>
  <si>
    <t>0.300412243822056</t>
  </si>
  <si>
    <t>0.0659479809724557</t>
  </si>
  <si>
    <t>0.215173308071522</t>
  </si>
  <si>
    <t>0.0639234337731681</t>
  </si>
  <si>
    <t>0.729394500602151</t>
  </si>
  <si>
    <t>Singapore</t>
  </si>
  <si>
    <t>0.0059054220326623</t>
  </si>
  <si>
    <t>0.0688374929635363</t>
  </si>
  <si>
    <t>0.166442585413038</t>
  </si>
  <si>
    <t>0.112564560652158</t>
  </si>
  <si>
    <t>0.162893087299868</t>
  </si>
  <si>
    <t>0.0334373517221479</t>
  </si>
  <si>
    <t>0.550080500083409</t>
  </si>
  <si>
    <t>0.00553765350567593</t>
  </si>
  <si>
    <t>0.162169373240386</t>
  </si>
  <si>
    <t>0.152843712775523</t>
  </si>
  <si>
    <t>0.112010793081902</t>
  </si>
  <si>
    <t>0.18232673169791</t>
  </si>
  <si>
    <t>0.0374912465575185</t>
  </si>
  <si>
    <t>0.652379510858915</t>
  </si>
  <si>
    <t>0.00583007553874727</t>
  </si>
  <si>
    <t>0.233625254061866</t>
  </si>
  <si>
    <t>0.157968861614963</t>
  </si>
  <si>
    <t>0.108558794519573</t>
  </si>
  <si>
    <t>0.145319202902112</t>
  </si>
  <si>
    <t>0.0378854703974304</t>
  </si>
  <si>
    <t>0.689187659034691</t>
  </si>
  <si>
    <t>0.00608094327948408</t>
  </si>
  <si>
    <t>0.273138545130328</t>
  </si>
  <si>
    <t>0.235513064023138</t>
  </si>
  <si>
    <t>0.106249201924475</t>
  </si>
  <si>
    <t>0.21797660501263</t>
  </si>
  <si>
    <t>0.0455105521617176</t>
  </si>
  <si>
    <t>0.884468911531772</t>
  </si>
  <si>
    <t>0.00552170726207694</t>
  </si>
  <si>
    <t>0.0680676382565693</t>
  </si>
  <si>
    <t>0.218832349842624</t>
  </si>
  <si>
    <t>0.0725255840027913</t>
  </si>
  <si>
    <t>0.213170918025888</t>
  </si>
  <si>
    <t>0.0512998512600785</t>
  </si>
  <si>
    <t>0.629418048650029</t>
  </si>
  <si>
    <t>0.00534846327297035</t>
  </si>
  <si>
    <t>0.21875254042249</t>
  </si>
  <si>
    <t>0.18050488077311</t>
  </si>
  <si>
    <t>0.0805419895258156</t>
  </si>
  <si>
    <t>0.234876016621715</t>
  </si>
  <si>
    <t>0.0495474558067747</t>
  </si>
  <si>
    <t>0.769571346422874</t>
  </si>
  <si>
    <t>0.00513814850639326</t>
  </si>
  <si>
    <t>0.894223269380305</t>
  </si>
  <si>
    <t>0.242768433950593</t>
  </si>
  <si>
    <t>0.0622623461478231</t>
  </si>
  <si>
    <t>0.22320476705798</t>
  </si>
  <si>
    <t>0.0583257282617798</t>
  </si>
  <si>
    <t>0.00501175318784965</t>
  </si>
  <si>
    <t>0.209906354424865</t>
  </si>
  <si>
    <t>0.0643210589513348</t>
  </si>
  <si>
    <t>0.205153496163681</t>
  </si>
  <si>
    <t>0.0522524596844991</t>
  </si>
  <si>
    <t>0.00545049785198829</t>
  </si>
  <si>
    <t>0.182344690342233</t>
  </si>
  <si>
    <t>0.0794766927801041</t>
  </si>
  <si>
    <t>0.21090111748184</t>
  </si>
  <si>
    <t>0.0623991525950091</t>
  </si>
  <si>
    <t>0.00665018227145855</t>
  </si>
  <si>
    <t>0.22310441135786</t>
  </si>
  <si>
    <t>0.0917716689121856</t>
  </si>
  <si>
    <t>0.175638403090125</t>
  </si>
  <si>
    <t>0.0717182353208193</t>
  </si>
  <si>
    <t>0.00552608702850236</t>
  </si>
  <si>
    <t>0.254879940887142</t>
  </si>
  <si>
    <t>0.0628303866466611</t>
  </si>
  <si>
    <t>0.198923046803739</t>
  </si>
  <si>
    <t>0.0650254559079416</t>
  </si>
  <si>
    <t>0.00524736567611358</t>
  </si>
  <si>
    <t>0.187339477178927</t>
  </si>
  <si>
    <t>0.10465257525473</t>
  </si>
  <si>
    <t>0.187553536000667</t>
  </si>
  <si>
    <t>0.0716225908855211</t>
  </si>
  <si>
    <t>0.00540457066708612</t>
  </si>
  <si>
    <t>0.224004093823794</t>
  </si>
  <si>
    <t>0.0900128900304077</t>
  </si>
  <si>
    <t>0.115840077260838</t>
  </si>
  <si>
    <t>0.0537968147747908</t>
  </si>
  <si>
    <t>0.00552343333870186</t>
  </si>
  <si>
    <t>0.25876121590901</t>
  </si>
  <si>
    <t>0.07374237669107</t>
  </si>
  <si>
    <t>0.142973418471992</t>
  </si>
  <si>
    <t>0.0610036352356179</t>
  </si>
  <si>
    <t>0.00677580311960748</t>
  </si>
  <si>
    <t>0.235916046717173</t>
  </si>
  <si>
    <t>0.0355684509234427</t>
  </si>
  <si>
    <t>0.161226335592064</t>
  </si>
  <si>
    <t>0.0630551950319307</t>
  </si>
  <si>
    <t>0.00398717828885704</t>
  </si>
  <si>
    <t>0.242864947964306</t>
  </si>
  <si>
    <t>0.0666329172128065</t>
  </si>
  <si>
    <t>0.161807398445539</t>
  </si>
  <si>
    <t>0.075374196061044</t>
  </si>
  <si>
    <t>0.00429465749286031</t>
  </si>
  <si>
    <t>0.226007767039624</t>
  </si>
  <si>
    <t>0.0708632898371185</t>
  </si>
  <si>
    <t>0.190239627723766</t>
  </si>
  <si>
    <t>0.105490729631239</t>
  </si>
  <si>
    <t>0.00374745143148305</t>
  </si>
  <si>
    <t>0.3211775712514</t>
  </si>
  <si>
    <t>0.0829320707644437</t>
  </si>
  <si>
    <t>0.207570045265022</t>
  </si>
  <si>
    <t>0.130764308293842</t>
  </si>
  <si>
    <t>0.0033100322045178</t>
  </si>
  <si>
    <t>0.257131754870683</t>
  </si>
  <si>
    <t>0.0969832637508511</t>
  </si>
  <si>
    <t>0.229358045995166</t>
  </si>
  <si>
    <t>0.173838561442943</t>
  </si>
  <si>
    <t>0.00311012520580828</t>
  </si>
  <si>
    <t>0.222359202180313</t>
  </si>
  <si>
    <t>0.107228411508682</t>
  </si>
  <si>
    <t>0.223251664271977</t>
  </si>
  <si>
    <t>0.120364654030628</t>
  </si>
  <si>
    <t>0.00269481666593004</t>
  </si>
  <si>
    <t>0.248098432422072</t>
  </si>
  <si>
    <t>0.0984523181068755</t>
  </si>
  <si>
    <t>0.243166286015215</t>
  </si>
  <si>
    <t>0.0988615541239547</t>
  </si>
  <si>
    <t>0.00258776536780224</t>
  </si>
  <si>
    <t>0.238448034461932</t>
  </si>
  <si>
    <t>0.0964989513777028</t>
  </si>
  <si>
    <t>0.28093764738801</t>
  </si>
  <si>
    <t>0.106087339495982</t>
  </si>
  <si>
    <t>0.00315517238452149</t>
  </si>
  <si>
    <t>0.229120441099567</t>
  </si>
  <si>
    <t>0.0872936680028585</t>
  </si>
  <si>
    <t>0.363926476306724</t>
  </si>
  <si>
    <t>0.125104762505279</t>
  </si>
  <si>
    <t>0.00352587455219287</t>
  </si>
  <si>
    <t>0.232574311027878</t>
  </si>
  <si>
    <t>0.0829016390472603</t>
  </si>
  <si>
    <t>0.345032884563668</t>
  </si>
  <si>
    <t>0.106933562136726</t>
  </si>
  <si>
    <t>0.00399675929707559</t>
  </si>
  <si>
    <t>0.224342532150753</t>
  </si>
  <si>
    <t>0.0861341191981507</t>
  </si>
  <si>
    <t>0.291509001881613</t>
  </si>
  <si>
    <t>0.114197599284597</t>
  </si>
  <si>
    <t>0.00472020964131647</t>
  </si>
  <si>
    <t>0.150415713360081</t>
  </si>
  <si>
    <t>0.0646602392901578</t>
  </si>
  <si>
    <t>0.247586680397401</t>
  </si>
  <si>
    <t>0.101184541197626</t>
  </si>
  <si>
    <t>0.00539216284193655</t>
  </si>
  <si>
    <t>0.267413819724277</t>
  </si>
  <si>
    <t>0.0749826550531626</t>
  </si>
  <si>
    <t>0.264468584982524</t>
  </si>
  <si>
    <t>0.120498793097009</t>
  </si>
  <si>
    <t>0.00563008646602747</t>
  </si>
  <si>
    <t>0.263438001507359</t>
  </si>
  <si>
    <t>0.0753758056779714</t>
  </si>
  <si>
    <t>0.260796813082396</t>
  </si>
  <si>
    <t>0.124899843191412</t>
  </si>
  <si>
    <t>0.00623602493617481</t>
  </si>
  <si>
    <t>0.294977972410711</t>
  </si>
  <si>
    <t>0.0764868171380161</t>
  </si>
  <si>
    <t>0.199540862083964</t>
  </si>
  <si>
    <t>0.111666764540051</t>
  </si>
  <si>
    <t>0.00700005181944341</t>
  </si>
  <si>
    <t>0.264859636551871</t>
  </si>
  <si>
    <t>0.0913780060565521</t>
  </si>
  <si>
    <t>0.185507301559146</t>
  </si>
  <si>
    <t>0.140029049844617</t>
  </si>
  <si>
    <t>0.0123385993777837</t>
  </si>
  <si>
    <t>0.27102064559616</t>
  </si>
  <si>
    <t>0.125708041951317</t>
  </si>
  <si>
    <t>0.245424335298683</t>
  </si>
  <si>
    <t>0.0991523670867971</t>
  </si>
  <si>
    <t>0.0136420219498185</t>
  </si>
  <si>
    <t>0.264477116458719</t>
  </si>
  <si>
    <t>0.116848227175197</t>
  </si>
  <si>
    <t>0.306083479211791</t>
  </si>
  <si>
    <t>0.130219914536864</t>
  </si>
  <si>
    <t>0.0150320419414674</t>
  </si>
  <si>
    <t>0.264171983215595</t>
  </si>
  <si>
    <t>0.131549143960905</t>
  </si>
  <si>
    <t>0.249136571559741</t>
  </si>
  <si>
    <t>0.127237136556521</t>
  </si>
  <si>
    <t>0.0167935979737074</t>
  </si>
  <si>
    <t>0.264868158619764</t>
  </si>
  <si>
    <t>0.138053415044708</t>
  </si>
  <si>
    <t>0.320145663912936</t>
  </si>
  <si>
    <t>0.120912060011732</t>
  </si>
  <si>
    <t>0.014448829690847</t>
  </si>
  <si>
    <t>0.274952943850809</t>
  </si>
  <si>
    <t>0.138793483981317</t>
  </si>
  <si>
    <t>0.32341141813386</t>
  </si>
  <si>
    <t>0.126898787112891</t>
  </si>
  <si>
    <t>0.0167110100147524</t>
  </si>
  <si>
    <t>0.302442969238431</t>
  </si>
  <si>
    <t>0.134332812999556</t>
  </si>
  <si>
    <t>0.278226665390017</t>
  </si>
  <si>
    <t>0.112449365154109</t>
  </si>
  <si>
    <t>0.0177194470123898</t>
  </si>
  <si>
    <t>0.307723991668715</t>
  </si>
  <si>
    <t>0.135243799765018</t>
  </si>
  <si>
    <t>0.211506830659153</t>
  </si>
  <si>
    <t>0.121959956151395</t>
  </si>
  <si>
    <t>0.0190326668892971</t>
  </si>
  <si>
    <t>0.351762371326027</t>
  </si>
  <si>
    <t>0.133508260244709</t>
  </si>
  <si>
    <t>0.252088790760904</t>
  </si>
  <si>
    <t>0.124562350460133</t>
  </si>
  <si>
    <t>0.0198496721065388</t>
  </si>
  <si>
    <t>0.366671641266519</t>
  </si>
  <si>
    <t>0.134585173780376</t>
  </si>
  <si>
    <t>0.43143387420679</t>
  </si>
  <si>
    <t>0.14650942093489</t>
  </si>
  <si>
    <t>0.0207590462352289</t>
  </si>
  <si>
    <t>0.421999158355299</t>
  </si>
  <si>
    <t>0.130630349233766</t>
  </si>
  <si>
    <t>0.451430308686895</t>
  </si>
  <si>
    <t>0.140138182147039</t>
  </si>
  <si>
    <t>0.0238368536670208</t>
  </si>
  <si>
    <t>0.355745859749211</t>
  </si>
  <si>
    <t>0.129119501496916</t>
  </si>
  <si>
    <t>0.320925293047481</t>
  </si>
  <si>
    <t>0.141892151119298</t>
  </si>
  <si>
    <t>0.0251233968760791</t>
  </si>
  <si>
    <t>0.347008214375055</t>
  </si>
  <si>
    <t>0.139317029146678</t>
  </si>
  <si>
    <t>0.206182672469128</t>
  </si>
  <si>
    <t>0.140363721457091</t>
  </si>
  <si>
    <t>Somalia</t>
  </si>
  <si>
    <t>0.00780879757322113</t>
  </si>
  <si>
    <t>0.0100401731447901</t>
  </si>
  <si>
    <t>0.0427103334374811</t>
  </si>
  <si>
    <t>0.000304590982156598</t>
  </si>
  <si>
    <t>0.118751567001937</t>
  </si>
  <si>
    <t>0.64478435446156</t>
  </si>
  <si>
    <t>0.824399816601148</t>
  </si>
  <si>
    <t>0.00755789945412361</t>
  </si>
  <si>
    <t>0.0107372950812877</t>
  </si>
  <si>
    <t>0.0421015258034387</t>
  </si>
  <si>
    <t>0.00028997852924711</t>
  </si>
  <si>
    <t>0.121723920286499</t>
  </si>
  <si>
    <t>0.637137750130945</t>
  </si>
  <si>
    <t>0.819548369285542</t>
  </si>
  <si>
    <t>0.00761463029696554</t>
  </si>
  <si>
    <t>0.00994701566074067</t>
  </si>
  <si>
    <t>0.0434383639740248</t>
  </si>
  <si>
    <t>0.000274311946165808</t>
  </si>
  <si>
    <t>0.12596406639837</t>
  </si>
  <si>
    <t>0.632097849348284</t>
  </si>
  <si>
    <t>0.81933623762455</t>
  </si>
  <si>
    <t>0.00769210845583362</t>
  </si>
  <si>
    <t>0.0113543780027379</t>
  </si>
  <si>
    <t>0.0441962821429501</t>
  </si>
  <si>
    <t>0.000259494754116246</t>
  </si>
  <si>
    <t>0.129630699952004</t>
  </si>
  <si>
    <t>0.62540656419271</t>
  </si>
  <si>
    <t>0.81853952750035</t>
  </si>
  <si>
    <t>0.00822871198402486</t>
  </si>
  <si>
    <t>0.0124577665421241</t>
  </si>
  <si>
    <t>0.0499438353780013</t>
  </si>
  <si>
    <t>0.000255645255593017</t>
  </si>
  <si>
    <t>0.133638585268052</t>
  </si>
  <si>
    <t>0.611400710744622</t>
  </si>
  <si>
    <t>0.815925255172416</t>
  </si>
  <si>
    <t>0.00988229926093629</t>
  </si>
  <si>
    <t>0.0128827252806484</t>
  </si>
  <si>
    <t>0.0524261187194799</t>
  </si>
  <si>
    <t>0.000240673529081259</t>
  </si>
  <si>
    <t>0.136389441690042</t>
  </si>
  <si>
    <t>0.60237610015829</t>
  </si>
  <si>
    <t>0.814197358638478</t>
  </si>
  <si>
    <t>0.0103066697607479</t>
  </si>
  <si>
    <t>0.0158162889970367</t>
  </si>
  <si>
    <t>0.0515922449416179</t>
  </si>
  <si>
    <t>0.000245874297632229</t>
  </si>
  <si>
    <t>0.137639758792327</t>
  </si>
  <si>
    <t>0.595626610900658</t>
  </si>
  <si>
    <t>0.811227447690019</t>
  </si>
  <si>
    <t>0.010485357718809</t>
  </si>
  <si>
    <t>0.0128705562972565</t>
  </si>
  <si>
    <t>0.0518803514335315</t>
  </si>
  <si>
    <t>0.000282900816255302</t>
  </si>
  <si>
    <t>0.143263050586906</t>
  </si>
  <si>
    <t>0.592555428074794</t>
  </si>
  <si>
    <t>0.811337644927552</t>
  </si>
  <si>
    <t>0.0109433455783636</t>
  </si>
  <si>
    <t>0.0130782352865687</t>
  </si>
  <si>
    <t>0.0542905005677105</t>
  </si>
  <si>
    <t>0.000268528326387612</t>
  </si>
  <si>
    <t>0.144108596400354</t>
  </si>
  <si>
    <t>0.576119289395245</t>
  </si>
  <si>
    <t>0.798808495554631</t>
  </si>
  <si>
    <t>0.0122082164648439</t>
  </si>
  <si>
    <t>0.0129237710540038</t>
  </si>
  <si>
    <t>0.0613523588567127</t>
  </si>
  <si>
    <t>0.000352309940521358</t>
  </si>
  <si>
    <t>0.15230131046891</t>
  </si>
  <si>
    <t>0.576514676470462</t>
  </si>
  <si>
    <t>0.815652643255455</t>
  </si>
  <si>
    <t>0.0108012688404646</t>
  </si>
  <si>
    <t>0.013883472497427</t>
  </si>
  <si>
    <t>0.0633412506254201</t>
  </si>
  <si>
    <t>0.000357031639236211</t>
  </si>
  <si>
    <t>0.156017108308068</t>
  </si>
  <si>
    <t>0.56702003169051</t>
  </si>
  <si>
    <t>0.811420163601125</t>
  </si>
  <si>
    <t>0.0143286654804441</t>
  </si>
  <si>
    <t>0.0171379505272744</t>
  </si>
  <si>
    <t>0.0714282351895994</t>
  </si>
  <si>
    <t>0.000371439313000599</t>
  </si>
  <si>
    <t>0.16051117872137</t>
  </si>
  <si>
    <t>0.569778828480207</t>
  </si>
  <si>
    <t>0.833556297711895</t>
  </si>
  <si>
    <t>0.0117010752928545</t>
  </si>
  <si>
    <t>0.0235682137027484</t>
  </si>
  <si>
    <t>0.0566012009827569</t>
  </si>
  <si>
    <t>0.000373078139879881</t>
  </si>
  <si>
    <t>0.167984615665606</t>
  </si>
  <si>
    <t>0.578224358426112</t>
  </si>
  <si>
    <t>0.83845254220996</t>
  </si>
  <si>
    <t>0.0121288532536152</t>
  </si>
  <si>
    <t>0.0237214183504559</t>
  </si>
  <si>
    <t>0.0545205337297643</t>
  </si>
  <si>
    <t>0.000369152228700316</t>
  </si>
  <si>
    <t>0.182591535771032</t>
  </si>
  <si>
    <t>0.586337572450372</t>
  </si>
  <si>
    <t>0.85966906578394</t>
  </si>
  <si>
    <t>0.0156202496617057</t>
  </si>
  <si>
    <t>0.0285804561097754</t>
  </si>
  <si>
    <t>0.083049743660537</t>
  </si>
  <si>
    <t>0.00102980389075251</t>
  </si>
  <si>
    <t>0.169178462691171</t>
  </si>
  <si>
    <t>0.54928711810299</t>
  </si>
  <si>
    <t>0.84674583411693</t>
  </si>
  <si>
    <t>0.0164940138219822</t>
  </si>
  <si>
    <t>0.0216046027796267</t>
  </si>
  <si>
    <t>0.0770982858526237</t>
  </si>
  <si>
    <t>0.000626290605553716</t>
  </si>
  <si>
    <t>0.161844858450825</t>
  </si>
  <si>
    <t>0.511008523050896</t>
  </si>
  <si>
    <t>0.788676574561506</t>
  </si>
  <si>
    <t>0.0167612608382877</t>
  </si>
  <si>
    <t>0.0353726219227693</t>
  </si>
  <si>
    <t>0.0772850955505368</t>
  </si>
  <si>
    <t>0.0011285098092094</t>
  </si>
  <si>
    <t>0.147787050194741</t>
  </si>
  <si>
    <t>0.482182233993957</t>
  </si>
  <si>
    <t>0.7605167723095</t>
  </si>
  <si>
    <t>0.0166602461660139</t>
  </si>
  <si>
    <t>0.0324144077823624</t>
  </si>
  <si>
    <t>0.0622618253958267</t>
  </si>
  <si>
    <t>0.000818629439818105</t>
  </si>
  <si>
    <t>0.137246315117889</t>
  </si>
  <si>
    <t>0.435029389360424</t>
  </si>
  <si>
    <t>0.684430813262334</t>
  </si>
  <si>
    <t>0.0174241540052927</t>
  </si>
  <si>
    <t>0.0236460937611946</t>
  </si>
  <si>
    <t>0.0611021552017631</t>
  </si>
  <si>
    <t>0.000978148311615776</t>
  </si>
  <si>
    <t>0.13615361951901</t>
  </si>
  <si>
    <t>0.409438374530653</t>
  </si>
  <si>
    <t>0.64874254532953</t>
  </si>
  <si>
    <t>0.0177816178698364</t>
  </si>
  <si>
    <t>0.0275730621351862</t>
  </si>
  <si>
    <t>0.0684561701062437</t>
  </si>
  <si>
    <t>0.00136107078040427</t>
  </si>
  <si>
    <t>0.138325869143927</t>
  </si>
  <si>
    <t>0.381452983621146</t>
  </si>
  <si>
    <t>0.634950773656745</t>
  </si>
  <si>
    <t>0.0222827906685467</t>
  </si>
  <si>
    <t>0.0164292895591672</t>
  </si>
  <si>
    <t>0.0894576047015109</t>
  </si>
  <si>
    <t>0.00058909958157328</t>
  </si>
  <si>
    <t>0.139582740048859</t>
  </si>
  <si>
    <t>0.379871948269177</t>
  </si>
  <si>
    <t>0.648213472828834</t>
  </si>
  <si>
    <t>0.02557636342072</t>
  </si>
  <si>
    <t>0.0252039354021027</t>
  </si>
  <si>
    <t>0.0927038406858826</t>
  </si>
  <si>
    <t>0.00058642349318009</t>
  </si>
  <si>
    <t>0.144445354059705</t>
  </si>
  <si>
    <t>0.375159644664639</t>
  </si>
  <si>
    <t>0.663675561726228</t>
  </si>
  <si>
    <t>0.0201089892384701</t>
  </si>
  <si>
    <t>0.0337432835950249</t>
  </si>
  <si>
    <t>0.069988516513816</t>
  </si>
  <si>
    <t>0.0010567090761165</t>
  </si>
  <si>
    <t>0.1591930787036</t>
  </si>
  <si>
    <t>0.405057532891397</t>
  </si>
  <si>
    <t>0.689148110018423</t>
  </si>
  <si>
    <t>0.0241233742024749</t>
  </si>
  <si>
    <t>0.0305189288852568</t>
  </si>
  <si>
    <t>0.0863687684686448</t>
  </si>
  <si>
    <t>0.00213646971915666</t>
  </si>
  <si>
    <t>0.165759485321816</t>
  </si>
  <si>
    <t>0.420996233462144</t>
  </si>
  <si>
    <t>0.729903260059495</t>
  </si>
  <si>
    <t>0.0294437460216837</t>
  </si>
  <si>
    <t>0.0363526980367302</t>
  </si>
  <si>
    <t>0.0968324756084277</t>
  </si>
  <si>
    <t>0.0017643579178308</t>
  </si>
  <si>
    <t>0.170432485842971</t>
  </si>
  <si>
    <t>0.411774713532333</t>
  </si>
  <si>
    <t>0.746600476959976</t>
  </si>
  <si>
    <t>0.0275689847617528</t>
  </si>
  <si>
    <t>0.0328354948509012</t>
  </si>
  <si>
    <t>0.0977628323406793</t>
  </si>
  <si>
    <t>0.00198460897244541</t>
  </si>
  <si>
    <t>0.177201843167863</t>
  </si>
  <si>
    <t>0.415592603617431</t>
  </si>
  <si>
    <t>0.752946367711071</t>
  </si>
  <si>
    <t>0.0287061217490611</t>
  </si>
  <si>
    <t>0.0307555198731974</t>
  </si>
  <si>
    <t>0.103291521591143</t>
  </si>
  <si>
    <t>0.00211221466349624</t>
  </si>
  <si>
    <t>0.17876916644956</t>
  </si>
  <si>
    <t>0.419322916128732</t>
  </si>
  <si>
    <t>0.76295746045519</t>
  </si>
  <si>
    <t>0.0302057966281065</t>
  </si>
  <si>
    <t>0.0308256336232152</t>
  </si>
  <si>
    <t>0.0982888259582783</t>
  </si>
  <si>
    <t>0.00206018487872</t>
  </si>
  <si>
    <t>0.186414982855376</t>
  </si>
  <si>
    <t>0.433872563542137</t>
  </si>
  <si>
    <t>0.781667987485834</t>
  </si>
  <si>
    <t>0.0334722683306077</t>
  </si>
  <si>
    <t>0.028990808623997</t>
  </si>
  <si>
    <t>0.104700308328518</t>
  </si>
  <si>
    <t>0.00197309296590495</t>
  </si>
  <si>
    <t>0.187349304508736</t>
  </si>
  <si>
    <t>0.430424964147285</t>
  </si>
  <si>
    <t>0.786910746905049</t>
  </si>
  <si>
    <t>0.0289532371828631</t>
  </si>
  <si>
    <t>0.0231552414837388</t>
  </si>
  <si>
    <t>0.0910311800132527</t>
  </si>
  <si>
    <t>0.00201436187850104</t>
  </si>
  <si>
    <t>0.189768668914025</t>
  </si>
  <si>
    <t>0.428032075124726</t>
  </si>
  <si>
    <t>0.762954764597107</t>
  </si>
  <si>
    <t>0.0195376096695942</t>
  </si>
  <si>
    <t>0.0245925640657362</t>
  </si>
  <si>
    <t>0.0691322235202213</t>
  </si>
  <si>
    <t>0.00247180178284578</t>
  </si>
  <si>
    <t>0.200865864300783</t>
  </si>
  <si>
    <t>0.438073273550259</t>
  </si>
  <si>
    <t>0.754673336889439</t>
  </si>
  <si>
    <t>0.0127256416580845</t>
  </si>
  <si>
    <t>0.0251694492583683</t>
  </si>
  <si>
    <t>0.0716948620122191</t>
  </si>
  <si>
    <t>0.0026721717483422</t>
  </si>
  <si>
    <t>0.218626462605576</t>
  </si>
  <si>
    <t>0.42705457426629</t>
  </si>
  <si>
    <t>0.757943161548882</t>
  </si>
  <si>
    <t>0.0142395535759446</t>
  </si>
  <si>
    <t>0.0246791704584701</t>
  </si>
  <si>
    <t>0.0632056829234562</t>
  </si>
  <si>
    <t>0.0030353523208501</t>
  </si>
  <si>
    <t>0.228067301651557</t>
  </si>
  <si>
    <t>0.44035209412489</t>
  </si>
  <si>
    <t>0.77357915505517</t>
  </si>
  <si>
    <t>0.0213036958939333</t>
  </si>
  <si>
    <t>0.026445772959928</t>
  </si>
  <si>
    <t>0.0757320224656678</t>
  </si>
  <si>
    <t>0.00339494212069628</t>
  </si>
  <si>
    <t>0.23526473514417</t>
  </si>
  <si>
    <t>0.43678205069833</t>
  </si>
  <si>
    <t>0.798923219282723</t>
  </si>
  <si>
    <t>0.0178073528705171</t>
  </si>
  <si>
    <t>0.0266780998871359</t>
  </si>
  <si>
    <t>0.0601589874035136</t>
  </si>
  <si>
    <t>0.00352907134428956</t>
  </si>
  <si>
    <t>0.245471956714709</t>
  </si>
  <si>
    <t>0.40971003696934</t>
  </si>
  <si>
    <t>0.763355505189504</t>
  </si>
  <si>
    <t>0.0175834465961485</t>
  </si>
  <si>
    <t>0.0264312250774153</t>
  </si>
  <si>
    <t>0.0581050958232634</t>
  </si>
  <si>
    <t>0.00339966644495681</t>
  </si>
  <si>
    <t>0.250571256412022</t>
  </si>
  <si>
    <t>0.405807543184098</t>
  </si>
  <si>
    <t>0.761898233537902</t>
  </si>
  <si>
    <t>0.018854057574421</t>
  </si>
  <si>
    <t>0.0256153139232145</t>
  </si>
  <si>
    <t>0.0586117231350413</t>
  </si>
  <si>
    <t>0.00279384635069218</t>
  </si>
  <si>
    <t>0.257258830523192</t>
  </si>
  <si>
    <t>0.381330463797338</t>
  </si>
  <si>
    <t>0.7444642353039</t>
  </si>
  <si>
    <t>0.0146326486747153</t>
  </si>
  <si>
    <t>0.0254385686696289</t>
  </si>
  <si>
    <t>0.0643917794068078</t>
  </si>
  <si>
    <t>0.0028875426638812</t>
  </si>
  <si>
    <t>0.259234218085493</t>
  </si>
  <si>
    <t>0.405919484105108</t>
  </si>
  <si>
    <t>0.772504241605635</t>
  </si>
  <si>
    <t>0.0185016257308777</t>
  </si>
  <si>
    <t>0.0238539740511871</t>
  </si>
  <si>
    <t>0.0711265474112237</t>
  </si>
  <si>
    <t>0.00313502124738642</t>
  </si>
  <si>
    <t>0.262625494165107</t>
  </si>
  <si>
    <t>0.385181603590189</t>
  </si>
  <si>
    <t>0.764424266195969</t>
  </si>
  <si>
    <t>0.0210324141448716</t>
  </si>
  <si>
    <t>0.0225558809169717</t>
  </si>
  <si>
    <t>0.0747240278507681</t>
  </si>
  <si>
    <t>0.00260386865464803</t>
  </si>
  <si>
    <t>0.264904074700653</t>
  </si>
  <si>
    <t>0.38738197760552</t>
  </si>
  <si>
    <t>0.773202243873433</t>
  </si>
  <si>
    <t>0.022522540090676</t>
  </si>
  <si>
    <t>0.023245414497035</t>
  </si>
  <si>
    <t>0.0669364618954803</t>
  </si>
  <si>
    <t>0.00331195125373489</t>
  </si>
  <si>
    <t>0.269402309902014</t>
  </si>
  <si>
    <t>0.404637738312147</t>
  </si>
  <si>
    <t>0.790056415951089</t>
  </si>
  <si>
    <t>0.0207381532186749</t>
  </si>
  <si>
    <t>0.0253993169049801</t>
  </si>
  <si>
    <t>0.074969124128524</t>
  </si>
  <si>
    <t>0.00278206863040117</t>
  </si>
  <si>
    <t>0.274192984238839</t>
  </si>
  <si>
    <t>0.384680960580267</t>
  </si>
  <si>
    <t>0.782762607701688</t>
  </si>
  <si>
    <t>0.0194626817886266</t>
  </si>
  <si>
    <t>0.027036902430868</t>
  </si>
  <si>
    <t>0.0733133981685794</t>
  </si>
  <si>
    <t>0.00293638244306433</t>
  </si>
  <si>
    <t>0.283255899895276</t>
  </si>
  <si>
    <t>0.377626634001892</t>
  </si>
  <si>
    <t>0.783631898728305</t>
  </si>
  <si>
    <t>0.0179384002992204</t>
  </si>
  <si>
    <t>0.0260023733311767</t>
  </si>
  <si>
    <t>0.0744964831139773</t>
  </si>
  <si>
    <t>0.00269856200247168</t>
  </si>
  <si>
    <t>0.281088072409506</t>
  </si>
  <si>
    <t>0.359842698839587</t>
  </si>
  <si>
    <t>0.762066589995941</t>
  </si>
  <si>
    <t>0.0172497172325538</t>
  </si>
  <si>
    <t>0.0270075158394704</t>
  </si>
  <si>
    <t>0.082846728170543</t>
  </si>
  <si>
    <t>0.00227916678214349</t>
  </si>
  <si>
    <t>0.287279247301625</t>
  </si>
  <si>
    <t>0.348026023284201</t>
  </si>
  <si>
    <t>0.76468839861054</t>
  </si>
  <si>
    <t>0.0183202444675253</t>
  </si>
  <si>
    <t>0.0294790702514404</t>
  </si>
  <si>
    <t>0.083523383420949</t>
  </si>
  <si>
    <t>0.00314523211206421</t>
  </si>
  <si>
    <t>0.295734683665989</t>
  </si>
  <si>
    <t>0.333603960104909</t>
  </si>
  <si>
    <t>0.763806574022877</t>
  </si>
  <si>
    <t>0.0183445079634407</t>
  </si>
  <si>
    <t>0.0306278816645749</t>
  </si>
  <si>
    <t>0.0699942274603112</t>
  </si>
  <si>
    <t>0.00293425848244285</t>
  </si>
  <si>
    <t>0.292815199535905</t>
  </si>
  <si>
    <t>0.318298455991779</t>
  </si>
  <si>
    <t>0.733014531098452</t>
  </si>
  <si>
    <t>0.0181710450161652</t>
  </si>
  <si>
    <t>0.0296156736486604</t>
  </si>
  <si>
    <t>0.0862379278406219</t>
  </si>
  <si>
    <t>0.00286836663105215</t>
  </si>
  <si>
    <t>0.301373974919685</t>
  </si>
  <si>
    <t>0.328368412318336</t>
  </si>
  <si>
    <t>0.766635400374523</t>
  </si>
  <si>
    <t>0.0182587723369819</t>
  </si>
  <si>
    <t>0.0333058571416268</t>
  </si>
  <si>
    <t>0.0851332569455734</t>
  </si>
  <si>
    <t>0.00295580820182682</t>
  </si>
  <si>
    <t>0.308882464222053</t>
  </si>
  <si>
    <t>0.322674667702982</t>
  </si>
  <si>
    <t>0.771210826551045</t>
  </si>
  <si>
    <t>0.0226599430747434</t>
  </si>
  <si>
    <t>0.0333276734335037</t>
  </si>
  <si>
    <t>0.0722443248799594</t>
  </si>
  <si>
    <t>0.00299691577025008</t>
  </si>
  <si>
    <t>0.313577419269457</t>
  </si>
  <si>
    <t>0.313099369700572</t>
  </si>
  <si>
    <t>0.757905646128484</t>
  </si>
  <si>
    <t>0.0174531487483874</t>
  </si>
  <si>
    <t>0.0337109768671325</t>
  </si>
  <si>
    <t>0.0715305113457222</t>
  </si>
  <si>
    <t>0.00308653313491744</t>
  </si>
  <si>
    <t>0.31653068956977</t>
  </si>
  <si>
    <t>0.276414220946115</t>
  </si>
  <si>
    <t>0.718726080612045</t>
  </si>
  <si>
    <t>0.0256697124207594</t>
  </si>
  <si>
    <t>0.0322264784478541</t>
  </si>
  <si>
    <t>0.0826412710763604</t>
  </si>
  <si>
    <t>0.00311525668559907</t>
  </si>
  <si>
    <t>0.320445670163282</t>
  </si>
  <si>
    <t>0.266669388992706</t>
  </si>
  <si>
    <t>0.730767777786559</t>
  </si>
  <si>
    <t>0.0233718837313643</t>
  </si>
  <si>
    <t>0.0338475709014231</t>
  </si>
  <si>
    <t>0.0851280189098392</t>
  </si>
  <si>
    <t>0.00335000325540329</t>
  </si>
  <si>
    <t>0.319821924147266</t>
  </si>
  <si>
    <t>0.27635976881127</t>
  </si>
  <si>
    <t>0.741879169756564</t>
  </si>
  <si>
    <t>0.0195799281719326</t>
  </si>
  <si>
    <t>0.0310227668483992</t>
  </si>
  <si>
    <t>0.0767379822547113</t>
  </si>
  <si>
    <t>0.00342285178047597</t>
  </si>
  <si>
    <t>0.315467624035643</t>
  </si>
  <si>
    <t>0.272457377986115</t>
  </si>
  <si>
    <t>0.718688531077279</t>
  </si>
  <si>
    <t>South Africa</t>
  </si>
  <si>
    <t>0.00720397443576658</t>
  </si>
  <si>
    <t>0.111459486289028</t>
  </si>
  <si>
    <t>0.0765290757634537</t>
  </si>
  <si>
    <t>0.144122646498125</t>
  </si>
  <si>
    <t>0.0568055014084504</t>
  </si>
  <si>
    <t>0.0127464756691573</t>
  </si>
  <si>
    <t>0.195699749710116</t>
  </si>
  <si>
    <t>0.0718573544282454</t>
  </si>
  <si>
    <t>0.15291082271464</t>
  </si>
  <si>
    <t>0.095264948955269</t>
  </si>
  <si>
    <t>0.0106843504571998</t>
  </si>
  <si>
    <t>0.146148794589113</t>
  </si>
  <si>
    <t>0.0685271583535882</t>
  </si>
  <si>
    <t>0.141122017322874</t>
  </si>
  <si>
    <t>0.0873577871113121</t>
  </si>
  <si>
    <t>0.010066324309958</t>
  </si>
  <si>
    <t>0.147627137885129</t>
  </si>
  <si>
    <t>0.0580042958535728</t>
  </si>
  <si>
    <t>0.138526656975629</t>
  </si>
  <si>
    <t>0.0704511839302905</t>
  </si>
  <si>
    <t>0.0117083373274869</t>
  </si>
  <si>
    <t>0.169408142632432</t>
  </si>
  <si>
    <t>0.0606445387538957</t>
  </si>
  <si>
    <t>0.11892911192646</t>
  </si>
  <si>
    <t>0.0645820774024358</t>
  </si>
  <si>
    <t>0.0123438096529018</t>
  </si>
  <si>
    <t>0.156988352324027</t>
  </si>
  <si>
    <t>0.0723636172996256</t>
  </si>
  <si>
    <t>0.123394237990549</t>
  </si>
  <si>
    <t>0.0827163754481888</t>
  </si>
  <si>
    <t>0.010979604448535</t>
  </si>
  <si>
    <t>0.140778629403724</t>
  </si>
  <si>
    <t>0.0729642318283515</t>
  </si>
  <si>
    <t>0.136714696531615</t>
  </si>
  <si>
    <t>0.0980823031285754</t>
  </si>
  <si>
    <t>0.0128935845557286</t>
  </si>
  <si>
    <t>0.152928115368028</t>
  </si>
  <si>
    <t>0.073665468720656</t>
  </si>
  <si>
    <t>0.162810361625589</t>
  </si>
  <si>
    <t>0.0870361250130882</t>
  </si>
  <si>
    <t>0.016040693004901</t>
  </si>
  <si>
    <t>0.199198305869</t>
  </si>
  <si>
    <t>0.0756225448079165</t>
  </si>
  <si>
    <t>0.173993567789875</t>
  </si>
  <si>
    <t>0.072361291147749</t>
  </si>
  <si>
    <t>0.0118489265337946</t>
  </si>
  <si>
    <t>0.137650493449846</t>
  </si>
  <si>
    <t>0.0804900785806729</t>
  </si>
  <si>
    <t>0.164510775713403</t>
  </si>
  <si>
    <t>0.10915491896259</t>
  </si>
  <si>
    <t>0.00856578985060283</t>
  </si>
  <si>
    <t>0.130788779033919</t>
  </si>
  <si>
    <t>0.0772218028301051</t>
  </si>
  <si>
    <t>0.186123701534928</t>
  </si>
  <si>
    <t>0.105940807688022</t>
  </si>
  <si>
    <t>0.00991341970896406</t>
  </si>
  <si>
    <t>0.174628589620961</t>
  </si>
  <si>
    <t>0.07850606501342</t>
  </si>
  <si>
    <t>0.165008335775089</t>
  </si>
  <si>
    <t>0.0851601631108604</t>
  </si>
  <si>
    <t>0.0121524479604163</t>
  </si>
  <si>
    <t>0.167393360156116</t>
  </si>
  <si>
    <t>0.0867354646541158</t>
  </si>
  <si>
    <t>0.173733302165921</t>
  </si>
  <si>
    <t>0.0719059417928801</t>
  </si>
  <si>
    <t>0.0128372450839354</t>
  </si>
  <si>
    <t>0.171559001543046</t>
  </si>
  <si>
    <t>0.0874207046309692</t>
  </si>
  <si>
    <t>0.170750311460226</t>
  </si>
  <si>
    <t>0.0869975834094697</t>
  </si>
  <si>
    <t>0.0149407380947446</t>
  </si>
  <si>
    <t>0.189184612908804</t>
  </si>
  <si>
    <t>0.0850677247546054</t>
  </si>
  <si>
    <t>0.191309391505557</t>
  </si>
  <si>
    <t>0.104231662444943</t>
  </si>
  <si>
    <t>0.0159599626725925</t>
  </si>
  <si>
    <t>0.210575413112338</t>
  </si>
  <si>
    <t>0.0860243503888037</t>
  </si>
  <si>
    <t>0.197460580949698</t>
  </si>
  <si>
    <t>0.109765624498576</t>
  </si>
  <si>
    <t>0.0167771145263392</t>
  </si>
  <si>
    <t>0.176424566594495</t>
  </si>
  <si>
    <t>0.0852980389734532</t>
  </si>
  <si>
    <t>0.211393374467792</t>
  </si>
  <si>
    <t>0.0957751428208341</t>
  </si>
  <si>
    <t>0.0144098559816422</t>
  </si>
  <si>
    <t>0.174309217175645</t>
  </si>
  <si>
    <t>0.0712375831264596</t>
  </si>
  <si>
    <t>0.200887984781566</t>
  </si>
  <si>
    <t>0.0972792012378428</t>
  </si>
  <si>
    <t>0.0142773744959839</t>
  </si>
  <si>
    <t>0.18804263076707</t>
  </si>
  <si>
    <t>0.0680810862502747</t>
  </si>
  <si>
    <t>0.201751744276864</t>
  </si>
  <si>
    <t>0.0877982708640231</t>
  </si>
  <si>
    <t>0.0075690968060641</t>
  </si>
  <si>
    <t>0.152897578580319</t>
  </si>
  <si>
    <t>0.0599033046777765</t>
  </si>
  <si>
    <t>0.188843921329082</t>
  </si>
  <si>
    <t>0.139690445454151</t>
  </si>
  <si>
    <t>0.0140984229520717</t>
  </si>
  <si>
    <t>0.213373203617935</t>
  </si>
  <si>
    <t>0.0495301883329868</t>
  </si>
  <si>
    <t>0.1824543427293</t>
  </si>
  <si>
    <t>0.111994097020564</t>
  </si>
  <si>
    <t>0.0158512843106099</t>
  </si>
  <si>
    <t>0.197605390239998</t>
  </si>
  <si>
    <t>0.0579043142572918</t>
  </si>
  <si>
    <t>0.193582946926321</t>
  </si>
  <si>
    <t>0.100426592444961</t>
  </si>
  <si>
    <t>0.0109177128301209</t>
  </si>
  <si>
    <t>0.164714222721681</t>
  </si>
  <si>
    <t>0.0716451987521204</t>
  </si>
  <si>
    <t>0.19792097475322</t>
  </si>
  <si>
    <t>0.132611944431658</t>
  </si>
  <si>
    <t>0.0161406829769933</t>
  </si>
  <si>
    <t>0.211765795802725</t>
  </si>
  <si>
    <t>0.0584508761803233</t>
  </si>
  <si>
    <t>0.194650641641369</t>
  </si>
  <si>
    <t>0.110908801306832</t>
  </si>
  <si>
    <t>0.0151716754892887</t>
  </si>
  <si>
    <t>0.197077087958265</t>
  </si>
  <si>
    <t>0.062078205832937</t>
  </si>
  <si>
    <t>0.211438477934706</t>
  </si>
  <si>
    <t>0.125741171089543</t>
  </si>
  <si>
    <t>0.0133750922515596</t>
  </si>
  <si>
    <t>0.174360093320097</t>
  </si>
  <si>
    <t>0.049988240050028</t>
  </si>
  <si>
    <t>0.190077284683355</t>
  </si>
  <si>
    <t>0.122074655964712</t>
  </si>
  <si>
    <t>0.0150168161350088</t>
  </si>
  <si>
    <t>0.188103385857789</t>
  </si>
  <si>
    <t>0.0456525377336526</t>
  </si>
  <si>
    <t>0.170976401020276</t>
  </si>
  <si>
    <t>0.117489866211247</t>
  </si>
  <si>
    <t>0.0169941308839332</t>
  </si>
  <si>
    <t>0.215536806415309</t>
  </si>
  <si>
    <t>0.0423274949290699</t>
  </si>
  <si>
    <t>0.183015650767292</t>
  </si>
  <si>
    <t>0.105365048240266</t>
  </si>
  <si>
    <t>0.0152954313871708</t>
  </si>
  <si>
    <t>0.181935271964748</t>
  </si>
  <si>
    <t>0.0504313458578451</t>
  </si>
  <si>
    <t>0.176662910447354</t>
  </si>
  <si>
    <t>0.124745793673233</t>
  </si>
  <si>
    <t>0.017469146503633</t>
  </si>
  <si>
    <t>0.214532366391922</t>
  </si>
  <si>
    <t>0.0493049090248933</t>
  </si>
  <si>
    <t>0.177823460506357</t>
  </si>
  <si>
    <t>0.107339036645553</t>
  </si>
  <si>
    <t>0.0153860456663289</t>
  </si>
  <si>
    <t>0.19653517018932</t>
  </si>
  <si>
    <t>0.0459143455628103</t>
  </si>
  <si>
    <t>0.189946855316659</t>
  </si>
  <si>
    <t>0.111779075955142</t>
  </si>
  <si>
    <t>0.0156308552191041</t>
  </si>
  <si>
    <t>0.208218767637735</t>
  </si>
  <si>
    <t>0.0545399020244773</t>
  </si>
  <si>
    <t>0.185775232332203</t>
  </si>
  <si>
    <t>0.10284161310279</t>
  </si>
  <si>
    <t>0.0172808850194802</t>
  </si>
  <si>
    <t>0.201648372053283</t>
  </si>
  <si>
    <t>0.0483229259848696</t>
  </si>
  <si>
    <t>0.202857526011663</t>
  </si>
  <si>
    <t>0.0951967114182457</t>
  </si>
  <si>
    <t>0.014887581337714</t>
  </si>
  <si>
    <t>0.194641800366864</t>
  </si>
  <si>
    <t>0.0434186223617358</t>
  </si>
  <si>
    <t>0.214726553098266</t>
  </si>
  <si>
    <t>0.105061685130338</t>
  </si>
  <si>
    <t>0.0138021514277646</t>
  </si>
  <si>
    <t>0.198911418100783</t>
  </si>
  <si>
    <t>0.0485731535493186</t>
  </si>
  <si>
    <t>0.186261312888076</t>
  </si>
  <si>
    <t>0.107921923170009</t>
  </si>
  <si>
    <t>0.0191311350858683</t>
  </si>
  <si>
    <t>0.213531988494534</t>
  </si>
  <si>
    <t>0.0471434787083207</t>
  </si>
  <si>
    <t>0.179720168071975</t>
  </si>
  <si>
    <t>0.0836583576985503</t>
  </si>
  <si>
    <t>0.0191311583196061</t>
  </si>
  <si>
    <t>0.208263907911153</t>
  </si>
  <si>
    <t>0.0383307682992211</t>
  </si>
  <si>
    <t>0.171817389027577</t>
  </si>
  <si>
    <t>0.0805290602231702</t>
  </si>
  <si>
    <t>0.0181391708875501</t>
  </si>
  <si>
    <t>0.200489651964395</t>
  </si>
  <si>
    <t>0.0391705058058894</t>
  </si>
  <si>
    <t>0.159711153977102</t>
  </si>
  <si>
    <t>0.0812282649552022</t>
  </si>
  <si>
    <t>0.0188063957541308</t>
  </si>
  <si>
    <t>0.204086779868201</t>
  </si>
  <si>
    <t>0.0395106631398506</t>
  </si>
  <si>
    <t>0.154259878007205</t>
  </si>
  <si>
    <t>0.0815526445457664</t>
  </si>
  <si>
    <t>0.0191911441537396</t>
  </si>
  <si>
    <t>0.223219136324562</t>
  </si>
  <si>
    <t>0.0490713070270198</t>
  </si>
  <si>
    <t>0.172362238608964</t>
  </si>
  <si>
    <t>0.0774184509636268</t>
  </si>
  <si>
    <t>0.0183873700910805</t>
  </si>
  <si>
    <t>0.179844034147653</t>
  </si>
  <si>
    <t>0.0450977936946455</t>
  </si>
  <si>
    <t>0.157107967561944</t>
  </si>
  <si>
    <t>0.072939450500031</t>
  </si>
  <si>
    <t>0.020837361355542</t>
  </si>
  <si>
    <t>0.198454409674938</t>
  </si>
  <si>
    <t>0.05288896235281</t>
  </si>
  <si>
    <t>0.139035886657718</t>
  </si>
  <si>
    <t>0.0653942277506473</t>
  </si>
  <si>
    <t>Spain</t>
  </si>
  <si>
    <t>0.00461823244277</t>
  </si>
  <si>
    <t>0.254862642442076</t>
  </si>
  <si>
    <t>0.205212938647923</t>
  </si>
  <si>
    <t>0.118207785992253</t>
  </si>
  <si>
    <t>0.0772384148254093</t>
  </si>
  <si>
    <t>0.079292699658647</t>
  </si>
  <si>
    <t>0.739432714009078</t>
  </si>
  <si>
    <t>0.00525139744645438</t>
  </si>
  <si>
    <t>0.269895330204938</t>
  </si>
  <si>
    <t>0.232445934321178</t>
  </si>
  <si>
    <t>0.125040867433227</t>
  </si>
  <si>
    <t>0.0840539433477033</t>
  </si>
  <si>
    <t>0.0858889880637012</t>
  </si>
  <si>
    <t>0.802576460817201</t>
  </si>
  <si>
    <t>0.00571232752046893</t>
  </si>
  <si>
    <t>0.289603954630542</t>
  </si>
  <si>
    <t>0.256891469217192</t>
  </si>
  <si>
    <t>0.131704633665644</t>
  </si>
  <si>
    <t>0.0884013657293165</t>
  </si>
  <si>
    <t>0.092040872696658</t>
  </si>
  <si>
    <t>0.864354623459821</t>
  </si>
  <si>
    <t>0.00468895496494267</t>
  </si>
  <si>
    <t>0.317111863056973</t>
  </si>
  <si>
    <t>0.199192985834538</t>
  </si>
  <si>
    <t>0.141954938730761</t>
  </si>
  <si>
    <t>0.0878068260016438</t>
  </si>
  <si>
    <t>0.0807772216420397</t>
  </si>
  <si>
    <t>0.831532790230899</t>
  </si>
  <si>
    <t>0.00523661337541989</t>
  </si>
  <si>
    <t>0.36030179268599</t>
  </si>
  <si>
    <t>0.238888718867533</t>
  </si>
  <si>
    <t>0.166797041512633</t>
  </si>
  <si>
    <t>0.0906617810055293</t>
  </si>
  <si>
    <t>0.0901414689898111</t>
  </si>
  <si>
    <t>0.952027416436917</t>
  </si>
  <si>
    <t>0.00596450409604318</t>
  </si>
  <si>
    <t>0.387318111050866</t>
  </si>
  <si>
    <t>0.270582578685035</t>
  </si>
  <si>
    <t>0.175424171244023</t>
  </si>
  <si>
    <t>0.0894419158528353</t>
  </si>
  <si>
    <t>0.0972422736402613</t>
  </si>
  <si>
    <t>0.00613014776402566</t>
  </si>
  <si>
    <t>0.411760272851926</t>
  </si>
  <si>
    <t>0.264951010931024</t>
  </si>
  <si>
    <t>0.20291315506127</t>
  </si>
  <si>
    <t>0.0849655583375454</t>
  </si>
  <si>
    <t>0.0981688592277614</t>
  </si>
  <si>
    <t>0.00683636184468488</t>
  </si>
  <si>
    <t>0.453861556752152</t>
  </si>
  <si>
    <t>0.285152471423256</t>
  </si>
  <si>
    <t>0.193720249512867</t>
  </si>
  <si>
    <t>0.0910010196103025</t>
  </si>
  <si>
    <t>0.100363207405726</t>
  </si>
  <si>
    <t>0.00657109273476041</t>
  </si>
  <si>
    <t>0.507046815742666</t>
  </si>
  <si>
    <t>0.272783371882587</t>
  </si>
  <si>
    <t>0.193489728456565</t>
  </si>
  <si>
    <t>0.109647004014525</t>
  </si>
  <si>
    <t>0.108239052271596</t>
  </si>
  <si>
    <t>0.00658659213667746</t>
  </si>
  <si>
    <t>0.557801039721504</t>
  </si>
  <si>
    <t>0.266734644462347</t>
  </si>
  <si>
    <t>0.205430119811589</t>
  </si>
  <si>
    <t>0.110923588461402</t>
  </si>
  <si>
    <t>0.10569397522024</t>
  </si>
  <si>
    <t>0.007385595193059</t>
  </si>
  <si>
    <t>0.599903234540516</t>
  </si>
  <si>
    <t>0.310238226964758</t>
  </si>
  <si>
    <t>0.196593244933274</t>
  </si>
  <si>
    <t>0.104918845314516</t>
  </si>
  <si>
    <t>0.0917732684158695</t>
  </si>
  <si>
    <t>0.00770290618493828</t>
  </si>
  <si>
    <t>0.655918891970064</t>
  </si>
  <si>
    <t>0.324266073421208</t>
  </si>
  <si>
    <t>0.207753307732957</t>
  </si>
  <si>
    <t>0.12090420981081</t>
  </si>
  <si>
    <t>0.100905099397908</t>
  </si>
  <si>
    <t>0.00755675585699545</t>
  </si>
  <si>
    <t>0.730504963548331</t>
  </si>
  <si>
    <t>0.30294214205428</t>
  </si>
  <si>
    <t>0.188184447186825</t>
  </si>
  <si>
    <t>0.123050671349443</t>
  </si>
  <si>
    <t>0.0951826440468146</t>
  </si>
  <si>
    <t>0.00806239030278427</t>
  </si>
  <si>
    <t>0.776471113176884</t>
  </si>
  <si>
    <t>0.343343178266997</t>
  </si>
  <si>
    <t>0.189135517769684</t>
  </si>
  <si>
    <t>0.129784381078479</t>
  </si>
  <si>
    <t>0.0858414149328863</t>
  </si>
  <si>
    <t>0.00891891589821794</t>
  </si>
  <si>
    <t>0.785784187924143</t>
  </si>
  <si>
    <t>0.378639980869322</t>
  </si>
  <si>
    <t>0.179410046332119</t>
  </si>
  <si>
    <t>0.111479484783287</t>
  </si>
  <si>
    <t>0.0900843457165909</t>
  </si>
  <si>
    <t>0.00846297174447385</t>
  </si>
  <si>
    <t>0.866983615182037</t>
  </si>
  <si>
    <t>0.347868753768206</t>
  </si>
  <si>
    <t>0.173148752703232</t>
  </si>
  <si>
    <t>0.116543657550871</t>
  </si>
  <si>
    <t>0.0932172443567608</t>
  </si>
  <si>
    <t>0.00846535592722111</t>
  </si>
  <si>
    <t>0.819838626113107</t>
  </si>
  <si>
    <t>0.347298204734965</t>
  </si>
  <si>
    <t>0.16108399296195</t>
  </si>
  <si>
    <t>0.118306653984258</t>
  </si>
  <si>
    <t>0.0977408018677321</t>
  </si>
  <si>
    <t>0.0103014658886575</t>
  </si>
  <si>
    <t>0.787184567112506</t>
  </si>
  <si>
    <t>0.417033253521783</t>
  </si>
  <si>
    <t>0.145549620965857</t>
  </si>
  <si>
    <t>0.116340705754714</t>
  </si>
  <si>
    <t>0.0948247587479611</t>
  </si>
  <si>
    <t>0.00957508915739975</t>
  </si>
  <si>
    <t>0.864708195418971</t>
  </si>
  <si>
    <t>0.380363838219187</t>
  </si>
  <si>
    <t>0.142529030010588</t>
  </si>
  <si>
    <t>0.117516605239277</t>
  </si>
  <si>
    <t>0.0950589949680511</t>
  </si>
  <si>
    <t>0.0113446573216328</t>
  </si>
  <si>
    <t>0.901539608623328</t>
  </si>
  <si>
    <t>0.45550818911059</t>
  </si>
  <si>
    <t>0.149604330543841</t>
  </si>
  <si>
    <t>0.119019591950345</t>
  </si>
  <si>
    <t>0.0874121582507446</t>
  </si>
  <si>
    <t>0.00827387379212879</t>
  </si>
  <si>
    <t>0.858819615759171</t>
  </si>
  <si>
    <t>0.316921336703389</t>
  </si>
  <si>
    <t>0.153213466753803</t>
  </si>
  <si>
    <t>0.11153946123137</t>
  </si>
  <si>
    <t>0.0791253569273125</t>
  </si>
  <si>
    <t>0.0101253952208559</t>
  </si>
  <si>
    <t>0.83248896725009</t>
  </si>
  <si>
    <t>0.416013607858625</t>
  </si>
  <si>
    <t>0.164440020908267</t>
  </si>
  <si>
    <t>0.124132759743811</t>
  </si>
  <si>
    <t>0.0822779264169768</t>
  </si>
  <si>
    <t>0.00947093217040842</t>
  </si>
  <si>
    <t>0.827309898932087</t>
  </si>
  <si>
    <t>0.383453723002829</t>
  </si>
  <si>
    <t>0.161079336560367</t>
  </si>
  <si>
    <t>0.117649135154978</t>
  </si>
  <si>
    <t>0.0755937497540157</t>
  </si>
  <si>
    <t>0.0142474013686772</t>
  </si>
  <si>
    <t>0.781936727029868</t>
  </si>
  <si>
    <t>0.499163328420998</t>
  </si>
  <si>
    <t>0.162439250002647</t>
  </si>
  <si>
    <t>0.119417200097678</t>
  </si>
  <si>
    <t>0.0763489008718896</t>
  </si>
  <si>
    <t>0.0135704975891455</t>
  </si>
  <si>
    <t>0.7717157813496</t>
  </si>
  <si>
    <t>0.443342381159149</t>
  </si>
  <si>
    <t>0.170393757016181</t>
  </si>
  <si>
    <t>0.120021071756003</t>
  </si>
  <si>
    <t>0.0863154384927005</t>
  </si>
  <si>
    <t>0.0120775926116835</t>
  </si>
  <si>
    <t>0.855699555876968</t>
  </si>
  <si>
    <t>0.444276349139405</t>
  </si>
  <si>
    <t>0.188930827256701</t>
  </si>
  <si>
    <t>0.138248143057487</t>
  </si>
  <si>
    <t>0.0942706421274291</t>
  </si>
  <si>
    <t>0.0151755283205359</t>
  </si>
  <si>
    <t>0.888522750947674</t>
  </si>
  <si>
    <t>0.536421615394438</t>
  </si>
  <si>
    <t>0.213108604026378</t>
  </si>
  <si>
    <t>0.146302172360261</t>
  </si>
  <si>
    <t>0.0881828187617033</t>
  </si>
  <si>
    <t>0.0156387936374924</t>
  </si>
  <si>
    <t>0.976815342398224</t>
  </si>
  <si>
    <t>0.549360915311017</t>
  </si>
  <si>
    <t>0.236882254984598</t>
  </si>
  <si>
    <t>0.156451991874788</t>
  </si>
  <si>
    <t>0.0833772077995044</t>
  </si>
  <si>
    <t>0.0144151699708271</t>
  </si>
  <si>
    <t>0.537164156039962</t>
  </si>
  <si>
    <t>0.221457677657166</t>
  </si>
  <si>
    <t>0.190948993824796</t>
  </si>
  <si>
    <t>0.0872519611637167</t>
  </si>
  <si>
    <t>0.0153435426390848</t>
  </si>
  <si>
    <t>0.580199026897559</t>
  </si>
  <si>
    <t>0.19766104147834</t>
  </si>
  <si>
    <t>0.190900527140392</t>
  </si>
  <si>
    <t>0.0888552036201278</t>
  </si>
  <si>
    <t>0.0147491428286497</t>
  </si>
  <si>
    <t>0.593087663408591</t>
  </si>
  <si>
    <t>0.196010380224318</t>
  </si>
  <si>
    <t>0.189751423378977</t>
  </si>
  <si>
    <t>0.0992171760194935</t>
  </si>
  <si>
    <t>0.0135750009216799</t>
  </si>
  <si>
    <t>0.562100185954355</t>
  </si>
  <si>
    <t>0.198622561681982</t>
  </si>
  <si>
    <t>0.197497456390469</t>
  </si>
  <si>
    <t>0.0988957906115929</t>
  </si>
  <si>
    <t>0.0152798810654674</t>
  </si>
  <si>
    <t>0.615479454140175</t>
  </si>
  <si>
    <t>0.212398061689315</t>
  </si>
  <si>
    <t>0.175836194674564</t>
  </si>
  <si>
    <t>0.0972275914913172</t>
  </si>
  <si>
    <t>0.0142490165395623</t>
  </si>
  <si>
    <t>0.562383861348131</t>
  </si>
  <si>
    <t>0.209192103207284</t>
  </si>
  <si>
    <t>0.193915385518796</t>
  </si>
  <si>
    <t>0.114258411786837</t>
  </si>
  <si>
    <t>0.0110880373308587</t>
  </si>
  <si>
    <t>0.552060332037888</t>
  </si>
  <si>
    <t>0.222225748427302</t>
  </si>
  <si>
    <t>0.213727133132581</t>
  </si>
  <si>
    <t>0.108953366638827</t>
  </si>
  <si>
    <t>0.0196379435613356</t>
  </si>
  <si>
    <t>0.681950028720412</t>
  </si>
  <si>
    <t>0.206863612702966</t>
  </si>
  <si>
    <t>0.211903971199856</t>
  </si>
  <si>
    <t>0.0983822098048215</t>
  </si>
  <si>
    <t>0.0193798392207466</t>
  </si>
  <si>
    <t>0.597418451712247</t>
  </si>
  <si>
    <t>0.216307768603586</t>
  </si>
  <si>
    <t>0.223306866121115</t>
  </si>
  <si>
    <t>0.106284225252075</t>
  </si>
  <si>
    <t>0.0209755569308553</t>
  </si>
  <si>
    <t>0.650870297796494</t>
  </si>
  <si>
    <t>0.227119034826906</t>
  </si>
  <si>
    <t>0.264757354197172</t>
  </si>
  <si>
    <t>0.104383767418512</t>
  </si>
  <si>
    <t>0.0180837799767905</t>
  </si>
  <si>
    <t>0.608243911445565</t>
  </si>
  <si>
    <t>0.231629936157414</t>
  </si>
  <si>
    <t>0.316548035903312</t>
  </si>
  <si>
    <t>0.106835702478207</t>
  </si>
  <si>
    <t>0.0235627305118658</t>
  </si>
  <si>
    <t>0.691235775122685</t>
  </si>
  <si>
    <t>0.220710659361169</t>
  </si>
  <si>
    <t>0.25360485516009</t>
  </si>
  <si>
    <t>0.108178549273699</t>
  </si>
  <si>
    <t>0.0210392985861334</t>
  </si>
  <si>
    <t>0.624934999847128</t>
  </si>
  <si>
    <t>0.216128526569917</t>
  </si>
  <si>
    <t>0.243921177512858</t>
  </si>
  <si>
    <t>0.0970037920542612</t>
  </si>
  <si>
    <t>0.0221135102486596</t>
  </si>
  <si>
    <t>0.687064805959036</t>
  </si>
  <si>
    <t>0.203890049793432</t>
  </si>
  <si>
    <t>0.254992817735367</t>
  </si>
  <si>
    <t>0.0993735398174406</t>
  </si>
  <si>
    <t>0.0245139035737596</t>
  </si>
  <si>
    <t>0.672902215360331</t>
  </si>
  <si>
    <t>0.225346539032776</t>
  </si>
  <si>
    <t>0.258406441179461</t>
  </si>
  <si>
    <t>0.100014348908598</t>
  </si>
  <si>
    <t>0.024350239597999</t>
  </si>
  <si>
    <t>0.673642764635957</t>
  </si>
  <si>
    <t>0.201896732160497</t>
  </si>
  <si>
    <t>0.248673316467334</t>
  </si>
  <si>
    <t>0.0996159801040922</t>
  </si>
  <si>
    <t>0.0166802041646725</t>
  </si>
  <si>
    <t>0.593219387813398</t>
  </si>
  <si>
    <t>0.201383663743327</t>
  </si>
  <si>
    <t>0.242613513132897</t>
  </si>
  <si>
    <t>0.102043104070556</t>
  </si>
  <si>
    <t>0.0216586188800862</t>
  </si>
  <si>
    <t>0.662022655445705</t>
  </si>
  <si>
    <t>0.229178312251228</t>
  </si>
  <si>
    <t>0.270846808779378</t>
  </si>
  <si>
    <t>0.10247056382846</t>
  </si>
  <si>
    <t>0.0264480467598579</t>
  </si>
  <si>
    <t>0.690191682902062</t>
  </si>
  <si>
    <t>0.190987325455829</t>
  </si>
  <si>
    <t>0.280041482787677</t>
  </si>
  <si>
    <t>0.108045480535905</t>
  </si>
  <si>
    <t>0.0245178987121155</t>
  </si>
  <si>
    <t>0.62470477886137</t>
  </si>
  <si>
    <t>0.198927255055982</t>
  </si>
  <si>
    <t>0.201064239209717</t>
  </si>
  <si>
    <t>0.0918580125952972</t>
  </si>
  <si>
    <t>0.0221686702551132</t>
  </si>
  <si>
    <t>0.617604257959421</t>
  </si>
  <si>
    <t>0.192404761728854</t>
  </si>
  <si>
    <t>0.154704707426857</t>
  </si>
  <si>
    <t>0.100316951205489</t>
  </si>
  <si>
    <t>0.0243915895454868</t>
  </si>
  <si>
    <t>0.577459023271247</t>
  </si>
  <si>
    <t>0.198026794775338</t>
  </si>
  <si>
    <t>0.142958364966696</t>
  </si>
  <si>
    <t>0.0953894457120607</t>
  </si>
  <si>
    <t>0.0256499162035271</t>
  </si>
  <si>
    <t>0.569941837169865</t>
  </si>
  <si>
    <t>0.203967942449161</t>
  </si>
  <si>
    <t>0.118815480772826</t>
  </si>
  <si>
    <t>0.0927557687131871</t>
  </si>
  <si>
    <t>0.0187708434807116</t>
  </si>
  <si>
    <t>0.45989689418267</t>
  </si>
  <si>
    <t>0.194354316102496</t>
  </si>
  <si>
    <t>0.103786581216763</t>
  </si>
  <si>
    <t>0.0873791727069686</t>
  </si>
  <si>
    <t>0.0285249153576928</t>
  </si>
  <si>
    <t>0.626596721736818</t>
  </si>
  <si>
    <t>0.218112193976884</t>
  </si>
  <si>
    <t>0.109411579014391</t>
  </si>
  <si>
    <t>0.0899115890678692</t>
  </si>
  <si>
    <t>0.0230408161232933</t>
  </si>
  <si>
    <t>0.501110359924263</t>
  </si>
  <si>
    <t>0.22386140714007</t>
  </si>
  <si>
    <t>0.125314373923732</t>
  </si>
  <si>
    <t>0.0884130407790203</t>
  </si>
  <si>
    <t>Sri Lanka</t>
  </si>
  <si>
    <t>0.0109786199872042</t>
  </si>
  <si>
    <t>0.061800821107641</t>
  </si>
  <si>
    <t>0.0783184401793222</t>
  </si>
  <si>
    <t>0.015475319164147</t>
  </si>
  <si>
    <t>0.0831612755240182</t>
  </si>
  <si>
    <t>0.0072844991244236</t>
  </si>
  <si>
    <t>0.257018975086756</t>
  </si>
  <si>
    <t>0.0122646281565008</t>
  </si>
  <si>
    <t>0.0656253889930538</t>
  </si>
  <si>
    <t>0.0769199190631969</t>
  </si>
  <si>
    <t>0.0205902059870728</t>
  </si>
  <si>
    <t>0.083798237284314</t>
  </si>
  <si>
    <t>0.00719421091947376</t>
  </si>
  <si>
    <t>0.266392590403612</t>
  </si>
  <si>
    <t>0.0100342451240022</t>
  </si>
  <si>
    <t>0.0676159047226709</t>
  </si>
  <si>
    <t>0.0766637256331715</t>
  </si>
  <si>
    <t>0.024675799498294</t>
  </si>
  <si>
    <t>0.0836998647602466</t>
  </si>
  <si>
    <t>0.00708303873944515</t>
  </si>
  <si>
    <t>0.26977257847783</t>
  </si>
  <si>
    <t>0.0107317518567855</t>
  </si>
  <si>
    <t>0.0667949145573171</t>
  </si>
  <si>
    <t>0.0912062787071569</t>
  </si>
  <si>
    <t>0.0243247216210645</t>
  </si>
  <si>
    <t>0.084405030601512</t>
  </si>
  <si>
    <t>0.00850088350894124</t>
  </si>
  <si>
    <t>0.285963580852777</t>
  </si>
  <si>
    <t>0.0104077848345946</t>
  </si>
  <si>
    <t>0.0686139228754913</t>
  </si>
  <si>
    <t>0.081744849907383</t>
  </si>
  <si>
    <t>0.0229764997320319</t>
  </si>
  <si>
    <t>0.0845143731152448</t>
  </si>
  <si>
    <t>0.00982074945207308</t>
  </si>
  <si>
    <t>0.278078179916818</t>
  </si>
  <si>
    <t>0.0111061514075365</t>
  </si>
  <si>
    <t>0.076799275670857</t>
  </si>
  <si>
    <t>0.0868734756620414</t>
  </si>
  <si>
    <t>0.0260798768987408</t>
  </si>
  <si>
    <t>0.0827117609934785</t>
  </si>
  <si>
    <t>0.0112871656061367</t>
  </si>
  <si>
    <t>0.294857706238791</t>
  </si>
  <si>
    <t>0.0127603292305545</t>
  </si>
  <si>
    <t>0.0742266753103728</t>
  </si>
  <si>
    <t>0.101581073403841</t>
  </si>
  <si>
    <t>0.0301191209933595</t>
  </si>
  <si>
    <t>0.0811567923879195</t>
  </si>
  <si>
    <t>0.012407016969672</t>
  </si>
  <si>
    <t>0.312251008295719</t>
  </si>
  <si>
    <t>0.0138344840152159</t>
  </si>
  <si>
    <t>0.0811011281315554</t>
  </si>
  <si>
    <t>0.0997795364483073</t>
  </si>
  <si>
    <t>0.0342450983389518</t>
  </si>
  <si>
    <t>0.0801054848882634</t>
  </si>
  <si>
    <t>0.0139565219666823</t>
  </si>
  <si>
    <t>0.323022253788976</t>
  </si>
  <si>
    <t>0.0143778197485119</t>
  </si>
  <si>
    <t>0.0922582329088437</t>
  </si>
  <si>
    <t>0.103275145877695</t>
  </si>
  <si>
    <t>0.0339313526119703</t>
  </si>
  <si>
    <t>0.078927172503435</t>
  </si>
  <si>
    <t>0.0137988928210511</t>
  </si>
  <si>
    <t>0.336568616471507</t>
  </si>
  <si>
    <t>0.0153807566706461</t>
  </si>
  <si>
    <t>0.0778803801208998</t>
  </si>
  <si>
    <t>0.114212070092718</t>
  </si>
  <si>
    <t>0.0281336455044633</t>
  </si>
  <si>
    <t>0.0796496423445263</t>
  </si>
  <si>
    <t>0.0140815605027315</t>
  </si>
  <si>
    <t>0.329338055235985</t>
  </si>
  <si>
    <t>0.015507573324402</t>
  </si>
  <si>
    <t>0.0654470704154967</t>
  </si>
  <si>
    <t>0.100648323667077</t>
  </si>
  <si>
    <t>0.0224608931779458</t>
  </si>
  <si>
    <t>0.0835705302770582</t>
  </si>
  <si>
    <t>0.0134497374542219</t>
  </si>
  <si>
    <t>0.301084128316202</t>
  </si>
  <si>
    <t>0.0153468825959032</t>
  </si>
  <si>
    <t>0.0744469267867644</t>
  </si>
  <si>
    <t>0.0968449748793529</t>
  </si>
  <si>
    <t>0.030608932964387</t>
  </si>
  <si>
    <t>0.0818180829997214</t>
  </si>
  <si>
    <t>0.0135678268223041</t>
  </si>
  <si>
    <t>0.312633627048433</t>
  </si>
  <si>
    <t>0.0151995604844515</t>
  </si>
  <si>
    <t>0.0773341972433385</t>
  </si>
  <si>
    <t>0.0989770565706203</t>
  </si>
  <si>
    <t>0.0334963211013923</t>
  </si>
  <si>
    <t>0.0807484201477641</t>
  </si>
  <si>
    <t>0.0131681754357973</t>
  </si>
  <si>
    <t>0.318923730983364</t>
  </si>
  <si>
    <t>0.0163235330102307</t>
  </si>
  <si>
    <t>0.0681083395331808</t>
  </si>
  <si>
    <t>0.105666207515939</t>
  </si>
  <si>
    <t>0.0323159951114744</t>
  </si>
  <si>
    <t>0.0812446681470069</t>
  </si>
  <si>
    <t>0.0132234398016403</t>
  </si>
  <si>
    <t>0.316882183119473</t>
  </si>
  <si>
    <t>0.0166046173677249</t>
  </si>
  <si>
    <t>0.0602015582283347</t>
  </si>
  <si>
    <t>0.101845853725742</t>
  </si>
  <si>
    <t>0.0305992682974862</t>
  </si>
  <si>
    <t>0.081111043364454</t>
  </si>
  <si>
    <t>0.012948805553671</t>
  </si>
  <si>
    <t>0.303311146537413</t>
  </si>
  <si>
    <t>0.0170502234844471</t>
  </si>
  <si>
    <t>0.0600114868237955</t>
  </si>
  <si>
    <t>0.0991441351636377</t>
  </si>
  <si>
    <t>0.0424066900012849</t>
  </si>
  <si>
    <t>0.0802637537920477</t>
  </si>
  <si>
    <t>0.0132732891567223</t>
  </si>
  <si>
    <t>0.312149578421935</t>
  </si>
  <si>
    <t>0.017374763966829</t>
  </si>
  <si>
    <t>0.0674533800736684</t>
  </si>
  <si>
    <t>0.124138679023429</t>
  </si>
  <si>
    <t>0.0406882105570975</t>
  </si>
  <si>
    <t>0.0810891025787879</t>
  </si>
  <si>
    <t>0.0136519282445116</t>
  </si>
  <si>
    <t>0.344396064444323</t>
  </si>
  <si>
    <t>0.019063901224323</t>
  </si>
  <si>
    <t>0.072743291634558</t>
  </si>
  <si>
    <t>0.117554331340331</t>
  </si>
  <si>
    <t>0.0421748794285571</t>
  </si>
  <si>
    <t>0.0819830809307872</t>
  </si>
  <si>
    <t>0.0142603972980754</t>
  </si>
  <si>
    <t>0.347779881856631</t>
  </si>
  <si>
    <t>0.0227573207687684</t>
  </si>
  <si>
    <t>0.0877038978827985</t>
  </si>
  <si>
    <t>0.13366740148527</t>
  </si>
  <si>
    <t>0.0471069066438096</t>
  </si>
  <si>
    <t>0.0837117034684171</t>
  </si>
  <si>
    <t>0.0143745719305682</t>
  </si>
  <si>
    <t>0.389321802179631</t>
  </si>
  <si>
    <t>0.0228666175094984</t>
  </si>
  <si>
    <t>0.0874847533238389</t>
  </si>
  <si>
    <t>0.132652116497961</t>
  </si>
  <si>
    <t>0.0565816782363483</t>
  </si>
  <si>
    <t>0.0857002467404785</t>
  </si>
  <si>
    <t>0.0139557671455811</t>
  </si>
  <si>
    <t>0.399241179453707</t>
  </si>
  <si>
    <t>0.0235111601994599</t>
  </si>
  <si>
    <t>0.0837582919932469</t>
  </si>
  <si>
    <t>0.123033350032066</t>
  </si>
  <si>
    <t>0.0551230513929922</t>
  </si>
  <si>
    <t>0.0853626037871037</t>
  </si>
  <si>
    <t>0.013109283939929</t>
  </si>
  <si>
    <t>0.383897741344797</t>
  </si>
  <si>
    <t>0.0253856020551996</t>
  </si>
  <si>
    <t>0.0867435493212817</t>
  </si>
  <si>
    <t>0.11958666017697</t>
  </si>
  <si>
    <t>0.0529398538532128</t>
  </si>
  <si>
    <t>0.0848123535149701</t>
  </si>
  <si>
    <t>0.0129451444135583</t>
  </si>
  <si>
    <t>0.382413163335192</t>
  </si>
  <si>
    <t>0.0263043149866151</t>
  </si>
  <si>
    <t>0.0934785060016033</t>
  </si>
  <si>
    <t>0.135928666318267</t>
  </si>
  <si>
    <t>0.053075033063832</t>
  </si>
  <si>
    <t>0.0871244794061991</t>
  </si>
  <si>
    <t>0.0140629840066176</t>
  </si>
  <si>
    <t>0.409973983783134</t>
  </si>
  <si>
    <t>0.0256473721729521</t>
  </si>
  <si>
    <t>0.0856316664823918</t>
  </si>
  <si>
    <t>0.131010771337991</t>
  </si>
  <si>
    <t>0.0474036820648666</t>
  </si>
  <si>
    <t>0.0843071837906858</t>
  </si>
  <si>
    <t>0.0135239861658444</t>
  </si>
  <si>
    <t>0.387524662014732</t>
  </si>
  <si>
    <t>0.0271953072620552</t>
  </si>
  <si>
    <t>0.0850127705401159</t>
  </si>
  <si>
    <t>0.137232270157339</t>
  </si>
  <si>
    <t>0.0468475376544564</t>
  </si>
  <si>
    <t>0.0851030545012558</t>
  </si>
  <si>
    <t>0.0134156080474672</t>
  </si>
  <si>
    <t>0.39480654816269</t>
  </si>
  <si>
    <t>0.0279514521538171</t>
  </si>
  <si>
    <t>0.0839140362265645</t>
  </si>
  <si>
    <t>0.139983474290856</t>
  </si>
  <si>
    <t>0.0469206285378082</t>
  </si>
  <si>
    <t>0.0846799089043954</t>
  </si>
  <si>
    <t>0.0137309659047027</t>
  </si>
  <si>
    <t>0.397180466018144</t>
  </si>
  <si>
    <t>0.0243461201071786</t>
  </si>
  <si>
    <t>0.0945193854013787</t>
  </si>
  <si>
    <t>0.118378258876256</t>
  </si>
  <si>
    <t>0.049562103531016</t>
  </si>
  <si>
    <t>0.0890586955468779</t>
  </si>
  <si>
    <t>0.0144403671606321</t>
  </si>
  <si>
    <t>0.390304930623339</t>
  </si>
  <si>
    <t>0.0245399895719106</t>
  </si>
  <si>
    <t>0.099195934991857</t>
  </si>
  <si>
    <t>0.133041904645621</t>
  </si>
  <si>
    <t>0.0519520081817868</t>
  </si>
  <si>
    <t>0.0932517005253769</t>
  </si>
  <si>
    <t>0.014776568658732</t>
  </si>
  <si>
    <t>0.416758106575285</t>
  </si>
  <si>
    <t>0.0242496469145351</t>
  </si>
  <si>
    <t>0.0964390453515236</t>
  </si>
  <si>
    <t>0.134277296815972</t>
  </si>
  <si>
    <t>0.0523917900441295</t>
  </si>
  <si>
    <t>0.0879646617831108</t>
  </si>
  <si>
    <t>0.0152852940820972</t>
  </si>
  <si>
    <t>0.410607734991368</t>
  </si>
  <si>
    <t>0.0267408146910349</t>
  </si>
  <si>
    <t>0.0971963050546399</t>
  </si>
  <si>
    <t>0.146896160017191</t>
  </si>
  <si>
    <t>0.0594296915238722</t>
  </si>
  <si>
    <t>0.0874154750369455</t>
  </si>
  <si>
    <t>0.0137909795168162</t>
  </si>
  <si>
    <t>0.4314694258405</t>
  </si>
  <si>
    <t>0.024886010004159</t>
  </si>
  <si>
    <t>0.106852151901367</t>
  </si>
  <si>
    <t>0.145361244472262</t>
  </si>
  <si>
    <t>0.0692793290912569</t>
  </si>
  <si>
    <t>0.119402753197908</t>
  </si>
  <si>
    <t>0.015039522161481</t>
  </si>
  <si>
    <t>0.480821010828433</t>
  </si>
  <si>
    <t>0.0238488437743126</t>
  </si>
  <si>
    <t>0.122111426741279</t>
  </si>
  <si>
    <t>0.146672250541802</t>
  </si>
  <si>
    <t>0.077612259328041</t>
  </si>
  <si>
    <t>0.118588306547838</t>
  </si>
  <si>
    <t>0.0142749703022743</t>
  </si>
  <si>
    <t>0.503108057235548</t>
  </si>
  <si>
    <t>0.0259402947914334</t>
  </si>
  <si>
    <t>0.133970765777771</t>
  </si>
  <si>
    <t>0.1613044910902</t>
  </si>
  <si>
    <t>0.0860633725311956</t>
  </si>
  <si>
    <t>0.118308253307161</t>
  </si>
  <si>
    <t>0.0135512070445797</t>
  </si>
  <si>
    <t>0.53913838454234</t>
  </si>
  <si>
    <t>0.0279732582994838</t>
  </si>
  <si>
    <t>0.138637235867834</t>
  </si>
  <si>
    <t>0.161445002123719</t>
  </si>
  <si>
    <t>0.106705028794943</t>
  </si>
  <si>
    <t>0.128500977130239</t>
  </si>
  <si>
    <t>0.0133864713711859</t>
  </si>
  <si>
    <t>0.576647973587403</t>
  </si>
  <si>
    <t>0.0283082340290855</t>
  </si>
  <si>
    <t>0.147329800306914</t>
  </si>
  <si>
    <t>0.164391725835313</t>
  </si>
  <si>
    <t>0.11033492833525</t>
  </si>
  <si>
    <t>0.127763036058188</t>
  </si>
  <si>
    <t>0.0126728158645186</t>
  </si>
  <si>
    <t>0.59080054042927</t>
  </si>
  <si>
    <t>0.0257886581745095</t>
  </si>
  <si>
    <t>0.171189013744186</t>
  </si>
  <si>
    <t>0.159188015672713</t>
  </si>
  <si>
    <t>0.11649845322963</t>
  </si>
  <si>
    <t>0.127683620377722</t>
  </si>
  <si>
    <t>0.0146829168741829</t>
  </si>
  <si>
    <t>0.615030678072943</t>
  </si>
  <si>
    <t>0.0269113013824902</t>
  </si>
  <si>
    <t>0.173344006075224</t>
  </si>
  <si>
    <t>0.165434320981442</t>
  </si>
  <si>
    <t>0.140122838799674</t>
  </si>
  <si>
    <t>0.0887684017120068</t>
  </si>
  <si>
    <t>0.0145682979756627</t>
  </si>
  <si>
    <t>0.609149166926502</t>
  </si>
  <si>
    <t>0.0289341728261707</t>
  </si>
  <si>
    <t>0.177062345024741</t>
  </si>
  <si>
    <t>0.175983046708615</t>
  </si>
  <si>
    <t>0.13516832151496</t>
  </si>
  <si>
    <t>0.088165785082435</t>
  </si>
  <si>
    <t>0.00606895419405128</t>
  </si>
  <si>
    <t>0.611382625350975</t>
  </si>
  <si>
    <t>0.0305196145659371</t>
  </si>
  <si>
    <t>0.184690932831343</t>
  </si>
  <si>
    <t>0.184125735290745</t>
  </si>
  <si>
    <t>0.158809183457426</t>
  </si>
  <si>
    <t>0.0882473211117139</t>
  </si>
  <si>
    <t>0.00375215568467583</t>
  </si>
  <si>
    <t>0.65014494294184</t>
  </si>
  <si>
    <t>0.0310329030291101</t>
  </si>
  <si>
    <t>0.206591258572124</t>
  </si>
  <si>
    <t>0.179180640650443</t>
  </si>
  <si>
    <t>0.155533919479301</t>
  </si>
  <si>
    <t>0.0889941298823391</t>
  </si>
  <si>
    <t>0.00637888198319747</t>
  </si>
  <si>
    <t>0.667711733596517</t>
  </si>
  <si>
    <t>0.0294743159952243</t>
  </si>
  <si>
    <t>0.20023303580745</t>
  </si>
  <si>
    <t>0.168680336992502</t>
  </si>
  <si>
    <t>0.133938589465419</t>
  </si>
  <si>
    <t>0.0997580944102486</t>
  </si>
  <si>
    <t>0.00603801653979231</t>
  </si>
  <si>
    <t>0.638122389210636</t>
  </si>
  <si>
    <t>0.0298711020130153</t>
  </si>
  <si>
    <t>0.223880467403594</t>
  </si>
  <si>
    <t>0.189256977934386</t>
  </si>
  <si>
    <t>0.130254993770008</t>
  </si>
  <si>
    <t>0.0917397552191449</t>
  </si>
  <si>
    <t>0.00602289735614662</t>
  </si>
  <si>
    <t>0.671026193696293</t>
  </si>
  <si>
    <t>0.030341569845257</t>
  </si>
  <si>
    <t>0.241295128093397</t>
  </si>
  <si>
    <t>0.188670018184387</t>
  </si>
  <si>
    <t>0.164700372573566</t>
  </si>
  <si>
    <t>0.0967940394782281</t>
  </si>
  <si>
    <t>0.0063824800577748</t>
  </si>
  <si>
    <t>0.728183608232611</t>
  </si>
  <si>
    <t>0.0302338729765354</t>
  </si>
  <si>
    <t>0.251708933623047</t>
  </si>
  <si>
    <t>0.176639723319781</t>
  </si>
  <si>
    <t>0.161901727214931</t>
  </si>
  <si>
    <t>0.094258204964989</t>
  </si>
  <si>
    <t>0.00566580982117489</t>
  </si>
  <si>
    <t>0.720408271920456</t>
  </si>
  <si>
    <t>0.0285877133362468</t>
  </si>
  <si>
    <t>0.275440278733575</t>
  </si>
  <si>
    <t>0.185186702839238</t>
  </si>
  <si>
    <t>0.118009097386559</t>
  </si>
  <si>
    <t>0.0973292263212701</t>
  </si>
  <si>
    <t>0.00549160164407172</t>
  </si>
  <si>
    <t>0.710044620260964</t>
  </si>
  <si>
    <t>0.0314744235079408</t>
  </si>
  <si>
    <t>0.282945144279086</t>
  </si>
  <si>
    <t>0.202775349923293</t>
  </si>
  <si>
    <t>0.131767547773807</t>
  </si>
  <si>
    <t>0.0889896381488754</t>
  </si>
  <si>
    <t>0.0073472145771933</t>
  </si>
  <si>
    <t>0.745299318210193</t>
  </si>
  <si>
    <t>0.0313496639902676</t>
  </si>
  <si>
    <t>0.297043428252602</t>
  </si>
  <si>
    <t>0.197071558467332</t>
  </si>
  <si>
    <t>0.139126936847955</t>
  </si>
  <si>
    <t>0.0921758767951515</t>
  </si>
  <si>
    <t>0.00677850642540692</t>
  </si>
  <si>
    <t>0.763545970778715</t>
  </si>
  <si>
    <t>0.0326973121427455</t>
  </si>
  <si>
    <t>0.29580247804558</t>
  </si>
  <si>
    <t>0.197806207052436</t>
  </si>
  <si>
    <t>0.140523134181132</t>
  </si>
  <si>
    <t>0.0911016604286916</t>
  </si>
  <si>
    <t>0.00603969634693219</t>
  </si>
  <si>
    <t>0.763970488197516</t>
  </si>
  <si>
    <t>0.033481630914892</t>
  </si>
  <si>
    <t>0.275835186015179</t>
  </si>
  <si>
    <t>0.194043858300944</t>
  </si>
  <si>
    <t>0.143604831904302</t>
  </si>
  <si>
    <t>0.0986033368005867</t>
  </si>
  <si>
    <t>0.00598931069049475</t>
  </si>
  <si>
    <t>0.751558154626399</t>
  </si>
  <si>
    <t>0.0353703650924398</t>
  </si>
  <si>
    <t>0.307804568870403</t>
  </si>
  <si>
    <t>0.204888392075565</t>
  </si>
  <si>
    <t>0.16754453210314</t>
  </si>
  <si>
    <t>0.102376177636226</t>
  </si>
  <si>
    <t>0.00676457791709319</t>
  </si>
  <si>
    <t>0.824748613694869</t>
  </si>
  <si>
    <t>0.0317626638357659</t>
  </si>
  <si>
    <t>0.369051478612276</t>
  </si>
  <si>
    <t>0.21014732719798</t>
  </si>
  <si>
    <t>0.16490074961265</t>
  </si>
  <si>
    <t>0.103457740260918</t>
  </si>
  <si>
    <t>0.00767091411396201</t>
  </si>
  <si>
    <t>0.886990873633554</t>
  </si>
  <si>
    <t>0.0324685136455874</t>
  </si>
  <si>
    <t>0.384926134739159</t>
  </si>
  <si>
    <t>0.197600040335085</t>
  </si>
  <si>
    <t>0.168367540306355</t>
  </si>
  <si>
    <t>0.101617778996598</t>
  </si>
  <si>
    <t>0.00746534499810398</t>
  </si>
  <si>
    <t>0.892445353020885</t>
  </si>
  <si>
    <t>0.0360971901512416</t>
  </si>
  <si>
    <t>0.326556773890071</t>
  </si>
  <si>
    <t>0.220150834447608</t>
  </si>
  <si>
    <t>0.169258033594735</t>
  </si>
  <si>
    <t>0.0957295859176188</t>
  </si>
  <si>
    <t>0.00629577831508525</t>
  </si>
  <si>
    <t>0.854088196316361</t>
  </si>
  <si>
    <t>0.0335219689878416</t>
  </si>
  <si>
    <t>0.392558784654582</t>
  </si>
  <si>
    <t>0.206397491986071</t>
  </si>
  <si>
    <t>0.166942927558704</t>
  </si>
  <si>
    <t>0.105155517779819</t>
  </si>
  <si>
    <t>0.00620207420724955</t>
  </si>
  <si>
    <t>0.910778765174269</t>
  </si>
  <si>
    <t>Sweden</t>
  </si>
  <si>
    <t>0.0299792771242109</t>
  </si>
  <si>
    <t>0.800650412731543</t>
  </si>
  <si>
    <t>0.315366740639544</t>
  </si>
  <si>
    <t>0.109177954509791</t>
  </si>
  <si>
    <t>0.94522300456235</t>
  </si>
  <si>
    <t>0.200422125132191</t>
  </si>
  <si>
    <t>0.0277169226377478</t>
  </si>
  <si>
    <t>0.860809546199199</t>
  </si>
  <si>
    <t>0.290057063584332</t>
  </si>
  <si>
    <t>0.111143643189914</t>
  </si>
  <si>
    <t>0.955225186737091</t>
  </si>
  <si>
    <t>0.184355700711777</t>
  </si>
  <si>
    <t>0.0299608569828533</t>
  </si>
  <si>
    <t>0.947589107581156</t>
  </si>
  <si>
    <t>0.290210271810445</t>
  </si>
  <si>
    <t>0.112646085171074</t>
  </si>
  <si>
    <t>0.860693061032161</t>
  </si>
  <si>
    <t>0.168560104223945</t>
  </si>
  <si>
    <t>0.0372040526954511</t>
  </si>
  <si>
    <t>0.348182669924913</t>
  </si>
  <si>
    <t>0.106338709954202</t>
  </si>
  <si>
    <t>0.922063263291973</t>
  </si>
  <si>
    <t>0.176983729163894</t>
  </si>
  <si>
    <t>0.0384615810474577</t>
  </si>
  <si>
    <t>0.323872422746638</t>
  </si>
  <si>
    <t>0.111155994356671</t>
  </si>
  <si>
    <t>0.174501966418914</t>
  </si>
  <si>
    <t>0.0299149842795285</t>
  </si>
  <si>
    <t>0.27520888086818</t>
  </si>
  <si>
    <t>0.106655710168303</t>
  </si>
  <si>
    <t>0.985924691201583</t>
  </si>
  <si>
    <t>0.163371583257293</t>
  </si>
  <si>
    <t>0.0413293806476115</t>
  </si>
  <si>
    <t>0.342689275121749</t>
  </si>
  <si>
    <t>0.112135998886289</t>
  </si>
  <si>
    <t>0.150706054768762</t>
  </si>
  <si>
    <t>0.0447004815915048</t>
  </si>
  <si>
    <t>0.359933841307911</t>
  </si>
  <si>
    <t>0.0942376792958149</t>
  </si>
  <si>
    <t>0.47252334736269</t>
  </si>
  <si>
    <t>0.158782651386783</t>
  </si>
  <si>
    <t>0.0375714555727354</t>
  </si>
  <si>
    <t>0.286500569272915</t>
  </si>
  <si>
    <t>0.0947113329180793</t>
  </si>
  <si>
    <t>0.487518858161524</t>
  </si>
  <si>
    <t>0.158550754238966</t>
  </si>
  <si>
    <t>0.0468419758201354</t>
  </si>
  <si>
    <t>0.383038283098666</t>
  </si>
  <si>
    <t>0.091110366952334</t>
  </si>
  <si>
    <t>0.671057150475178</t>
  </si>
  <si>
    <t>0.14927230295744</t>
  </si>
  <si>
    <t>0.0495125779278455</t>
  </si>
  <si>
    <t>0.359704055514789</t>
  </si>
  <si>
    <t>0.0833254727938834</t>
  </si>
  <si>
    <t>0.902136899658243</t>
  </si>
  <si>
    <t>0.147894720682706</t>
  </si>
  <si>
    <t>0.0503103922230138</t>
  </si>
  <si>
    <t>0.340774081900706</t>
  </si>
  <si>
    <t>0.0857606293527995</t>
  </si>
  <si>
    <t>0.506355129468434</t>
  </si>
  <si>
    <t>0.148207568512355</t>
  </si>
  <si>
    <t>0.0458081021830385</t>
  </si>
  <si>
    <t>0.337837898085412</t>
  </si>
  <si>
    <t>0.0903697151915022</t>
  </si>
  <si>
    <t>0.328553188249324</t>
  </si>
  <si>
    <t>0.152558500692438</t>
  </si>
  <si>
    <t>0.0617301907801408</t>
  </si>
  <si>
    <t>0.453959374340015</t>
  </si>
  <si>
    <t>0.0878622912724187</t>
  </si>
  <si>
    <t>0.649332042383198</t>
  </si>
  <si>
    <t>0.15925346862832</t>
  </si>
  <si>
    <t>0.0531806405664141</t>
  </si>
  <si>
    <t>0.346765457240993</t>
  </si>
  <si>
    <t>0.0842753791443951</t>
  </si>
  <si>
    <t>0.950329788077247</t>
  </si>
  <si>
    <t>0.16847064513228</t>
  </si>
  <si>
    <t>0.0514591412248754</t>
  </si>
  <si>
    <t>0.363630137504276</t>
  </si>
  <si>
    <t>0.0938563122703936</t>
  </si>
  <si>
    <t>0.759830173010978</t>
  </si>
  <si>
    <t>0.163669979483774</t>
  </si>
  <si>
    <t>0.0548312622474441</t>
  </si>
  <si>
    <t>0.380508190589634</t>
  </si>
  <si>
    <t>0.0879729732711571</t>
  </si>
  <si>
    <t>0.485344108139303</t>
  </si>
  <si>
    <t>0.159683550624274</t>
  </si>
  <si>
    <t>0.0558911102833796</t>
  </si>
  <si>
    <t>0.410669121655876</t>
  </si>
  <si>
    <t>0.0914065130418106</t>
  </si>
  <si>
    <t>0.269786045686748</t>
  </si>
  <si>
    <t>0.153441107142759</t>
  </si>
  <si>
    <t>0.0560444141614312</t>
  </si>
  <si>
    <t>0.390046866560625</t>
  </si>
  <si>
    <t>0.100139857074656</t>
  </si>
  <si>
    <t>0.50651014228486</t>
  </si>
  <si>
    <t>0.158462261254454</t>
  </si>
  <si>
    <t>0.056313837688954</t>
  </si>
  <si>
    <t>0.416325969202114</t>
  </si>
  <si>
    <t>0.111317751205157</t>
  </si>
  <si>
    <t>0.530025588713625</t>
  </si>
  <si>
    <t>0.158875133694981</t>
  </si>
  <si>
    <t>0.062242020382893</t>
  </si>
  <si>
    <t>0.447303287780896</t>
  </si>
  <si>
    <t>0.117562444929264</t>
  </si>
  <si>
    <t>0.644072209409306</t>
  </si>
  <si>
    <t>0.153166520769289</t>
  </si>
  <si>
    <t>0.0643242131445531</t>
  </si>
  <si>
    <t>0.436551450607843</t>
  </si>
  <si>
    <t>0.123643415185488</t>
  </si>
  <si>
    <t>0.656649259904971</t>
  </si>
  <si>
    <t>0.141729389699137</t>
  </si>
  <si>
    <t>0.0590893290307144</t>
  </si>
  <si>
    <t>0.384796719529287</t>
  </si>
  <si>
    <t>0.141696388255159</t>
  </si>
  <si>
    <t>0.612177767950697</t>
  </si>
  <si>
    <t>0.149275457874374</t>
  </si>
  <si>
    <t>0.0754415630272105</t>
  </si>
  <si>
    <t>0.498980645137585</t>
  </si>
  <si>
    <t>0.154356012272334</t>
  </si>
  <si>
    <t>0.524505054233528</t>
  </si>
  <si>
    <t>0.143282965619152</t>
  </si>
  <si>
    <t>0.0660441704293288</t>
  </si>
  <si>
    <t>0.38836097148894</t>
  </si>
  <si>
    <t>0.144945359855496</t>
  </si>
  <si>
    <t>0.539871995992438</t>
  </si>
  <si>
    <t>0.139112727090462</t>
  </si>
  <si>
    <t>0.0675506206706206</t>
  </si>
  <si>
    <t>0.430565369800287</t>
  </si>
  <si>
    <t>0.138850214382961</t>
  </si>
  <si>
    <t>0.678325168382351</t>
  </si>
  <si>
    <t>0.136260419988847</t>
  </si>
  <si>
    <t>0.0619661323853584</t>
  </si>
  <si>
    <t>0.416416816654547</t>
  </si>
  <si>
    <t>0.138110234069132</t>
  </si>
  <si>
    <t>0.667281658044376</t>
  </si>
  <si>
    <t>0.13927667486973</t>
  </si>
  <si>
    <t>0.0597919531597012</t>
  </si>
  <si>
    <t>0.444919483418641</t>
  </si>
  <si>
    <t>0.135207021428604</t>
  </si>
  <si>
    <t>0.697241633526667</t>
  </si>
  <si>
    <t>0.152071447886745</t>
  </si>
  <si>
    <t>0.0699222462429842</t>
  </si>
  <si>
    <t>0.502787325848445</t>
  </si>
  <si>
    <t>0.129237299384213</t>
  </si>
  <si>
    <t>0.76178708703038</t>
  </si>
  <si>
    <t>0.143307065455176</t>
  </si>
  <si>
    <t>0.0774427679363269</t>
  </si>
  <si>
    <t>0.498717382931346</t>
  </si>
  <si>
    <t>0.1159763480035</t>
  </si>
  <si>
    <t>0.532237958766452</t>
  </si>
  <si>
    <t>0.140808912037885</t>
  </si>
  <si>
    <t>0.0648700968883375</t>
  </si>
  <si>
    <t>0.394741650444636</t>
  </si>
  <si>
    <t>0.105370369398798</t>
  </si>
  <si>
    <t>0.556780261949414</t>
  </si>
  <si>
    <t>0.156612398210454</t>
  </si>
  <si>
    <t>0.0490572379749247</t>
  </si>
  <si>
    <t>0.368137938472724</t>
  </si>
  <si>
    <t>0.0869774180957558</t>
  </si>
  <si>
    <t>0.570648883815142</t>
  </si>
  <si>
    <t>0.175982915230506</t>
  </si>
  <si>
    <t>0.0674089540749507</t>
  </si>
  <si>
    <t>0.527466780654336</t>
  </si>
  <si>
    <t>0.0930734631967147</t>
  </si>
  <si>
    <t>0.414791603522761</t>
  </si>
  <si>
    <t>0.163297044618651</t>
  </si>
  <si>
    <t>0.0599934800855079</t>
  </si>
  <si>
    <t>0.470362220640404</t>
  </si>
  <si>
    <t>0.0997183281517961</t>
  </si>
  <si>
    <t>0.510379601778703</t>
  </si>
  <si>
    <t>0.175488612750371</t>
  </si>
  <si>
    <t>0.0618491219973946</t>
  </si>
  <si>
    <t>0.493743665689646</t>
  </si>
  <si>
    <t>0.0885046704660985</t>
  </si>
  <si>
    <t>0.94702950238153</t>
  </si>
  <si>
    <t>0.165698234355977</t>
  </si>
  <si>
    <t>0.0744190644702241</t>
  </si>
  <si>
    <t>0.561088471163994</t>
  </si>
  <si>
    <t>0.086755001680747</t>
  </si>
  <si>
    <t>0.439590287517849</t>
  </si>
  <si>
    <t>0.180138768875462</t>
  </si>
  <si>
    <t>0.0750417856637505</t>
  </si>
  <si>
    <t>0.496012797482975</t>
  </si>
  <si>
    <t>0.0824652221729605</t>
  </si>
  <si>
    <t>0.627922137013153</t>
  </si>
  <si>
    <t>0.171539092247341</t>
  </si>
  <si>
    <t>0.0737941609850952</t>
  </si>
  <si>
    <t>0.490702597315181</t>
  </si>
  <si>
    <t>0.0775184786265073</t>
  </si>
  <si>
    <t>0.624131151763481</t>
  </si>
  <si>
    <t>0.177891371340911</t>
  </si>
  <si>
    <t>0.0683783014699687</t>
  </si>
  <si>
    <t>0.480129036970629</t>
  </si>
  <si>
    <t>0.0845375122296547</t>
  </si>
  <si>
    <t>0.551146040311986</t>
  </si>
  <si>
    <t>0.183885746752517</t>
  </si>
  <si>
    <t>0.0763550621355833</t>
  </si>
  <si>
    <t>0.507027553561403</t>
  </si>
  <si>
    <t>0.0739880466529048</t>
  </si>
  <si>
    <t>0.810188477564567</t>
  </si>
  <si>
    <t>0.168300151893096</t>
  </si>
  <si>
    <t>0.074016468050987</t>
  </si>
  <si>
    <t>0.493661766485022</t>
  </si>
  <si>
    <t>0.0773894065030711</t>
  </si>
  <si>
    <t>0.788194041471174</t>
  </si>
  <si>
    <t>0.180143813256273</t>
  </si>
  <si>
    <t>0.0767065861551604</t>
  </si>
  <si>
    <t>0.551365616682193</t>
  </si>
  <si>
    <t>0.0839677423475517</t>
  </si>
  <si>
    <t>0.880941754183127</t>
  </si>
  <si>
    <t>0.207973426762467</t>
  </si>
  <si>
    <t>0.0777564638476118</t>
  </si>
  <si>
    <t>0.519880566035877</t>
  </si>
  <si>
    <t>0.10755021593815</t>
  </si>
  <si>
    <t>0.818781594160126</t>
  </si>
  <si>
    <t>0.220720788621946</t>
  </si>
  <si>
    <t>0.0762417784326914</t>
  </si>
  <si>
    <t>0.519576165814921</t>
  </si>
  <si>
    <t>0.088182578790176</t>
  </si>
  <si>
    <t>0.608109082959106</t>
  </si>
  <si>
    <t>0.215191307023806</t>
  </si>
  <si>
    <t>0.0728319475862956</t>
  </si>
  <si>
    <t>0.508961776959347</t>
  </si>
  <si>
    <t>0.0806158869363012</t>
  </si>
  <si>
    <t>0.231702250835896</t>
  </si>
  <si>
    <t>0.0610096712918504</t>
  </si>
  <si>
    <t>0.518315321425387</t>
  </si>
  <si>
    <t>0.0704268644239166</t>
  </si>
  <si>
    <t>0.238171773099006</t>
  </si>
  <si>
    <t>0.237422073302</t>
  </si>
  <si>
    <t>0.0751541521577083</t>
  </si>
  <si>
    <t>0.554338182927968</t>
  </si>
  <si>
    <t>0.0845243696252773</t>
  </si>
  <si>
    <t>0.934495099765927</t>
  </si>
  <si>
    <t>0.236625839191863</t>
  </si>
  <si>
    <t>0.072265073257928</t>
  </si>
  <si>
    <t>0.536245259398655</t>
  </si>
  <si>
    <t>0.0797290040823069</t>
  </si>
  <si>
    <t>0.583681329574544</t>
  </si>
  <si>
    <t>0.235992576236239</t>
  </si>
  <si>
    <t>0.0757241052260239</t>
  </si>
  <si>
    <t>0.559097845423274</t>
  </si>
  <si>
    <t>0.0675221831989316</t>
  </si>
  <si>
    <t>0.404298070203404</t>
  </si>
  <si>
    <t>0.229350671291184</t>
  </si>
  <si>
    <t>0.0669451552052708</t>
  </si>
  <si>
    <t>0.5246780205085</t>
  </si>
  <si>
    <t>0.0610037052612358</t>
  </si>
  <si>
    <t>0.909042056921831</t>
  </si>
  <si>
    <t>0.244487250585231</t>
  </si>
  <si>
    <t>0.0700059029630397</t>
  </si>
  <si>
    <t>0.54552865681187</t>
  </si>
  <si>
    <t>0.0665543898000467</t>
  </si>
  <si>
    <t>0.83071437980957</t>
  </si>
  <si>
    <t>0.2520516660053</t>
  </si>
  <si>
    <t>0.0761725358990241</t>
  </si>
  <si>
    <t>0.572075789383478</t>
  </si>
  <si>
    <t>0.0716536654719329</t>
  </si>
  <si>
    <t>0.767569250620773</t>
  </si>
  <si>
    <t>0.255717331302657</t>
  </si>
  <si>
    <t>0.0746956614875389</t>
  </si>
  <si>
    <t>0.561543195076851</t>
  </si>
  <si>
    <t>0.0760538902218358</t>
  </si>
  <si>
    <t>0.728212860372592</t>
  </si>
  <si>
    <t>0.254652378778383</t>
  </si>
  <si>
    <t>0.0836475414007959</t>
  </si>
  <si>
    <t>0.604195089279333</t>
  </si>
  <si>
    <t>0.0862536364079045</t>
  </si>
  <si>
    <t>0.9572967220086</t>
  </si>
  <si>
    <t>0.252582156725485</t>
  </si>
  <si>
    <t>Switzerland</t>
  </si>
  <si>
    <t>0.0176352802777545</t>
  </si>
  <si>
    <t>0.78487589234946</t>
  </si>
  <si>
    <t>0.230201124959502</t>
  </si>
  <si>
    <t>0.0465889460379742</t>
  </si>
  <si>
    <t>0.203194854063776</t>
  </si>
  <si>
    <t>0.124227628193624</t>
  </si>
  <si>
    <t>0.0208773577991986</t>
  </si>
  <si>
    <t>0.856465288552656</t>
  </si>
  <si>
    <t>0.24616613054492</t>
  </si>
  <si>
    <t>0.0455170797740016</t>
  </si>
  <si>
    <t>0.22955138410712</t>
  </si>
  <si>
    <t>0.126912636783648</t>
  </si>
  <si>
    <t>0.0183564904248867</t>
  </si>
  <si>
    <t>0.912917352012667</t>
  </si>
  <si>
    <t>0.231597834268528</t>
  </si>
  <si>
    <t>0.0469242733817336</t>
  </si>
  <si>
    <t>0.193547684809176</t>
  </si>
  <si>
    <t>0.120870676759105</t>
  </si>
  <si>
    <t>0.0207320062083877</t>
  </si>
  <si>
    <t>0.928156552122094</t>
  </si>
  <si>
    <t>0.252554036283224</t>
  </si>
  <si>
    <t>0.0423284660304812</t>
  </si>
  <si>
    <t>0.198739558116059</t>
  </si>
  <si>
    <t>0.139065162502494</t>
  </si>
  <si>
    <t>0.0185421706942151</t>
  </si>
  <si>
    <t>0.959995833684109</t>
  </si>
  <si>
    <t>0.250791125705628</t>
  </si>
  <si>
    <t>0.0449703675530144</t>
  </si>
  <si>
    <t>0.178297410680375</t>
  </si>
  <si>
    <t>0.139384233876606</t>
  </si>
  <si>
    <t>0.0203061693257743</t>
  </si>
  <si>
    <t>0.947911416442952</t>
  </si>
  <si>
    <t>0.258265589255751</t>
  </si>
  <si>
    <t>0.0452898110182655</t>
  </si>
  <si>
    <t>0.189610825268371</t>
  </si>
  <si>
    <t>0.12133180576539</t>
  </si>
  <si>
    <t>0.0252339806323137</t>
  </si>
  <si>
    <t>0.981894312219473</t>
  </si>
  <si>
    <t>0.277443171489814</t>
  </si>
  <si>
    <t>0.0465548020976406</t>
  </si>
  <si>
    <t>0.218569386236034</t>
  </si>
  <si>
    <t>0.129866861858474</t>
  </si>
  <si>
    <t>0.0234362016464898</t>
  </si>
  <si>
    <t>0.254931011351569</t>
  </si>
  <si>
    <t>0.0494041661730963</t>
  </si>
  <si>
    <t>0.199838746889922</t>
  </si>
  <si>
    <t>0.122221475564094</t>
  </si>
  <si>
    <t>0.0247369557325116</t>
  </si>
  <si>
    <t>0.283716000906588</t>
  </si>
  <si>
    <t>0.0503998063987225</t>
  </si>
  <si>
    <t>0.237888837559524</t>
  </si>
  <si>
    <t>0.129107543961362</t>
  </si>
  <si>
    <t>0.0243130940118222</t>
  </si>
  <si>
    <t>0.300479618740902</t>
  </si>
  <si>
    <t>0.047263966869867</t>
  </si>
  <si>
    <t>0.287515815991516</t>
  </si>
  <si>
    <t>0.128089015083334</t>
  </si>
  <si>
    <t>0.0273855247405787</t>
  </si>
  <si>
    <t>0.30167805314566</t>
  </si>
  <si>
    <t>0.0478210400322855</t>
  </si>
  <si>
    <t>0.256463020488819</t>
  </si>
  <si>
    <t>0.134815007447342</t>
  </si>
  <si>
    <t>0.0264370434807358</t>
  </si>
  <si>
    <t>0.306556916297564</t>
  </si>
  <si>
    <t>0.0561045723733628</t>
  </si>
  <si>
    <t>0.252010048618598</t>
  </si>
  <si>
    <t>0.146276712593398</t>
  </si>
  <si>
    <t>0.0267945672067081</t>
  </si>
  <si>
    <t>0.325314045632489</t>
  </si>
  <si>
    <t>0.058540854862309</t>
  </si>
  <si>
    <t>0.251333041520701</t>
  </si>
  <si>
    <t>0.141106537359107</t>
  </si>
  <si>
    <t>0.0290342098382203</t>
  </si>
  <si>
    <t>0.306816983978185</t>
  </si>
  <si>
    <t>0.0596616782346133</t>
  </si>
  <si>
    <t>0.276246710802858</t>
  </si>
  <si>
    <t>0.125511806906077</t>
  </si>
  <si>
    <t>0.0282806871795798</t>
  </si>
  <si>
    <t>0.303778077153417</t>
  </si>
  <si>
    <t>0.0594649918556591</t>
  </si>
  <si>
    <t>0.207663898314838</t>
  </si>
  <si>
    <t>0.112439615578991</t>
  </si>
  <si>
    <t>0.0272878454905956</t>
  </si>
  <si>
    <t>0.303386749594183</t>
  </si>
  <si>
    <t>0.0593500531976111</t>
  </si>
  <si>
    <t>0.187764422230825</t>
  </si>
  <si>
    <t>0.121641587667459</t>
  </si>
  <si>
    <t>0.0254163160385543</t>
  </si>
  <si>
    <t>0.286053340104955</t>
  </si>
  <si>
    <t>0.0616203004244655</t>
  </si>
  <si>
    <t>0.230212029820789</t>
  </si>
  <si>
    <t>0.125003659606369</t>
  </si>
  <si>
    <t>0.0292297751330871</t>
  </si>
  <si>
    <t>0.323164948138906</t>
  </si>
  <si>
    <t>0.0656208444303116</t>
  </si>
  <si>
    <t>0.259770351745107</t>
  </si>
  <si>
    <t>0.13082372581211</t>
  </si>
  <si>
    <t>0.0324607655545057</t>
  </si>
  <si>
    <t>0.334926401334876</t>
  </si>
  <si>
    <t>0.0670633294190442</t>
  </si>
  <si>
    <t>0.236759169171421</t>
  </si>
  <si>
    <t>0.125466359374452</t>
  </si>
  <si>
    <t>0.0293602455220802</t>
  </si>
  <si>
    <t>0.334481281517839</t>
  </si>
  <si>
    <t>0.0660590257920797</t>
  </si>
  <si>
    <t>0.288853676465984</t>
  </si>
  <si>
    <t>0.129825081905413</t>
  </si>
  <si>
    <t>0.0311233570983645</t>
  </si>
  <si>
    <t>0.331904703185807</t>
  </si>
  <si>
    <t>0.0715557127863685</t>
  </si>
  <si>
    <t>0.296663919722879</t>
  </si>
  <si>
    <t>0.126981657439281</t>
  </si>
  <si>
    <t>0.0349856307235703</t>
  </si>
  <si>
    <t>0.354873914110526</t>
  </si>
  <si>
    <t>0.0646762762703975</t>
  </si>
  <si>
    <t>0.259760043754527</t>
  </si>
  <si>
    <t>0.119792341053809</t>
  </si>
  <si>
    <t>0.0314030173507695</t>
  </si>
  <si>
    <t>0.350527224203925</t>
  </si>
  <si>
    <t>0.0684928373513786</t>
  </si>
  <si>
    <t>0.26838063975284</t>
  </si>
  <si>
    <t>0.11775464384108</t>
  </si>
  <si>
    <t>0.0380108578120033</t>
  </si>
  <si>
    <t>0.356202942743924</t>
  </si>
  <si>
    <t>0.0613919494180767</t>
  </si>
  <si>
    <t>0.304838420706177</t>
  </si>
  <si>
    <t>0.1179543279514</t>
  </si>
  <si>
    <t>0.0361735561166899</t>
  </si>
  <si>
    <t>0.355500719877319</t>
  </si>
  <si>
    <t>0.0629159421684451</t>
  </si>
  <si>
    <t>0.287853597792058</t>
  </si>
  <si>
    <t>0.112543218170505</t>
  </si>
  <si>
    <t>0.0339949569467919</t>
  </si>
  <si>
    <t>0.351312135679911</t>
  </si>
  <si>
    <t>0.061097313064323</t>
  </si>
  <si>
    <t>0.319379254707358</t>
  </si>
  <si>
    <t>0.112635439898805</t>
  </si>
  <si>
    <t>0.0341080587208118</t>
  </si>
  <si>
    <t>0.356850221327735</t>
  </si>
  <si>
    <t>0.0603487924493588</t>
  </si>
  <si>
    <t>0.310360048182644</t>
  </si>
  <si>
    <t>0.11714243368636</t>
  </si>
  <si>
    <t>0.0445345999074788</t>
  </si>
  <si>
    <t>0.379442831005028</t>
  </si>
  <si>
    <t>0.0492003088672937</t>
  </si>
  <si>
    <t>0.315363418035688</t>
  </si>
  <si>
    <t>0.122693832020277</t>
  </si>
  <si>
    <t>0.0469114362369748</t>
  </si>
  <si>
    <t>0.370226978080322</t>
  </si>
  <si>
    <t>0.04563285441544</t>
  </si>
  <si>
    <t>0.347779273153861</t>
  </si>
  <si>
    <t>0.116995962426724</t>
  </si>
  <si>
    <t>0.0431491787371613</t>
  </si>
  <si>
    <t>0.35296184211905</t>
  </si>
  <si>
    <t>0.0427541785156097</t>
  </si>
  <si>
    <t>0.398517308495233</t>
  </si>
  <si>
    <t>0.121364208413504</t>
  </si>
  <si>
    <t>0.0440052365240878</t>
  </si>
  <si>
    <t>0.355432487983304</t>
  </si>
  <si>
    <t>0.0421574134032021</t>
  </si>
  <si>
    <t>0.313276540416484</t>
  </si>
  <si>
    <t>0.117786654157871</t>
  </si>
  <si>
    <t>0.0431693187030574</t>
  </si>
  <si>
    <t>0.344426713341097</t>
  </si>
  <si>
    <t>0.0399578394498378</t>
  </si>
  <si>
    <t>0.275543450127476</t>
  </si>
  <si>
    <t>0.111594627487129</t>
  </si>
  <si>
    <t>0.0437946340417936</t>
  </si>
  <si>
    <t>0.356810546427543</t>
  </si>
  <si>
    <t>0.0368077990245077</t>
  </si>
  <si>
    <t>0.278244639793273</t>
  </si>
  <si>
    <t>0.112452003799641</t>
  </si>
  <si>
    <t>0.0426338137912811</t>
  </si>
  <si>
    <t>0.360309209369914</t>
  </si>
  <si>
    <t>0.0385373613593865</t>
  </si>
  <si>
    <t>0.317391818382544</t>
  </si>
  <si>
    <t>0.115665830800773</t>
  </si>
  <si>
    <t>0.0437842211092493</t>
  </si>
  <si>
    <t>0.359840566302581</t>
  </si>
  <si>
    <t>0.0336120577340892</t>
  </si>
  <si>
    <t>0.324369166835836</t>
  </si>
  <si>
    <t>0.110327159014797</t>
  </si>
  <si>
    <t>0.0479833777561623</t>
  </si>
  <si>
    <t>0.362241729164508</t>
  </si>
  <si>
    <t>0.031945251963606</t>
  </si>
  <si>
    <t>0.260565792705284</t>
  </si>
  <si>
    <t>0.103857420600363</t>
  </si>
  <si>
    <t>0.0431652501299863</t>
  </si>
  <si>
    <t>0.350196251214408</t>
  </si>
  <si>
    <t>0.0317520904671189</t>
  </si>
  <si>
    <t>0.249109015862641</t>
  </si>
  <si>
    <t>0.1039688236561</t>
  </si>
  <si>
    <t>0.0474244958259138</t>
  </si>
  <si>
    <t>0.376434246975639</t>
  </si>
  <si>
    <t>0.0342154656161841</t>
  </si>
  <si>
    <t>0.269204133780349</t>
  </si>
  <si>
    <t>0.107763446661207</t>
  </si>
  <si>
    <t>0.0390778094837558</t>
  </si>
  <si>
    <t>0.351761431813607</t>
  </si>
  <si>
    <t>0.0333746999478317</t>
  </si>
  <si>
    <t>0.244409096544096</t>
  </si>
  <si>
    <t>0.111870879059798</t>
  </si>
  <si>
    <t>0.0454437193104342</t>
  </si>
  <si>
    <t>0.396327615477753</t>
  </si>
  <si>
    <t>0.0330132368522467</t>
  </si>
  <si>
    <t>0.315484185902822</t>
  </si>
  <si>
    <t>0.119244490638378</t>
  </si>
  <si>
    <t>0.0404839643068422</t>
  </si>
  <si>
    <t>0.375317861196658</t>
  </si>
  <si>
    <t>0.0351142980018095</t>
  </si>
  <si>
    <t>0.178849132703892</t>
  </si>
  <si>
    <t>0.109612147563279</t>
  </si>
  <si>
    <t>0.0430644132248395</t>
  </si>
  <si>
    <t>0.387496830185578</t>
  </si>
  <si>
    <t>0.034293765993639</t>
  </si>
  <si>
    <t>0.181163697479837</t>
  </si>
  <si>
    <t>0.109329343780176</t>
  </si>
  <si>
    <t>0.037061773220968</t>
  </si>
  <si>
    <t>0.382621101587298</t>
  </si>
  <si>
    <t>0.0370382437678917</t>
  </si>
  <si>
    <t>0.193230465859193</t>
  </si>
  <si>
    <t>0.113561067576777</t>
  </si>
  <si>
    <t>0.0416680696921529</t>
  </si>
  <si>
    <t>0.380203033829388</t>
  </si>
  <si>
    <t>0.0353798380949745</t>
  </si>
  <si>
    <t>0.189032753509239</t>
  </si>
  <si>
    <t>0.116926633729535</t>
  </si>
  <si>
    <t>0.0402651321839404</t>
  </si>
  <si>
    <t>0.379624031110624</t>
  </si>
  <si>
    <t>0.0350911137538739</t>
  </si>
  <si>
    <t>0.220429477395512</t>
  </si>
  <si>
    <t>0.121288065613314</t>
  </si>
  <si>
    <t>0.039094213151984</t>
  </si>
  <si>
    <t>0.396786944538201</t>
  </si>
  <si>
    <t>0.0383158737002753</t>
  </si>
  <si>
    <t>0.222328910800172</t>
  </si>
  <si>
    <t>0.126341259520142</t>
  </si>
  <si>
    <t>0.0418596339464823</t>
  </si>
  <si>
    <t>0.431068903625607</t>
  </si>
  <si>
    <t>0.0373991633537061</t>
  </si>
  <si>
    <t>0.333298751770353</t>
  </si>
  <si>
    <t>0.129365414843039</t>
  </si>
  <si>
    <t>0.0389428287120481</t>
  </si>
  <si>
    <t>0.417366617552544</t>
  </si>
  <si>
    <t>0.0376532954532617</t>
  </si>
  <si>
    <t>0.322303666121217</t>
  </si>
  <si>
    <t>0.134959918772477</t>
  </si>
  <si>
    <t>0.0407482604633856</t>
  </si>
  <si>
    <t>0.396801765980692</t>
  </si>
  <si>
    <t>0.0389520792669286</t>
  </si>
  <si>
    <t>0.312938953648737</t>
  </si>
  <si>
    <t>0.124113707874091</t>
  </si>
  <si>
    <t>0.0390564356328351</t>
  </si>
  <si>
    <t>0.397210748393669</t>
  </si>
  <si>
    <t>0.0397110670736041</t>
  </si>
  <si>
    <t>0.279627449535985</t>
  </si>
  <si>
    <t>0.126937274678624</t>
  </si>
  <si>
    <t>0.0418538767892724</t>
  </si>
  <si>
    <t>0.40295254026685</t>
  </si>
  <si>
    <t>0.0385137074412633</t>
  </si>
  <si>
    <t>0.250195757288256</t>
  </si>
  <si>
    <t>0.131501565995501</t>
  </si>
  <si>
    <t>0.0389586793061046</t>
  </si>
  <si>
    <t>0.380480227627304</t>
  </si>
  <si>
    <t>0.0393921305776138</t>
  </si>
  <si>
    <t>0.222248700355123</t>
  </si>
  <si>
    <t>0.127310849847937</t>
  </si>
  <si>
    <t>0.0345958409110039</t>
  </si>
  <si>
    <t>0.379700150331884</t>
  </si>
  <si>
    <t>0.0417928872205135</t>
  </si>
  <si>
    <t>0.210338390049609</t>
  </si>
  <si>
    <t>0.131786614782772</t>
  </si>
  <si>
    <t>0.0406283880140638</t>
  </si>
  <si>
    <t>0.394512731693549</t>
  </si>
  <si>
    <t>0.0423397478837522</t>
  </si>
  <si>
    <t>0.205779014406543</t>
  </si>
  <si>
    <t>0.130499277526778</t>
  </si>
  <si>
    <t>Syria</t>
  </si>
  <si>
    <t>0.0038809813903134</t>
  </si>
  <si>
    <t>0.0661172934571628</t>
  </si>
  <si>
    <t>0.18090885730976</t>
  </si>
  <si>
    <t>0.00379176271600291</t>
  </si>
  <si>
    <t>0.0104915436626911</t>
  </si>
  <si>
    <t>0.0423526429408836</t>
  </si>
  <si>
    <t>0.307543081476814</t>
  </si>
  <si>
    <t>0.00639091902539838</t>
  </si>
  <si>
    <t>0.067790435844341</t>
  </si>
  <si>
    <t>0.224960738446515</t>
  </si>
  <si>
    <t>0.00365402684903176</t>
  </si>
  <si>
    <t>0.0129919651609425</t>
  </si>
  <si>
    <t>0.047619262896441</t>
  </si>
  <si>
    <t>0.363407348222669</t>
  </si>
  <si>
    <t>0.00583654443705155</t>
  </si>
  <si>
    <t>0.0787252793632172</t>
  </si>
  <si>
    <t>0.172227093001258</t>
  </si>
  <si>
    <t>0.00371013776280835</t>
  </si>
  <si>
    <t>0.0102200454062229</t>
  </si>
  <si>
    <t>0.0451816829349191</t>
  </si>
  <si>
    <t>0.315900782905477</t>
  </si>
  <si>
    <t>0.00577544615981285</t>
  </si>
  <si>
    <t>0.0895820956961635</t>
  </si>
  <si>
    <t>0.186099435517828</t>
  </si>
  <si>
    <t>0.00331152667073786</t>
  </si>
  <si>
    <t>0.0100309682073449</t>
  </si>
  <si>
    <t>0.0339313716341018</t>
  </si>
  <si>
    <t>0.328730843885988</t>
  </si>
  <si>
    <t>0.0057704272336064</t>
  </si>
  <si>
    <t>0.0791285458293479</t>
  </si>
  <si>
    <t>0.186065182830073</t>
  </si>
  <si>
    <t>0.00350291590460074</t>
  </si>
  <si>
    <t>0.0113235757586626</t>
  </si>
  <si>
    <t>0.047636826649908</t>
  </si>
  <si>
    <t>0.333427474206198</t>
  </si>
  <si>
    <t>0.00361607638782722</t>
  </si>
  <si>
    <t>0.0968933001606151</t>
  </si>
  <si>
    <t>0.125921669189665</t>
  </si>
  <si>
    <t>0.00345608475446581</t>
  </si>
  <si>
    <t>0.00934173972143538</t>
  </si>
  <si>
    <t>0.049313622382451</t>
  </si>
  <si>
    <t>0.28854249259646</t>
  </si>
  <si>
    <t>0.0063843735920142</t>
  </si>
  <si>
    <t>0.0924649489424433</t>
  </si>
  <si>
    <t>0.209061816483818</t>
  </si>
  <si>
    <t>0.00347354304589903</t>
  </si>
  <si>
    <t>0.0122248980590474</t>
  </si>
  <si>
    <t>0.0481604415448155</t>
  </si>
  <si>
    <t>0.371770021668036</t>
  </si>
  <si>
    <t>0.00518355910258786</t>
  </si>
  <si>
    <t>0.110528899485771</t>
  </si>
  <si>
    <t>0.169756873115761</t>
  </si>
  <si>
    <t>0.00359358064773816</t>
  </si>
  <si>
    <t>0.00928416342779154</t>
  </si>
  <si>
    <t>0.0617709537526387</t>
  </si>
  <si>
    <t>0.360118029532289</t>
  </si>
  <si>
    <t>0.00699951406217519</t>
  </si>
  <si>
    <t>0.127727220310131</t>
  </si>
  <si>
    <t>0.187868798764264</t>
  </si>
  <si>
    <t>0.00358952352286377</t>
  </si>
  <si>
    <t>0.0118926703510194</t>
  </si>
  <si>
    <t>0.0617141414998546</t>
  </si>
  <si>
    <t>0.399791868510308</t>
  </si>
  <si>
    <t>0.00460734975030089</t>
  </si>
  <si>
    <t>0.124564879947667</t>
  </si>
  <si>
    <t>0.1493525955421</t>
  </si>
  <si>
    <t>0.00332844103705943</t>
  </si>
  <si>
    <t>0.0136697316707748</t>
  </si>
  <si>
    <t>0.0675545850353448</t>
  </si>
  <si>
    <t>0.363077582983247</t>
  </si>
  <si>
    <t>0.00559698732952856</t>
  </si>
  <si>
    <t>0.156243237559334</t>
  </si>
  <si>
    <t>0.205809782135204</t>
  </si>
  <si>
    <t>0.00329537529311103</t>
  </si>
  <si>
    <t>0.0107509703297098</t>
  </si>
  <si>
    <t>0.0504676641360586</t>
  </si>
  <si>
    <t>0.432164016782944</t>
  </si>
  <si>
    <t>0.00966863147436811</t>
  </si>
  <si>
    <t>0.148827714869873</t>
  </si>
  <si>
    <t>0.271677395493826</t>
  </si>
  <si>
    <t>0.00365844793056528</t>
  </si>
  <si>
    <t>0.011160233163598</t>
  </si>
  <si>
    <t>0.0309008580252381</t>
  </si>
  <si>
    <t>0.475893280957469</t>
  </si>
  <si>
    <t>0.00431539547322464</t>
  </si>
  <si>
    <t>0.14888524761675</t>
  </si>
  <si>
    <t>0.10799374853905</t>
  </si>
  <si>
    <t>0.00380597040126496</t>
  </si>
  <si>
    <t>0.0123354155697074</t>
  </si>
  <si>
    <t>0.0277000493538642</t>
  </si>
  <si>
    <t>0.30503582695386</t>
  </si>
  <si>
    <t>0.00921757908053842</t>
  </si>
  <si>
    <t>0.194729244188676</t>
  </si>
  <si>
    <t>0.270620723347055</t>
  </si>
  <si>
    <t>0.00372719054993029</t>
  </si>
  <si>
    <t>0.015469864685991</t>
  </si>
  <si>
    <t>0.0572452963736519</t>
  </si>
  <si>
    <t>0.551009898225844</t>
  </si>
  <si>
    <t>0.0100725993079684</t>
  </si>
  <si>
    <t>0.221214028173787</t>
  </si>
  <si>
    <t>0.256867289100512</t>
  </si>
  <si>
    <t>0.00361233719233027</t>
  </si>
  <si>
    <t>0.0126166349677409</t>
  </si>
  <si>
    <t>0.0692581545211358</t>
  </si>
  <si>
    <t>0.573641043263476</t>
  </si>
  <si>
    <t>0.012371312596818</t>
  </si>
  <si>
    <t>0.246635783541689</t>
  </si>
  <si>
    <t>0.299236417172277</t>
  </si>
  <si>
    <t>0.00410670529594961</t>
  </si>
  <si>
    <t>0.00927015360489797</t>
  </si>
  <si>
    <t>0.068657409300514</t>
  </si>
  <si>
    <t>0.640277781512145</t>
  </si>
  <si>
    <t>0.00932923247243159</t>
  </si>
  <si>
    <t>0.286935282375489</t>
  </si>
  <si>
    <t>0.220214937796389</t>
  </si>
  <si>
    <t>0.0048058517879324</t>
  </si>
  <si>
    <t>0.0164160907979032</t>
  </si>
  <si>
    <t>0.0778054690240939</t>
  </si>
  <si>
    <t>0.615506864254241</t>
  </si>
  <si>
    <t>0.0116768133595797</t>
  </si>
  <si>
    <t>0.260354599435869</t>
  </si>
  <si>
    <t>0.260167729450536</t>
  </si>
  <si>
    <t>0.00430170081103498</t>
  </si>
  <si>
    <t>0.017165587284189</t>
  </si>
  <si>
    <t>0.0700834945772856</t>
  </si>
  <si>
    <t>0.623749924918494</t>
  </si>
  <si>
    <t>0.00894635174300989</t>
  </si>
  <si>
    <t>0.355649401662384</t>
  </si>
  <si>
    <t>0.198270703166253</t>
  </si>
  <si>
    <t>0.00514081428701735</t>
  </si>
  <si>
    <t>0.0186848528870213</t>
  </si>
  <si>
    <t>0.0920393169143533</t>
  </si>
  <si>
    <t>0.678731440660038</t>
  </si>
  <si>
    <t>0.0160611309424295</t>
  </si>
  <si>
    <t>0.315125488654507</t>
  </si>
  <si>
    <t>0.375154282528309</t>
  </si>
  <si>
    <t>0.00481171955532684</t>
  </si>
  <si>
    <t>0.0223852075505782</t>
  </si>
  <si>
    <t>0.101390499659197</t>
  </si>
  <si>
    <t>0.834928328890345</t>
  </si>
  <si>
    <t>0.014828924293694</t>
  </si>
  <si>
    <t>0.341750684820575</t>
  </si>
  <si>
    <t>0.357777313121017</t>
  </si>
  <si>
    <t>0.00520204663756349</t>
  </si>
  <si>
    <t>0.0197328097832347</t>
  </si>
  <si>
    <t>0.12363405489386</t>
  </si>
  <si>
    <t>0.862925833549947</t>
  </si>
  <si>
    <t>0.0123072110807645</t>
  </si>
  <si>
    <t>0.350298202428544</t>
  </si>
  <si>
    <t>0.24010292455613</t>
  </si>
  <si>
    <t>0.00470439899804205</t>
  </si>
  <si>
    <t>0.0173588690922865</t>
  </si>
  <si>
    <t>0.103276597499693</t>
  </si>
  <si>
    <t>0.72804820365546</t>
  </si>
  <si>
    <t>0.013707609848497</t>
  </si>
  <si>
    <t>0.392929853117213</t>
  </si>
  <si>
    <t>0.342884946247068</t>
  </si>
  <si>
    <t>0.00525710781944154</t>
  </si>
  <si>
    <t>0.0164782651854069</t>
  </si>
  <si>
    <t>0.108610762396866</t>
  </si>
  <si>
    <t>0.87986854461449</t>
  </si>
  <si>
    <t>0.00983868347540369</t>
  </si>
  <si>
    <t>0.404473350098135</t>
  </si>
  <si>
    <t>0.27222426018918</t>
  </si>
  <si>
    <t>0.0049730769945312</t>
  </si>
  <si>
    <t>0.0199142752825156</t>
  </si>
  <si>
    <t>0.102417436112211</t>
  </si>
  <si>
    <t>0.813841082151975</t>
  </si>
  <si>
    <t>0.0133440209417944</t>
  </si>
  <si>
    <t>0.371085854918285</t>
  </si>
  <si>
    <t>0.300413178615095</t>
  </si>
  <si>
    <t>0.00396111529389405</t>
  </si>
  <si>
    <t>0.020201818967302</t>
  </si>
  <si>
    <t>0.102191945320063</t>
  </si>
  <si>
    <t>0.811197934056434</t>
  </si>
  <si>
    <t>0.0160034577431863</t>
  </si>
  <si>
    <t>0.354377110376312</t>
  </si>
  <si>
    <t>0.321062374296992</t>
  </si>
  <si>
    <t>0.00171943258967597</t>
  </si>
  <si>
    <t>0.0196968282132804</t>
  </si>
  <si>
    <t>0.0895577538911951</t>
  </si>
  <si>
    <t>0.802416957110642</t>
  </si>
  <si>
    <t>0.0125682434549798</t>
  </si>
  <si>
    <t>0.384833179387362</t>
  </si>
  <si>
    <t>0.273806349598082</t>
  </si>
  <si>
    <t>0.00183777969706957</t>
  </si>
  <si>
    <t>0.0119903913704176</t>
  </si>
  <si>
    <t>0.0902572101479279</t>
  </si>
  <si>
    <t>0.775293153655837</t>
  </si>
  <si>
    <t>0.023641498044612</t>
  </si>
  <si>
    <t>0.366075068377747</t>
  </si>
  <si>
    <t>0.416939939362159</t>
  </si>
  <si>
    <t>0.00153504258204429</t>
  </si>
  <si>
    <t>0.00933534110121753</t>
  </si>
  <si>
    <t>0.0871998890144569</t>
  </si>
  <si>
    <t>0.904726778482238</t>
  </si>
  <si>
    <t>0.00995238348620046</t>
  </si>
  <si>
    <t>0.320561444585166</t>
  </si>
  <si>
    <t>0.195254712976924</t>
  </si>
  <si>
    <t>0.00162932019142779</t>
  </si>
  <si>
    <t>0.00970083927602911</t>
  </si>
  <si>
    <t>0.0823896058407499</t>
  </si>
  <si>
    <t>0.619488306356496</t>
  </si>
  <si>
    <t>0.0166593129569234</t>
  </si>
  <si>
    <t>0.35729893418542</t>
  </si>
  <si>
    <t>0.331997224460914</t>
  </si>
  <si>
    <t>0.00151959504705781</t>
  </si>
  <si>
    <t>0.00821927942739035</t>
  </si>
  <si>
    <t>0.0765371220450711</t>
  </si>
  <si>
    <t>0.792231468122776</t>
  </si>
  <si>
    <t>0.0162570101193272</t>
  </si>
  <si>
    <t>0.401066104884397</t>
  </si>
  <si>
    <t>0.30894479812573</t>
  </si>
  <si>
    <t>0.00171888680819639</t>
  </si>
  <si>
    <t>0.00895049546245972</t>
  </si>
  <si>
    <t>0.0720883269098991</t>
  </si>
  <si>
    <t>0.809025622310009</t>
  </si>
  <si>
    <t>0.0226375458522632</t>
  </si>
  <si>
    <t>0.383257614891318</t>
  </si>
  <si>
    <t>0.358784864803241</t>
  </si>
  <si>
    <t>0.00204580064720579</t>
  </si>
  <si>
    <t>0.0151900242939872</t>
  </si>
  <si>
    <t>0.0644585190992452</t>
  </si>
  <si>
    <t>0.84637436958726</t>
  </si>
  <si>
    <t>0.0254197898648989</t>
  </si>
  <si>
    <t>0.384821871542871</t>
  </si>
  <si>
    <t>0.36714184000334</t>
  </si>
  <si>
    <t>0.00254061991587864</t>
  </si>
  <si>
    <t>0.0111906378384066</t>
  </si>
  <si>
    <t>0.0594112225773026</t>
  </si>
  <si>
    <t>0.8505259817427</t>
  </si>
  <si>
    <t>0.0265738837829793</t>
  </si>
  <si>
    <t>0.397787212970713</t>
  </si>
  <si>
    <t>0.354156646082842</t>
  </si>
  <si>
    <t>0.00273849086030911</t>
  </si>
  <si>
    <t>0.0154443597957828</t>
  </si>
  <si>
    <t>0.0660378498404269</t>
  </si>
  <si>
    <t>0.862738443333056</t>
  </si>
  <si>
    <t>0.029272771852352</t>
  </si>
  <si>
    <t>0.423035353136883</t>
  </si>
  <si>
    <t>0.372412809983747</t>
  </si>
  <si>
    <t>0.00503265081217117</t>
  </si>
  <si>
    <t>0.0100955204511285</t>
  </si>
  <si>
    <t>0.0660040165699369</t>
  </si>
  <si>
    <t>0.90585312280622</t>
  </si>
  <si>
    <t>0.030235743917317</t>
  </si>
  <si>
    <t>0.45170469107821</t>
  </si>
  <si>
    <t>0.35348795466033</t>
  </si>
  <si>
    <t>0.00395226946300421</t>
  </si>
  <si>
    <t>0.0123587339973436</t>
  </si>
  <si>
    <t>0.0656690843515351</t>
  </si>
  <si>
    <t>0.91740847746774</t>
  </si>
  <si>
    <t>0.0238174298421851</t>
  </si>
  <si>
    <t>0.444714039968012</t>
  </si>
  <si>
    <t>0.262160449045006</t>
  </si>
  <si>
    <t>0.00507631630169561</t>
  </si>
  <si>
    <t>0.0208663795508044</t>
  </si>
  <si>
    <t>0.0729485846295462</t>
  </si>
  <si>
    <t>0.829583199337249</t>
  </si>
  <si>
    <t>0.0315943554451884</t>
  </si>
  <si>
    <t>0.467400021195547</t>
  </si>
  <si>
    <t>0.369419319915067</t>
  </si>
  <si>
    <t>0.00666120084703734</t>
  </si>
  <si>
    <t>0.023364785874977</t>
  </si>
  <si>
    <t>0.0714569833452118</t>
  </si>
  <si>
    <t>0.969896666623029</t>
  </si>
  <si>
    <t>0.0214707248591377</t>
  </si>
  <si>
    <t>0.444303968963954</t>
  </si>
  <si>
    <t>0.297619733062194</t>
  </si>
  <si>
    <t>0.00686661267212815</t>
  </si>
  <si>
    <t>0.0251208566556784</t>
  </si>
  <si>
    <t>0.0754896854336248</t>
  </si>
  <si>
    <t>0.870871581646717</t>
  </si>
  <si>
    <t>0.0260865229162017</t>
  </si>
  <si>
    <t>0.444770191477488</t>
  </si>
  <si>
    <t>0.346277836534404</t>
  </si>
  <si>
    <t>0.00749476633804218</t>
  </si>
  <si>
    <t>0.0254962162447879</t>
  </si>
  <si>
    <t>0.0724633344247567</t>
  </si>
  <si>
    <t>0.922588867935682</t>
  </si>
  <si>
    <t>0.0311752546772747</t>
  </si>
  <si>
    <t>0.440290430277186</t>
  </si>
  <si>
    <t>0.362334452739212</t>
  </si>
  <si>
    <t>0.00584194161055525</t>
  </si>
  <si>
    <t>0.0280302926745773</t>
  </si>
  <si>
    <t>0.0575599503116529</t>
  </si>
  <si>
    <t>0.925232322290461</t>
  </si>
  <si>
    <t>0.0364888740198122</t>
  </si>
  <si>
    <t>0.486519597618261</t>
  </si>
  <si>
    <t>0.407223222711226</t>
  </si>
  <si>
    <t>0.00734396703665847</t>
  </si>
  <si>
    <t>0.025263482291977</t>
  </si>
  <si>
    <t>0.0563365818187098</t>
  </si>
  <si>
    <t>0.035600928146743</t>
  </si>
  <si>
    <t>0.498765729091774</t>
  </si>
  <si>
    <t>0.369029624798534</t>
  </si>
  <si>
    <t>0.00740573208504783</t>
  </si>
  <si>
    <t>0.0514937014708791</t>
  </si>
  <si>
    <t>0.0663439738103148</t>
  </si>
  <si>
    <t>0.0316190586415199</t>
  </si>
  <si>
    <t>0.527411323910063</t>
  </si>
  <si>
    <t>0.379789454708331</t>
  </si>
  <si>
    <t>0.00537095707359552</t>
  </si>
  <si>
    <t>0.0609750093136522</t>
  </si>
  <si>
    <t>0.0587035741304566</t>
  </si>
  <si>
    <t>0.033935325304334</t>
  </si>
  <si>
    <t>0.681287303722182</t>
  </si>
  <si>
    <t>0.428046839018406</t>
  </si>
  <si>
    <t>0.00467785801583409</t>
  </si>
  <si>
    <t>0.0587010397871684</t>
  </si>
  <si>
    <t>0.063037294165829</t>
  </si>
  <si>
    <t>0.0363329827009083</t>
  </si>
  <si>
    <t>0.61040299482011</t>
  </si>
  <si>
    <t>0.376619484259751</t>
  </si>
  <si>
    <t>0.00610381431291448</t>
  </si>
  <si>
    <t>0.045131010924152</t>
  </si>
  <si>
    <t>0.0550727084391686</t>
  </si>
  <si>
    <t>0.0283088951163649</t>
  </si>
  <si>
    <t>0.678212607959773</t>
  </si>
  <si>
    <t>0.303194458705407</t>
  </si>
  <si>
    <t>0.00612678549264724</t>
  </si>
  <si>
    <t>0.0538687724107149</t>
  </si>
  <si>
    <t>0.0510364081759067</t>
  </si>
  <si>
    <t>0.0201112299431909</t>
  </si>
  <si>
    <t>0.709543787462111</t>
  </si>
  <si>
    <t>0.276189855031674</t>
  </si>
  <si>
    <t>0.00554832039440249</t>
  </si>
  <si>
    <t>0.0429167594804126</t>
  </si>
  <si>
    <t>0.0474481483682954</t>
  </si>
  <si>
    <t>0.0285379369231575</t>
  </si>
  <si>
    <t>0.741041409169439</t>
  </si>
  <si>
    <t>0.45018962884498</t>
  </si>
  <si>
    <t>0.00779399513999615</t>
  </si>
  <si>
    <t>0.0513770438027196</t>
  </si>
  <si>
    <t>0.0676252718744934</t>
  </si>
  <si>
    <t>0.0249637886383013</t>
  </si>
  <si>
    <t>0.68213272707749</t>
  </si>
  <si>
    <t>0.36431879789252</t>
  </si>
  <si>
    <t>0.00758332549431175</t>
  </si>
  <si>
    <t>0.055140712326545</t>
  </si>
  <si>
    <t>0.0553829361109641</t>
  </si>
  <si>
    <t>0.0287441481297382</t>
  </si>
  <si>
    <t>0.654473148723376</t>
  </si>
  <si>
    <t>0.390558568803846</t>
  </si>
  <si>
    <t>0.0072161007893645</t>
  </si>
  <si>
    <t>0.0430924638248124</t>
  </si>
  <si>
    <t>0.056483848197857</t>
  </si>
  <si>
    <t>0.027952443366517</t>
  </si>
  <si>
    <t>0.558905882624242</t>
  </si>
  <si>
    <t>0.347878706464272</t>
  </si>
  <si>
    <t>0.00588006118208586</t>
  </si>
  <si>
    <t>0.0235019991164609</t>
  </si>
  <si>
    <t>0.0590426031455234</t>
  </si>
  <si>
    <t>0.0245853671769562</t>
  </si>
  <si>
    <t>0.475289225442609</t>
  </si>
  <si>
    <t>0.373318731405421</t>
  </si>
  <si>
    <t>0.00593142546401042</t>
  </si>
  <si>
    <t>0.0140248985150501</t>
  </si>
  <si>
    <t>0.0586471475442597</t>
  </si>
  <si>
    <t>0.951796795548304</t>
  </si>
  <si>
    <t>0.0173976289697885</t>
  </si>
  <si>
    <t>0.463276162531793</t>
  </si>
  <si>
    <t>0.306262896735275</t>
  </si>
  <si>
    <t>0.00629137040943396</t>
  </si>
  <si>
    <t>0.0173932968514588</t>
  </si>
  <si>
    <t>0.0577129634972459</t>
  </si>
  <si>
    <t>0.868334318994996</t>
  </si>
  <si>
    <t>Tanzania</t>
  </si>
  <si>
    <t>0.00731301763798556</t>
  </si>
  <si>
    <t>0.010983982491598</t>
  </si>
  <si>
    <t>0.0929740564503802</t>
  </si>
  <si>
    <t>0.00666910689131583</t>
  </si>
  <si>
    <t>0.170612266790687</t>
  </si>
  <si>
    <t>0.233173399166512</t>
  </si>
  <si>
    <t>0.521725829428478</t>
  </si>
  <si>
    <t>0.0076465022987498</t>
  </si>
  <si>
    <t>0.0132646174210083</t>
  </si>
  <si>
    <t>0.0972363987939172</t>
  </si>
  <si>
    <t>0.00674120492499309</t>
  </si>
  <si>
    <t>0.174050601197803</t>
  </si>
  <si>
    <t>0.261152574412822</t>
  </si>
  <si>
    <t>0.560091899049294</t>
  </si>
  <si>
    <t>0.00923817261470055</t>
  </si>
  <si>
    <t>0.0150425237304289</t>
  </si>
  <si>
    <t>0.108413834674787</t>
  </si>
  <si>
    <t>0.00665606966841907</t>
  </si>
  <si>
    <t>0.181326071730056</t>
  </si>
  <si>
    <t>0.229098019081398</t>
  </si>
  <si>
    <t>0.549774691499792</t>
  </si>
  <si>
    <t>0.00904856250822396</t>
  </si>
  <si>
    <t>0.0167381457725164</t>
  </si>
  <si>
    <t>0.105430197123066</t>
  </si>
  <si>
    <t>0.00816193253713197</t>
  </si>
  <si>
    <t>0.181091320799806</t>
  </si>
  <si>
    <t>0.235158264913465</t>
  </si>
  <si>
    <t>0.55562842365421</t>
  </si>
  <si>
    <t>0.00896892613070643</t>
  </si>
  <si>
    <t>0.0163437989609111</t>
  </si>
  <si>
    <t>0.097544764468819</t>
  </si>
  <si>
    <t>0.00938669635494043</t>
  </si>
  <si>
    <t>0.181578583416479</t>
  </si>
  <si>
    <t>0.24313979890398</t>
  </si>
  <si>
    <t>0.556962568235837</t>
  </si>
  <si>
    <t>0.00950804350801826</t>
  </si>
  <si>
    <t>0.0169739986695453</t>
  </si>
  <si>
    <t>0.100324437305942</t>
  </si>
  <si>
    <t>0.00922213895878211</t>
  </si>
  <si>
    <t>0.181006795631309</t>
  </si>
  <si>
    <t>0.240982182155989</t>
  </si>
  <si>
    <t>0.558017596229583</t>
  </si>
  <si>
    <t>0.00871249998478362</t>
  </si>
  <si>
    <t>0.0187314592296877</t>
  </si>
  <si>
    <t>0.103739108208706</t>
  </si>
  <si>
    <t>0.014819061157795</t>
  </si>
  <si>
    <t>0.181150019991237</t>
  </si>
  <si>
    <t>0.246354253201322</t>
  </si>
  <si>
    <t>0.573506401773532</t>
  </si>
  <si>
    <t>0.00887730684572443</t>
  </si>
  <si>
    <t>0.0229418942568701</t>
  </si>
  <si>
    <t>0.09944715274255</t>
  </si>
  <si>
    <t>0.0141828783697768</t>
  </si>
  <si>
    <t>0.180893387694726</t>
  </si>
  <si>
    <t>0.245705376723029</t>
  </si>
  <si>
    <t>0.572047996632676</t>
  </si>
  <si>
    <t>0.00938516390601333</t>
  </si>
  <si>
    <t>0.0258584266151049</t>
  </si>
  <si>
    <t>0.103425130813378</t>
  </si>
  <si>
    <t>0.0101560759986716</t>
  </si>
  <si>
    <t>0.179886163489579</t>
  </si>
  <si>
    <t>0.250727174429892</t>
  </si>
  <si>
    <t>0.579438135252638</t>
  </si>
  <si>
    <t>0.0103064537050483</t>
  </si>
  <si>
    <t>0.028216372218402</t>
  </si>
  <si>
    <t>0.110114503766502</t>
  </si>
  <si>
    <t>0.0210827287778231</t>
  </si>
  <si>
    <t>0.172450746903231</t>
  </si>
  <si>
    <t>0.248222426819525</t>
  </si>
  <si>
    <t>0.590393232190532</t>
  </si>
  <si>
    <t>0.00986442653039859</t>
  </si>
  <si>
    <t>0.0282314065374621</t>
  </si>
  <si>
    <t>0.113264505798631</t>
  </si>
  <si>
    <t>0.0213471151179121</t>
  </si>
  <si>
    <t>0.172130866376751</t>
  </si>
  <si>
    <t>0.250502939554106</t>
  </si>
  <si>
    <t>0.595341259915263</t>
  </si>
  <si>
    <t>0.0115617205052912</t>
  </si>
  <si>
    <t>0.0277308938937612</t>
  </si>
  <si>
    <t>0.130705684890662</t>
  </si>
  <si>
    <t>0.02464779628274</t>
  </si>
  <si>
    <t>0.170834721134667</t>
  </si>
  <si>
    <t>0.245309128454144</t>
  </si>
  <si>
    <t>0.610789945161266</t>
  </si>
  <si>
    <t>0.0124730662767733</t>
  </si>
  <si>
    <t>0.0282801846707489</t>
  </si>
  <si>
    <t>0.130863767836417</t>
  </si>
  <si>
    <t>0.0201614267441484</t>
  </si>
  <si>
    <t>0.168502583812743</t>
  </si>
  <si>
    <t>0.248100848346492</t>
  </si>
  <si>
    <t>0.608381877687323</t>
  </si>
  <si>
    <t>0.0134941354734751</t>
  </si>
  <si>
    <t>0.0278685836286569</t>
  </si>
  <si>
    <t>0.144058435752646</t>
  </si>
  <si>
    <t>0.0222144268313297</t>
  </si>
  <si>
    <t>0.169857993491987</t>
  </si>
  <si>
    <t>0.248021424436723</t>
  </si>
  <si>
    <t>0.625514999614817</t>
  </si>
  <si>
    <t>0.0129264899457995</t>
  </si>
  <si>
    <t>0.0339876257369104</t>
  </si>
  <si>
    <t>0.149445755178841</t>
  </si>
  <si>
    <t>0.0172014125542008</t>
  </si>
  <si>
    <t>0.167035175507682</t>
  </si>
  <si>
    <t>0.24969498554484</t>
  </si>
  <si>
    <t>0.630291444468273</t>
  </si>
  <si>
    <t>0.0141070599641583</t>
  </si>
  <si>
    <t>0.0287723691575658</t>
  </si>
  <si>
    <t>0.156481132022319</t>
  </si>
  <si>
    <t>0.0199990700387139</t>
  </si>
  <si>
    <t>0.167160901429067</t>
  </si>
  <si>
    <t>0.24729151807585</t>
  </si>
  <si>
    <t>0.633812050687673</t>
  </si>
  <si>
    <t>0.0131915918125442</t>
  </si>
  <si>
    <t>0.02872665524494</t>
  </si>
  <si>
    <t>0.149560887749447</t>
  </si>
  <si>
    <t>0.013318587518663</t>
  </si>
  <si>
    <t>0.168056213577642</t>
  </si>
  <si>
    <t>0.252162987773777</t>
  </si>
  <si>
    <t>0.625016923677017</t>
  </si>
  <si>
    <t>0.0133670623670555</t>
  </si>
  <si>
    <t>0.0244924865022413</t>
  </si>
  <si>
    <t>0.140134999344051</t>
  </si>
  <si>
    <t>0.0171942708824648</t>
  </si>
  <si>
    <t>0.166961792320362</t>
  </si>
  <si>
    <t>0.252966555449478</t>
  </si>
  <si>
    <t>0.615117166865654</t>
  </si>
  <si>
    <t>0.0146293800293839</t>
  </si>
  <si>
    <t>0.0219316560457382</t>
  </si>
  <si>
    <t>0.153371615456438</t>
  </si>
  <si>
    <t>0.0177571075652998</t>
  </si>
  <si>
    <t>0.166634589905446</t>
  </si>
  <si>
    <t>0.249543341843177</t>
  </si>
  <si>
    <t>0.623867690845482</t>
  </si>
  <si>
    <t>0.0157032321030528</t>
  </si>
  <si>
    <t>0.0228939289247425</t>
  </si>
  <si>
    <t>0.165147504329096</t>
  </si>
  <si>
    <t>0.0315421967152107</t>
  </si>
  <si>
    <t>0.169153971182548</t>
  </si>
  <si>
    <t>0.251570382346754</t>
  </si>
  <si>
    <t>0.656011215601404</t>
  </si>
  <si>
    <t>0.0164898346005502</t>
  </si>
  <si>
    <t>0.0229413828737872</t>
  </si>
  <si>
    <t>0.167135699855104</t>
  </si>
  <si>
    <t>0.0495129399739854</t>
  </si>
  <si>
    <t>0.166434473513926</t>
  </si>
  <si>
    <t>0.220428821823447</t>
  </si>
  <si>
    <t>0.642943152640801</t>
  </si>
  <si>
    <t>0.0155931687019308</t>
  </si>
  <si>
    <t>0.0236618316124077</t>
  </si>
  <si>
    <t>0.17192805899133</t>
  </si>
  <si>
    <t>0.0471994313781127</t>
  </si>
  <si>
    <t>0.165493144048139</t>
  </si>
  <si>
    <t>0.216348037103972</t>
  </si>
  <si>
    <t>0.640223671835891</t>
  </si>
  <si>
    <t>0.0163365986841973</t>
  </si>
  <si>
    <t>0.0237501171709744</t>
  </si>
  <si>
    <t>0.169538666987355</t>
  </si>
  <si>
    <t>0.0474970283575891</t>
  </si>
  <si>
    <t>0.166669599621316</t>
  </si>
  <si>
    <t>0.212850199170908</t>
  </si>
  <si>
    <t>0.636642209992342</t>
  </si>
  <si>
    <t>0.0171980044535202</t>
  </si>
  <si>
    <t>0.0239187771126615</t>
  </si>
  <si>
    <t>0.174520922053066</t>
  </si>
  <si>
    <t>0.0851941664405392</t>
  </si>
  <si>
    <t>0.169763647826638</t>
  </si>
  <si>
    <t>0.212397626162967</t>
  </si>
  <si>
    <t>0.682993144049394</t>
  </si>
  <si>
    <t>0.0161345107311451</t>
  </si>
  <si>
    <t>0.0250259420548664</t>
  </si>
  <si>
    <t>0.157321679239315</t>
  </si>
  <si>
    <t>0.123817626799227</t>
  </si>
  <si>
    <t>0.17000119895196</t>
  </si>
  <si>
    <t>0.216452395067281</t>
  </si>
  <si>
    <t>0.708753352843792</t>
  </si>
  <si>
    <t>0.0181349430521095</t>
  </si>
  <si>
    <t>0.0250463085164406</t>
  </si>
  <si>
    <t>0.169213901053689</t>
  </si>
  <si>
    <t>0.127296324750579</t>
  </si>
  <si>
    <t>0.166202263584327</t>
  </si>
  <si>
    <t>0.204433310659144</t>
  </si>
  <si>
    <t>0.710327051616288</t>
  </si>
  <si>
    <t>0.0182792941556189</t>
  </si>
  <si>
    <t>0.0256112770614177</t>
  </si>
  <si>
    <t>0.164076944978737</t>
  </si>
  <si>
    <t>0.132961348960834</t>
  </si>
  <si>
    <t>0.161931658895287</t>
  </si>
  <si>
    <t>0.203085681164552</t>
  </si>
  <si>
    <t>0.705946205216444</t>
  </si>
  <si>
    <t>0.018972776711837</t>
  </si>
  <si>
    <t>0.0257909002468462</t>
  </si>
  <si>
    <t>0.171428867740421</t>
  </si>
  <si>
    <t>0.0764660351687722</t>
  </si>
  <si>
    <t>0.163921994050691</t>
  </si>
  <si>
    <t>0.206908651053774</t>
  </si>
  <si>
    <t>0.663489224972341</t>
  </si>
  <si>
    <t>0.0191237170289819</t>
  </si>
  <si>
    <t>0.0253108201361062</t>
  </si>
  <si>
    <t>0.162166624956843</t>
  </si>
  <si>
    <t>0.0759028091053408</t>
  </si>
  <si>
    <t>0.167073382072983</t>
  </si>
  <si>
    <t>0.205694977621471</t>
  </si>
  <si>
    <t>0.655272330921726</t>
  </si>
  <si>
    <t>0.019725601385809</t>
  </si>
  <si>
    <t>0.0257102584032942</t>
  </si>
  <si>
    <t>0.162535869163239</t>
  </si>
  <si>
    <t>0.106173958300736</t>
  </si>
  <si>
    <t>0.166603956080149</t>
  </si>
  <si>
    <t>0.203980777057462</t>
  </si>
  <si>
    <t>0.684730420390688</t>
  </si>
  <si>
    <t>0.0184099812565518</t>
  </si>
  <si>
    <t>0.0265850871953007</t>
  </si>
  <si>
    <t>0.148733740270371</t>
  </si>
  <si>
    <t>0.0798846370478311</t>
  </si>
  <si>
    <t>0.164106225579763</t>
  </si>
  <si>
    <t>0.205689910202326</t>
  </si>
  <si>
    <t>0.643409581552147</t>
  </si>
  <si>
    <t>0.0213536012053403</t>
  </si>
  <si>
    <t>0.0317299330662564</t>
  </si>
  <si>
    <t>0.163948716983869</t>
  </si>
  <si>
    <t>0.097814269162182</t>
  </si>
  <si>
    <t>0.164819112154431</t>
  </si>
  <si>
    <t>0.22891882786676</t>
  </si>
  <si>
    <t>0.708584460438837</t>
  </si>
  <si>
    <t>0.0226999917081379</t>
  </si>
  <si>
    <t>0.0337403239861492</t>
  </si>
  <si>
    <t>0.167789644402889</t>
  </si>
  <si>
    <t>0.0722701683603657</t>
  </si>
  <si>
    <t>0.161968415388344</t>
  </si>
  <si>
    <t>0.191173329504215</t>
  </si>
  <si>
    <t>0.6496418733501</t>
  </si>
  <si>
    <t>0.0207301411192082</t>
  </si>
  <si>
    <t>0.0324796600810998</t>
  </si>
  <si>
    <t>0.155169581214357</t>
  </si>
  <si>
    <t>0.0874535972868869</t>
  </si>
  <si>
    <t>0.160241560036349</t>
  </si>
  <si>
    <t>0.200003353893691</t>
  </si>
  <si>
    <t>0.656077893631593</t>
  </si>
  <si>
    <t>0.0231823711720884</t>
  </si>
  <si>
    <t>0.0311903129935983</t>
  </si>
  <si>
    <t>0.173457119194953</t>
  </si>
  <si>
    <t>0.0765765229660175</t>
  </si>
  <si>
    <t>0.158313976888111</t>
  </si>
  <si>
    <t>0.192643579155167</t>
  </si>
  <si>
    <t>0.655363882369935</t>
  </si>
  <si>
    <t>0.0228709145767047</t>
  </si>
  <si>
    <t>0.0301504918441002</t>
  </si>
  <si>
    <t>0.157648798135728</t>
  </si>
  <si>
    <t>0.054610913160992</t>
  </si>
  <si>
    <t>0.158772259300022</t>
  </si>
  <si>
    <t>0.240710182845675</t>
  </si>
  <si>
    <t>0.664763559863223</t>
  </si>
  <si>
    <t>0.0230057246082955</t>
  </si>
  <si>
    <t>0.0362261641232537</t>
  </si>
  <si>
    <t>0.163521584330086</t>
  </si>
  <si>
    <t>0.0509812953198971</t>
  </si>
  <si>
    <t>0.154863917455303</t>
  </si>
  <si>
    <t>0.233794899135606</t>
  </si>
  <si>
    <t>0.662393584972442</t>
  </si>
  <si>
    <t>0.0257751577925197</t>
  </si>
  <si>
    <t>0.037239906576932</t>
  </si>
  <si>
    <t>0.181729820279058</t>
  </si>
  <si>
    <t>0.0543522545185185</t>
  </si>
  <si>
    <t>0.152743270223951</t>
  </si>
  <si>
    <t>0.229448305327394</t>
  </si>
  <si>
    <t>0.681288714718374</t>
  </si>
  <si>
    <t>0.0318015120063878</t>
  </si>
  <si>
    <t>0.0386151320590561</t>
  </si>
  <si>
    <t>0.222439798784237</t>
  </si>
  <si>
    <t>0.0512970563744266</t>
  </si>
  <si>
    <t>0.151756050313464</t>
  </si>
  <si>
    <t>0.215875770888368</t>
  </si>
  <si>
    <t>0.71178532042594</t>
  </si>
  <si>
    <t>0.0251718865222579</t>
  </si>
  <si>
    <t>0.041752304551025</t>
  </si>
  <si>
    <t>0.170062404714304</t>
  </si>
  <si>
    <t>0.0537867417071956</t>
  </si>
  <si>
    <t>0.151258607756617</t>
  </si>
  <si>
    <t>0.232858498404804</t>
  </si>
  <si>
    <t>0.674890443656205</t>
  </si>
  <si>
    <t>0.0277415141818552</t>
  </si>
  <si>
    <t>0.0482614800669463</t>
  </si>
  <si>
    <t>0.201645310509414</t>
  </si>
  <si>
    <t>0.0518588118127491</t>
  </si>
  <si>
    <t>0.146586094796007</t>
  </si>
  <si>
    <t>0.20278661612137</t>
  </si>
  <si>
    <t>0.678879827488344</t>
  </si>
  <si>
    <t>0.0273859852524265</t>
  </si>
  <si>
    <t>0.0560611797053221</t>
  </si>
  <si>
    <t>0.194898043943513</t>
  </si>
  <si>
    <t>0.0638929378828905</t>
  </si>
  <si>
    <t>0.14592125562678</t>
  </si>
  <si>
    <t>0.207375795257609</t>
  </si>
  <si>
    <t>0.69553519766854</t>
  </si>
  <si>
    <t>0.0285804766234774</t>
  </si>
  <si>
    <t>0.0600281509099912</t>
  </si>
  <si>
    <t>0.206416887671179</t>
  </si>
  <si>
    <t>0.0518409870419485</t>
  </si>
  <si>
    <t>0.146222210932229</t>
  </si>
  <si>
    <t>0.208874478125483</t>
  </si>
  <si>
    <t>0.701963191304307</t>
  </si>
  <si>
    <t>0.0317932062174101</t>
  </si>
  <si>
    <t>0.059014349370639</t>
  </si>
  <si>
    <t>0.22608450166914</t>
  </si>
  <si>
    <t>0.054589069456502</t>
  </si>
  <si>
    <t>0.140474322681492</t>
  </si>
  <si>
    <t>0.203949417384927</t>
  </si>
  <si>
    <t>0.715904866780114</t>
  </si>
  <si>
    <t>0.026700366398294</t>
  </si>
  <si>
    <t>0.0733916701252641</t>
  </si>
  <si>
    <t>0.190310033522085</t>
  </si>
  <si>
    <t>0.0475620450190549</t>
  </si>
  <si>
    <t>0.138214542565856</t>
  </si>
  <si>
    <t>0.193526493617005</t>
  </si>
  <si>
    <t>0.669705151247561</t>
  </si>
  <si>
    <t>0.0271193313957077</t>
  </si>
  <si>
    <t>0.0639556408731565</t>
  </si>
  <si>
    <t>0.195102293040174</t>
  </si>
  <si>
    <t>0.0539605123876358</t>
  </si>
  <si>
    <t>0.136705422288121</t>
  </si>
  <si>
    <t>0.205041234993015</t>
  </si>
  <si>
    <t>0.68188443497781</t>
  </si>
  <si>
    <t>0.0312064575774467</t>
  </si>
  <si>
    <t>0.0714738356587956</t>
  </si>
  <si>
    <t>0.224423114039594</t>
  </si>
  <si>
    <t>0.0533896456113085</t>
  </si>
  <si>
    <t>0.135104486000306</t>
  </si>
  <si>
    <t>0.191557200755602</t>
  </si>
  <si>
    <t>0.707154739643055</t>
  </si>
  <si>
    <t>0.0335988827551466</t>
  </si>
  <si>
    <t>0.0813589302236684</t>
  </si>
  <si>
    <t>0.245864822276669</t>
  </si>
  <si>
    <t>0.05109633425202</t>
  </si>
  <si>
    <t>0.132979014191933</t>
  </si>
  <si>
    <t>0.200033227321631</t>
  </si>
  <si>
    <t>0.744931211021067</t>
  </si>
  <si>
    <t>0.0350330156330765</t>
  </si>
  <si>
    <t>0.0948426589855154</t>
  </si>
  <si>
    <t>0.273458385647853</t>
  </si>
  <si>
    <t>0.055863074714903</t>
  </si>
  <si>
    <t>0.134386675188155</t>
  </si>
  <si>
    <t>0.196690875364864</t>
  </si>
  <si>
    <t>0.790274685534366</t>
  </si>
  <si>
    <t>0.0457589995919571</t>
  </si>
  <si>
    <t>0.0932627994733253</t>
  </si>
  <si>
    <t>0.34524339346226</t>
  </si>
  <si>
    <t>0.0520656997608966</t>
  </si>
  <si>
    <t>0.131958371249711</t>
  </si>
  <si>
    <t>0.190655841733392</t>
  </si>
  <si>
    <t>0.858945105271544</t>
  </si>
  <si>
    <t>0.049812681620649</t>
  </si>
  <si>
    <t>0.0979458208361409</t>
  </si>
  <si>
    <t>0.364218392621102</t>
  </si>
  <si>
    <t>0.0437493201164335</t>
  </si>
  <si>
    <t>0.130100148496336</t>
  </si>
  <si>
    <t>0.186186343412038</t>
  </si>
  <si>
    <t>0.872012707102702</t>
  </si>
  <si>
    <t>Thailand</t>
  </si>
  <si>
    <t>0.00872832367726016</t>
  </si>
  <si>
    <t>0.022110281922681</t>
  </si>
  <si>
    <t>0.103740942606067</t>
  </si>
  <si>
    <t>0.00310352839215223</t>
  </si>
  <si>
    <t>0.116181695217664</t>
  </si>
  <si>
    <t>0.00323190627896607</t>
  </si>
  <si>
    <t>0.25709667809479</t>
  </si>
  <si>
    <t>0.00948317861911643</t>
  </si>
  <si>
    <t>0.0254470726104452</t>
  </si>
  <si>
    <t>0.118755219472186</t>
  </si>
  <si>
    <t>0.00367503039428057</t>
  </si>
  <si>
    <t>0.115843456429984</t>
  </si>
  <si>
    <t>0.0034506594315144</t>
  </si>
  <si>
    <t>0.276654616957527</t>
  </si>
  <si>
    <t>0.00967768791491245</t>
  </si>
  <si>
    <t>0.0287740655588256</t>
  </si>
  <si>
    <t>0.120362139419771</t>
  </si>
  <si>
    <t>0.00527659984783589</t>
  </si>
  <si>
    <t>0.11897367150904</t>
  </si>
  <si>
    <t>0.00368041563436345</t>
  </si>
  <si>
    <t>0.286744579884749</t>
  </si>
  <si>
    <t>0.00931597338382601</t>
  </si>
  <si>
    <t>0.0346585056973366</t>
  </si>
  <si>
    <t>0.103066777725159</t>
  </si>
  <si>
    <t>0.00786924292945516</t>
  </si>
  <si>
    <t>0.119900731178816</t>
  </si>
  <si>
    <t>0.00376463991760375</t>
  </si>
  <si>
    <t>0.278575870832196</t>
  </si>
  <si>
    <t>0.00995476077114341</t>
  </si>
  <si>
    <t>0.0336892089959007</t>
  </si>
  <si>
    <t>0.111399440480783</t>
  </si>
  <si>
    <t>0.00872826743917507</t>
  </si>
  <si>
    <t>0.122537182294809</t>
  </si>
  <si>
    <t>0.00394513417064916</t>
  </si>
  <si>
    <t>0.29025399415246</t>
  </si>
  <si>
    <t>0.012241007927906</t>
  </si>
  <si>
    <t>0.0500887123179628</t>
  </si>
  <si>
    <t>0.142768219738317</t>
  </si>
  <si>
    <t>0.00954928810506993</t>
  </si>
  <si>
    <t>0.120947130400247</t>
  </si>
  <si>
    <t>0.00411032046232337</t>
  </si>
  <si>
    <t>0.339704678951827</t>
  </si>
  <si>
    <t>0.0102538280847026</t>
  </si>
  <si>
    <t>0.0541623773166918</t>
  </si>
  <si>
    <t>0.117012099161701</t>
  </si>
  <si>
    <t>0.011327181778055</t>
  </si>
  <si>
    <t>0.123701399393529</t>
  </si>
  <si>
    <t>0.00428680510100545</t>
  </si>
  <si>
    <t>0.320743690835685</t>
  </si>
  <si>
    <t>0.0113572783609394</t>
  </si>
  <si>
    <t>0.072382092592688</t>
  </si>
  <si>
    <t>0.131995249253698</t>
  </si>
  <si>
    <t>0.017628406561191</t>
  </si>
  <si>
    <t>0.126002825472072</t>
  </si>
  <si>
    <t>0.00462823692582185</t>
  </si>
  <si>
    <t>0.363994089166411</t>
  </si>
  <si>
    <t>0.0124846828966763</t>
  </si>
  <si>
    <t>0.0639182615627773</t>
  </si>
  <si>
    <t>0.141864320014513</t>
  </si>
  <si>
    <t>0.0173055855119935</t>
  </si>
  <si>
    <t>0.123997990230898</t>
  </si>
  <si>
    <t>0.00483185868821103</t>
  </si>
  <si>
    <t>0.36440269890507</t>
  </si>
  <si>
    <t>0.0127411040415302</t>
  </si>
  <si>
    <t>0.0650510932086193</t>
  </si>
  <si>
    <t>0.142470895906363</t>
  </si>
  <si>
    <t>0.0292311241181529</t>
  </si>
  <si>
    <t>0.119796190684686</t>
  </si>
  <si>
    <t>0.00521894786641823</t>
  </si>
  <si>
    <t>0.374509355825771</t>
  </si>
  <si>
    <t>0.0134798808984489</t>
  </si>
  <si>
    <t>0.0742226075782904</t>
  </si>
  <si>
    <t>0.141825763769559</t>
  </si>
  <si>
    <t>0.034767005629733</t>
  </si>
  <si>
    <t>0.119355131215986</t>
  </si>
  <si>
    <t>0.00525991133734092</t>
  </si>
  <si>
    <t>0.388910300429356</t>
  </si>
  <si>
    <t>0.0120947408342335</t>
  </si>
  <si>
    <t>0.0863276852919545</t>
  </si>
  <si>
    <t>0.120923852913107</t>
  </si>
  <si>
    <t>0.0391565221605947</t>
  </si>
  <si>
    <t>0.128550160681088</t>
  </si>
  <si>
    <t>0.00507804587911965</t>
  </si>
  <si>
    <t>0.392131007760097</t>
  </si>
  <si>
    <t>0.013856327802734</t>
  </si>
  <si>
    <t>0.098176392432006</t>
  </si>
  <si>
    <t>0.165726369297338</t>
  </si>
  <si>
    <t>0.0408026373303545</t>
  </si>
  <si>
    <t>0.126437624335384</t>
  </si>
  <si>
    <t>0.00113543207675497</t>
  </si>
  <si>
    <t>0.44613478327457</t>
  </si>
  <si>
    <t>0.0128371637753276</t>
  </si>
  <si>
    <t>0.0917175061001136</t>
  </si>
  <si>
    <t>0.142786899583453</t>
  </si>
  <si>
    <t>0.0391975253520596</t>
  </si>
  <si>
    <t>0.12783400879222</t>
  </si>
  <si>
    <t>0.0010532283813487</t>
  </si>
  <si>
    <t>0.415426331984521</t>
  </si>
  <si>
    <t>0.0133355578691708</t>
  </si>
  <si>
    <t>0.0949467178033353</t>
  </si>
  <si>
    <t>0.152974457636159</t>
  </si>
  <si>
    <t>0.0404392564481542</t>
  </si>
  <si>
    <t>0.122751306629116</t>
  </si>
  <si>
    <t>0.0010164967112536</t>
  </si>
  <si>
    <t>0.42546379309719</t>
  </si>
  <si>
    <t>0.014256777474791</t>
  </si>
  <si>
    <t>0.10695018353218</t>
  </si>
  <si>
    <t>0.145145627331576</t>
  </si>
  <si>
    <t>0.0428543879954922</t>
  </si>
  <si>
    <t>0.123434825267232</t>
  </si>
  <si>
    <t>0.00108828303021109</t>
  </si>
  <si>
    <t>0.433730084631484</t>
  </si>
  <si>
    <t>0.0133435444645341</t>
  </si>
  <si>
    <t>0.121485601874149</t>
  </si>
  <si>
    <t>0.127984723930798</t>
  </si>
  <si>
    <t>0.0584540417326204</t>
  </si>
  <si>
    <t>0.12621525071218</t>
  </si>
  <si>
    <t>0.00129085417117619</t>
  </si>
  <si>
    <t>0.448774016885458</t>
  </si>
  <si>
    <t>0.0165151857395163</t>
  </si>
  <si>
    <t>0.125169217190256</t>
  </si>
  <si>
    <t>0.168075894483051</t>
  </si>
  <si>
    <t>0.0503323792289698</t>
  </si>
  <si>
    <t>0.121461143125341</t>
  </si>
  <si>
    <t>0.00138835746270166</t>
  </si>
  <si>
    <t>0.482942177229835</t>
  </si>
  <si>
    <t>0.0150542350718366</t>
  </si>
  <si>
    <t>0.146168219632586</t>
  </si>
  <si>
    <t>0.14731951170114</t>
  </si>
  <si>
    <t>0.0453444115484996</t>
  </si>
  <si>
    <t>0.129976169404267</t>
  </si>
  <si>
    <t>0.00155755848545935</t>
  </si>
  <si>
    <t>0.48542010584379</t>
  </si>
  <si>
    <t>0.0161545548113353</t>
  </si>
  <si>
    <t>0.140644884447801</t>
  </si>
  <si>
    <t>0.159952427970633</t>
  </si>
  <si>
    <t>0.0407025976150526</t>
  </si>
  <si>
    <t>0.120094015713462</t>
  </si>
  <si>
    <t>0.0014299342416025</t>
  </si>
  <si>
    <t>0.478978414799884</t>
  </si>
  <si>
    <t>0.016618470591152</t>
  </si>
  <si>
    <t>0.128758261333184</t>
  </si>
  <si>
    <t>0.155759122790359</t>
  </si>
  <si>
    <t>0.045463534523467</t>
  </si>
  <si>
    <t>0.116400781318265</t>
  </si>
  <si>
    <t>0.00189747668173573</t>
  </si>
  <si>
    <t>0.464897647238161</t>
  </si>
  <si>
    <t>0.0167223159640883</t>
  </si>
  <si>
    <t>0.111908514567878</t>
  </si>
  <si>
    <t>0.133176133563845</t>
  </si>
  <si>
    <t>0.0508006677964891</t>
  </si>
  <si>
    <t>0.113412205435073</t>
  </si>
  <si>
    <t>0.00156293099136375</t>
  </si>
  <si>
    <t>0.427582768318737</t>
  </si>
  <si>
    <t>0.0181415819297528</t>
  </si>
  <si>
    <t>0.137226841968951</t>
  </si>
  <si>
    <t>0.175199755539755</t>
  </si>
  <si>
    <t>0.0685793891277775</t>
  </si>
  <si>
    <t>0.117209547275614</t>
  </si>
  <si>
    <t>0.00189985899402859</t>
  </si>
  <si>
    <t>0.518256974835879</t>
  </si>
  <si>
    <t>0.0192777802666719</t>
  </si>
  <si>
    <t>0.135703722042473</t>
  </si>
  <si>
    <t>0.168916466435065</t>
  </si>
  <si>
    <t>0.0604403365410515</t>
  </si>
  <si>
    <t>0.114803010534576</t>
  </si>
  <si>
    <t>0.00182881390067516</t>
  </si>
  <si>
    <t>0.500970129720514</t>
  </si>
  <si>
    <t>0.0200910218188991</t>
  </si>
  <si>
    <t>0.145361572056644</t>
  </si>
  <si>
    <t>0.179689562173387</t>
  </si>
  <si>
    <t>0.0642628587201498</t>
  </si>
  <si>
    <t>0.112142435812121</t>
  </si>
  <si>
    <t>0.0024487429960802</t>
  </si>
  <si>
    <t>0.523996193577282</t>
  </si>
  <si>
    <t>0.0190164683461111</t>
  </si>
  <si>
    <t>0.150133670631498</t>
  </si>
  <si>
    <t>0.159284019622639</t>
  </si>
  <si>
    <t>0.0748016503590957</t>
  </si>
  <si>
    <t>0.11083763399867</t>
  </si>
  <si>
    <t>0.00359324405965093</t>
  </si>
  <si>
    <t>0.517666687017666</t>
  </si>
  <si>
    <t>0.0190356659491028</t>
  </si>
  <si>
    <t>0.180238331111431</t>
  </si>
  <si>
    <t>0.17579051494612</t>
  </si>
  <si>
    <t>0.0768799474625431</t>
  </si>
  <si>
    <t>0.114650247593222</t>
  </si>
  <si>
    <t>0.00699695402152622</t>
  </si>
  <si>
    <t>0.573591661083943</t>
  </si>
  <si>
    <t>0.0215328456574806</t>
  </si>
  <si>
    <t>0.208789470551066</t>
  </si>
  <si>
    <t>0.196526721036121</t>
  </si>
  <si>
    <t>0.0884838436972817</t>
  </si>
  <si>
    <t>0.116419017565269</t>
  </si>
  <si>
    <t>0.00870816432520956</t>
  </si>
  <si>
    <t>0.640460062832427</t>
  </si>
  <si>
    <t>0.0225596172504915</t>
  </si>
  <si>
    <t>0.245166910390837</t>
  </si>
  <si>
    <t>0.189145677183545</t>
  </si>
  <si>
    <t>0.087895287553571</t>
  </si>
  <si>
    <t>0.120630282556545</t>
  </si>
  <si>
    <t>0.00975136714244495</t>
  </si>
  <si>
    <t>0.675149142077434</t>
  </si>
  <si>
    <t>0.0207693788860971</t>
  </si>
  <si>
    <t>0.318871593924035</t>
  </si>
  <si>
    <t>0.189274553339874</t>
  </si>
  <si>
    <t>0.0947900263336908</t>
  </si>
  <si>
    <t>0.121288537643497</t>
  </si>
  <si>
    <t>0.011697092974538</t>
  </si>
  <si>
    <t>0.756691183101731</t>
  </si>
  <si>
    <t>0.0215288594967299</t>
  </si>
  <si>
    <t>0.360078191491084</t>
  </si>
  <si>
    <t>0.206674195801893</t>
  </si>
  <si>
    <t>0.101990431404576</t>
  </si>
  <si>
    <t>0.120015435685242</t>
  </si>
  <si>
    <t>0.0125667620586638</t>
  </si>
  <si>
    <t>0.822853875938191</t>
  </si>
  <si>
    <t>0.022197322726383</t>
  </si>
  <si>
    <t>0.383362583989003</t>
  </si>
  <si>
    <t>0.206183406944989</t>
  </si>
  <si>
    <t>0.109508012194532</t>
  </si>
  <si>
    <t>0.127435174488363</t>
  </si>
  <si>
    <t>0.0124538884220868</t>
  </si>
  <si>
    <t>0.861140388765356</t>
  </si>
  <si>
    <t>0.0220212714184916</t>
  </si>
  <si>
    <t>0.434961882973085</t>
  </si>
  <si>
    <t>0.209694881450327</t>
  </si>
  <si>
    <t>0.11049602486345</t>
  </si>
  <si>
    <t>0.124030226792533</t>
  </si>
  <si>
    <t>0.0154100397319261</t>
  </si>
  <si>
    <t>0.916614327229812</t>
  </si>
  <si>
    <t>0.0237349913205182</t>
  </si>
  <si>
    <t>0.50808077993957</t>
  </si>
  <si>
    <t>0.242003884694596</t>
  </si>
  <si>
    <t>0.118018753075271</t>
  </si>
  <si>
    <t>0.126166378421788</t>
  </si>
  <si>
    <t>0.0167018263045668</t>
  </si>
  <si>
    <t>0.0240095627461052</t>
  </si>
  <si>
    <t>0.565531739021057</t>
  </si>
  <si>
    <t>0.244792718919809</t>
  </si>
  <si>
    <t>0.123647581536943</t>
  </si>
  <si>
    <t>0.121719126599958</t>
  </si>
  <si>
    <t>0.0150587736861048</t>
  </si>
  <si>
    <t>0.0256699747568259</t>
  </si>
  <si>
    <t>0.615577106680478</t>
  </si>
  <si>
    <t>0.264115181224257</t>
  </si>
  <si>
    <t>0.120133532757536</t>
  </si>
  <si>
    <t>0.118987355278395</t>
  </si>
  <si>
    <t>0.0154682394553002</t>
  </si>
  <si>
    <t>0.026905148736007</t>
  </si>
  <si>
    <t>0.570798937724419</t>
  </si>
  <si>
    <t>0.265471961729137</t>
  </si>
  <si>
    <t>0.111926498482843</t>
  </si>
  <si>
    <t>0.104838084061156</t>
  </si>
  <si>
    <t>0.0178058274264222</t>
  </si>
  <si>
    <t>0.0277106853465422</t>
  </si>
  <si>
    <t>0.487551945289923</t>
  </si>
  <si>
    <t>0.257509583372581</t>
  </si>
  <si>
    <t>0.110493577306563</t>
  </si>
  <si>
    <t>0.0782648765331246</t>
  </si>
  <si>
    <t>0.0141002417789534</t>
  </si>
  <si>
    <t>0.975630909627686</t>
  </si>
  <si>
    <t>0.0291601779344404</t>
  </si>
  <si>
    <t>0.490770019723491</t>
  </si>
  <si>
    <t>0.266119711680237</t>
  </si>
  <si>
    <t>0.119602779898003</t>
  </si>
  <si>
    <t>0.0802981873165016</t>
  </si>
  <si>
    <t>0.0160848316748986</t>
  </si>
  <si>
    <t>0.0326697071693413</t>
  </si>
  <si>
    <t>0.471284946022337</t>
  </si>
  <si>
    <t>0.312003516764901</t>
  </si>
  <si>
    <t>0.116741222943748</t>
  </si>
  <si>
    <t>0.103419399549966</t>
  </si>
  <si>
    <t>0.0157044668503241</t>
  </si>
  <si>
    <t>0.0351495824624607</t>
  </si>
  <si>
    <t>0.494441992545989</t>
  </si>
  <si>
    <t>0.312041937732372</t>
  </si>
  <si>
    <t>0.115728391857517</t>
  </si>
  <si>
    <t>0.102281618216127</t>
  </si>
  <si>
    <t>0.0166937771302052</t>
  </si>
  <si>
    <t>0.0357129488243792</t>
  </si>
  <si>
    <t>0.557444585884155</t>
  </si>
  <si>
    <t>0.32656177707748</t>
  </si>
  <si>
    <t>0.125814467014285</t>
  </si>
  <si>
    <t>0.105653414102898</t>
  </si>
  <si>
    <t>0.0135842311473524</t>
  </si>
  <si>
    <t>0.0372530443833915</t>
  </si>
  <si>
    <t>0.598457030057087</t>
  </si>
  <si>
    <t>0.321000356152567</t>
  </si>
  <si>
    <t>0.122453952473676</t>
  </si>
  <si>
    <t>0.139912082907507</t>
  </si>
  <si>
    <t>0.0130749414261049</t>
  </si>
  <si>
    <t>0.0375978336139768</t>
  </si>
  <si>
    <t>0.637899078046579</t>
  </si>
  <si>
    <t>0.277733148352094</t>
  </si>
  <si>
    <t>0.134944668807746</t>
  </si>
  <si>
    <t>0.142615807701478</t>
  </si>
  <si>
    <t>0.0126176988802176</t>
  </si>
  <si>
    <t>0.0362393389933808</t>
  </si>
  <si>
    <t>0.725695400156101</t>
  </si>
  <si>
    <t>0.315994164371908</t>
  </si>
  <si>
    <t>0.137111800087686</t>
  </si>
  <si>
    <t>0.142037058326174</t>
  </si>
  <si>
    <t>0.0129371435372609</t>
  </si>
  <si>
    <t>0.0363367869825444</t>
  </si>
  <si>
    <t>0.71016376495922</t>
  </si>
  <si>
    <t>0.304084233709447</t>
  </si>
  <si>
    <t>0.124332595319339</t>
  </si>
  <si>
    <t>0.131845954034178</t>
  </si>
  <si>
    <t>0.0107604260619663</t>
  </si>
  <si>
    <t>0.038943472318371</t>
  </si>
  <si>
    <t>0.74187516077099</t>
  </si>
  <si>
    <t>0.309302249164274</t>
  </si>
  <si>
    <t>0.0999413642536769</t>
  </si>
  <si>
    <t>0.138150624130928</t>
  </si>
  <si>
    <t>0.00763042937547202</t>
  </si>
  <si>
    <t>0.0394122354149572</t>
  </si>
  <si>
    <t>0.773967619287717</t>
  </si>
  <si>
    <t>0.321869356461928</t>
  </si>
  <si>
    <t>0.0715577422219878</t>
  </si>
  <si>
    <t>0.134820506465296</t>
  </si>
  <si>
    <t>0.00721684363903424</t>
  </si>
  <si>
    <t>0.0392708480765395</t>
  </si>
  <si>
    <t>0.727896010708947</t>
  </si>
  <si>
    <t>0.330258945148733</t>
  </si>
  <si>
    <t>0.0776726042337628</t>
  </si>
  <si>
    <t>0.127092783846181</t>
  </si>
  <si>
    <t>0.00613811077729329</t>
  </si>
  <si>
    <t>0.0392597806133979</t>
  </si>
  <si>
    <t>0.827577409122403</t>
  </si>
  <si>
    <t>0.3488438773085</t>
  </si>
  <si>
    <t>0.071774054062882</t>
  </si>
  <si>
    <t>0.132152041721269</t>
  </si>
  <si>
    <t>0.00415992737557859</t>
  </si>
  <si>
    <t>0.0408313374800832</t>
  </si>
  <si>
    <t>0.848084552582342</t>
  </si>
  <si>
    <t>0.349579406077261</t>
  </si>
  <si>
    <t>0.0794228367954961</t>
  </si>
  <si>
    <t>0.132300557585825</t>
  </si>
  <si>
    <t>0.00932623198481666</t>
  </si>
  <si>
    <t>0.0423910869217351</t>
  </si>
  <si>
    <t>0.933308849371946</t>
  </si>
  <si>
    <t>0.425695807492748</t>
  </si>
  <si>
    <t>0.0790986212750149</t>
  </si>
  <si>
    <t>0.138664215643811</t>
  </si>
  <si>
    <t>0.0109960745297404</t>
  </si>
  <si>
    <t>0.042516284105763</t>
  </si>
  <si>
    <t>0.898523256619462</t>
  </si>
  <si>
    <t>0.397352159880118</t>
  </si>
  <si>
    <t>0.0922737243298846</t>
  </si>
  <si>
    <t>0.128610622358714</t>
  </si>
  <si>
    <t>0.0100705733462541</t>
  </si>
  <si>
    <t>0.0412895338369037</t>
  </si>
  <si>
    <t>0.846111156841092</t>
  </si>
  <si>
    <t>0.382417333410378</t>
  </si>
  <si>
    <t>0.0825111977553397</t>
  </si>
  <si>
    <t>0.119356984534018</t>
  </si>
  <si>
    <t>0.0101124870418706</t>
  </si>
  <si>
    <t>Togo</t>
  </si>
  <si>
    <t>0.00282017688964338</t>
  </si>
  <si>
    <t>0.0153512003340897</t>
  </si>
  <si>
    <t>0.0938500921624555</t>
  </si>
  <si>
    <t>0.0242405847003767</t>
  </si>
  <si>
    <t>0.285775152568599</t>
  </si>
  <si>
    <t>0.0321839201040615</t>
  </si>
  <si>
    <t>0.454221126759227</t>
  </si>
  <si>
    <t>0.0030159147288269</t>
  </si>
  <si>
    <t>0.0152610220184865</t>
  </si>
  <si>
    <t>0.104927345877057</t>
  </si>
  <si>
    <t>0.0239136305352068</t>
  </si>
  <si>
    <t>0.288258758445714</t>
  </si>
  <si>
    <t>0.0339929893612087</t>
  </si>
  <si>
    <t>0.4693696609665</t>
  </si>
  <si>
    <t>0.00345967038882911</t>
  </si>
  <si>
    <t>0.0130703907560516</t>
  </si>
  <si>
    <t>0.121907032186775</t>
  </si>
  <si>
    <t>0.0248651416644783</t>
  </si>
  <si>
    <t>0.291690335106678</t>
  </si>
  <si>
    <t>0.0365948827744621</t>
  </si>
  <si>
    <t>0.491587452877274</t>
  </si>
  <si>
    <t>0.00355151093681852</t>
  </si>
  <si>
    <t>0.0114245111256916</t>
  </si>
  <si>
    <t>0.116093963411001</t>
  </si>
  <si>
    <t>0.0227293079461526</t>
  </si>
  <si>
    <t>0.293582697671131</t>
  </si>
  <si>
    <t>0.0423587094741856</t>
  </si>
  <si>
    <t>0.489740700564981</t>
  </si>
  <si>
    <t>0.00376845988998595</t>
  </si>
  <si>
    <t>0.0148484970665203</t>
  </si>
  <si>
    <t>0.119736575672146</t>
  </si>
  <si>
    <t>0.0251495940911258</t>
  </si>
  <si>
    <t>0.291224256273635</t>
  </si>
  <si>
    <t>0.0442520375321227</t>
  </si>
  <si>
    <t>0.498979420525535</t>
  </si>
  <si>
    <t>0.00405828839325886</t>
  </si>
  <si>
    <t>0.0167125432188331</t>
  </si>
  <si>
    <t>0.12499775703928</t>
  </si>
  <si>
    <t>0.025450895330495</t>
  </si>
  <si>
    <t>0.284942126206614</t>
  </si>
  <si>
    <t>0.039273390574387</t>
  </si>
  <si>
    <t>0.495435000762868</t>
  </si>
  <si>
    <t>0.00396424806292448</t>
  </si>
  <si>
    <t>0.0189036026018988</t>
  </si>
  <si>
    <t>0.119275639209475</t>
  </si>
  <si>
    <t>0.0253216205447559</t>
  </si>
  <si>
    <t>0.277885781330724</t>
  </si>
  <si>
    <t>0.0427331799139261</t>
  </si>
  <si>
    <t>0.488084071663705</t>
  </si>
  <si>
    <t>0.00433277783008238</t>
  </si>
  <si>
    <t>0.0151358430280884</t>
  </si>
  <si>
    <t>0.121595521550673</t>
  </si>
  <si>
    <t>0.0270830074872971</t>
  </si>
  <si>
    <t>0.270666521956309</t>
  </si>
  <si>
    <t>0.0408126728966564</t>
  </si>
  <si>
    <t>0.479626344749108</t>
  </si>
  <si>
    <t>0.00432497303828946</t>
  </si>
  <si>
    <t>0.0209762837891617</t>
  </si>
  <si>
    <t>0.115154447887331</t>
  </si>
  <si>
    <t>0.0266792781251116</t>
  </si>
  <si>
    <t>0.264878348525656</t>
  </si>
  <si>
    <t>0.0383544815901945</t>
  </si>
  <si>
    <t>0.470367812955745</t>
  </si>
  <si>
    <t>0.00502853886035099</t>
  </si>
  <si>
    <t>0.0230316139231743</t>
  </si>
  <si>
    <t>0.120749352088968</t>
  </si>
  <si>
    <t>0.0247208643091129</t>
  </si>
  <si>
    <t>0.260639489902182</t>
  </si>
  <si>
    <t>0.0347433266178469</t>
  </si>
  <si>
    <t>0.468913185701634</t>
  </si>
  <si>
    <t>0.00511149949343537</t>
  </si>
  <si>
    <t>0.0223458482487606</t>
  </si>
  <si>
    <t>0.122521166092286</t>
  </si>
  <si>
    <t>0.0252182538492619</t>
  </si>
  <si>
    <t>0.260622169356805</t>
  </si>
  <si>
    <t>0.0268932063968756</t>
  </si>
  <si>
    <t>0.462712143437425</t>
  </si>
  <si>
    <t>0.00456965723049591</t>
  </si>
  <si>
    <t>0.0298056250607803</t>
  </si>
  <si>
    <t>0.105356941234438</t>
  </si>
  <si>
    <t>0.0279595695317516</t>
  </si>
  <si>
    <t>0.261136160417671</t>
  </si>
  <si>
    <t>0.0418179971833392</t>
  </si>
  <si>
    <t>0.470645950658477</t>
  </si>
  <si>
    <t>0.00470982109909688</t>
  </si>
  <si>
    <t>0.0207479760134319</t>
  </si>
  <si>
    <t>0.114538047373972</t>
  </si>
  <si>
    <t>0.0288767275994403</t>
  </si>
  <si>
    <t>0.25866393664091</t>
  </si>
  <si>
    <t>0.0423876046703554</t>
  </si>
  <si>
    <t>0.469924113397208</t>
  </si>
  <si>
    <t>0.0043332433685348</t>
  </si>
  <si>
    <t>0.0126807397710162</t>
  </si>
  <si>
    <t>0.101576459289982</t>
  </si>
  <si>
    <t>0.0287211017067114</t>
  </si>
  <si>
    <t>0.259217282871586</t>
  </si>
  <si>
    <t>0.0474862362441109</t>
  </si>
  <si>
    <t>0.454015063251944</t>
  </si>
  <si>
    <t>0.00464950721934283</t>
  </si>
  <si>
    <t>0.0438217820010722</t>
  </si>
  <si>
    <t>0.109113951814056</t>
  </si>
  <si>
    <t>0.0299808973157982</t>
  </si>
  <si>
    <t>0.260077685288263</t>
  </si>
  <si>
    <t>0.051769289952413</t>
  </si>
  <si>
    <t>0.499413113590944</t>
  </si>
  <si>
    <t>0.00451593627299484</t>
  </si>
  <si>
    <t>0.0298079973903183</t>
  </si>
  <si>
    <t>0.102030234083943</t>
  </si>
  <si>
    <t>0.0320693667312921</t>
  </si>
  <si>
    <t>0.261183314745719</t>
  </si>
  <si>
    <t>0.0520114380855744</t>
  </si>
  <si>
    <t>0.481618287309842</t>
  </si>
  <si>
    <t>0.00447493573500398</t>
  </si>
  <si>
    <t>0.0188661150266401</t>
  </si>
  <si>
    <t>0.103856105039698</t>
  </si>
  <si>
    <t>0.0341032267182877</t>
  </si>
  <si>
    <t>0.259706154589877</t>
  </si>
  <si>
    <t>0.0500755540589181</t>
  </si>
  <si>
    <t>0.471082091168424</t>
  </si>
  <si>
    <t>0.00433663408250098</t>
  </si>
  <si>
    <t>0.0222161353090287</t>
  </si>
  <si>
    <t>0.100379854304328</t>
  </si>
  <si>
    <t>0.0360614590036374</t>
  </si>
  <si>
    <t>0.251548372862674</t>
  </si>
  <si>
    <t>0.0499033103879039</t>
  </si>
  <si>
    <t>0.464445765950071</t>
  </si>
  <si>
    <t>0.00500380136108091</t>
  </si>
  <si>
    <t>0.033816098730002</t>
  </si>
  <si>
    <t>0.129156097004952</t>
  </si>
  <si>
    <t>0.0382234947900458</t>
  </si>
  <si>
    <t>0.255757615810127</t>
  </si>
  <si>
    <t>0.0396301850426275</t>
  </si>
  <si>
    <t>0.501587292738836</t>
  </si>
  <si>
    <t>0.00512568299848262</t>
  </si>
  <si>
    <t>0.0212400824283862</t>
  </si>
  <si>
    <t>0.12256081146849</t>
  </si>
  <si>
    <t>0.0416851230466576</t>
  </si>
  <si>
    <t>0.245597898003111</t>
  </si>
  <si>
    <t>0.0323302562994611</t>
  </si>
  <si>
    <t>0.468539854244588</t>
  </si>
  <si>
    <t>0.00516605233467701</t>
  </si>
  <si>
    <t>0.0331383300929839</t>
  </si>
  <si>
    <t>0.11956506475534</t>
  </si>
  <si>
    <t>0.0456323302712305</t>
  </si>
  <si>
    <t>0.246652701282061</t>
  </si>
  <si>
    <t>0.0354180007139416</t>
  </si>
  <si>
    <t>0.485572479450234</t>
  </si>
  <si>
    <t>0.00557069568305264</t>
  </si>
  <si>
    <t>0.0322465699012799</t>
  </si>
  <si>
    <t>0.131284329364431</t>
  </si>
  <si>
    <t>0.0442089727182611</t>
  </si>
  <si>
    <t>0.246389205217658</t>
  </si>
  <si>
    <t>0.0474600422591277</t>
  </si>
  <si>
    <t>0.507159815143812</t>
  </si>
  <si>
    <t>0.00537595153321803</t>
  </si>
  <si>
    <t>0.0269425435227159</t>
  </si>
  <si>
    <t>0.130401875702688</t>
  </si>
  <si>
    <t>0.0304420855431453</t>
  </si>
  <si>
    <t>0.250531891380429</t>
  </si>
  <si>
    <t>0.0414816079731953</t>
  </si>
  <si>
    <t>0.48517595565539</t>
  </si>
  <si>
    <t>0.0059377977689333</t>
  </si>
  <si>
    <t>0.024697745669799</t>
  </si>
  <si>
    <t>0.142998391290984</t>
  </si>
  <si>
    <t>0.0242344078717904</t>
  </si>
  <si>
    <t>0.243525622383518</t>
  </si>
  <si>
    <t>0.0463106722777467</t>
  </si>
  <si>
    <t>0.487704637262771</t>
  </si>
  <si>
    <t>0.00657919861632858</t>
  </si>
  <si>
    <t>0.0260886764287473</t>
  </si>
  <si>
    <t>0.145658373712292</t>
  </si>
  <si>
    <t>0.0307624431935002</t>
  </si>
  <si>
    <t>0.240379317630217</t>
  </si>
  <si>
    <t>0.0493840464282668</t>
  </si>
  <si>
    <t>0.498852056009351</t>
  </si>
  <si>
    <t>0.00670832039601669</t>
  </si>
  <si>
    <t>0.0340137504829088</t>
  </si>
  <si>
    <t>0.136525606890091</t>
  </si>
  <si>
    <t>0.0279036204565903</t>
  </si>
  <si>
    <t>0.23941056494836</t>
  </si>
  <si>
    <t>0.0646116214752935</t>
  </si>
  <si>
    <t>0.509173484649261</t>
  </si>
  <si>
    <t>0.00704521409284124</t>
  </si>
  <si>
    <t>0.0351203150735113</t>
  </si>
  <si>
    <t>0.134684956817025</t>
  </si>
  <si>
    <t>0.029914483104302</t>
  </si>
  <si>
    <t>0.242071714546924</t>
  </si>
  <si>
    <t>0.0647735469415631</t>
  </si>
  <si>
    <t>0.513610230576167</t>
  </si>
  <si>
    <t>0.00669727589861427</t>
  </si>
  <si>
    <t>0.033194240292445</t>
  </si>
  <si>
    <t>0.147989547248761</t>
  </si>
  <si>
    <t>0.0346049402356238</t>
  </si>
  <si>
    <t>0.244735882825939</t>
  </si>
  <si>
    <t>0.0680048033480155</t>
  </si>
  <si>
    <t>0.535226689849397</t>
  </si>
  <si>
    <t>0.00746768702997432</t>
  </si>
  <si>
    <t>0.0318801415983683</t>
  </si>
  <si>
    <t>0.157391539129588</t>
  </si>
  <si>
    <t>0.0329340353539415</t>
  </si>
  <si>
    <t>0.242618687402713</t>
  </si>
  <si>
    <t>0.0594393695095861</t>
  </si>
  <si>
    <t>0.531731460024171</t>
  </si>
  <si>
    <t>0.00722023276806676</t>
  </si>
  <si>
    <t>0.0509473818336359</t>
  </si>
  <si>
    <t>0.138597171658679</t>
  </si>
  <si>
    <t>0.0343735722936419</t>
  </si>
  <si>
    <t>0.242279751046887</t>
  </si>
  <si>
    <t>0.0630948591331558</t>
  </si>
  <si>
    <t>0.536512968734068</t>
  </si>
  <si>
    <t>0.00695500143868459</t>
  </si>
  <si>
    <t>0.0367989380838725</t>
  </si>
  <si>
    <t>0.127999965588561</t>
  </si>
  <si>
    <t>0.0278199971330528</t>
  </si>
  <si>
    <t>0.248763915007179</t>
  </si>
  <si>
    <t>0.0514829209219539</t>
  </si>
  <si>
    <t>0.499820738173304</t>
  </si>
  <si>
    <t>0.00699079332990513</t>
  </si>
  <si>
    <t>0.0388240960312901</t>
  </si>
  <si>
    <t>0.11877879631842</t>
  </si>
  <si>
    <t>0.025774902106595</t>
  </si>
  <si>
    <t>0.2530809095395</t>
  </si>
  <si>
    <t>0.0376211859614236</t>
  </si>
  <si>
    <t>0.481070683287133</t>
  </si>
  <si>
    <t>0.008077324763279</t>
  </si>
  <si>
    <t>0.0296981782969079</t>
  </si>
  <si>
    <t>0.13774804598536</t>
  </si>
  <si>
    <t>0.0192136715602519</t>
  </si>
  <si>
    <t>0.26524613275633</t>
  </si>
  <si>
    <t>0.0333501282177701</t>
  </si>
  <si>
    <t>0.493333481579898</t>
  </si>
  <si>
    <t>0.00800430057367715</t>
  </si>
  <si>
    <t>0.0393586764353557</t>
  </si>
  <si>
    <t>0.134034393050298</t>
  </si>
  <si>
    <t>0.0299939063561586</t>
  </si>
  <si>
    <t>0.26447084013035</t>
  </si>
  <si>
    <t>0.0322840699242</t>
  </si>
  <si>
    <t>0.508146186470042</t>
  </si>
  <si>
    <t>0.00828234455183175</t>
  </si>
  <si>
    <t>0.0506266536409163</t>
  </si>
  <si>
    <t>0.13941995818205</t>
  </si>
  <si>
    <t>0.0304071604806861</t>
  </si>
  <si>
    <t>0.267553041528665</t>
  </si>
  <si>
    <t>0.0269748127734374</t>
  </si>
  <si>
    <t>0.523263971157588</t>
  </si>
  <si>
    <t>0.0101614666642616</t>
  </si>
  <si>
    <t>0.0611889530772258</t>
  </si>
  <si>
    <t>0.175437081262933</t>
  </si>
  <si>
    <t>0.0431939978220634</t>
  </si>
  <si>
    <t>0.262993050020282</t>
  </si>
  <si>
    <t>0.03810013268592</t>
  </si>
  <si>
    <t>0.591074681532688</t>
  </si>
  <si>
    <t>0.00986339323179873</t>
  </si>
  <si>
    <t>0.0623964372182614</t>
  </si>
  <si>
    <t>0.162475810176975</t>
  </si>
  <si>
    <t>0.0375772103468046</t>
  </si>
  <si>
    <t>0.26187515356819</t>
  </si>
  <si>
    <t>0.0424119132326781</t>
  </si>
  <si>
    <t>0.576599917774708</t>
  </si>
  <si>
    <t>0.00931924229304488</t>
  </si>
  <si>
    <t>0.0632844999795581</t>
  </si>
  <si>
    <t>0.162379560712456</t>
  </si>
  <si>
    <t>0.0317836586161647</t>
  </si>
  <si>
    <t>0.260950259452317</t>
  </si>
  <si>
    <t>0.0433546808499594</t>
  </si>
  <si>
    <t>0.571071901903501</t>
  </si>
  <si>
    <t>0.0093019595879798</t>
  </si>
  <si>
    <t>0.0856644857493776</t>
  </si>
  <si>
    <t>0.155376987960421</t>
  </si>
  <si>
    <t>0.0304027988184656</t>
  </si>
  <si>
    <t>0.26286147098805</t>
  </si>
  <si>
    <t>0.0464927571228437</t>
  </si>
  <si>
    <t>0.590100460227137</t>
  </si>
  <si>
    <t>0.00870475179336645</t>
  </si>
  <si>
    <t>0.0816004396224175</t>
  </si>
  <si>
    <t>0.146721982876797</t>
  </si>
  <si>
    <t>0.0268164577310955</t>
  </si>
  <si>
    <t>0.260176457360268</t>
  </si>
  <si>
    <t>0.0494542767650083</t>
  </si>
  <si>
    <t>0.573474366148955</t>
  </si>
  <si>
    <t>0.0104383331033911</t>
  </si>
  <si>
    <t>0.0829886323187043</t>
  </si>
  <si>
    <t>0.166866150732615</t>
  </si>
  <si>
    <t>0.0255498863171815</t>
  </si>
  <si>
    <t>0.251618380667922</t>
  </si>
  <si>
    <t>0.0516173167059042</t>
  </si>
  <si>
    <t>0.589078699845715</t>
  </si>
  <si>
    <t>0.0105137378052173</t>
  </si>
  <si>
    <t>0.0860284722825418</t>
  </si>
  <si>
    <t>0.183008062419112</t>
  </si>
  <si>
    <t>0.0177601654530208</t>
  </si>
  <si>
    <t>0.249316776416048</t>
  </si>
  <si>
    <t>0.0530675400311761</t>
  </si>
  <si>
    <t>0.599694754407115</t>
  </si>
  <si>
    <t>0.0101395690080608</t>
  </si>
  <si>
    <t>0.0904532625050987</t>
  </si>
  <si>
    <t>0.161221991829065</t>
  </si>
  <si>
    <t>0.0269355693081628</t>
  </si>
  <si>
    <t>0.254225071833102</t>
  </si>
  <si>
    <t>0.0509645815460269</t>
  </si>
  <si>
    <t>0.593940046029514</t>
  </si>
  <si>
    <t>0.0108696367442164</t>
  </si>
  <si>
    <t>0.0932660800958359</t>
  </si>
  <si>
    <t>0.171048248794757</t>
  </si>
  <si>
    <t>0.020651849148092</t>
  </si>
  <si>
    <t>0.19311033771334</t>
  </si>
  <si>
    <t>0.0493250847339701</t>
  </si>
  <si>
    <t>0.538271237230212</t>
  </si>
  <si>
    <t>0.0126673048370598</t>
  </si>
  <si>
    <t>0.0939953669889968</t>
  </si>
  <si>
    <t>0.178708661660284</t>
  </si>
  <si>
    <t>0.0240333225091673</t>
  </si>
  <si>
    <t>0.182572740976691</t>
  </si>
  <si>
    <t>0.0538423215008908</t>
  </si>
  <si>
    <t>0.545819718473089</t>
  </si>
  <si>
    <t>0.0130396207717261</t>
  </si>
  <si>
    <t>0.0988562389896953</t>
  </si>
  <si>
    <t>0.161594988373359</t>
  </si>
  <si>
    <t>0.024633470834986</t>
  </si>
  <si>
    <t>0.179286071658455</t>
  </si>
  <si>
    <t>0.0596488290182521</t>
  </si>
  <si>
    <t>0.537059219646474</t>
  </si>
  <si>
    <t>0.0129965627420498</t>
  </si>
  <si>
    <t>0.106467264041848</t>
  </si>
  <si>
    <t>0.159055891768429</t>
  </si>
  <si>
    <t>0.0213466922738127</t>
  </si>
  <si>
    <t>0.175763173526132</t>
  </si>
  <si>
    <t>0.0561358868700288</t>
  </si>
  <si>
    <t>0.5317654712223</t>
  </si>
  <si>
    <t>0.0142832150079446</t>
  </si>
  <si>
    <t>0.136517385084355</t>
  </si>
  <si>
    <t>0.181379639299797</t>
  </si>
  <si>
    <t>0.0238461268782804</t>
  </si>
  <si>
    <t>0.168054024734838</t>
  </si>
  <si>
    <t>0.0493583229136274</t>
  </si>
  <si>
    <t>0.573438713918841</t>
  </si>
  <si>
    <t>0.0151097615662569</t>
  </si>
  <si>
    <t>0.175203105107679</t>
  </si>
  <si>
    <t>0.173096026143869</t>
  </si>
  <si>
    <t>0.0333304162765078</t>
  </si>
  <si>
    <t>0.166545442077003</t>
  </si>
  <si>
    <t>0.0507979805988999</t>
  </si>
  <si>
    <t>0.614082731770216</t>
  </si>
  <si>
    <t>0.0148987061169506</t>
  </si>
  <si>
    <t>0.156070162134593</t>
  </si>
  <si>
    <t>0.192753077786817</t>
  </si>
  <si>
    <t>0.0422046161948426</t>
  </si>
  <si>
    <t>0.160883001657555</t>
  </si>
  <si>
    <t>0.0501401856963098</t>
  </si>
  <si>
    <t>0.616949749587071</t>
  </si>
  <si>
    <t>0.0173699060236447</t>
  </si>
  <si>
    <t>0.177274620927013</t>
  </si>
  <si>
    <t>0.154252920883837</t>
  </si>
  <si>
    <t>0.0495899838514851</t>
  </si>
  <si>
    <t>0.158200308828705</t>
  </si>
  <si>
    <t>0.0495355011198054</t>
  </si>
  <si>
    <t>0.606223241634487</t>
  </si>
  <si>
    <t>0.0144116294976446</t>
  </si>
  <si>
    <t>0.163797177413656</t>
  </si>
  <si>
    <t>0.212629528192276</t>
  </si>
  <si>
    <t>0.0437006005339267</t>
  </si>
  <si>
    <t>0.159058131562149</t>
  </si>
  <si>
    <t>0.0565684997899809</t>
  </si>
  <si>
    <t>0.650165566989635</t>
  </si>
  <si>
    <t>0.0130835836874048</t>
  </si>
  <si>
    <t>0.172667031039888</t>
  </si>
  <si>
    <t>0.199883103167478</t>
  </si>
  <si>
    <t>0.0390500739058219</t>
  </si>
  <si>
    <t>0.154595323590333</t>
  </si>
  <si>
    <t>0.0565020262020313</t>
  </si>
  <si>
    <t>0.635781141592955</t>
  </si>
  <si>
    <t>0.0156875057606927</t>
  </si>
  <si>
    <t>0.168969253720214</t>
  </si>
  <si>
    <t>0.229990710007541</t>
  </si>
  <si>
    <t>0.0360521829783126</t>
  </si>
  <si>
    <t>0.149065078995339</t>
  </si>
  <si>
    <t>0.0582287122268249</t>
  </si>
  <si>
    <t>0.657993443688924</t>
  </si>
  <si>
    <t>Tonga</t>
  </si>
  <si>
    <t>0.273453555114221</t>
  </si>
  <si>
    <t>0.272103876796181</t>
  </si>
  <si>
    <t>0.296267584147497</t>
  </si>
  <si>
    <t>0.288349896429818</t>
  </si>
  <si>
    <t>0.314992425456417</t>
  </si>
  <si>
    <t>0.313828074320234</t>
  </si>
  <si>
    <t>0.357098861146626</t>
  </si>
  <si>
    <t>0.351347034287725</t>
  </si>
  <si>
    <t>0.356844586628134</t>
  </si>
  <si>
    <t>0.394189587551034</t>
  </si>
  <si>
    <t>0.427641433816569</t>
  </si>
  <si>
    <t>0.488424100345212</t>
  </si>
  <si>
    <t>0.481032144974462</t>
  </si>
  <si>
    <t>0.605191639445705</t>
  </si>
  <si>
    <t>0.652130684107307</t>
  </si>
  <si>
    <t>0.68300432467923</t>
  </si>
  <si>
    <t>0.600689146381433</t>
  </si>
  <si>
    <t>0.653268118451041</t>
  </si>
  <si>
    <t>0.683273369276502</t>
  </si>
  <si>
    <t>0.673341627227335</t>
  </si>
  <si>
    <t>0.718447718873401</t>
  </si>
  <si>
    <t>0.738910909612714</t>
  </si>
  <si>
    <t>0.730245955418655</t>
  </si>
  <si>
    <t>0.775753889975436</t>
  </si>
  <si>
    <t>0.783650333087582</t>
  </si>
  <si>
    <t>0.839153501375848</t>
  </si>
  <si>
    <t>0.859394370390413</t>
  </si>
  <si>
    <t>0.8422353251899</t>
  </si>
  <si>
    <t>0.805894502359532</t>
  </si>
  <si>
    <t>0.790946154547911</t>
  </si>
  <si>
    <t>0.784471975349592</t>
  </si>
  <si>
    <t>0.824312987049642</t>
  </si>
  <si>
    <t>0.981514768835796</t>
  </si>
  <si>
    <t>0.988846536965097</t>
  </si>
  <si>
    <t>Trinidad and Tobago</t>
  </si>
  <si>
    <t>0.000791265704625069</t>
  </si>
  <si>
    <t>0.548642451892372</t>
  </si>
  <si>
    <t>0.165417553753317</t>
  </si>
  <si>
    <t>0.0115327800009557</t>
  </si>
  <si>
    <t>0.0895168902091635</t>
  </si>
  <si>
    <t>0.0433251211049855</t>
  </si>
  <si>
    <t>0.859226062665417</t>
  </si>
  <si>
    <t>0.000854033609263335</t>
  </si>
  <si>
    <t>0.601330587040928</t>
  </si>
  <si>
    <t>0.174071800579924</t>
  </si>
  <si>
    <t>0.0127271245814887</t>
  </si>
  <si>
    <t>0.0819309123964873</t>
  </si>
  <si>
    <t>0.0474703215309073</t>
  </si>
  <si>
    <t>0.918384779738996</t>
  </si>
  <si>
    <t>0.000687405744946115</t>
  </si>
  <si>
    <t>0.759970616047698</t>
  </si>
  <si>
    <t>0.155380867183999</t>
  </si>
  <si>
    <t>0.0132953136206111</t>
  </si>
  <si>
    <t>0.0726797865858162</t>
  </si>
  <si>
    <t>0.0373458952764596</t>
  </si>
  <si>
    <t>0.000639617385785901</t>
  </si>
  <si>
    <t>0.966938675839813</t>
  </si>
  <si>
    <t>0.175900731042354</t>
  </si>
  <si>
    <t>0.0124588124623122</t>
  </si>
  <si>
    <t>0.0784966408326506</t>
  </si>
  <si>
    <t>0.0394417298222215</t>
  </si>
  <si>
    <t>0.000717396428048426</t>
  </si>
  <si>
    <t>0.876381137289407</t>
  </si>
  <si>
    <t>0.18417556124257</t>
  </si>
  <si>
    <t>0.0129842600352191</t>
  </si>
  <si>
    <t>0.0610253466096552</t>
  </si>
  <si>
    <t>0.0533388395022397</t>
  </si>
  <si>
    <t>0.000784853371309312</t>
  </si>
  <si>
    <t>0.200494699224224</t>
  </si>
  <si>
    <t>0.0129774206085957</t>
  </si>
  <si>
    <t>0.0606796096266582</t>
  </si>
  <si>
    <t>0.0725009528386331</t>
  </si>
  <si>
    <t>0.000736014617547787</t>
  </si>
  <si>
    <t>0.197643729289429</t>
  </si>
  <si>
    <t>0.0110929705234192</t>
  </si>
  <si>
    <t>0.0676878138589467</t>
  </si>
  <si>
    <t>0.0707921981927255</t>
  </si>
  <si>
    <t>0.000677200289427755</t>
  </si>
  <si>
    <t>0.206457058066485</t>
  </si>
  <si>
    <t>0.0169031859560965</t>
  </si>
  <si>
    <t>0.0899310522090264</t>
  </si>
  <si>
    <t>0.0950566174435347</t>
  </si>
  <si>
    <t>0.000694400614995198</t>
  </si>
  <si>
    <t>0.214658505173319</t>
  </si>
  <si>
    <t>0.0143966606304746</t>
  </si>
  <si>
    <t>0.103781369867185</t>
  </si>
  <si>
    <t>0.0706051917854954</t>
  </si>
  <si>
    <t>0.000660658037220139</t>
  </si>
  <si>
    <t>0.237820201295895</t>
  </si>
  <si>
    <t>0.0164374517188836</t>
  </si>
  <si>
    <t>0.193134666506246</t>
  </si>
  <si>
    <t>0.0976142842834298</t>
  </si>
  <si>
    <t>0.000652072026063854</t>
  </si>
  <si>
    <t>0.229506606699827</t>
  </si>
  <si>
    <t>0.0193519265611755</t>
  </si>
  <si>
    <t>0.189702281251035</t>
  </si>
  <si>
    <t>0.0979034533632097</t>
  </si>
  <si>
    <t>0.000720635653262281</t>
  </si>
  <si>
    <t>0.252461196339941</t>
  </si>
  <si>
    <t>0.0177838008299315</t>
  </si>
  <si>
    <t>0.17740180584737</t>
  </si>
  <si>
    <t>0.126969980514079</t>
  </si>
  <si>
    <t>0.000789995699948608</t>
  </si>
  <si>
    <t>0.251624412343391</t>
  </si>
  <si>
    <t>0.0247554833037478</t>
  </si>
  <si>
    <t>0.23932443254293</t>
  </si>
  <si>
    <t>0.132239696384973</t>
  </si>
  <si>
    <t>0.000743096787838789</t>
  </si>
  <si>
    <t>0.257697890665171</t>
  </si>
  <si>
    <t>0.0223424391734563</t>
  </si>
  <si>
    <t>0.251901972588387</t>
  </si>
  <si>
    <t>0.137961791734597</t>
  </si>
  <si>
    <t>0.000794706759970436</t>
  </si>
  <si>
    <t>0.219293700286058</t>
  </si>
  <si>
    <t>0.0205049864229928</t>
  </si>
  <si>
    <t>0.126293299122234</t>
  </si>
  <si>
    <t>0.133111187452545</t>
  </si>
  <si>
    <t>0.00080910885298825</t>
  </si>
  <si>
    <t>0.242112723224272</t>
  </si>
  <si>
    <t>0.0250004801532177</t>
  </si>
  <si>
    <t>0.115916148929877</t>
  </si>
  <si>
    <t>0.123950900106167</t>
  </si>
  <si>
    <t>0.000872926860605011</t>
  </si>
  <si>
    <t>0.985906896877726</t>
  </si>
  <si>
    <t>0.264254328451579</t>
  </si>
  <si>
    <t>0.0306076024220806</t>
  </si>
  <si>
    <t>0.111073373770163</t>
  </si>
  <si>
    <t>0.0880954155841833</t>
  </si>
  <si>
    <t>0.000844900110788075</t>
  </si>
  <si>
    <t>0.185048578890799</t>
  </si>
  <si>
    <t>0.0308261584985557</t>
  </si>
  <si>
    <t>0.064269594298808</t>
  </si>
  <si>
    <t>0.0594038008382052</t>
  </si>
  <si>
    <t>0.000845191723850881</t>
  </si>
  <si>
    <t>0.99260626883611</t>
  </si>
  <si>
    <t>0.23376797199067</t>
  </si>
  <si>
    <t>0.0312296099926539</t>
  </si>
  <si>
    <t>0.0795250790187284</t>
  </si>
  <si>
    <t>0.0609406289771439</t>
  </si>
  <si>
    <t>0.000961592051433859</t>
  </si>
  <si>
    <t>0.214600703780306</t>
  </si>
  <si>
    <t>0.0291915358610721</t>
  </si>
  <si>
    <t>0.0837611713550749</t>
  </si>
  <si>
    <t>0.0600451293295625</t>
  </si>
  <si>
    <t>0.000857618292489579</t>
  </si>
  <si>
    <t>0.217466261699935</t>
  </si>
  <si>
    <t>0.0381951300481027</t>
  </si>
  <si>
    <t>0.0708397855891712</t>
  </si>
  <si>
    <t>0.088583059587707</t>
  </si>
  <si>
    <t>0.00084541944628714</t>
  </si>
  <si>
    <t>0.215633501003726</t>
  </si>
  <si>
    <t>0.0409898007405876</t>
  </si>
  <si>
    <t>0.0833212766668778</t>
  </si>
  <si>
    <t>0.0770952916253292</t>
  </si>
  <si>
    <t>0.000857469461044344</t>
  </si>
  <si>
    <t>0.212416154236545</t>
  </si>
  <si>
    <t>0.0248957530526397</t>
  </si>
  <si>
    <t>0.0786978183797567</t>
  </si>
  <si>
    <t>0.0836915097718056</t>
  </si>
  <si>
    <t>0.0008754258482646</t>
  </si>
  <si>
    <t>0.184024644388483</t>
  </si>
  <si>
    <t>0.0281909841212706</t>
  </si>
  <si>
    <t>0.0962111516000142</t>
  </si>
  <si>
    <t>0.0671102102346064</t>
  </si>
  <si>
    <t>0.000891651590050311</t>
  </si>
  <si>
    <t>0.232726027274151</t>
  </si>
  <si>
    <t>0.0263463356178775</t>
  </si>
  <si>
    <t>0.112720278329752</t>
  </si>
  <si>
    <t>0.062315142688903</t>
  </si>
  <si>
    <t>0.00096392990960836</t>
  </si>
  <si>
    <t>0.227750026215511</t>
  </si>
  <si>
    <t>0.0296866078533926</t>
  </si>
  <si>
    <t>0.0908551948084486</t>
  </si>
  <si>
    <t>0.0557455226707851</t>
  </si>
  <si>
    <t>0.000980017631776361</t>
  </si>
  <si>
    <t>0.239679006724472</t>
  </si>
  <si>
    <t>0.0340196664523419</t>
  </si>
  <si>
    <t>0.11480132721312</t>
  </si>
  <si>
    <t>0.052970021201294</t>
  </si>
  <si>
    <t>0.000877827180093026</t>
  </si>
  <si>
    <t>0.234818820548042</t>
  </si>
  <si>
    <t>0.0291949211013815</t>
  </si>
  <si>
    <t>0.114805814225788</t>
  </si>
  <si>
    <t>0.0734922302450217</t>
  </si>
  <si>
    <t>0.000959974876037074</t>
  </si>
  <si>
    <t>0.225258547545971</t>
  </si>
  <si>
    <t>0.026366211320147</t>
  </si>
  <si>
    <t>0.134930048247555</t>
  </si>
  <si>
    <t>0.0741107394515557</t>
  </si>
  <si>
    <t>0.00100614988111465</t>
  </si>
  <si>
    <t>0.249578916974826</t>
  </si>
  <si>
    <t>0.0290091402280052</t>
  </si>
  <si>
    <t>0.129081152186484</t>
  </si>
  <si>
    <t>0.0914973933227797</t>
  </si>
  <si>
    <t>0.000989213087118121</t>
  </si>
  <si>
    <t>0.241288836289469</t>
  </si>
  <si>
    <t>0.0339339280177146</t>
  </si>
  <si>
    <t>0.130722582040307</t>
  </si>
  <si>
    <t>0.0764545934195071</t>
  </si>
  <si>
    <t>0.00124654771974357</t>
  </si>
  <si>
    <t>0.253777337342766</t>
  </si>
  <si>
    <t>0.065724672624567</t>
  </si>
  <si>
    <t>0.146230852962018</t>
  </si>
  <si>
    <t>0.073890065245277</t>
  </si>
  <si>
    <t>0.000905373195063603</t>
  </si>
  <si>
    <t>0.251877500376832</t>
  </si>
  <si>
    <t>0.0462235921295557</t>
  </si>
  <si>
    <t>0.159491945929277</t>
  </si>
  <si>
    <t>0.0853566488690833</t>
  </si>
  <si>
    <t>0.00100443254135036</t>
  </si>
  <si>
    <t>0.256371703151637</t>
  </si>
  <si>
    <t>0.0551743981074903</t>
  </si>
  <si>
    <t>0.163228356434882</t>
  </si>
  <si>
    <t>0.0930512425982231</t>
  </si>
  <si>
    <t>0.000920301832978279</t>
  </si>
  <si>
    <t>0.243322282379043</t>
  </si>
  <si>
    <t>0.0680224568577042</t>
  </si>
  <si>
    <t>0.178203189965329</t>
  </si>
  <si>
    <t>0.0940501815752738</t>
  </si>
  <si>
    <t>0.00117112919409507</t>
  </si>
  <si>
    <t>0.219052030663582</t>
  </si>
  <si>
    <t>0.0421397047438077</t>
  </si>
  <si>
    <t>0.165683703882588</t>
  </si>
  <si>
    <t>0.0832828583034637</t>
  </si>
  <si>
    <t>0.00112939734886126</t>
  </si>
  <si>
    <t>0.248610848802162</t>
  </si>
  <si>
    <t>0.0509887259967872</t>
  </si>
  <si>
    <t>0.222137966915772</t>
  </si>
  <si>
    <t>0.0894914838341471</t>
  </si>
  <si>
    <t>0.000729198334150846</t>
  </si>
  <si>
    <t>0.276528796069135</t>
  </si>
  <si>
    <t>0.0573750238316932</t>
  </si>
  <si>
    <t>0.223827308238474</t>
  </si>
  <si>
    <t>0.0966351627556911</t>
  </si>
  <si>
    <t>0.000679524686928248</t>
  </si>
  <si>
    <t>0.24178094146226</t>
  </si>
  <si>
    <t>0.0565250947402117</t>
  </si>
  <si>
    <t>0.171621117033641</t>
  </si>
  <si>
    <t>0.112523829651209</t>
  </si>
  <si>
    <t>0.00069739108934503</t>
  </si>
  <si>
    <t>0.251965308110805</t>
  </si>
  <si>
    <t>0.0614223847944642</t>
  </si>
  <si>
    <t>0.164004242561025</t>
  </si>
  <si>
    <t>0.0993512394894218</t>
  </si>
  <si>
    <t>0.000701059521004969</t>
  </si>
  <si>
    <t>0.260983571096926</t>
  </si>
  <si>
    <t>0.0633652530430644</t>
  </si>
  <si>
    <t>0.157467466836444</t>
  </si>
  <si>
    <t>0.0971478500889734</t>
  </si>
  <si>
    <t>0.000709782080099123</t>
  </si>
  <si>
    <t>0.288776533169559</t>
  </si>
  <si>
    <t>0.0698829789014558</t>
  </si>
  <si>
    <t>0.165153273078139</t>
  </si>
  <si>
    <t>0.112585250364316</t>
  </si>
  <si>
    <t>0.000695775583514359</t>
  </si>
  <si>
    <t>0.286315408663595</t>
  </si>
  <si>
    <t>0.0791662708713632</t>
  </si>
  <si>
    <t>0.171457107786937</t>
  </si>
  <si>
    <t>0.115047330207661</t>
  </si>
  <si>
    <t>0.000777662506375331</t>
  </si>
  <si>
    <t>0.28693200514022</t>
  </si>
  <si>
    <t>0.073942872520414</t>
  </si>
  <si>
    <t>0.232087085723646</t>
  </si>
  <si>
    <t>0.115321619938451</t>
  </si>
  <si>
    <t>Tunisia</t>
  </si>
  <si>
    <t>0.00291851277153075</t>
  </si>
  <si>
    <t>0.0318112423362214</t>
  </si>
  <si>
    <t>0.117121010007266</t>
  </si>
  <si>
    <t>0.00589130179351369</t>
  </si>
  <si>
    <t>0.0495936127719425</t>
  </si>
  <si>
    <t>0.0640060743441482</t>
  </si>
  <si>
    <t>0.271341754024622</t>
  </si>
  <si>
    <t>0.0039901888872459</t>
  </si>
  <si>
    <t>0.0331775352380999</t>
  </si>
  <si>
    <t>0.129160970535329</t>
  </si>
  <si>
    <t>0.00593971522164404</t>
  </si>
  <si>
    <t>0.0493157798986842</t>
  </si>
  <si>
    <t>0.0627452314549127</t>
  </si>
  <si>
    <t>0.284329421235915</t>
  </si>
  <si>
    <t>0.00572086878003882</t>
  </si>
  <si>
    <t>0.037625468085116</t>
  </si>
  <si>
    <t>0.168017027519522</t>
  </si>
  <si>
    <t>0.00716318585651184</t>
  </si>
  <si>
    <t>0.0490059073748444</t>
  </si>
  <si>
    <t>0.0583807556433425</t>
  </si>
  <si>
    <t>0.325913213259375</t>
  </si>
  <si>
    <t>0.00514966196380463</t>
  </si>
  <si>
    <t>0.0532814166640481</t>
  </si>
  <si>
    <t>0.143749938775714</t>
  </si>
  <si>
    <t>0.0062193159801135</t>
  </si>
  <si>
    <t>0.0523723048131067</t>
  </si>
  <si>
    <t>0.0603404715357499</t>
  </si>
  <si>
    <t>0.321113109732537</t>
  </si>
  <si>
    <t>0.00533659614521502</t>
  </si>
  <si>
    <t>0.0468673030480991</t>
  </si>
  <si>
    <t>0.162424727435407</t>
  </si>
  <si>
    <t>0.00650523399287835</t>
  </si>
  <si>
    <t>0.0531196821927471</t>
  </si>
  <si>
    <t>0.0592556098933787</t>
  </si>
  <si>
    <t>0.333509152707725</t>
  </si>
  <si>
    <t>0.00375711808153462</t>
  </si>
  <si>
    <t>0.0504500956926342</t>
  </si>
  <si>
    <t>0.111720994753091</t>
  </si>
  <si>
    <t>0.00662803772488509</t>
  </si>
  <si>
    <t>0.0539809019898575</t>
  </si>
  <si>
    <t>0.0611122024599379</t>
  </si>
  <si>
    <t>0.287649350701941</t>
  </si>
  <si>
    <t>0.00390399443942861</t>
  </si>
  <si>
    <t>0.0425391395503249</t>
  </si>
  <si>
    <t>0.156172553199078</t>
  </si>
  <si>
    <t>0.0067631065354864</t>
  </si>
  <si>
    <t>0.0540989091891523</t>
  </si>
  <si>
    <t>0.0625168261830718</t>
  </si>
  <si>
    <t>0.325994529096542</t>
  </si>
  <si>
    <t>0.00449574936098109</t>
  </si>
  <si>
    <t>0.0449615059492615</t>
  </si>
  <si>
    <t>0.147792837604854</t>
  </si>
  <si>
    <t>0.00794473762084971</t>
  </si>
  <si>
    <t>0.0516058544800914</t>
  </si>
  <si>
    <t>0.064333534929198</t>
  </si>
  <si>
    <t>0.321134219945236</t>
  </si>
  <si>
    <t>0.0033645684515503</t>
  </si>
  <si>
    <t>0.0647177215869215</t>
  </si>
  <si>
    <t>0.141921981605268</t>
  </si>
  <si>
    <t>0.00783895541514783</t>
  </si>
  <si>
    <t>0.0518487289877697</t>
  </si>
  <si>
    <t>0.0650261710769802</t>
  </si>
  <si>
    <t>0.334718127123638</t>
  </si>
  <si>
    <t>0.00464577185732134</t>
  </si>
  <si>
    <t>0.0506293851043017</t>
  </si>
  <si>
    <t>0.185227285020747</t>
  </si>
  <si>
    <t>0.00613562609941486</t>
  </si>
  <si>
    <t>0.0553416044641649</t>
  </si>
  <si>
    <t>0.0685642136252082</t>
  </si>
  <si>
    <t>0.370543886171158</t>
  </si>
  <si>
    <t>0.00617427401271797</t>
  </si>
  <si>
    <t>0.0647539504959372</t>
  </si>
  <si>
    <t>0.192267841248701</t>
  </si>
  <si>
    <t>0.00721944575938365</t>
  </si>
  <si>
    <t>0.0546190791180063</t>
  </si>
  <si>
    <t>0.0695018798974281</t>
  </si>
  <si>
    <t>0.394536470532174</t>
  </si>
  <si>
    <t>0.00653699970323855</t>
  </si>
  <si>
    <t>0.0869139160493693</t>
  </si>
  <si>
    <t>0.159501356883613</t>
  </si>
  <si>
    <t>0.00780056582136319</t>
  </si>
  <si>
    <t>0.0522842176387905</t>
  </si>
  <si>
    <t>0.0706394988817718</t>
  </si>
  <si>
    <t>0.383676554978146</t>
  </si>
  <si>
    <t>0.00696597301644412</t>
  </si>
  <si>
    <t>0.0924679200036623</t>
  </si>
  <si>
    <t>0.207761129558485</t>
  </si>
  <si>
    <t>0.00790420329759427</t>
  </si>
  <si>
    <t>0.0539579983072166</t>
  </si>
  <si>
    <t>0.0672290231143136</t>
  </si>
  <si>
    <t>0.436286247297715</t>
  </si>
  <si>
    <t>0.00682942996980985</t>
  </si>
  <si>
    <t>0.121944688102498</t>
  </si>
  <si>
    <t>0.197948547404549</t>
  </si>
  <si>
    <t>0.0123169710875914</t>
  </si>
  <si>
    <t>0.0606466544109806</t>
  </si>
  <si>
    <t>0.0706335294618872</t>
  </si>
  <si>
    <t>0.470319820437315</t>
  </si>
  <si>
    <t>0.00805396980098092</t>
  </si>
  <si>
    <t>0.145664183283842</t>
  </si>
  <si>
    <t>0.262177695662646</t>
  </si>
  <si>
    <t>0.0125346382778465</t>
  </si>
  <si>
    <t>0.0583717612686947</t>
  </si>
  <si>
    <t>0.0706929121030572</t>
  </si>
  <si>
    <t>0.557495160397066</t>
  </si>
  <si>
    <t>0.00669481516631674</t>
  </si>
  <si>
    <t>0.160964808771234</t>
  </si>
  <si>
    <t>0.183850135507875</t>
  </si>
  <si>
    <t>0.0134465455261386</t>
  </si>
  <si>
    <t>0.0602251235805475</t>
  </si>
  <si>
    <t>0.0729137718028552</t>
  </si>
  <si>
    <t>0.498095200354966</t>
  </si>
  <si>
    <t>0.00611547080830407</t>
  </si>
  <si>
    <t>0.194858142479389</t>
  </si>
  <si>
    <t>0.214494670362051</t>
  </si>
  <si>
    <t>0.0169622447952017</t>
  </si>
  <si>
    <t>0.0626889311417713</t>
  </si>
  <si>
    <t>0.0701551402907111</t>
  </si>
  <si>
    <t>0.565274599877428</t>
  </si>
  <si>
    <t>0.00621263501529652</t>
  </si>
  <si>
    <t>0.19911817745849</t>
  </si>
  <si>
    <t>0.200212561877128</t>
  </si>
  <si>
    <t>0.0157700581406182</t>
  </si>
  <si>
    <t>0.0656088521346237</t>
  </si>
  <si>
    <t>0.064018678766427</t>
  </si>
  <si>
    <t>0.550940963392586</t>
  </si>
  <si>
    <t>0.00689783347628996</t>
  </si>
  <si>
    <t>0.229878207936039</t>
  </si>
  <si>
    <t>0.227310118598103</t>
  </si>
  <si>
    <t>0.0184773609910107</t>
  </si>
  <si>
    <t>0.067934695792293</t>
  </si>
  <si>
    <t>0.0720531312390529</t>
  </si>
  <si>
    <t>0.622551348032788</t>
  </si>
  <si>
    <t>0.00846257653814483</t>
  </si>
  <si>
    <t>0.226379639262116</t>
  </si>
  <si>
    <t>0.272078966026837</t>
  </si>
  <si>
    <t>0.0189389737470475</t>
  </si>
  <si>
    <t>0.0677024244734306</t>
  </si>
  <si>
    <t>0.0696880898175561</t>
  </si>
  <si>
    <t>0.663250669865131</t>
  </si>
  <si>
    <t>0.0084939636386995</t>
  </si>
  <si>
    <t>0.223645802240004</t>
  </si>
  <si>
    <t>0.253891786837581</t>
  </si>
  <si>
    <t>0.0161518096685325</t>
  </si>
  <si>
    <t>0.0711282505718116</t>
  </si>
  <si>
    <t>0.0807203711133098</t>
  </si>
  <si>
    <t>0.654031984069936</t>
  </si>
  <si>
    <t>0.00740043962498998</t>
  </si>
  <si>
    <t>0.218244429822421</t>
  </si>
  <si>
    <t>0.235779148938172</t>
  </si>
  <si>
    <t>0.0189424776610805</t>
  </si>
  <si>
    <t>0.0719609598314502</t>
  </si>
  <si>
    <t>0.067352064965129</t>
  </si>
  <si>
    <t>0.619679520843243</t>
  </si>
  <si>
    <t>0.00872570005206349</t>
  </si>
  <si>
    <t>0.224271143866553</t>
  </si>
  <si>
    <t>0.298691201293492</t>
  </si>
  <si>
    <t>0.018513765769103</t>
  </si>
  <si>
    <t>0.0703011868790426</t>
  </si>
  <si>
    <t>0.0735341880059074</t>
  </si>
  <si>
    <t>0.694037185866161</t>
  </si>
  <si>
    <t>0.00786684412472183</t>
  </si>
  <si>
    <t>0.247558435823103</t>
  </si>
  <si>
    <t>0.257404912408863</t>
  </si>
  <si>
    <t>0.0196079330272044</t>
  </si>
  <si>
    <t>0.0769719393617801</t>
  </si>
  <si>
    <t>0.0928400983182483</t>
  </si>
  <si>
    <t>0.702250163063918</t>
  </si>
  <si>
    <t>0.0122338120520996</t>
  </si>
  <si>
    <t>0.255772766468901</t>
  </si>
  <si>
    <t>0.325411192982598</t>
  </si>
  <si>
    <t>0.0215101260826347</t>
  </si>
  <si>
    <t>0.0762392247878511</t>
  </si>
  <si>
    <t>0.0714776136962679</t>
  </si>
  <si>
    <t>0.762644736070353</t>
  </si>
  <si>
    <t>0.00838885266943803</t>
  </si>
  <si>
    <t>0.244034975256536</t>
  </si>
  <si>
    <t>0.280615323046571</t>
  </si>
  <si>
    <t>0.0208121627716066</t>
  </si>
  <si>
    <t>0.0748688866813612</t>
  </si>
  <si>
    <t>0.0639566665664915</t>
  </si>
  <si>
    <t>0.692676866992003</t>
  </si>
  <si>
    <t>0.0119654962998072</t>
  </si>
  <si>
    <t>0.22430562394664</t>
  </si>
  <si>
    <t>0.335912530972557</t>
  </si>
  <si>
    <t>0.0214597604263277</t>
  </si>
  <si>
    <t>0.0762166094360757</t>
  </si>
  <si>
    <t>0.0608752336421217</t>
  </si>
  <si>
    <t>0.730735254723527</t>
  </si>
  <si>
    <t>0.00528715594903693</t>
  </si>
  <si>
    <t>0.25244141285156</t>
  </si>
  <si>
    <t>0.269518312086547</t>
  </si>
  <si>
    <t>0.0233861848263751</t>
  </si>
  <si>
    <t>0.0753281374698609</t>
  </si>
  <si>
    <t>0.062358861149696</t>
  </si>
  <si>
    <t>0.688320064333077</t>
  </si>
  <si>
    <t>0.00817172182871629</t>
  </si>
  <si>
    <t>0.257374098827401</t>
  </si>
  <si>
    <t>0.301932524797381</t>
  </si>
  <si>
    <t>0.0221455642111009</t>
  </si>
  <si>
    <t>0.078921912311224</t>
  </si>
  <si>
    <t>0.058376448316865</t>
  </si>
  <si>
    <t>0.726922270292688</t>
  </si>
  <si>
    <t>0.0140180117216852</t>
  </si>
  <si>
    <t>0.372657754595016</t>
  </si>
  <si>
    <t>0.367971531944598</t>
  </si>
  <si>
    <t>0.0205211054274297</t>
  </si>
  <si>
    <t>0.0819167137680343</t>
  </si>
  <si>
    <t>0.0610561261398542</t>
  </si>
  <si>
    <t>0.91814124359662</t>
  </si>
  <si>
    <t>0.0186427058137722</t>
  </si>
  <si>
    <t>0.289480295799672</t>
  </si>
  <si>
    <t>0.38378922795374</t>
  </si>
  <si>
    <t>0.0241221709400255</t>
  </si>
  <si>
    <t>0.0815093376462804</t>
  </si>
  <si>
    <t>0.062923658246468</t>
  </si>
  <si>
    <t>0.860467396399959</t>
  </si>
  <si>
    <t>0.0151165615758557</t>
  </si>
  <si>
    <t>0.308868644132681</t>
  </si>
  <si>
    <t>0.329474541727456</t>
  </si>
  <si>
    <t>0.0292516608153113</t>
  </si>
  <si>
    <t>0.0886307471840344</t>
  </si>
  <si>
    <t>0.0682972358879323</t>
  </si>
  <si>
    <t>0.839639391323269</t>
  </si>
  <si>
    <t>0.0160458667811806</t>
  </si>
  <si>
    <t>0.325416684638015</t>
  </si>
  <si>
    <t>0.338177804278075</t>
  </si>
  <si>
    <t>0.0233750599968344</t>
  </si>
  <si>
    <t>0.0787498781324402</t>
  </si>
  <si>
    <t>0.0656457251643258</t>
  </si>
  <si>
    <t>0.847411018990869</t>
  </si>
  <si>
    <t>0.00765643497414113</t>
  </si>
  <si>
    <t>0.321109408384564</t>
  </si>
  <si>
    <t>0.185462903462</t>
  </si>
  <si>
    <t>0.0236273595607091</t>
  </si>
  <si>
    <t>0.091342548126813</t>
  </si>
  <si>
    <t>0.0573562400669488</t>
  </si>
  <si>
    <t>0.686554894575177</t>
  </si>
  <si>
    <t>0.00729371855319311</t>
  </si>
  <si>
    <t>0.329390316133653</t>
  </si>
  <si>
    <t>0.294369336653758</t>
  </si>
  <si>
    <t>0.0236311261404766</t>
  </si>
  <si>
    <t>0.0917607128725716</t>
  </si>
  <si>
    <t>0.0565389839185163</t>
  </si>
  <si>
    <t>0.802984194272169</t>
  </si>
  <si>
    <t>0.0209344337683225</t>
  </si>
  <si>
    <t>0.335138879792767</t>
  </si>
  <si>
    <t>0.464988663560682</t>
  </si>
  <si>
    <t>0.0244166189769276</t>
  </si>
  <si>
    <t>0.0864013649807884</t>
  </si>
  <si>
    <t>0.0502974017802336</t>
  </si>
  <si>
    <t>0.982177362859722</t>
  </si>
  <si>
    <t>0.00947417998813799</t>
  </si>
  <si>
    <t>0.343230891463809</t>
  </si>
  <si>
    <t>0.273409925168724</t>
  </si>
  <si>
    <t>0.0274484201343807</t>
  </si>
  <si>
    <t>0.0960615765766232</t>
  </si>
  <si>
    <t>0.0558617088139079</t>
  </si>
  <si>
    <t>0.805486702145584</t>
  </si>
  <si>
    <t>0.0147347196367556</t>
  </si>
  <si>
    <t>0.38554600225554</t>
  </si>
  <si>
    <t>0.360901733123576</t>
  </si>
  <si>
    <t>0.0286769469014159</t>
  </si>
  <si>
    <t>0.0947940716996146</t>
  </si>
  <si>
    <t>0.0520045501752173</t>
  </si>
  <si>
    <t>0.936658023792121</t>
  </si>
  <si>
    <t>0.0167203625959099</t>
  </si>
  <si>
    <t>0.404088481817559</t>
  </si>
  <si>
    <t>0.369678131053243</t>
  </si>
  <si>
    <t>0.0317841363061992</t>
  </si>
  <si>
    <t>0.0892607122919886</t>
  </si>
  <si>
    <t>0.0543636947267096</t>
  </si>
  <si>
    <t>0.965895518791608</t>
  </si>
  <si>
    <t>0.0107335249770199</t>
  </si>
  <si>
    <t>0.424766736929762</t>
  </si>
  <si>
    <t>0.324065344336657</t>
  </si>
  <si>
    <t>0.0315805125954333</t>
  </si>
  <si>
    <t>0.098384122225518</t>
  </si>
  <si>
    <t>0.0532720983937474</t>
  </si>
  <si>
    <t>0.942802339458137</t>
  </si>
  <si>
    <t>0.00977617051298362</t>
  </si>
  <si>
    <t>0.458977056164113</t>
  </si>
  <si>
    <t>0.323944791644123</t>
  </si>
  <si>
    <t>0.0364119155409268</t>
  </si>
  <si>
    <t>0.0936821829352888</t>
  </si>
  <si>
    <t>0.0507934401125322</t>
  </si>
  <si>
    <t>0.973585556909966</t>
  </si>
  <si>
    <t>0.00725440885964806</t>
  </si>
  <si>
    <t>0.462722708786882</t>
  </si>
  <si>
    <t>0.365018369424997</t>
  </si>
  <si>
    <t>0.0366330156008393</t>
  </si>
  <si>
    <t>0.0935760062523877</t>
  </si>
  <si>
    <t>0.0518361664178603</t>
  </si>
  <si>
    <t>0.0198834142850686</t>
  </si>
  <si>
    <t>0.482873050379715</t>
  </si>
  <si>
    <t>0.491879950034203</t>
  </si>
  <si>
    <t>0.0373267711972953</t>
  </si>
  <si>
    <t>0.0958435949134541</t>
  </si>
  <si>
    <t>0.0548147200298094</t>
  </si>
  <si>
    <t>0.0156823162020906</t>
  </si>
  <si>
    <t>0.488952709543487</t>
  </si>
  <si>
    <t>0.341312759399424</t>
  </si>
  <si>
    <t>0.0408250210341576</t>
  </si>
  <si>
    <t>0.11551242828236</t>
  </si>
  <si>
    <t>0.0625369283920234</t>
  </si>
  <si>
    <t>0.018661541921234</t>
  </si>
  <si>
    <t>0.49493921159666</t>
  </si>
  <si>
    <t>0.437945134973037</t>
  </si>
  <si>
    <t>0.0439244615308588</t>
  </si>
  <si>
    <t>0.116314350404783</t>
  </si>
  <si>
    <t>0.0609402261486343</t>
  </si>
  <si>
    <t>0.0168043942978848</t>
  </si>
  <si>
    <t>0.515990165776896</t>
  </si>
  <si>
    <t>0.380246288187613</t>
  </si>
  <si>
    <t>0.0426346400774232</t>
  </si>
  <si>
    <t>0.120782375533343</t>
  </si>
  <si>
    <t>0.0575581740767367</t>
  </si>
  <si>
    <t>0.0183900050015861</t>
  </si>
  <si>
    <t>0.551610959994498</t>
  </si>
  <si>
    <t>0.448509203344849</t>
  </si>
  <si>
    <t>0.0391699250770143</t>
  </si>
  <si>
    <t>0.129259078467444</t>
  </si>
  <si>
    <t>0.0566590626899321</t>
  </si>
  <si>
    <t>0.0152358343448991</t>
  </si>
  <si>
    <t>0.567757505234574</t>
  </si>
  <si>
    <t>0.388355130190049</t>
  </si>
  <si>
    <t>0.0416111636584899</t>
  </si>
  <si>
    <t>0.127646426566859</t>
  </si>
  <si>
    <t>0.0551027045130292</t>
  </si>
  <si>
    <t>0.019142787469926</t>
  </si>
  <si>
    <t>0.547104602954874</t>
  </si>
  <si>
    <t>0.394522945816001</t>
  </si>
  <si>
    <t>0.0414178692171922</t>
  </si>
  <si>
    <t>0.122327150648303</t>
  </si>
  <si>
    <t>0.0571572921867655</t>
  </si>
  <si>
    <t>0.0130950863961519</t>
  </si>
  <si>
    <t>0.615156537019918</t>
  </si>
  <si>
    <t>0.398126550844506</t>
  </si>
  <si>
    <t>0.0413320803177307</t>
  </si>
  <si>
    <t>0.148810106228187</t>
  </si>
  <si>
    <t>0.0563131459993668</t>
  </si>
  <si>
    <t>0.0160731014686255</t>
  </si>
  <si>
    <t>0.614632849700238</t>
  </si>
  <si>
    <t>0.398739998178233</t>
  </si>
  <si>
    <t>0.0345577053862085</t>
  </si>
  <si>
    <t>0.123388723898043</t>
  </si>
  <si>
    <t>0.0532342960731761</t>
  </si>
  <si>
    <t>0.0194695881508287</t>
  </si>
  <si>
    <t>0.632818666078006</t>
  </si>
  <si>
    <t>0.439304774703714</t>
  </si>
  <si>
    <t>0.0405543349986025</t>
  </si>
  <si>
    <t>0.164295537448149</t>
  </si>
  <si>
    <t>0.0548016341612394</t>
  </si>
  <si>
    <t>0.0150952020723856</t>
  </si>
  <si>
    <t>0.621093325386986</t>
  </si>
  <si>
    <t>0.394836637644192</t>
  </si>
  <si>
    <t>0.0401275630353318</t>
  </si>
  <si>
    <t>0.161154084038462</t>
  </si>
  <si>
    <t>0.0556002576940516</t>
  </si>
  <si>
    <t>0.0159078118557791</t>
  </si>
  <si>
    <t>0.642510420108942</t>
  </si>
  <si>
    <t>0.38665534101187</t>
  </si>
  <si>
    <t>0.0440183701896872</t>
  </si>
  <si>
    <t>0.149057005426134</t>
  </si>
  <si>
    <t>0.0533396153347842</t>
  </si>
  <si>
    <t>Turkey</t>
  </si>
  <si>
    <t>0.00473414900660201</t>
  </si>
  <si>
    <t>0.0852257899283419</t>
  </si>
  <si>
    <t>0.267207831863037</t>
  </si>
  <si>
    <t>0.0188157889179858</t>
  </si>
  <si>
    <t>0.0474252676196872</t>
  </si>
  <si>
    <t>0.0826323324844719</t>
  </si>
  <si>
    <t>0.506041159820127</t>
  </si>
  <si>
    <t>0.0050745406502353</t>
  </si>
  <si>
    <t>0.0940823562829277</t>
  </si>
  <si>
    <t>0.27669767255402</t>
  </si>
  <si>
    <t>0.0039299668943228</t>
  </si>
  <si>
    <t>0.0483949054750193</t>
  </si>
  <si>
    <t>0.0828870447184608</t>
  </si>
  <si>
    <t>0.511066486574984</t>
  </si>
  <si>
    <t>0.00595449963551691</t>
  </si>
  <si>
    <t>0.102428223408948</t>
  </si>
  <si>
    <t>0.331901451773792</t>
  </si>
  <si>
    <t>0.0121925271951452</t>
  </si>
  <si>
    <t>0.0555898641868763</t>
  </si>
  <si>
    <t>0.0827361540688541</t>
  </si>
  <si>
    <t>0.590802720269134</t>
  </si>
  <si>
    <t>0.00523370448794184</t>
  </si>
  <si>
    <t>0.107364103333097</t>
  </si>
  <si>
    <t>0.272984443194199</t>
  </si>
  <si>
    <t>0.00773450166813889</t>
  </si>
  <si>
    <t>0.0665842325710659</t>
  </si>
  <si>
    <t>0.0782409675279163</t>
  </si>
  <si>
    <t>0.53814195278236</t>
  </si>
  <si>
    <t>0.00536204610936248</t>
  </si>
  <si>
    <t>0.115383470455152</t>
  </si>
  <si>
    <t>0.272620971990031</t>
  </si>
  <si>
    <t>0.0121836870639979</t>
  </si>
  <si>
    <t>0.0779886547849844</t>
  </si>
  <si>
    <t>0.078663119618825</t>
  </si>
  <si>
    <t>0.562201950022353</t>
  </si>
  <si>
    <t>0.0059326700204128</t>
  </si>
  <si>
    <t>0.144515611570997</t>
  </si>
  <si>
    <t>0.298022846169372</t>
  </si>
  <si>
    <t>0.0112903786108986</t>
  </si>
  <si>
    <t>0.0785822343938237</t>
  </si>
  <si>
    <t>0.0790947613701765</t>
  </si>
  <si>
    <t>0.61743850213568</t>
  </si>
  <si>
    <t>0.00628316851424624</t>
  </si>
  <si>
    <t>0.143509078214386</t>
  </si>
  <si>
    <t>0.300150980594963</t>
  </si>
  <si>
    <t>0.0234813410118538</t>
  </si>
  <si>
    <t>0.0802805604034514</t>
  </si>
  <si>
    <t>0.076852133335391</t>
  </si>
  <si>
    <t>0.630557262074291</t>
  </si>
  <si>
    <t>0.00605934149846261</t>
  </si>
  <si>
    <t>0.158088082616843</t>
  </si>
  <si>
    <t>0.289443635145228</t>
  </si>
  <si>
    <t>0.0279645223571916</t>
  </si>
  <si>
    <t>0.0870814592682488</t>
  </si>
  <si>
    <t>0.0756404219599264</t>
  </si>
  <si>
    <t>0.644277462845901</t>
  </si>
  <si>
    <t>0.00628687977637519</t>
  </si>
  <si>
    <t>0.170514298462512</t>
  </si>
  <si>
    <t>0.310903382262805</t>
  </si>
  <si>
    <t>0.0275966322707306</t>
  </si>
  <si>
    <t>0.0955724426065783</t>
  </si>
  <si>
    <t>0.0750544278514349</t>
  </si>
  <si>
    <t>0.685928063230438</t>
  </si>
  <si>
    <t>0.00630099954759682</t>
  </si>
  <si>
    <t>0.185723540476439</t>
  </si>
  <si>
    <t>0.307737448923897</t>
  </si>
  <si>
    <t>0.0160079745038706</t>
  </si>
  <si>
    <t>0.0918646076737912</t>
  </si>
  <si>
    <t>0.0738403407134874</t>
  </si>
  <si>
    <t>0.681474911839081</t>
  </si>
  <si>
    <t>0.00756160306468503</t>
  </si>
  <si>
    <t>0.203411562048936</t>
  </si>
  <si>
    <t>0.357534812991407</t>
  </si>
  <si>
    <t>0.016464517296999</t>
  </si>
  <si>
    <t>0.0905314089867297</t>
  </si>
  <si>
    <t>0.0726360452429777</t>
  </si>
  <si>
    <t>0.748139949631734</t>
  </si>
  <si>
    <t>0.00742511943733343</t>
  </si>
  <si>
    <t>0.23869626366586</t>
  </si>
  <si>
    <t>0.336976217918325</t>
  </si>
  <si>
    <t>0.0131365034445807</t>
  </si>
  <si>
    <t>0.096655029696256</t>
  </si>
  <si>
    <t>0.0741399835905069</t>
  </si>
  <si>
    <t>0.767029117752863</t>
  </si>
  <si>
    <t>0.00610830462055218</t>
  </si>
  <si>
    <t>0.261910424343151</t>
  </si>
  <si>
    <t>0.258823839822483</t>
  </si>
  <si>
    <t>0.00656962134602376</t>
  </si>
  <si>
    <t>0.0945579419078331</t>
  </si>
  <si>
    <t>0.0653188053254496</t>
  </si>
  <si>
    <t>0.693288937365491</t>
  </si>
  <si>
    <t>0.00694492499876909</t>
  </si>
  <si>
    <t>0.27026695934093</t>
  </si>
  <si>
    <t>0.316937673930928</t>
  </si>
  <si>
    <t>0.00620812647185904</t>
  </si>
  <si>
    <t>0.100960422817866</t>
  </si>
  <si>
    <t>0.0656889707041596</t>
  </si>
  <si>
    <t>0.767007078264513</t>
  </si>
  <si>
    <t>0.00875305373722586</t>
  </si>
  <si>
    <t>0.289718894202677</t>
  </si>
  <si>
    <t>0.384287610069948</t>
  </si>
  <si>
    <t>0.00616150155762587</t>
  </si>
  <si>
    <t>0.0981346827452445</t>
  </si>
  <si>
    <t>0.0690645774192661</t>
  </si>
  <si>
    <t>0.856120319731985</t>
  </si>
  <si>
    <t>0.00944515273710324</t>
  </si>
  <si>
    <t>0.332529452047608</t>
  </si>
  <si>
    <t>0.385157825543297</t>
  </si>
  <si>
    <t>0.00909725194985892</t>
  </si>
  <si>
    <t>0.111023288632745</t>
  </si>
  <si>
    <t>0.0681753596637687</t>
  </si>
  <si>
    <t>0.91542833057438</t>
  </si>
  <si>
    <t>0.00952323713606183</t>
  </si>
  <si>
    <t>0.367726735010341</t>
  </si>
  <si>
    <t>0.380711709580359</t>
  </si>
  <si>
    <t>0.0108094745537819</t>
  </si>
  <si>
    <t>0.111385272762913</t>
  </si>
  <si>
    <t>0.0703645844299279</t>
  </si>
  <si>
    <t>0.950521013473384</t>
  </si>
  <si>
    <t>0.00950190035746875</t>
  </si>
  <si>
    <t>0.340982060835424</t>
  </si>
  <si>
    <t>0.353395780120768</t>
  </si>
  <si>
    <t>0.0151933206815847</t>
  </si>
  <si>
    <t>0.109647099994065</t>
  </si>
  <si>
    <t>0.0616265632357535</t>
  </si>
  <si>
    <t>0.890346725225064</t>
  </si>
  <si>
    <t>0.00997376114287499</t>
  </si>
  <si>
    <t>0.315439567216123</t>
  </si>
  <si>
    <t>0.393425318689456</t>
  </si>
  <si>
    <t>0.0246385928688062</t>
  </si>
  <si>
    <t>0.112206699464796</t>
  </si>
  <si>
    <t>0.0632707961121001</t>
  </si>
  <si>
    <t>0.918954735494157</t>
  </si>
  <si>
    <t>0.0100614032814552</t>
  </si>
  <si>
    <t>0.331302878584687</t>
  </si>
  <si>
    <t>0.38683055456221</t>
  </si>
  <si>
    <t>0.0218893889920302</t>
  </si>
  <si>
    <t>0.109732746880255</t>
  </si>
  <si>
    <t>0.0623133215045703</t>
  </si>
  <si>
    <t>0.922130293805208</t>
  </si>
  <si>
    <t>0.0102886770874032</t>
  </si>
  <si>
    <t>0.316953742719501</t>
  </si>
  <si>
    <t>0.376221507043272</t>
  </si>
  <si>
    <t>0.0280281220941125</t>
  </si>
  <si>
    <t>0.10612370204662</t>
  </si>
  <si>
    <t>0.0631535739082433</t>
  </si>
  <si>
    <t>0.900769324899154</t>
  </si>
  <si>
    <t>0.0118460726438416</t>
  </si>
  <si>
    <t>0.318631399917164</t>
  </si>
  <si>
    <t>0.400039202565074</t>
  </si>
  <si>
    <t>0.0336616618038289</t>
  </si>
  <si>
    <t>0.105090697597271</t>
  </si>
  <si>
    <t>0.0589882928089124</t>
  </si>
  <si>
    <t>0.928257327336094</t>
  </si>
  <si>
    <t>0.0114432589546722</t>
  </si>
  <si>
    <t>0.35464233675133</t>
  </si>
  <si>
    <t>0.360071587802618</t>
  </si>
  <si>
    <t>0.0372199648081966</t>
  </si>
  <si>
    <t>0.0975304785053006</t>
  </si>
  <si>
    <t>0.0641556717370657</t>
  </si>
  <si>
    <t>0.925063298559183</t>
  </si>
  <si>
    <t>0.0119932387253283</t>
  </si>
  <si>
    <t>0.367279455035306</t>
  </si>
  <si>
    <t>0.406752841222796</t>
  </si>
  <si>
    <t>0.0224190713327061</t>
  </si>
  <si>
    <t>0.0931359790573584</t>
  </si>
  <si>
    <t>0.0635453916228915</t>
  </si>
  <si>
    <t>0.965125976996386</t>
  </si>
  <si>
    <t>0.0124393090980616</t>
  </si>
  <si>
    <t>0.383403139268823</t>
  </si>
  <si>
    <t>0.42369967415643</t>
  </si>
  <si>
    <t>0.0269803857295284</t>
  </si>
  <si>
    <t>0.079800804997082</t>
  </si>
  <si>
    <t>0.0728061531900531</t>
  </si>
  <si>
    <t>0.99912946643998</t>
  </si>
  <si>
    <t>0.0139875011986126</t>
  </si>
  <si>
    <t>0.403964792376778</t>
  </si>
  <si>
    <t>0.466372454892373</t>
  </si>
  <si>
    <t>0.0280278757517288</t>
  </si>
  <si>
    <t>0.0899192601474147</t>
  </si>
  <si>
    <t>0.0721150016452406</t>
  </si>
  <si>
    <t>0.0144333738817253</t>
  </si>
  <si>
    <t>0.463341834479009</t>
  </si>
  <si>
    <t>0.478832834196681</t>
  </si>
  <si>
    <t>0.0316497258874038</t>
  </si>
  <si>
    <t>0.0895150072001353</t>
  </si>
  <si>
    <t>0.0831671099625422</t>
  </si>
  <si>
    <t>0.015689892578857</t>
  </si>
  <si>
    <t>0.441683172898998</t>
  </si>
  <si>
    <t>0.464529770571595</t>
  </si>
  <si>
    <t>0.0341952227790036</t>
  </si>
  <si>
    <t>0.0903319386452162</t>
  </si>
  <si>
    <t>0.0778367331178045</t>
  </si>
  <si>
    <t>0.0126767097808591</t>
  </si>
  <si>
    <t>0.486134539064238</t>
  </si>
  <si>
    <t>0.423746047418791</t>
  </si>
  <si>
    <t>0.0244346525992854</t>
  </si>
  <si>
    <t>0.0817842834795067</t>
  </si>
  <si>
    <t>0.0758322437078705</t>
  </si>
  <si>
    <t>0.0156017478825174</t>
  </si>
  <si>
    <t>0.510926378680259</t>
  </si>
  <si>
    <t>0.518303721464535</t>
  </si>
  <si>
    <t>0.0251683458529934</t>
  </si>
  <si>
    <t>0.0844388007856403</t>
  </si>
  <si>
    <t>0.088300236688713</t>
  </si>
  <si>
    <t>0.0159048645739175</t>
  </si>
  <si>
    <t>0.525605275787322</t>
  </si>
  <si>
    <t>0.459229184075239</t>
  </si>
  <si>
    <t>0.0269599736366058</t>
  </si>
  <si>
    <t>0.0824724491006165</t>
  </si>
  <si>
    <t>0.0912592252612323</t>
  </si>
  <si>
    <t>0.015352065278452</t>
  </si>
  <si>
    <t>0.540749905076541</t>
  </si>
  <si>
    <t>0.429042871135286</t>
  </si>
  <si>
    <t>0.0250192733380343</t>
  </si>
  <si>
    <t>0.100362110207122</t>
  </si>
  <si>
    <t>0.0915640134141589</t>
  </si>
  <si>
    <t>0.0164951737945481</t>
  </si>
  <si>
    <t>0.6083126857394</t>
  </si>
  <si>
    <t>0.506039514821273</t>
  </si>
  <si>
    <t>0.0319991729871661</t>
  </si>
  <si>
    <t>0.130967001914311</t>
  </si>
  <si>
    <t>0.100102108565048</t>
  </si>
  <si>
    <t>0.0158826198685231</t>
  </si>
  <si>
    <t>0.533445911473798</t>
  </si>
  <si>
    <t>0.446654775155217</t>
  </si>
  <si>
    <t>0.0262014977807859</t>
  </si>
  <si>
    <t>0.10239931598096</t>
  </si>
  <si>
    <t>0.0789644014830434</t>
  </si>
  <si>
    <t>0.0163636525838915</t>
  </si>
  <si>
    <t>0.6266161594487</t>
  </si>
  <si>
    <t>0.489114843848762</t>
  </si>
  <si>
    <t>0.0253595200980883</t>
  </si>
  <si>
    <t>0.116650800839519</t>
  </si>
  <si>
    <t>0.106750369829638</t>
  </si>
  <si>
    <t>0.0173263390971999</t>
  </si>
  <si>
    <t>0.67360331050622</t>
  </si>
  <si>
    <t>0.511259644166795</t>
  </si>
  <si>
    <t>0.0246570800728571</t>
  </si>
  <si>
    <t>0.124394314957051</t>
  </si>
  <si>
    <t>0.092946568598355</t>
  </si>
  <si>
    <t>0.0169837845894887</t>
  </si>
  <si>
    <t>0.709605309768429</t>
  </si>
  <si>
    <t>0.494557933815066</t>
  </si>
  <si>
    <t>0.0219735057674761</t>
  </si>
  <si>
    <t>0.1200482572327</t>
  </si>
  <si>
    <t>0.0840479675537304</t>
  </si>
  <si>
    <t>0.0197459326141237</t>
  </si>
  <si>
    <t>0.705931159459152</t>
  </si>
  <si>
    <t>0.544391625413844</t>
  </si>
  <si>
    <t>0.0284938942506201</t>
  </si>
  <si>
    <t>0.120639007644049</t>
  </si>
  <si>
    <t>0.0885996008824917</t>
  </si>
  <si>
    <t>0.0176257656143123</t>
  </si>
  <si>
    <t>0.6776100992046</t>
  </si>
  <si>
    <t>0.475360958548755</t>
  </si>
  <si>
    <t>0.02679743414012</t>
  </si>
  <si>
    <t>0.119444468697697</t>
  </si>
  <si>
    <t>0.0776202654225344</t>
  </si>
  <si>
    <t>0.0194686943174435</t>
  </si>
  <si>
    <t>0.778845604504834</t>
  </si>
  <si>
    <t>0.536303530352855</t>
  </si>
  <si>
    <t>0.0226206977443123</t>
  </si>
  <si>
    <t>0.128103551959707</t>
  </si>
  <si>
    <t>0.0774295268717568</t>
  </si>
  <si>
    <t>0.0179239392451597</t>
  </si>
  <si>
    <t>0.588275588828244</t>
  </si>
  <si>
    <t>0.456961505458293</t>
  </si>
  <si>
    <t>0.0237965944016477</t>
  </si>
  <si>
    <t>0.102411731142396</t>
  </si>
  <si>
    <t>0.0674294085255279</t>
  </si>
  <si>
    <t>0.01939992947888</t>
  </si>
  <si>
    <t>0.729193494740236</t>
  </si>
  <si>
    <t>0.527561799257087</t>
  </si>
  <si>
    <t>0.0229622925273068</t>
  </si>
  <si>
    <t>0.119719161713503</t>
  </si>
  <si>
    <t>0.0701775517653349</t>
  </si>
  <si>
    <t>0.0190166135855021</t>
  </si>
  <si>
    <t>0.796702086921113</t>
  </si>
  <si>
    <t>0.520713774807241</t>
  </si>
  <si>
    <t>0.0218252173143822</t>
  </si>
  <si>
    <t>0.11906273325195</t>
  </si>
  <si>
    <t>0.067913371568531</t>
  </si>
  <si>
    <t>0.0193634871888776</t>
  </si>
  <si>
    <t>0.79054735613317</t>
  </si>
  <si>
    <t>0.527282162297457</t>
  </si>
  <si>
    <t>0.0234075513879396</t>
  </si>
  <si>
    <t>0.12690355033296</t>
  </si>
  <si>
    <t>0.056464152622284</t>
  </si>
  <si>
    <t>0.0202836436211688</t>
  </si>
  <si>
    <t>0.859809075616028</t>
  </si>
  <si>
    <t>0.536112686694619</t>
  </si>
  <si>
    <t>0.0380561760126519</t>
  </si>
  <si>
    <t>0.156354801442705</t>
  </si>
  <si>
    <t>0.0591729229024022</t>
  </si>
  <si>
    <t>0.0199939829772722</t>
  </si>
  <si>
    <t>0.957965017092993</t>
  </si>
  <si>
    <t>0.529291794096792</t>
  </si>
  <si>
    <t>0.0272837033888198</t>
  </si>
  <si>
    <t>0.163395179226183</t>
  </si>
  <si>
    <t>0.0669558712990961</t>
  </si>
  <si>
    <t>0.0182066129747814</t>
  </si>
  <si>
    <t>0.524667686887679</t>
  </si>
  <si>
    <t>0.0225829910677458</t>
  </si>
  <si>
    <t>0.176027739010693</t>
  </si>
  <si>
    <t>0.0708706398544078</t>
  </si>
  <si>
    <t>0.0175712298859699</t>
  </si>
  <si>
    <t>0.512887407343523</t>
  </si>
  <si>
    <t>0.0190201339107953</t>
  </si>
  <si>
    <t>0.167789870993069</t>
  </si>
  <si>
    <t>0.0643872168325869</t>
  </si>
  <si>
    <t>0.0199055107161771</t>
  </si>
  <si>
    <t>0.965513241013648</t>
  </si>
  <si>
    <t>0.517511225563146</t>
  </si>
  <si>
    <t>0.0202952895526675</t>
  </si>
  <si>
    <t>0.161565243361685</t>
  </si>
  <si>
    <t>0.0565434213292527</t>
  </si>
  <si>
    <t>0.0206439210618445</t>
  </si>
  <si>
    <t>0.524587863642827</t>
  </si>
  <si>
    <t>0.0208946392316207</t>
  </si>
  <si>
    <t>0.184077657894214</t>
  </si>
  <si>
    <t>0.0589590812568254</t>
  </si>
  <si>
    <t>0.021638991794763</t>
  </si>
  <si>
    <t>0.538558695723657</t>
  </si>
  <si>
    <t>0.0177596167412152</t>
  </si>
  <si>
    <t>0.187854388411711</t>
  </si>
  <si>
    <t>0.0782445322169952</t>
  </si>
  <si>
    <t>0.0211864314857682</t>
  </si>
  <si>
    <t>0.526524370272305</t>
  </si>
  <si>
    <t>0.0242311466301042</t>
  </si>
  <si>
    <t>0.200479777650608</t>
  </si>
  <si>
    <t>0.0765006042991302</t>
  </si>
  <si>
    <t>0.0219488385279859</t>
  </si>
  <si>
    <t>0.519012797684019</t>
  </si>
  <si>
    <t>0.0169479104557611</t>
  </si>
  <si>
    <t>0.187725454891204</t>
  </si>
  <si>
    <t>0.0671950621236645</t>
  </si>
  <si>
    <t>0.0202683006532375</t>
  </si>
  <si>
    <t>0.476843692992371</t>
  </si>
  <si>
    <t>0.0176550086477034</t>
  </si>
  <si>
    <t>0.191163553848026</t>
  </si>
  <si>
    <t>0.0646389766350248</t>
  </si>
  <si>
    <t>Uganda</t>
  </si>
  <si>
    <t>0.00874984387188884</t>
  </si>
  <si>
    <t>0.00522654971712441</t>
  </si>
  <si>
    <t>0.159747968188826</t>
  </si>
  <si>
    <t>0.037968320648369</t>
  </si>
  <si>
    <t>0.277043346471075</t>
  </si>
  <si>
    <t>0.137555634970679</t>
  </si>
  <si>
    <t>0.626291663867963</t>
  </si>
  <si>
    <t>0.00864785875549096</t>
  </si>
  <si>
    <t>0.00549726596000647</t>
  </si>
  <si>
    <t>0.156945751692414</t>
  </si>
  <si>
    <t>0.0392565721140927</t>
  </si>
  <si>
    <t>0.280238650769953</t>
  </si>
  <si>
    <t>0.125558939142268</t>
  </si>
  <si>
    <t>0.616145038434226</t>
  </si>
  <si>
    <t>0.00974162527213469</t>
  </si>
  <si>
    <t>0.00587163089930629</t>
  </si>
  <si>
    <t>0.171236653872407</t>
  </si>
  <si>
    <t>0.0417340781133638</t>
  </si>
  <si>
    <t>0.2852186666635</t>
  </si>
  <si>
    <t>0.122422044339404</t>
  </si>
  <si>
    <t>0.636224699160115</t>
  </si>
  <si>
    <t>0.00897639384836614</t>
  </si>
  <si>
    <t>0.00677160325415263</t>
  </si>
  <si>
    <t>0.176548181569913</t>
  </si>
  <si>
    <t>0.041337880524319</t>
  </si>
  <si>
    <t>0.289206568682439</t>
  </si>
  <si>
    <t>0.118158931521571</t>
  </si>
  <si>
    <t>0.640999559400758</t>
  </si>
  <si>
    <t>0.00842177573011688</t>
  </si>
  <si>
    <t>0.00853046922231926</t>
  </si>
  <si>
    <t>0.161213022650606</t>
  </si>
  <si>
    <t>0.0438840340222626</t>
  </si>
  <si>
    <t>0.295315502228195</t>
  </si>
  <si>
    <t>0.113802996674756</t>
  </si>
  <si>
    <t>0.631167800528257</t>
  </si>
  <si>
    <t>0.00905416992701375</t>
  </si>
  <si>
    <t>0.0101009927895873</t>
  </si>
  <si>
    <t>0.159811201290725</t>
  </si>
  <si>
    <t>0.0468888661823595</t>
  </si>
  <si>
    <t>0.29889502402698</t>
  </si>
  <si>
    <t>0.11221955054542</t>
  </si>
  <si>
    <t>0.636969804762086</t>
  </si>
  <si>
    <t>0.0107428317842832</t>
  </si>
  <si>
    <t>0.0108967674905143</t>
  </si>
  <si>
    <t>0.190236179597935</t>
  </si>
  <si>
    <t>0.055126375390123</t>
  </si>
  <si>
    <t>0.303987381555552</t>
  </si>
  <si>
    <t>0.112182555588846</t>
  </si>
  <si>
    <t>0.683172091407254</t>
  </si>
  <si>
    <t>0.0115369204826615</t>
  </si>
  <si>
    <t>0.0132132107554949</t>
  </si>
  <si>
    <t>0.202135237495526</t>
  </si>
  <si>
    <t>0.0683477498405016</t>
  </si>
  <si>
    <t>0.308438793473703</t>
  </si>
  <si>
    <t>0.109224563114118</t>
  </si>
  <si>
    <t>0.712896475162006</t>
  </si>
  <si>
    <t>0.0134607849358495</t>
  </si>
  <si>
    <t>0.0154770733192053</t>
  </si>
  <si>
    <t>0.23465534202246</t>
  </si>
  <si>
    <t>0.066957116814193</t>
  </si>
  <si>
    <t>0.314045870270436</t>
  </si>
  <si>
    <t>0.105849510998187</t>
  </si>
  <si>
    <t>0.750445698360332</t>
  </si>
  <si>
    <t>0.0158787337340439</t>
  </si>
  <si>
    <t>0.0190024443155359</t>
  </si>
  <si>
    <t>0.265790955790248</t>
  </si>
  <si>
    <t>0.0626235663621387</t>
  </si>
  <si>
    <t>0.318946443962196</t>
  </si>
  <si>
    <t>0.100500203312525</t>
  </si>
  <si>
    <t>0.782742347476688</t>
  </si>
  <si>
    <t>0.0155706936893114</t>
  </si>
  <si>
    <t>0.0191932916582674</t>
  </si>
  <si>
    <t>0.263737694768106</t>
  </si>
  <si>
    <t>0.0695779351102746</t>
  </si>
  <si>
    <t>0.322702421390623</t>
  </si>
  <si>
    <t>0.104542267517157</t>
  </si>
  <si>
    <t>0.795324304133742</t>
  </si>
  <si>
    <t>0.0162836503007789</t>
  </si>
  <si>
    <t>0.0176582608853814</t>
  </si>
  <si>
    <t>0.269871985893576</t>
  </si>
  <si>
    <t>0.0890783756791322</t>
  </si>
  <si>
    <t>0.327434689705775</t>
  </si>
  <si>
    <t>0.109268296556228</t>
  </si>
  <si>
    <t>0.82959525902087</t>
  </si>
  <si>
    <t>0.0157864527361088</t>
  </si>
  <si>
    <t>0.0150221870657036</t>
  </si>
  <si>
    <t>0.252768954228566</t>
  </si>
  <si>
    <t>0.0937349919857081</t>
  </si>
  <si>
    <t>0.328906120377379</t>
  </si>
  <si>
    <t>0.118900456580323</t>
  </si>
  <si>
    <t>0.82511916297379</t>
  </si>
  <si>
    <t>0.0156037119913398</t>
  </si>
  <si>
    <t>0.0159097126117601</t>
  </si>
  <si>
    <t>0.258617541739257</t>
  </si>
  <si>
    <t>0.0934847379537245</t>
  </si>
  <si>
    <t>0.335814427073426</t>
  </si>
  <si>
    <t>0.123273830269271</t>
  </si>
  <si>
    <t>0.842703961638777</t>
  </si>
  <si>
    <t>0.0171647736654704</t>
  </si>
  <si>
    <t>0.0152598619161406</t>
  </si>
  <si>
    <t>0.286764671233724</t>
  </si>
  <si>
    <t>0.0883339737937183</t>
  </si>
  <si>
    <t>0.340586754330536</t>
  </si>
  <si>
    <t>0.118043688594753</t>
  </si>
  <si>
    <t>0.866153723534342</t>
  </si>
  <si>
    <t>0.0163012899795387</t>
  </si>
  <si>
    <t>0.0185943273828364</t>
  </si>
  <si>
    <t>0.271693891244291</t>
  </si>
  <si>
    <t>0.0771594414907285</t>
  </si>
  <si>
    <t>0.344698889797989</t>
  </si>
  <si>
    <t>0.122728095522882</t>
  </si>
  <si>
    <t>0.851175935418264</t>
  </si>
  <si>
    <t>0.0157337853151561</t>
  </si>
  <si>
    <t>0.0106388739022173</t>
  </si>
  <si>
    <t>0.260723878799905</t>
  </si>
  <si>
    <t>0.112920462210685</t>
  </si>
  <si>
    <t>0.350787637374083</t>
  </si>
  <si>
    <t>0.125553358653692</t>
  </si>
  <si>
    <t>0.876357996255738</t>
  </si>
  <si>
    <t>0.0157660500736531</t>
  </si>
  <si>
    <t>0.00924024004841088</t>
  </si>
  <si>
    <t>0.258909050421377</t>
  </si>
  <si>
    <t>0.110400814067866</t>
  </si>
  <si>
    <t>0.355676256013219</t>
  </si>
  <si>
    <t>0.13759896021269</t>
  </si>
  <si>
    <t>0.887591370837217</t>
  </si>
  <si>
    <t>0.0113672288492587</t>
  </si>
  <si>
    <t>0.00909599478822988</t>
  </si>
  <si>
    <t>0.174600374535089</t>
  </si>
  <si>
    <t>0.0990374582810173</t>
  </si>
  <si>
    <t>0.371732485648212</t>
  </si>
  <si>
    <t>0.149281363748824</t>
  </si>
  <si>
    <t>0.815114905850628</t>
  </si>
  <si>
    <t>0.010861487189686</t>
  </si>
  <si>
    <t>0.00863629716094262</t>
  </si>
  <si>
    <t>0.168277459997803</t>
  </si>
  <si>
    <t>0.0993945420842263</t>
  </si>
  <si>
    <t>0.378311538559976</t>
  </si>
  <si>
    <t>0.133050586660194</t>
  </si>
  <si>
    <t>0.798531911652829</t>
  </si>
  <si>
    <t>0.012059938867807</t>
  </si>
  <si>
    <t>0.00790318276587966</t>
  </si>
  <si>
    <t>0.185718860052037</t>
  </si>
  <si>
    <t>0.0950210810853595</t>
  </si>
  <si>
    <t>0.376306183899936</t>
  </si>
  <si>
    <t>0.124664208210396</t>
  </si>
  <si>
    <t>0.801673454881416</t>
  </si>
  <si>
    <t>0.0138510569939508</t>
  </si>
  <si>
    <t>0.00783353352337907</t>
  </si>
  <si>
    <t>0.20191615635136</t>
  </si>
  <si>
    <t>0.119679603704047</t>
  </si>
  <si>
    <t>0.370579432658129</t>
  </si>
  <si>
    <t>0.123906029409504</t>
  </si>
  <si>
    <t>0.837765812640372</t>
  </si>
  <si>
    <t>0.0146539321970279</t>
  </si>
  <si>
    <t>0.00876795312174463</t>
  </si>
  <si>
    <t>0.230940243613371</t>
  </si>
  <si>
    <t>0.117893476360448</t>
  </si>
  <si>
    <t>0.371150220862489</t>
  </si>
  <si>
    <t>0.120422010156332</t>
  </si>
  <si>
    <t>0.863827836311412</t>
  </si>
  <si>
    <t>0.0135704914517016</t>
  </si>
  <si>
    <t>0.00839795168673869</t>
  </si>
  <si>
    <t>0.212176975542211</t>
  </si>
  <si>
    <t>0.120085143640573</t>
  </si>
  <si>
    <t>0.367055335179505</t>
  </si>
  <si>
    <t>0.127618242461636</t>
  </si>
  <si>
    <t>0.848904139962367</t>
  </si>
  <si>
    <t>0.0137973017797478</t>
  </si>
  <si>
    <t>0.00871706582775202</t>
  </si>
  <si>
    <t>0.211578038262713</t>
  </si>
  <si>
    <t>0.0928700290428967</t>
  </si>
  <si>
    <t>0.366927234907046</t>
  </si>
  <si>
    <t>0.126047761444166</t>
  </si>
  <si>
    <t>0.819937431264319</t>
  </si>
  <si>
    <t>0.0142918085864722</t>
  </si>
  <si>
    <t>0.00952347912965569</t>
  </si>
  <si>
    <t>0.21513191119304</t>
  </si>
  <si>
    <t>0.107755189908274</t>
  </si>
  <si>
    <t>0.365573979857311</t>
  </si>
  <si>
    <t>0.12803909558694</t>
  </si>
  <si>
    <t>0.840315464261695</t>
  </si>
  <si>
    <t>0.0151518781561526</t>
  </si>
  <si>
    <t>0.010322878699462</t>
  </si>
  <si>
    <t>0.224502832523786</t>
  </si>
  <si>
    <t>0.111784433484395</t>
  </si>
  <si>
    <t>0.363233437094944</t>
  </si>
  <si>
    <t>0.0862148876637781</t>
  </si>
  <si>
    <t>0.811210347622518</t>
  </si>
  <si>
    <t>0.0160195287688873</t>
  </si>
  <si>
    <t>0.0114738433492878</t>
  </si>
  <si>
    <t>0.227393600910496</t>
  </si>
  <si>
    <t>0.117823143219228</t>
  </si>
  <si>
    <t>0.362047847891869</t>
  </si>
  <si>
    <t>0.0921180871038479</t>
  </si>
  <si>
    <t>0.826876051243618</t>
  </si>
  <si>
    <t>0.0176981007500763</t>
  </si>
  <si>
    <t>0.0108217302032016</t>
  </si>
  <si>
    <t>0.241819752024325</t>
  </si>
  <si>
    <t>0.123346876862107</t>
  </si>
  <si>
    <t>0.35389224097484</t>
  </si>
  <si>
    <t>0.0913153294362049</t>
  </si>
  <si>
    <t>0.838894030250756</t>
  </si>
  <si>
    <t>0.018332520119827</t>
  </si>
  <si>
    <t>0.0102297518975984</t>
  </si>
  <si>
    <t>0.247004091680755</t>
  </si>
  <si>
    <t>0.120664653597128</t>
  </si>
  <si>
    <t>0.346833968223366</t>
  </si>
  <si>
    <t>0.102692983483442</t>
  </si>
  <si>
    <t>0.845757969002116</t>
  </si>
  <si>
    <t>0.0181236268464804</t>
  </si>
  <si>
    <t>0.0108536828598756</t>
  </si>
  <si>
    <t>0.238435518004347</t>
  </si>
  <si>
    <t>0.101450373092522</t>
  </si>
  <si>
    <t>0.351728030216202</t>
  </si>
  <si>
    <t>0.107886912812777</t>
  </si>
  <si>
    <t>0.828478143832203</t>
  </si>
  <si>
    <t>0.018268691727197</t>
  </si>
  <si>
    <t>0.010860917988681</t>
  </si>
  <si>
    <t>0.237047412300593</t>
  </si>
  <si>
    <t>0.126088315416573</t>
  </si>
  <si>
    <t>0.356402848411927</t>
  </si>
  <si>
    <t>0.107116221770827</t>
  </si>
  <si>
    <t>0.855784407615799</t>
  </si>
  <si>
    <t>0.0199204328979172</t>
  </si>
  <si>
    <t>0.0106916158982901</t>
  </si>
  <si>
    <t>0.247842365024421</t>
  </si>
  <si>
    <t>0.0933322473174778</t>
  </si>
  <si>
    <t>0.361234441554728</t>
  </si>
  <si>
    <t>0.107097620023804</t>
  </si>
  <si>
    <t>0.84011872271664</t>
  </si>
  <si>
    <t>0.0198670999504822</t>
  </si>
  <si>
    <t>0.0100334212605087</t>
  </si>
  <si>
    <t>0.236546912529475</t>
  </si>
  <si>
    <t>0.0928761394781153</t>
  </si>
  <si>
    <t>0.364234739541147</t>
  </si>
  <si>
    <t>0.101296433588767</t>
  </si>
  <si>
    <t>0.824854746348493</t>
  </si>
  <si>
    <t>0.0202607273553911</t>
  </si>
  <si>
    <t>0.0151352667304841</t>
  </si>
  <si>
    <t>0.240409258757138</t>
  </si>
  <si>
    <t>0.0812196344425136</t>
  </si>
  <si>
    <t>0.367505027519665</t>
  </si>
  <si>
    <t>0.101665246147554</t>
  </si>
  <si>
    <t>0.826195160952747</t>
  </si>
  <si>
    <t>0.0192564112762173</t>
  </si>
  <si>
    <t>0.0146532549479214</t>
  </si>
  <si>
    <t>0.20995470944175</t>
  </si>
  <si>
    <t>0.0674445695042374</t>
  </si>
  <si>
    <t>0.362790782853037</t>
  </si>
  <si>
    <t>0.104587967847771</t>
  </si>
  <si>
    <t>0.778687695870935</t>
  </si>
  <si>
    <t>0.0194109865756932</t>
  </si>
  <si>
    <t>0.0168986589084171</t>
  </si>
  <si>
    <t>0.216934840498074</t>
  </si>
  <si>
    <t>0.078400689766977</t>
  </si>
  <si>
    <t>0.361314373544183</t>
  </si>
  <si>
    <t>0.105012584631002</t>
  </si>
  <si>
    <t>0.797972133924346</t>
  </si>
  <si>
    <t>0.022544303051085</t>
  </si>
  <si>
    <t>0.0212291286928098</t>
  </si>
  <si>
    <t>0.252427860770675</t>
  </si>
  <si>
    <t>0.0828015284947491</t>
  </si>
  <si>
    <t>0.357947782068121</t>
  </si>
  <si>
    <t>0.100962351046574</t>
  </si>
  <si>
    <t>0.837912954124013</t>
  </si>
  <si>
    <t>0.0245866240859037</t>
  </si>
  <si>
    <t>0.0192401682104854</t>
  </si>
  <si>
    <t>0.263459483234612</t>
  </si>
  <si>
    <t>0.0765144879400628</t>
  </si>
  <si>
    <t>0.356920368218515</t>
  </si>
  <si>
    <t>0.0914424833168816</t>
  </si>
  <si>
    <t>0.832163615006459</t>
  </si>
  <si>
    <t>0.0237918620124461</t>
  </si>
  <si>
    <t>0.0176359755705476</t>
  </si>
  <si>
    <t>0.26134702754906</t>
  </si>
  <si>
    <t>0.0699372574172728</t>
  </si>
  <si>
    <t>0.353756384751078</t>
  </si>
  <si>
    <t>0.0927169128546772</t>
  </si>
  <si>
    <t>0.819185420155084</t>
  </si>
  <si>
    <t>0.0253900836268202</t>
  </si>
  <si>
    <t>0.0187704754227891</t>
  </si>
  <si>
    <t>0.277910114607312</t>
  </si>
  <si>
    <t>0.0687536362385014</t>
  </si>
  <si>
    <t>0.349116460667536</t>
  </si>
  <si>
    <t>0.0927361558793961</t>
  </si>
  <si>
    <t>0.832676926442356</t>
  </si>
  <si>
    <t>0.0260735671534878</t>
  </si>
  <si>
    <t>0.0193530613433205</t>
  </si>
  <si>
    <t>0.279870872028728</t>
  </si>
  <si>
    <t>0.0659936678554461</t>
  </si>
  <si>
    <t>0.346997117069418</t>
  </si>
  <si>
    <t>0.0937911385939569</t>
  </si>
  <si>
    <t>0.832079424044358</t>
  </si>
  <si>
    <t>0.0255868804250862</t>
  </si>
  <si>
    <t>0.0214476525907576</t>
  </si>
  <si>
    <t>0.292613333222506</t>
  </si>
  <si>
    <t>0.0800978991862564</t>
  </si>
  <si>
    <t>0.344716959558544</t>
  </si>
  <si>
    <t>0.095267179400197</t>
  </si>
  <si>
    <t>0.859729904383348</t>
  </si>
  <si>
    <t>0.0252577029786519</t>
  </si>
  <si>
    <t>0.0219751072561047</t>
  </si>
  <si>
    <t>0.276636272299049</t>
  </si>
  <si>
    <t>0.11144231943578</t>
  </si>
  <si>
    <t>0.336408150760543</t>
  </si>
  <si>
    <t>0.0945546705058546</t>
  </si>
  <si>
    <t>0.866274223235985</t>
  </si>
  <si>
    <t>0.0250128634902499</t>
  </si>
  <si>
    <t>0.0260440103075821</t>
  </si>
  <si>
    <t>0.26719818487235</t>
  </si>
  <si>
    <t>0.12152076972669</t>
  </si>
  <si>
    <t>0.336287386237366</t>
  </si>
  <si>
    <t>0.0949442029247736</t>
  </si>
  <si>
    <t>0.871007417559013</t>
  </si>
  <si>
    <t>0.0239754350176854</t>
  </si>
  <si>
    <t>0.0384462759533825</t>
  </si>
  <si>
    <t>0.254700268182358</t>
  </si>
  <si>
    <t>0.103574267797592</t>
  </si>
  <si>
    <t>0.333867603759511</t>
  </si>
  <si>
    <t>0.0990191273106167</t>
  </si>
  <si>
    <t>0.853582978021144</t>
  </si>
  <si>
    <t>0.0242273867168323</t>
  </si>
  <si>
    <t>0.0424838194171979</t>
  </si>
  <si>
    <t>0.248623594221224</t>
  </si>
  <si>
    <t>0.103255151206676</t>
  </si>
  <si>
    <t>0.334730089171614</t>
  </si>
  <si>
    <t>0.100595869300426</t>
  </si>
  <si>
    <t>0.853915910033968</t>
  </si>
  <si>
    <t>0.0196872519723113</t>
  </si>
  <si>
    <t>0.0496210798119434</t>
  </si>
  <si>
    <t>0.195052083962739</t>
  </si>
  <si>
    <t>0.093202712307497</t>
  </si>
  <si>
    <t>0.327912254487422</t>
  </si>
  <si>
    <t>0.0988813758377453</t>
  </si>
  <si>
    <t>0.784356758379656</t>
  </si>
  <si>
    <t>0.0204461981756821</t>
  </si>
  <si>
    <t>0.0494175522577969</t>
  </si>
  <si>
    <t>0.200065174076532</t>
  </si>
  <si>
    <t>0.0890128285694495</t>
  </si>
  <si>
    <t>0.324757487491225</t>
  </si>
  <si>
    <t>0.0987073488354766</t>
  </si>
  <si>
    <t>0.78240658940616</t>
  </si>
  <si>
    <t>0.0210469844838686</t>
  </si>
  <si>
    <t>0.0525910459994242</t>
  </si>
  <si>
    <t>0.201062125618329</t>
  </si>
  <si>
    <t>0.0816059991200023</t>
  </si>
  <si>
    <t>0.324278620228053</t>
  </si>
  <si>
    <t>0.0958552162517498</t>
  </si>
  <si>
    <t>0.776439991701425</t>
  </si>
  <si>
    <t>0.0208794431377679</t>
  </si>
  <si>
    <t>0.0560624988035153</t>
  </si>
  <si>
    <t>0.195567082207292</t>
  </si>
  <si>
    <t>0.0681456493361154</t>
  </si>
  <si>
    <t>0.330965327945175</t>
  </si>
  <si>
    <t>0.09319825660834</t>
  </si>
  <si>
    <t>0.764818258038203</t>
  </si>
  <si>
    <t>0.0195959035361025</t>
  </si>
  <si>
    <t>0.0513835552080264</t>
  </si>
  <si>
    <t>0.180257665656053</t>
  </si>
  <si>
    <t>0.0642447688126828</t>
  </si>
  <si>
    <t>0.32642016814041</t>
  </si>
  <si>
    <t>0.0917236256313351</t>
  </si>
  <si>
    <t>0.733625686984612</t>
  </si>
  <si>
    <t>0.0204265603900074</t>
  </si>
  <si>
    <t>0.05604561606758</t>
  </si>
  <si>
    <t>0.173296694990314</t>
  </si>
  <si>
    <t>0.0604709689330958</t>
  </si>
  <si>
    <t>0.312947532793689</t>
  </si>
  <si>
    <t>0.0881850832897974</t>
  </si>
  <si>
    <t>0.711372456464485</t>
  </si>
  <si>
    <t>0.0213118892905797</t>
  </si>
  <si>
    <t>0.0601026644604321</t>
  </si>
  <si>
    <t>0.175304419631576</t>
  </si>
  <si>
    <t>0.0578403266968728</t>
  </si>
  <si>
    <t>0.30504624871856</t>
  </si>
  <si>
    <t>0.0860527411112784</t>
  </si>
  <si>
    <t>0.705658289909299</t>
  </si>
  <si>
    <t>United Kingdom</t>
  </si>
  <si>
    <t>0.0217445088649238</t>
  </si>
  <si>
    <t>0.256977131989946</t>
  </si>
  <si>
    <t>0.126605402305711</t>
  </si>
  <si>
    <t>0.0951260798042134</t>
  </si>
  <si>
    <t>0.240300768371231</t>
  </si>
  <si>
    <t>0.0246590709886538</t>
  </si>
  <si>
    <t>0.274751345171302</t>
  </si>
  <si>
    <t>0.133469758498034</t>
  </si>
  <si>
    <t>0.0938809805993227</t>
  </si>
  <si>
    <t>0.24409444039932</t>
  </si>
  <si>
    <t>0.0248317875759528</t>
  </si>
  <si>
    <t>0.271296013822893</t>
  </si>
  <si>
    <t>0.133404662413007</t>
  </si>
  <si>
    <t>0.101192654864641</t>
  </si>
  <si>
    <t>0.252873783645146</t>
  </si>
  <si>
    <t>0.0265325408420863</t>
  </si>
  <si>
    <t>0.278469840842056</t>
  </si>
  <si>
    <t>0.131325854719273</t>
  </si>
  <si>
    <t>0.118706035704617</t>
  </si>
  <si>
    <t>0.249115875131457</t>
  </si>
  <si>
    <t>0.0296215356670848</t>
  </si>
  <si>
    <t>0.288469553174918</t>
  </si>
  <si>
    <t>0.141639070318617</t>
  </si>
  <si>
    <t>0.116596427210374</t>
  </si>
  <si>
    <t>0.236083516779093</t>
  </si>
  <si>
    <t>0.0281298398524766</t>
  </si>
  <si>
    <t>0.272408794691098</t>
  </si>
  <si>
    <t>0.142274266466866</t>
  </si>
  <si>
    <t>0.110725072614469</t>
  </si>
  <si>
    <t>0.232761062386845</t>
  </si>
  <si>
    <t>0.032300004254571</t>
  </si>
  <si>
    <t>0.287526453076574</t>
  </si>
  <si>
    <t>0.145450232267662</t>
  </si>
  <si>
    <t>0.116582597966853</t>
  </si>
  <si>
    <t>0.236397794290573</t>
  </si>
  <si>
    <t>0.0291240271205652</t>
  </si>
  <si>
    <t>0.280745814550011</t>
  </si>
  <si>
    <t>0.154565666410894</t>
  </si>
  <si>
    <t>0.169394781643126</t>
  </si>
  <si>
    <t>0.239982479445318</t>
  </si>
  <si>
    <t>0.0322540930773943</t>
  </si>
  <si>
    <t>0.306737668292721</t>
  </si>
  <si>
    <t>0.155943621821272</t>
  </si>
  <si>
    <t>0.166766512008931</t>
  </si>
  <si>
    <t>0.244338551368632</t>
  </si>
  <si>
    <t>0.032178417086277</t>
  </si>
  <si>
    <t>0.308575338306005</t>
  </si>
  <si>
    <t>0.152099511790746</t>
  </si>
  <si>
    <t>0.173676541163771</t>
  </si>
  <si>
    <t>0.22380852538438</t>
  </si>
  <si>
    <t>0.0348099094207093</t>
  </si>
  <si>
    <t>0.307903655859762</t>
  </si>
  <si>
    <t>0.147919524983304</t>
  </si>
  <si>
    <t>0.164687675176046</t>
  </si>
  <si>
    <t>0.205534827898487</t>
  </si>
  <si>
    <t>0.0365129913388681</t>
  </si>
  <si>
    <t>0.31502585078354</t>
  </si>
  <si>
    <t>0.150713228476546</t>
  </si>
  <si>
    <t>0.182657171577125</t>
  </si>
  <si>
    <t>0.230496827001131</t>
  </si>
  <si>
    <t>0.0363171941344639</t>
  </si>
  <si>
    <t>0.30671682901402</t>
  </si>
  <si>
    <t>0.147786413709335</t>
  </si>
  <si>
    <t>0.201155665364707</t>
  </si>
  <si>
    <t>0.19680641448715</t>
  </si>
  <si>
    <t>0.0391138029629901</t>
  </si>
  <si>
    <t>0.309345107695944</t>
  </si>
  <si>
    <t>0.144867137428999</t>
  </si>
  <si>
    <t>0.196775793138764</t>
  </si>
  <si>
    <t>0.18623138881166</t>
  </si>
  <si>
    <t>0.0359410537613875</t>
  </si>
  <si>
    <t>0.278483620735959</t>
  </si>
  <si>
    <t>0.135568915902569</t>
  </si>
  <si>
    <t>0.154146005391254</t>
  </si>
  <si>
    <t>0.189591355758338</t>
  </si>
  <si>
    <t>0.0326418351450524</t>
  </si>
  <si>
    <t>0.288720738291774</t>
  </si>
  <si>
    <t>0.134189539112144</t>
  </si>
  <si>
    <t>0.179889163832281</t>
  </si>
  <si>
    <t>0.201856945788847</t>
  </si>
  <si>
    <t>0.0427516050931961</t>
  </si>
  <si>
    <t>0.32306513932006</t>
  </si>
  <si>
    <t>0.115463325904894</t>
  </si>
  <si>
    <t>0.179676044979243</t>
  </si>
  <si>
    <t>0.191780826016207</t>
  </si>
  <si>
    <t>0.0420208950067608</t>
  </si>
  <si>
    <t>0.294237498951486</t>
  </si>
  <si>
    <t>0.0999330590676311</t>
  </si>
  <si>
    <t>0.187142812736206</t>
  </si>
  <si>
    <t>0.206421123897588</t>
  </si>
  <si>
    <t>0.0463069301988997</t>
  </si>
  <si>
    <t>0.317793049269827</t>
  </si>
  <si>
    <t>0.0921047510571626</t>
  </si>
  <si>
    <t>0.20606469850141</t>
  </si>
  <si>
    <t>0.189528129509067</t>
  </si>
  <si>
    <t>0.0509207931445615</t>
  </si>
  <si>
    <t>0.311229971835859</t>
  </si>
  <si>
    <t>0.0935824541347222</t>
  </si>
  <si>
    <t>0.179056344080742</t>
  </si>
  <si>
    <t>0.164298662926477</t>
  </si>
  <si>
    <t>0.0519571409087986</t>
  </si>
  <si>
    <t>0.311706973854505</t>
  </si>
  <si>
    <t>0.10099692229897</t>
  </si>
  <si>
    <t>0.188680828759698</t>
  </si>
  <si>
    <t>0.167317729266963</t>
  </si>
  <si>
    <t>0.0589817820157251</t>
  </si>
  <si>
    <t>0.350708057788674</t>
  </si>
  <si>
    <t>0.102530423797342</t>
  </si>
  <si>
    <t>0.18747334873902</t>
  </si>
  <si>
    <t>0.168427339226103</t>
  </si>
  <si>
    <t>0.0565558094685756</t>
  </si>
  <si>
    <t>0.336157955176619</t>
  </si>
  <si>
    <t>0.0923430123064893</t>
  </si>
  <si>
    <t>0.207753137864499</t>
  </si>
  <si>
    <t>0.171165741714905</t>
  </si>
  <si>
    <t>0.0714662402228378</t>
  </si>
  <si>
    <t>0.36825733797633</t>
  </si>
  <si>
    <t>0.0946277928483916</t>
  </si>
  <si>
    <t>0.209652983669673</t>
  </si>
  <si>
    <t>0.170031444817696</t>
  </si>
  <si>
    <t>0.0636829543433787</t>
  </si>
  <si>
    <t>0.349882813998873</t>
  </si>
  <si>
    <t>0.100559474277321</t>
  </si>
  <si>
    <t>0.212847050616696</t>
  </si>
  <si>
    <t>0.175548631770543</t>
  </si>
  <si>
    <t>0.0697651277548506</t>
  </si>
  <si>
    <t>0.358612125543972</t>
  </si>
  <si>
    <t>0.087699466949088</t>
  </si>
  <si>
    <t>0.230403286179441</t>
  </si>
  <si>
    <t>0.178078281698276</t>
  </si>
  <si>
    <t>0.066981627203396</t>
  </si>
  <si>
    <t>0.347500046165469</t>
  </si>
  <si>
    <t>0.10017293479924</t>
  </si>
  <si>
    <t>0.263111486735099</t>
  </si>
  <si>
    <t>0.185178664662837</t>
  </si>
  <si>
    <t>0.0680157794376</t>
  </si>
  <si>
    <t>0.388503395568102</t>
  </si>
  <si>
    <t>0.0990507123880752</t>
  </si>
  <si>
    <t>0.285720135497331</t>
  </si>
  <si>
    <t>0.193187299544896</t>
  </si>
  <si>
    <t>0.0724766823861825</t>
  </si>
  <si>
    <t>0.358899942227988</t>
  </si>
  <si>
    <t>0.0908956580536919</t>
  </si>
  <si>
    <t>0.292534170437128</t>
  </si>
  <si>
    <t>0.173036591993637</t>
  </si>
  <si>
    <t>0.0741930930032189</t>
  </si>
  <si>
    <t>0.392009397186832</t>
  </si>
  <si>
    <t>0.0841988475036006</t>
  </si>
  <si>
    <t>0.276005299854895</t>
  </si>
  <si>
    <t>0.160181199354587</t>
  </si>
  <si>
    <t>0.0777907395560098</t>
  </si>
  <si>
    <t>0.397275051134132</t>
  </si>
  <si>
    <t>0.0780606353945335</t>
  </si>
  <si>
    <t>0.252412959659819</t>
  </si>
  <si>
    <t>0.166703299415814</t>
  </si>
  <si>
    <t>0.0778135320994571</t>
  </si>
  <si>
    <t>0.419358172739599</t>
  </si>
  <si>
    <t>0.0735454116833508</t>
  </si>
  <si>
    <t>0.269396449471033</t>
  </si>
  <si>
    <t>0.178156583806392</t>
  </si>
  <si>
    <t>0.070559974403526</t>
  </si>
  <si>
    <t>0.388108449828394</t>
  </si>
  <si>
    <t>0.080578687045071</t>
  </si>
  <si>
    <t>0.262479356966666</t>
  </si>
  <si>
    <t>0.16035349121119</t>
  </si>
  <si>
    <t>0.0743153896416206</t>
  </si>
  <si>
    <t>0.397673874042785</t>
  </si>
  <si>
    <t>0.0823488623279509</t>
  </si>
  <si>
    <t>0.293432305704415</t>
  </si>
  <si>
    <t>0.176178018333413</t>
  </si>
  <si>
    <t>0.0766345494321574</t>
  </si>
  <si>
    <t>0.422815907935354</t>
  </si>
  <si>
    <t>0.0865714311786364</t>
  </si>
  <si>
    <t>0.278745219793967</t>
  </si>
  <si>
    <t>0.159796944285617</t>
  </si>
  <si>
    <t>0.0848349657262914</t>
  </si>
  <si>
    <t>0.425391051326025</t>
  </si>
  <si>
    <t>0.0833081781969789</t>
  </si>
  <si>
    <t>0.283654629890823</t>
  </si>
  <si>
    <t>0.168950705726049</t>
  </si>
  <si>
    <t>0.0824115423026074</t>
  </si>
  <si>
    <t>0.394128571474407</t>
  </si>
  <si>
    <t>0.0860227140508706</t>
  </si>
  <si>
    <t>0.301323780674211</t>
  </si>
  <si>
    <t>0.177023083356323</t>
  </si>
  <si>
    <t>0.0838062431608852</t>
  </si>
  <si>
    <t>0.394631711313156</t>
  </si>
  <si>
    <t>0.0772561597492126</t>
  </si>
  <si>
    <t>0.289800225298222</t>
  </si>
  <si>
    <t>0.160244224932412</t>
  </si>
  <si>
    <t>0.0846504387507294</t>
  </si>
  <si>
    <t>0.419982957095608</t>
  </si>
  <si>
    <t>0.0719367774196909</t>
  </si>
  <si>
    <t>0.29482438789914</t>
  </si>
  <si>
    <t>0.159350843393892</t>
  </si>
  <si>
    <t>0.0865160400857315</t>
  </si>
  <si>
    <t>0.418781075922628</t>
  </si>
  <si>
    <t>0.0636214296279644</t>
  </si>
  <si>
    <t>0.299303555011156</t>
  </si>
  <si>
    <t>0.171141790452798</t>
  </si>
  <si>
    <t>0.0733977468984341</t>
  </si>
  <si>
    <t>0.431723627067275</t>
  </si>
  <si>
    <t>0.068492460204745</t>
  </si>
  <si>
    <t>0.316663461992692</t>
  </si>
  <si>
    <t>0.178536303439694</t>
  </si>
  <si>
    <t>0.0874862376874675</t>
  </si>
  <si>
    <t>0.46359277369271</t>
  </si>
  <si>
    <t>0.0654798881162116</t>
  </si>
  <si>
    <t>0.320727856257128</t>
  </si>
  <si>
    <t>0.174834833264114</t>
  </si>
  <si>
    <t>0.0870003964482165</t>
  </si>
  <si>
    <t>0.449192448859323</t>
  </si>
  <si>
    <t>0.0567834976567322</t>
  </si>
  <si>
    <t>0.328356443691953</t>
  </si>
  <si>
    <t>0.193350544114612</t>
  </si>
  <si>
    <t>0.0816740158468715</t>
  </si>
  <si>
    <t>0.465731491879119</t>
  </si>
  <si>
    <t>0.0570592430424387</t>
  </si>
  <si>
    <t>0.332047659066466</t>
  </si>
  <si>
    <t>0.200410822850329</t>
  </si>
  <si>
    <t>0.0832358143576547</t>
  </si>
  <si>
    <t>0.460156145945</t>
  </si>
  <si>
    <t>0.0616001954896621</t>
  </si>
  <si>
    <t>0.34499518924867</t>
  </si>
  <si>
    <t>0.185744864448718</t>
  </si>
  <si>
    <t>0.0813948366080163</t>
  </si>
  <si>
    <t>0.473656662614099</t>
  </si>
  <si>
    <t>0.0663650653617744</t>
  </si>
  <si>
    <t>0.343230975325439</t>
  </si>
  <si>
    <t>0.188121854699642</t>
  </si>
  <si>
    <t>0.079230822596829</t>
  </si>
  <si>
    <t>0.463038394448064</t>
  </si>
  <si>
    <t>0.0583947929901647</t>
  </si>
  <si>
    <t>0.354177552788861</t>
  </si>
  <si>
    <t>0.184345611236487</t>
  </si>
  <si>
    <t>0.0900728222877952</t>
  </si>
  <si>
    <t>0.487760191031425</t>
  </si>
  <si>
    <t>0.0576619265025444</t>
  </si>
  <si>
    <t>0.308500519742414</t>
  </si>
  <si>
    <t>0.179743715766151</t>
  </si>
  <si>
    <t>0.0858947040852892</t>
  </si>
  <si>
    <t>0.463556303148013</t>
  </si>
  <si>
    <t>0.05323912001021</t>
  </si>
  <si>
    <t>0.282936785209218</t>
  </si>
  <si>
    <t>0.164185203243365</t>
  </si>
  <si>
    <t>0.0898382455176554</t>
  </si>
  <si>
    <t>0.434408948226427</t>
  </si>
  <si>
    <t>0.0472715366520884</t>
  </si>
  <si>
    <t>0.301335055264505</t>
  </si>
  <si>
    <t>0.170838684718895</t>
  </si>
  <si>
    <t>0.0879747923627454</t>
  </si>
  <si>
    <t>0.430398740370925</t>
  </si>
  <si>
    <t>0.0496808759416201</t>
  </si>
  <si>
    <t>0.289460219755118</t>
  </si>
  <si>
    <t>0.16028193832276</t>
  </si>
  <si>
    <t>0.0779834254967825</t>
  </si>
  <si>
    <t>0.420145908776089</t>
  </si>
  <si>
    <t>0.0506593955705732</t>
  </si>
  <si>
    <t>0.264464478153718</t>
  </si>
  <si>
    <t>0.163395353751472</t>
  </si>
  <si>
    <t>0.0776614605282052</t>
  </si>
  <si>
    <t>0.449272955530077</t>
  </si>
  <si>
    <t>0.0521204552254337</t>
  </si>
  <si>
    <t>0.26809770570885</t>
  </si>
  <si>
    <t>0.157451997682331</t>
  </si>
  <si>
    <t>0.0925274342703646</t>
  </si>
  <si>
    <t>0.4948881878392</t>
  </si>
  <si>
    <t>0.0487063736481581</t>
  </si>
  <si>
    <t>0.287183646624374</t>
  </si>
  <si>
    <t>0.148597482456479</t>
  </si>
  <si>
    <t>United States</t>
  </si>
  <si>
    <t>0.0120476808571291</t>
  </si>
  <si>
    <t>0.319957052664535</t>
  </si>
  <si>
    <t>0.0325945998778508</t>
  </si>
  <si>
    <t>0.356858366466331</t>
  </si>
  <si>
    <t>0.20265868315991</t>
  </si>
  <si>
    <t>0.012094478130881</t>
  </si>
  <si>
    <t>0.31095907042008</t>
  </si>
  <si>
    <t>0.0322119504261679</t>
  </si>
  <si>
    <t>0.370913714566804</t>
  </si>
  <si>
    <t>0.204928671442257</t>
  </si>
  <si>
    <t>0.0128334106184556</t>
  </si>
  <si>
    <t>0.325253052123972</t>
  </si>
  <si>
    <t>0.0319207148013974</t>
  </si>
  <si>
    <t>0.366435688297741</t>
  </si>
  <si>
    <t>0.20419619445782</t>
  </si>
  <si>
    <t>0.0123885521239144</t>
  </si>
  <si>
    <t>0.288276846851936</t>
  </si>
  <si>
    <t>0.0303300283139211</t>
  </si>
  <si>
    <t>0.388076309081417</t>
  </si>
  <si>
    <t>0.19331770013564</t>
  </si>
  <si>
    <t>0.01406403327051</t>
  </si>
  <si>
    <t>0.330091392832261</t>
  </si>
  <si>
    <t>0.0311080906913891</t>
  </si>
  <si>
    <t>0.404114006013249</t>
  </si>
  <si>
    <t>0.196850156482419</t>
  </si>
  <si>
    <t>0.0139830609942766</t>
  </si>
  <si>
    <t>0.309579838745181</t>
  </si>
  <si>
    <t>0.0311917796947225</t>
  </si>
  <si>
    <t>0.415027867527212</t>
  </si>
  <si>
    <t>0.200666555605264</t>
  </si>
  <si>
    <t>0.015349271103594</t>
  </si>
  <si>
    <t>0.356396262375429</t>
  </si>
  <si>
    <t>0.0307749996650413</t>
  </si>
  <si>
    <t>0.405336846256509</t>
  </si>
  <si>
    <t>0.195650759264586</t>
  </si>
  <si>
    <t>0.0155861082430359</t>
  </si>
  <si>
    <t>0.38455965572196</t>
  </si>
  <si>
    <t>0.030428543430937</t>
  </si>
  <si>
    <t>0.434255499290132</t>
  </si>
  <si>
    <t>0.202739462054405</t>
  </si>
  <si>
    <t>0.0155004851782379</t>
  </si>
  <si>
    <t>0.406404631288638</t>
  </si>
  <si>
    <t>0.0307296454276548</t>
  </si>
  <si>
    <t>0.442216065496305</t>
  </si>
  <si>
    <t>0.196021848077392</t>
  </si>
  <si>
    <t>0.0149948569199574</t>
  </si>
  <si>
    <t>0.361155937671406</t>
  </si>
  <si>
    <t>0.0342907480924325</t>
  </si>
  <si>
    <t>0.439248959935483</t>
  </si>
  <si>
    <t>0.198048959212899</t>
  </si>
  <si>
    <t>0.0172254955802494</t>
  </si>
  <si>
    <t>0.42830314316842</t>
  </si>
  <si>
    <t>0.0336080618030434</t>
  </si>
  <si>
    <t>0.461076249742985</t>
  </si>
  <si>
    <t>0.192833952192499</t>
  </si>
  <si>
    <t>0.017219471613179</t>
  </si>
  <si>
    <t>0.385104773741216</t>
  </si>
  <si>
    <t>0.0355592410319242</t>
  </si>
  <si>
    <t>0.464679121659406</t>
  </si>
  <si>
    <t>0.199377818280935</t>
  </si>
  <si>
    <t>0.0183996699445408</t>
  </si>
  <si>
    <t>0.353428858945875</t>
  </si>
  <si>
    <t>0.0362687097328623</t>
  </si>
  <si>
    <t>0.472354711681066</t>
  </si>
  <si>
    <t>0.194413572254643</t>
  </si>
  <si>
    <t>0.0167646255681016</t>
  </si>
  <si>
    <t>0.323920567482297</t>
  </si>
  <si>
    <t>0.0376812491757863</t>
  </si>
  <si>
    <t>0.470206044243576</t>
  </si>
  <si>
    <t>0.187847523582533</t>
  </si>
  <si>
    <t>0.0195168610210197</t>
  </si>
  <si>
    <t>0.386951457701547</t>
  </si>
  <si>
    <t>0.0385999702164389</t>
  </si>
  <si>
    <t>0.417933130334243</t>
  </si>
  <si>
    <t>0.189879076206117</t>
  </si>
  <si>
    <t>0.0195147572908712</t>
  </si>
  <si>
    <t>0.376442597392566</t>
  </si>
  <si>
    <t>0.0417829950792963</t>
  </si>
  <si>
    <t>0.468530551151698</t>
  </si>
  <si>
    <t>0.197484107039304</t>
  </si>
  <si>
    <t>0.0211459825400196</t>
  </si>
  <si>
    <t>0.410936117966349</t>
  </si>
  <si>
    <t>0.0383607855545106</t>
  </si>
  <si>
    <t>0.488642372323712</t>
  </si>
  <si>
    <t>0.196582141517159</t>
  </si>
  <si>
    <t>0.0213400721726158</t>
  </si>
  <si>
    <t>0.368564923989495</t>
  </si>
  <si>
    <t>0.0403178486821544</t>
  </si>
  <si>
    <t>0.541801746951982</t>
  </si>
  <si>
    <t>0.198205885740481</t>
  </si>
  <si>
    <t>0.0238698785627988</t>
  </si>
  <si>
    <t>0.416610300012128</t>
  </si>
  <si>
    <t>0.0420879406514895</t>
  </si>
  <si>
    <t>0.55138889240547</t>
  </si>
  <si>
    <t>0.19899958338975</t>
  </si>
  <si>
    <t>0.0219656646434408</t>
  </si>
  <si>
    <t>0.312767922914346</t>
  </si>
  <si>
    <t>0.041695286300832</t>
  </si>
  <si>
    <t>0.50828679208428</t>
  </si>
  <si>
    <t>0.195957349170466</t>
  </si>
  <si>
    <t>0.0256591685598592</t>
  </si>
  <si>
    <t>0.403747322549131</t>
  </si>
  <si>
    <t>0.0448693024072323</t>
  </si>
  <si>
    <t>0.501504188271958</t>
  </si>
  <si>
    <t>0.194110649861464</t>
  </si>
  <si>
    <t>0.026723737494202</t>
  </si>
  <si>
    <t>0.438468578480358</t>
  </si>
  <si>
    <t>0.045183316597937</t>
  </si>
  <si>
    <t>0.485394954493476</t>
  </si>
  <si>
    <t>0.19801707912638</t>
  </si>
  <si>
    <t>0.0202089667769829</t>
  </si>
  <si>
    <t>0.252710982078895</t>
  </si>
  <si>
    <t>0.0476917157844716</t>
  </si>
  <si>
    <t>0.555060218220639</t>
  </si>
  <si>
    <t>0.200544966844751</t>
  </si>
  <si>
    <t>0.0261770274952817</t>
  </si>
  <si>
    <t>0.410376888459318</t>
  </si>
  <si>
    <t>0.0492656143544618</t>
  </si>
  <si>
    <t>0.603590261765685</t>
  </si>
  <si>
    <t>0.194794885496459</t>
  </si>
  <si>
    <t>0.0282983981678527</t>
  </si>
  <si>
    <t>0.522173693329143</t>
  </si>
  <si>
    <t>0.0482251045654444</t>
  </si>
  <si>
    <t>0.599500881152953</t>
  </si>
  <si>
    <t>0.196526715337257</t>
  </si>
  <si>
    <t>0.026486205763152</t>
  </si>
  <si>
    <t>0.469282837459535</t>
  </si>
  <si>
    <t>0.0481265885678319</t>
  </si>
  <si>
    <t>0.644371469973901</t>
  </si>
  <si>
    <t>0.197764682308208</t>
  </si>
  <si>
    <t>0.0264306906673354</t>
  </si>
  <si>
    <t>0.40899463261415</t>
  </si>
  <si>
    <t>0.057817497800487</t>
  </si>
  <si>
    <t>0.663612091222847</t>
  </si>
  <si>
    <t>0.198683414110162</t>
  </si>
  <si>
    <t>0.0216221370179289</t>
  </si>
  <si>
    <t>0.251375162182912</t>
  </si>
  <si>
    <t>0.0556453614573189</t>
  </si>
  <si>
    <t>0.655712525678512</t>
  </si>
  <si>
    <t>0.200676894761933</t>
  </si>
  <si>
    <t>0.0263911762181023</t>
  </si>
  <si>
    <t>0.362725643044104</t>
  </si>
  <si>
    <t>0.0636395364982248</t>
  </si>
  <si>
    <t>0.651753254845288</t>
  </si>
  <si>
    <t>0.193411219370769</t>
  </si>
  <si>
    <t>0.0291699094107413</t>
  </si>
  <si>
    <t>0.453048903291821</t>
  </si>
  <si>
    <t>0.0637184776435498</t>
  </si>
  <si>
    <t>0.651424626455076</t>
  </si>
  <si>
    <t>0.197154492519838</t>
  </si>
  <si>
    <t>0.0275987176517401</t>
  </si>
  <si>
    <t>0.392606542911273</t>
  </si>
  <si>
    <t>0.0576065159803472</t>
  </si>
  <si>
    <t>0.610680322386094</t>
  </si>
  <si>
    <t>0.199492523152165</t>
  </si>
  <si>
    <t>0.0317382388606431</t>
  </si>
  <si>
    <t>0.472421861537918</t>
  </si>
  <si>
    <t>0.0593241384402802</t>
  </si>
  <si>
    <t>0.619765820257432</t>
  </si>
  <si>
    <t>0.202174799371633</t>
  </si>
  <si>
    <t>0.027044162154214</t>
  </si>
  <si>
    <t>0.351038329643772</t>
  </si>
  <si>
    <t>0.0682105967199644</t>
  </si>
  <si>
    <t>0.637822160189307</t>
  </si>
  <si>
    <t>0.204258993065094</t>
  </si>
  <si>
    <t>0.0338443973590029</t>
  </si>
  <si>
    <t>0.513910991250053</t>
  </si>
  <si>
    <t>0.0712071711744591</t>
  </si>
  <si>
    <t>0.652308922032528</t>
  </si>
  <si>
    <t>0.197142609251738</t>
  </si>
  <si>
    <t>0.0292636016521757</t>
  </si>
  <si>
    <t>0.3320469079805</t>
  </si>
  <si>
    <t>0.0671841240525217</t>
  </si>
  <si>
    <t>0.647945909268646</t>
  </si>
  <si>
    <t>0.192926871729669</t>
  </si>
  <si>
    <t>0.0330275280159836</t>
  </si>
  <si>
    <t>0.446748283021089</t>
  </si>
  <si>
    <t>0.0643127467666266</t>
  </si>
  <si>
    <t>0.634745520556331</t>
  </si>
  <si>
    <t>0.187509411137949</t>
  </si>
  <si>
    <t>0.0349589685234942</t>
  </si>
  <si>
    <t>0.496147793942519</t>
  </si>
  <si>
    <t>0.065481941042372</t>
  </si>
  <si>
    <t>0.658398481885128</t>
  </si>
  <si>
    <t>0.189744428434002</t>
  </si>
  <si>
    <t>0.0358300271428816</t>
  </si>
  <si>
    <t>0.512443646687821</t>
  </si>
  <si>
    <t>0.0689869235520895</t>
  </si>
  <si>
    <t>0.678402263460706</t>
  </si>
  <si>
    <t>0.192585702477396</t>
  </si>
  <si>
    <t>0.0357953930067988</t>
  </si>
  <si>
    <t>0.48762850539096</t>
  </si>
  <si>
    <t>0.0674199433368173</t>
  </si>
  <si>
    <t>0.693434927049404</t>
  </si>
  <si>
    <t>0.191632377996007</t>
  </si>
  <si>
    <t>0.036943017968527</t>
  </si>
  <si>
    <t>0.488687625516546</t>
  </si>
  <si>
    <t>0.0619589247272548</t>
  </si>
  <si>
    <t>0.695960552985274</t>
  </si>
  <si>
    <t>0.191940735103567</t>
  </si>
  <si>
    <t>0.035643801650817</t>
  </si>
  <si>
    <t>0.467215700886173</t>
  </si>
  <si>
    <t>0.0614204666448501</t>
  </si>
  <si>
    <t>0.676546268377612</t>
  </si>
  <si>
    <t>0.196559011375315</t>
  </si>
  <si>
    <t>0.0349477364290778</t>
  </si>
  <si>
    <t>0.427428536702659</t>
  </si>
  <si>
    <t>0.0621219453077297</t>
  </si>
  <si>
    <t>0.688263636761357</t>
  </si>
  <si>
    <t>0.2016194894958</t>
  </si>
  <si>
    <t>0.0376394022117186</t>
  </si>
  <si>
    <t>0.476267722562892</t>
  </si>
  <si>
    <t>0.0668693643123829</t>
  </si>
  <si>
    <t>0.697360323628637</t>
  </si>
  <si>
    <t>0.192757495118414</t>
  </si>
  <si>
    <t>0.0421046449133633</t>
  </si>
  <si>
    <t>0.56786166572222</t>
  </si>
  <si>
    <t>0.0664595797061753</t>
  </si>
  <si>
    <t>0.714850830741416</t>
  </si>
  <si>
    <t>0.213165746520397</t>
  </si>
  <si>
    <t>0.0412441913937455</t>
  </si>
  <si>
    <t>0.547877380090463</t>
  </si>
  <si>
    <t>0.0691872455889215</t>
  </si>
  <si>
    <t>0.723048983445986</t>
  </si>
  <si>
    <t>0.214156097512685</t>
  </si>
  <si>
    <t>0.0406605186299623</t>
  </si>
  <si>
    <t>0.49844634562587</t>
  </si>
  <si>
    <t>0.0685222732898719</t>
  </si>
  <si>
    <t>0.701687549669613</t>
  </si>
  <si>
    <t>0.20750381083251</t>
  </si>
  <si>
    <t>0.0418514898368331</t>
  </si>
  <si>
    <t>0.530290921966399</t>
  </si>
  <si>
    <t>0.0663490333159078</t>
  </si>
  <si>
    <t>0.616931255774995</t>
  </si>
  <si>
    <t>0.204175208462812</t>
  </si>
  <si>
    <t>0.0434294837284634</t>
  </si>
  <si>
    <t>0.538045833235124</t>
  </si>
  <si>
    <t>0.0650293683001251</t>
  </si>
  <si>
    <t>0.514451454482205</t>
  </si>
  <si>
    <t>0.19234630653986</t>
  </si>
  <si>
    <t>0.0475178914768665</t>
  </si>
  <si>
    <t>0.598039254001167</t>
  </si>
  <si>
    <t>0.0640284672967481</t>
  </si>
  <si>
    <t>0.425890606156173</t>
  </si>
  <si>
    <t>0.194872853035864</t>
  </si>
  <si>
    <t>0.0464622030822597</t>
  </si>
  <si>
    <t>0.541926526432022</t>
  </si>
  <si>
    <t>0.0706195474149175</t>
  </si>
  <si>
    <t>0.480161260070497</t>
  </si>
  <si>
    <t>0.187347687939172</t>
  </si>
  <si>
    <t>0.0440870045757736</t>
  </si>
  <si>
    <t>0.502064456454977</t>
  </si>
  <si>
    <t>0.0729523054202723</t>
  </si>
  <si>
    <t>0.483010653334397</t>
  </si>
  <si>
    <t>0.177232699502815</t>
  </si>
  <si>
    <t>0.0448162671385932</t>
  </si>
  <si>
    <t>0.531854796166123</t>
  </si>
  <si>
    <t>0.0732182988547941</t>
  </si>
  <si>
    <t>0.47936856517386</t>
  </si>
  <si>
    <t>0.18382876204311</t>
  </si>
  <si>
    <t>0.0481881779859456</t>
  </si>
  <si>
    <t>0.58292296154102</t>
  </si>
  <si>
    <t>0.0802722378829288</t>
  </si>
  <si>
    <t>0.48622435041625</t>
  </si>
  <si>
    <t>0.178504840205837</t>
  </si>
  <si>
    <t>0.0496178924180581</t>
  </si>
  <si>
    <t>0.61789554002984</t>
  </si>
  <si>
    <t>0.0803899292782437</t>
  </si>
  <si>
    <t>0.494489366172336</t>
  </si>
  <si>
    <t>0.177672290008633</t>
  </si>
  <si>
    <t>Uruguay</t>
  </si>
  <si>
    <t>0.0866145398388986</t>
  </si>
  <si>
    <t>0.474264394806669</t>
  </si>
  <si>
    <t>0.140439525717212</t>
  </si>
  <si>
    <t>0.032272451183978</t>
  </si>
  <si>
    <t>0.23194988313975</t>
  </si>
  <si>
    <t>0.806816810553364</t>
  </si>
  <si>
    <t>Venezuela</t>
  </si>
  <si>
    <t>0.00390518956751704</t>
  </si>
  <si>
    <t>0.0869054337212442</t>
  </si>
  <si>
    <t>0.0967616803533756</t>
  </si>
  <si>
    <t>0.0260674285485968</t>
  </si>
  <si>
    <t>0.0407581815225411</t>
  </si>
  <si>
    <t>0.374497434280342</t>
  </si>
  <si>
    <t>0.628895347993616</t>
  </si>
  <si>
    <t>0.0043318437289931</t>
  </si>
  <si>
    <t>0.10663997963849</t>
  </si>
  <si>
    <t>0.0963614702125077</t>
  </si>
  <si>
    <t>0.0278890151154144</t>
  </si>
  <si>
    <t>0.040013333894362</t>
  </si>
  <si>
    <t>0.363501283957075</t>
  </si>
  <si>
    <t>0.638736926546844</t>
  </si>
  <si>
    <t>0.00448516471644474</t>
  </si>
  <si>
    <t>0.157819586654151</t>
  </si>
  <si>
    <t>0.0937258041882002</t>
  </si>
  <si>
    <t>0.0282759981512574</t>
  </si>
  <si>
    <t>0.0382963043025423</t>
  </si>
  <si>
    <t>0.364217847089868</t>
  </si>
  <si>
    <t>0.686820705102465</t>
  </si>
  <si>
    <t>0.00494953688767887</t>
  </si>
  <si>
    <t>0.112693179069695</t>
  </si>
  <si>
    <t>0.029590407877435</t>
  </si>
  <si>
    <t>0.0402306426759153</t>
  </si>
  <si>
    <t>0.364665612850305</t>
  </si>
  <si>
    <t>0.552129379361028</t>
  </si>
  <si>
    <t>0.00544636885236361</t>
  </si>
  <si>
    <t>0.17490397741371</t>
  </si>
  <si>
    <t>0.10983012460108</t>
  </si>
  <si>
    <t>0.030862917817544</t>
  </si>
  <si>
    <t>0.0416996019455716</t>
  </si>
  <si>
    <t>0.364892103719425</t>
  </si>
  <si>
    <t>0.727635094349693</t>
  </si>
  <si>
    <t>0.00611342533152219</t>
  </si>
  <si>
    <t>0.122335030693911</t>
  </si>
  <si>
    <t>0.106626187755886</t>
  </si>
  <si>
    <t>0.032844981798831</t>
  </si>
  <si>
    <t>0.0421455359085937</t>
  </si>
  <si>
    <t>0.361266422205387</t>
  </si>
  <si>
    <t>0.671331583694131</t>
  </si>
  <si>
    <t>0.00668758632642607</t>
  </si>
  <si>
    <t>0.181008413247971</t>
  </si>
  <si>
    <t>0.119052583191233</t>
  </si>
  <si>
    <t>0.0323478443965753</t>
  </si>
  <si>
    <t>0.0414128739327257</t>
  </si>
  <si>
    <t>0.363151808355563</t>
  </si>
  <si>
    <t>0.743661109450495</t>
  </si>
  <si>
    <t>0.00695261632469019</t>
  </si>
  <si>
    <t>0.163742494332233</t>
  </si>
  <si>
    <t>0.125239245191206</t>
  </si>
  <si>
    <t>0.0347294363145979</t>
  </si>
  <si>
    <t>0.0556822008024076</t>
  </si>
  <si>
    <t>0.366734875371051</t>
  </si>
  <si>
    <t>0.753080868336186</t>
  </si>
  <si>
    <t>0.0072559922582921</t>
  </si>
  <si>
    <t>0.208079337201473</t>
  </si>
  <si>
    <t>0.123882886589356</t>
  </si>
  <si>
    <t>0.034022837582982</t>
  </si>
  <si>
    <t>0.0566785018725529</t>
  </si>
  <si>
    <t>0.371587789423504</t>
  </si>
  <si>
    <t>0.80150734492816</t>
  </si>
  <si>
    <t>0.00833132486668424</t>
  </si>
  <si>
    <t>0.24267222784331</t>
  </si>
  <si>
    <t>0.132896076640794</t>
  </si>
  <si>
    <t>0.0317106799796426</t>
  </si>
  <si>
    <t>0.061597587591454</t>
  </si>
  <si>
    <t>0.369915616062476</t>
  </si>
  <si>
    <t>0.84712351298436</t>
  </si>
  <si>
    <t>0.00787876087143042</t>
  </si>
  <si>
    <t>0.146815612308882</t>
  </si>
  <si>
    <t>0.130200069643687</t>
  </si>
  <si>
    <t>0.0382144869311435</t>
  </si>
  <si>
    <t>0.0550173394970763</t>
  </si>
  <si>
    <t>0.369782537463962</t>
  </si>
  <si>
    <t>0.747908806716181</t>
  </si>
  <si>
    <t>0.00688164670710854</t>
  </si>
  <si>
    <t>0.192880945850318</t>
  </si>
  <si>
    <t>0.122655361757116</t>
  </si>
  <si>
    <t>0.0409397617846905</t>
  </si>
  <si>
    <t>0.0609490570922281</t>
  </si>
  <si>
    <t>0.379529717063754</t>
  </si>
  <si>
    <t>0.803836490255217</t>
  </si>
  <si>
    <t>0.00781307214110469</t>
  </si>
  <si>
    <t>0.228812119680245</t>
  </si>
  <si>
    <t>0.135383401846932</t>
  </si>
  <si>
    <t>0.0411393522866632</t>
  </si>
  <si>
    <t>0.058091726342616</t>
  </si>
  <si>
    <t>0.381836083090131</t>
  </si>
  <si>
    <t>0.853075755387693</t>
  </si>
  <si>
    <t>0.00804355072173756</t>
  </si>
  <si>
    <t>0.395973879682264</t>
  </si>
  <si>
    <t>0.140295934215992</t>
  </si>
  <si>
    <t>0.0365041242559073</t>
  </si>
  <si>
    <t>0.0630534495991968</t>
  </si>
  <si>
    <t>0.395191668186253</t>
  </si>
  <si>
    <t>0.00866790983940361</t>
  </si>
  <si>
    <t>0.490293490755665</t>
  </si>
  <si>
    <t>0.159798181138733</t>
  </si>
  <si>
    <t>0.0357596933630612</t>
  </si>
  <si>
    <t>0.06211450922518</t>
  </si>
  <si>
    <t>0.396947055761291</t>
  </si>
  <si>
    <t>0.00784019693960482</t>
  </si>
  <si>
    <t>0.563344482573536</t>
  </si>
  <si>
    <t>0.163697336963883</t>
  </si>
  <si>
    <t>0.037298102339874</t>
  </si>
  <si>
    <t>0.0726845231438776</t>
  </si>
  <si>
    <t>0.416132479782577</t>
  </si>
  <si>
    <t>0.0101810021672561</t>
  </si>
  <si>
    <t>0.673243584768822</t>
  </si>
  <si>
    <t>0.214296325641694</t>
  </si>
  <si>
    <t>0.0387774528360532</t>
  </si>
  <si>
    <t>0.0752733956479663</t>
  </si>
  <si>
    <t>0.421945104247686</t>
  </si>
  <si>
    <t>0.00992545162862486</t>
  </si>
  <si>
    <t>0.731284908143637</t>
  </si>
  <si>
    <t>0.204590080908908</t>
  </si>
  <si>
    <t>0.0404179075740691</t>
  </si>
  <si>
    <t>0.0755779303162826</t>
  </si>
  <si>
    <t>0.421605254782871</t>
  </si>
  <si>
    <t>0.0100213894615047</t>
  </si>
  <si>
    <t>0.738091977693909</t>
  </si>
  <si>
    <t>0.190350802591403</t>
  </si>
  <si>
    <t>0.0401362320446226</t>
  </si>
  <si>
    <t>0.0760141493347343</t>
  </si>
  <si>
    <t>0.421298903635742</t>
  </si>
  <si>
    <t>0.0101679843509368</t>
  </si>
  <si>
    <t>0.800086222727683</t>
  </si>
  <si>
    <t>0.19987826460579</t>
  </si>
  <si>
    <t>0.0507555502674176</t>
  </si>
  <si>
    <t>0.0773899697522907</t>
  </si>
  <si>
    <t>0.415670478072685</t>
  </si>
  <si>
    <t>0.00969000666214257</t>
  </si>
  <si>
    <t>0.808665501957826</t>
  </si>
  <si>
    <t>0.208792182707654</t>
  </si>
  <si>
    <t>0.052213610822704</t>
  </si>
  <si>
    <t>0.0758835835131947</t>
  </si>
  <si>
    <t>0.424147084292936</t>
  </si>
  <si>
    <t>0.0104022278451564</t>
  </si>
  <si>
    <t>0.837157717210852</t>
  </si>
  <si>
    <t>0.203214747212729</t>
  </si>
  <si>
    <t>0.0550668010112487</t>
  </si>
  <si>
    <t>0.0725587755885188</t>
  </si>
  <si>
    <t>0.432857116981912</t>
  </si>
  <si>
    <t>0.0106809993527784</t>
  </si>
  <si>
    <t>0.751725657927241</t>
  </si>
  <si>
    <t>0.185845817702865</t>
  </si>
  <si>
    <t>0.0686855135783583</t>
  </si>
  <si>
    <t>0.0760312623549658</t>
  </si>
  <si>
    <t>0.414654489994529</t>
  </si>
  <si>
    <t>0.0107361605216738</t>
  </si>
  <si>
    <t>0.740944893480213</t>
  </si>
  <si>
    <t>0.198257850690098</t>
  </si>
  <si>
    <t>0.0672344236772014</t>
  </si>
  <si>
    <t>0.0702860342980382</t>
  </si>
  <si>
    <t>0.405712835257192</t>
  </si>
  <si>
    <t>0.0118794984149724</t>
  </si>
  <si>
    <t>0.719208939398832</t>
  </si>
  <si>
    <t>0.211159471375445</t>
  </si>
  <si>
    <t>0.0644704042658672</t>
  </si>
  <si>
    <t>0.0716490670855583</t>
  </si>
  <si>
    <t>0.399767799797994</t>
  </si>
  <si>
    <t>0.0138341573391244</t>
  </si>
  <si>
    <t>0.707610339034049</t>
  </si>
  <si>
    <t>0.18964394563338</t>
  </si>
  <si>
    <t>0.0653904644010945</t>
  </si>
  <si>
    <t>0.0721568416535176</t>
  </si>
  <si>
    <t>0.402061595886271</t>
  </si>
  <si>
    <t>0.0147513835681643</t>
  </si>
  <si>
    <t>0.713920116150954</t>
  </si>
  <si>
    <t>0.229820376188985</t>
  </si>
  <si>
    <t>0.0688273648099151</t>
  </si>
  <si>
    <t>0.0821240336440562</t>
  </si>
  <si>
    <t>0.416851369644377</t>
  </si>
  <si>
    <t>0.0161396102657518</t>
  </si>
  <si>
    <t>0.742810485765298</t>
  </si>
  <si>
    <t>0.270721762492478</t>
  </si>
  <si>
    <t>0.0694125685370563</t>
  </si>
  <si>
    <t>0.0849884277453216</t>
  </si>
  <si>
    <t>0.419655105207489</t>
  </si>
  <si>
    <t>0.0160505815307713</t>
  </si>
  <si>
    <t>0.706894361232792</t>
  </si>
  <si>
    <t>0.188021388649303</t>
  </si>
  <si>
    <t>0.0752293549101197</t>
  </si>
  <si>
    <t>0.0673422531913266</t>
  </si>
  <si>
    <t>0.412688599290492</t>
  </si>
  <si>
    <t>0.015516691805412</t>
  </si>
  <si>
    <t>0.706832899420175</t>
  </si>
  <si>
    <t>0.166902521943215</t>
  </si>
  <si>
    <t>0.0775666042678699</t>
  </si>
  <si>
    <t>0.0662219805513789</t>
  </si>
  <si>
    <t>0.417231782930333</t>
  </si>
  <si>
    <t>0.0163274352767154</t>
  </si>
  <si>
    <t>0.73173696682267</t>
  </si>
  <si>
    <t>0.190645479416232</t>
  </si>
  <si>
    <t>0.0768484135368022</t>
  </si>
  <si>
    <t>0.0680556216944923</t>
  </si>
  <si>
    <t>0.433026152090515</t>
  </si>
  <si>
    <t>0.0155817649203651</t>
  </si>
  <si>
    <t>0.74532133446211</t>
  </si>
  <si>
    <t>0.190007029317382</t>
  </si>
  <si>
    <t>0.0772390331538827</t>
  </si>
  <si>
    <t>0.0908718198076488</t>
  </si>
  <si>
    <t>0.423719191387855</t>
  </si>
  <si>
    <t>0.0158773533185021</t>
  </si>
  <si>
    <t>0.73179934120587</t>
  </si>
  <si>
    <t>0.183664865178488</t>
  </si>
  <si>
    <t>0.0896084532956845</t>
  </si>
  <si>
    <t>0.0749189442096793</t>
  </si>
  <si>
    <t>0.411333639997932</t>
  </si>
  <si>
    <t>0.0158899762616061</t>
  </si>
  <si>
    <t>0.709706367599573</t>
  </si>
  <si>
    <t>0.160747626987538</t>
  </si>
  <si>
    <t>0.0901856350243004</t>
  </si>
  <si>
    <t>0.0683887232037884</t>
  </si>
  <si>
    <t>0.399421407857186</t>
  </si>
  <si>
    <t>0.0165903062255271</t>
  </si>
  <si>
    <t>0.742667798918608</t>
  </si>
  <si>
    <t>0.179674608172519</t>
  </si>
  <si>
    <t>0.0904737759716206</t>
  </si>
  <si>
    <t>0.0703884957608054</t>
  </si>
  <si>
    <t>0.408583361477916</t>
  </si>
  <si>
    <t>0.0166391209546218</t>
  </si>
  <si>
    <t>0.728700428477543</t>
  </si>
  <si>
    <t>0.158863941149552</t>
  </si>
  <si>
    <t>0.0916376569278178</t>
  </si>
  <si>
    <t>0.0669897284658882</t>
  </si>
  <si>
    <t>0.394985242133598</t>
  </si>
  <si>
    <t>0.017495608062327</t>
  </si>
  <si>
    <t>0.797822333836333</t>
  </si>
  <si>
    <t>0.167576465484814</t>
  </si>
  <si>
    <t>0.0949870550256148</t>
  </si>
  <si>
    <t>0.0657491550661052</t>
  </si>
  <si>
    <t>0.393042651798627</t>
  </si>
  <si>
    <t>0.0178321199142569</t>
  </si>
  <si>
    <t>0.793063222740325</t>
  </si>
  <si>
    <t>0.178049689804884</t>
  </si>
  <si>
    <t>0.101866137423943</t>
  </si>
  <si>
    <t>0.0648095408634081</t>
  </si>
  <si>
    <t>0.395571456883439</t>
  </si>
  <si>
    <t>0.0184968257823398</t>
  </si>
  <si>
    <t>0.692772528910285</t>
  </si>
  <si>
    <t>0.17814488990644</t>
  </si>
  <si>
    <t>0.0933662625650927</t>
  </si>
  <si>
    <t>0.0751661111216712</t>
  </si>
  <si>
    <t>0.38674400468107</t>
  </si>
  <si>
    <t>0.0209441632307835</t>
  </si>
  <si>
    <t>0.754310912023692</t>
  </si>
  <si>
    <t>0.201839769154571</t>
  </si>
  <si>
    <t>0.0904632174889307</t>
  </si>
  <si>
    <t>0.0659823198778845</t>
  </si>
  <si>
    <t>0.381361964364493</t>
  </si>
  <si>
    <t>0.0213358553137574</t>
  </si>
  <si>
    <t>0.791385314658834</t>
  </si>
  <si>
    <t>0.205830799709889</t>
  </si>
  <si>
    <t>0.111942404089872</t>
  </si>
  <si>
    <t>0.0706733267908135</t>
  </si>
  <si>
    <t>0.380642630387973</t>
  </si>
  <si>
    <t>0.0189707841169865</t>
  </si>
  <si>
    <t>0.714594535847472</t>
  </si>
  <si>
    <t>0.166018225900626</t>
  </si>
  <si>
    <t>0.103060634567184</t>
  </si>
  <si>
    <t>0.0718250827236203</t>
  </si>
  <si>
    <t>0.379879154389602</t>
  </si>
  <si>
    <t>0.020662670294339</t>
  </si>
  <si>
    <t>0.739577211615559</t>
  </si>
  <si>
    <t>0.188546560272656</t>
  </si>
  <si>
    <t>0.102701442226705</t>
  </si>
  <si>
    <t>0.0599401847968701</t>
  </si>
  <si>
    <t>0.377577167439242</t>
  </si>
  <si>
    <t>0.0222503838523751</t>
  </si>
  <si>
    <t>0.754620295027314</t>
  </si>
  <si>
    <t>0.212843629261413</t>
  </si>
  <si>
    <t>0.0932360471646037</t>
  </si>
  <si>
    <t>0.0698731407259622</t>
  </si>
  <si>
    <t>0.396842915661145</t>
  </si>
  <si>
    <t>0.023005003897442</t>
  </si>
  <si>
    <t>0.843665668141526</t>
  </si>
  <si>
    <t>0.19058907344128</t>
  </si>
  <si>
    <t>0.0747572653536676</t>
  </si>
  <si>
    <t>0.071420115394735</t>
  </si>
  <si>
    <t>0.376234045418077</t>
  </si>
  <si>
    <t>0.0234535565667072</t>
  </si>
  <si>
    <t>0.92045293961131</t>
  </si>
  <si>
    <t>0.209153528081054</t>
  </si>
  <si>
    <t>0.0759385826263396</t>
  </si>
  <si>
    <t>0.0786746592653965</t>
  </si>
  <si>
    <t>0.385629811479288</t>
  </si>
  <si>
    <t>0.0234257120748555</t>
  </si>
  <si>
    <t>0.919265138071024</t>
  </si>
  <si>
    <t>0.254726193751417</t>
  </si>
  <si>
    <t>0.0683032742805785</t>
  </si>
  <si>
    <t>0.0812816470079878</t>
  </si>
  <si>
    <t>0.430495288960484</t>
  </si>
  <si>
    <t>0.0232548297284618</t>
  </si>
  <si>
    <t>0.301109271130154</t>
  </si>
  <si>
    <t>0.066831543261973</t>
  </si>
  <si>
    <t>0.0975637721537864</t>
  </si>
  <si>
    <t>0.479535490404964</t>
  </si>
  <si>
    <t>0.0234734057692985</t>
  </si>
  <si>
    <t>0.281276656203487</t>
  </si>
  <si>
    <t>0.0736205079844123</t>
  </si>
  <si>
    <t>0.0936656790405035</t>
  </si>
  <si>
    <t>0.469578062492097</t>
  </si>
  <si>
    <t>0.0229424291590134</t>
  </si>
  <si>
    <t>0.274070580683441</t>
  </si>
  <si>
    <t>0.0494741112561053</t>
  </si>
  <si>
    <t>0.0781475709868966</t>
  </si>
  <si>
    <t>0.431018512278777</t>
  </si>
  <si>
    <t>0.0224395445038884</t>
  </si>
  <si>
    <t>0.248141311359413</t>
  </si>
  <si>
    <t>0.0529492677079369</t>
  </si>
  <si>
    <t>0.0793981173070352</t>
  </si>
  <si>
    <t>0.411874371924325</t>
  </si>
  <si>
    <t>0.0206438067370676</t>
  </si>
  <si>
    <t>0.275211209436131</t>
  </si>
  <si>
    <t>0.0580751981804803</t>
  </si>
  <si>
    <t>0.0718010195824557</t>
  </si>
  <si>
    <t>0.442766840079926</t>
  </si>
  <si>
    <t>0.0213376353763212</t>
  </si>
  <si>
    <t>0.280845893481617</t>
  </si>
  <si>
    <t>0.0527588784427212</t>
  </si>
  <si>
    <t>0.0754114170394136</t>
  </si>
  <si>
    <t>0.458476125893004</t>
  </si>
  <si>
    <t>0.0207858995947126</t>
  </si>
  <si>
    <t>0.273229862090414</t>
  </si>
  <si>
    <t>0.0482244801268693</t>
  </si>
  <si>
    <t>0.0675176549900413</t>
  </si>
  <si>
    <t>0.455765236512856</t>
  </si>
  <si>
    <t>Viet Nam</t>
  </si>
  <si>
    <t>0.0102178165906158</t>
  </si>
  <si>
    <t>0.0239712679864844</t>
  </si>
  <si>
    <t>0.086456560378346</t>
  </si>
  <si>
    <t>0.00671870341475294</t>
  </si>
  <si>
    <t>0.0734337049423834</t>
  </si>
  <si>
    <t>0.00413140412714331</t>
  </si>
  <si>
    <t>0.204929457439726</t>
  </si>
  <si>
    <t>0.0112694966553455</t>
  </si>
  <si>
    <t>0.026996996982013</t>
  </si>
  <si>
    <t>0.0960307407965527</t>
  </si>
  <si>
    <t>0.00761089617381013</t>
  </si>
  <si>
    <t>0.0732392197752189</t>
  </si>
  <si>
    <t>0.00273478831078555</t>
  </si>
  <si>
    <t>0.217882138693726</t>
  </si>
  <si>
    <t>0.0105911486413034</t>
  </si>
  <si>
    <t>0.0284930475620448</t>
  </si>
  <si>
    <t>0.0899820552205803</t>
  </si>
  <si>
    <t>0.00877839283872111</t>
  </si>
  <si>
    <t>0.0741838331246822</t>
  </si>
  <si>
    <t>0.00402598573773989</t>
  </si>
  <si>
    <t>0.216054463125071</t>
  </si>
  <si>
    <t>0.0108802684452459</t>
  </si>
  <si>
    <t>0.0340378368502419</t>
  </si>
  <si>
    <t>0.0901397642007509</t>
  </si>
  <si>
    <t>0.00878718198473111</t>
  </si>
  <si>
    <t>0.0750217093534808</t>
  </si>
  <si>
    <t>0.00405173077669325</t>
  </si>
  <si>
    <t>0.222918491611144</t>
  </si>
  <si>
    <t>0.011232247235235</t>
  </si>
  <si>
    <t>0.0378180356483227</t>
  </si>
  <si>
    <t>0.0907499615592668</t>
  </si>
  <si>
    <t>0.00902240900342249</t>
  </si>
  <si>
    <t>0.075929380277883</t>
  </si>
  <si>
    <t>0.00398243671559183</t>
  </si>
  <si>
    <t>0.228734470439722</t>
  </si>
  <si>
    <t>0.0108102150098259</t>
  </si>
  <si>
    <t>0.0532644579483153</t>
  </si>
  <si>
    <t>0.0916422278469033</t>
  </si>
  <si>
    <t>0.00889111147304707</t>
  </si>
  <si>
    <t>0.0758412324498561</t>
  </si>
  <si>
    <t>0.00431425408267523</t>
  </si>
  <si>
    <t>0.244763498810623</t>
  </si>
  <si>
    <t>0.0113888935767378</t>
  </si>
  <si>
    <t>0.0605953683478005</t>
  </si>
  <si>
    <t>0.0967782825899013</t>
  </si>
  <si>
    <t>0.00952614310590851</t>
  </si>
  <si>
    <t>0.0749509488186892</t>
  </si>
  <si>
    <t>0.00383973680208998</t>
  </si>
  <si>
    <t>0.257079373241127</t>
  </si>
  <si>
    <t>0.0107431143746147</t>
  </si>
  <si>
    <t>0.0606293861777095</t>
  </si>
  <si>
    <t>0.0927898877216281</t>
  </si>
  <si>
    <t>0.0103728736784807</t>
  </si>
  <si>
    <t>0.0764348099876797</t>
  </si>
  <si>
    <t>0.00417707496608809</t>
  </si>
  <si>
    <t>0.255147146906201</t>
  </si>
  <si>
    <t>0.0114876322480253</t>
  </si>
  <si>
    <t>0.0731190913746706</t>
  </si>
  <si>
    <t>0.0959896788931476</t>
  </si>
  <si>
    <t>0.0102172860079145</t>
  </si>
  <si>
    <t>0.0788916488163827</t>
  </si>
  <si>
    <t>0.00560469479015364</t>
  </si>
  <si>
    <t>0.275310032130294</t>
  </si>
  <si>
    <t>0.0127593716154672</t>
  </si>
  <si>
    <t>0.0762687423805214</t>
  </si>
  <si>
    <t>0.107735218002874</t>
  </si>
  <si>
    <t>0.00844202326054666</t>
  </si>
  <si>
    <t>0.0783860934358025</t>
  </si>
  <si>
    <t>0.00450767382535177</t>
  </si>
  <si>
    <t>0.288099122520564</t>
  </si>
  <si>
    <t>0.0137252249254033</t>
  </si>
  <si>
    <t>0.0646992789861151</t>
  </si>
  <si>
    <t>0.104958217690079</t>
  </si>
  <si>
    <t>0.00910624730898186</t>
  </si>
  <si>
    <t>0.0803697734149609</t>
  </si>
  <si>
    <t>0.00364259195842678</t>
  </si>
  <si>
    <t>0.276501334283967</t>
  </si>
  <si>
    <t>0.014235644654317</t>
  </si>
  <si>
    <t>0.0664445907232388</t>
  </si>
  <si>
    <t>0.107199663074693</t>
  </si>
  <si>
    <t>0.00968993087708686</t>
  </si>
  <si>
    <t>0.0831888599746147</t>
  </si>
  <si>
    <t>0.0020427581913172</t>
  </si>
  <si>
    <t>0.282801447495267</t>
  </si>
  <si>
    <t>0.0144471420056144</t>
  </si>
  <si>
    <t>0.0704658020529968</t>
  </si>
  <si>
    <t>0.106623280120739</t>
  </si>
  <si>
    <t>0.00997764966568773</t>
  </si>
  <si>
    <t>0.0830322888594487</t>
  </si>
  <si>
    <t>0.00184805394028152</t>
  </si>
  <si>
    <t>0.286394216644768</t>
  </si>
  <si>
    <t>0.0144057526348011</t>
  </si>
  <si>
    <t>0.0611900549793575</t>
  </si>
  <si>
    <t>0.106300129057161</t>
  </si>
  <si>
    <t>0.00664871937973522</t>
  </si>
  <si>
    <t>0.0840303297487939</t>
  </si>
  <si>
    <t>0.00328780231277486</t>
  </si>
  <si>
    <t>0.275862788112624</t>
  </si>
  <si>
    <t>0.0133730072737415</t>
  </si>
  <si>
    <t>0.0709244603455275</t>
  </si>
  <si>
    <t>0.0905095754660878</t>
  </si>
  <si>
    <t>0.00620634553010368</t>
  </si>
  <si>
    <t>0.0846214353646094</t>
  </si>
  <si>
    <t>0.000563122258573011</t>
  </si>
  <si>
    <t>0.266197946238643</t>
  </si>
  <si>
    <t>0.0162751533511547</t>
  </si>
  <si>
    <t>0.0551797243471969</t>
  </si>
  <si>
    <t>0.106960606164858</t>
  </si>
  <si>
    <t>0.00694594418089667</t>
  </si>
  <si>
    <t>0.0868857062620061</t>
  </si>
  <si>
    <t>0.000576811371745294</t>
  </si>
  <si>
    <t>0.272823945677857</t>
  </si>
  <si>
    <t>0.0148344159199385</t>
  </si>
  <si>
    <t>0.0590468557505938</t>
  </si>
  <si>
    <t>0.102565968270194</t>
  </si>
  <si>
    <t>0.00661601738714879</t>
  </si>
  <si>
    <t>0.0900357009497772</t>
  </si>
  <si>
    <t>0.000762646901835999</t>
  </si>
  <si>
    <t>0.273861605179488</t>
  </si>
  <si>
    <t>0.0148273328116067</t>
  </si>
  <si>
    <t>0.063510045118741</t>
  </si>
  <si>
    <t>0.102107937310334</t>
  </si>
  <si>
    <t>0.00637459425789736</t>
  </si>
  <si>
    <t>0.0895860236420694</t>
  </si>
  <si>
    <t>0.000970972521496422</t>
  </si>
  <si>
    <t>0.277376905662145</t>
  </si>
  <si>
    <t>0.0169915758256317</t>
  </si>
  <si>
    <t>0.0683642612459195</t>
  </si>
  <si>
    <t>0.116541906572014</t>
  </si>
  <si>
    <t>0.00650331180398746</t>
  </si>
  <si>
    <t>0.0913050179911618</t>
  </si>
  <si>
    <t>0.00112181782676661</t>
  </si>
  <si>
    <t>0.300827891265481</t>
  </si>
  <si>
    <t>0.0173026043766075</t>
  </si>
  <si>
    <t>0.0714576803442185</t>
  </si>
  <si>
    <t>0.108814922389733</t>
  </si>
  <si>
    <t>0.00595626766666242</t>
  </si>
  <si>
    <t>0.0920689721876186</t>
  </si>
  <si>
    <t>0.000570585454100496</t>
  </si>
  <si>
    <t>0.296171032418941</t>
  </si>
  <si>
    <t>0.0182449103847221</t>
  </si>
  <si>
    <t>0.0720330219500962</t>
  </si>
  <si>
    <t>0.1111764419151</t>
  </si>
  <si>
    <t>0.00623660679977052</t>
  </si>
  <si>
    <t>0.0917225292288712</t>
  </si>
  <si>
    <t>0.000480221545837138</t>
  </si>
  <si>
    <t>0.299893731824397</t>
  </si>
  <si>
    <t>0.0210040282795618</t>
  </si>
  <si>
    <t>0.0756653142328261</t>
  </si>
  <si>
    <t>0.118200283838868</t>
  </si>
  <si>
    <t>0.00673907876805047</t>
  </si>
  <si>
    <t>0.0927670739162056</t>
  </si>
  <si>
    <t>0.000516358167428559</t>
  </si>
  <si>
    <t>0.314892137202941</t>
  </si>
  <si>
    <t>0.020935832703304</t>
  </si>
  <si>
    <t>0.0802868869749751</t>
  </si>
  <si>
    <t>0.111819194162298</t>
  </si>
  <si>
    <t>0.00803054072549643</t>
  </si>
  <si>
    <t>0.0955535918780475</t>
  </si>
  <si>
    <t>0.000480748956667759</t>
  </si>
  <si>
    <t>0.317106795400789</t>
  </si>
  <si>
    <t>0.0229704868789473</t>
  </si>
  <si>
    <t>0.0802305758038413</t>
  </si>
  <si>
    <t>0.121178546205552</t>
  </si>
  <si>
    <t>0.00762798572750588</t>
  </si>
  <si>
    <t>0.0957276127512838</t>
  </si>
  <si>
    <t>0.000576717369260434</t>
  </si>
  <si>
    <t>0.32831192473639</t>
  </si>
  <si>
    <t>0.0247789722245757</t>
  </si>
  <si>
    <t>0.080530359302549</t>
  </si>
  <si>
    <t>0.122479354246196</t>
  </si>
  <si>
    <t>0.00762258268018842</t>
  </si>
  <si>
    <t>0.0969165450740663</t>
  </si>
  <si>
    <t>0.000596732638703427</t>
  </si>
  <si>
    <t>0.332924546166279</t>
  </si>
  <si>
    <t>0.0263730046373829</t>
  </si>
  <si>
    <t>0.0874398028416779</t>
  </si>
  <si>
    <t>0.127248595083437</t>
  </si>
  <si>
    <t>0.00757665395518803</t>
  </si>
  <si>
    <t>0.0990768794219097</t>
  </si>
  <si>
    <t>0.00116840572576548</t>
  </si>
  <si>
    <t>0.348883341665361</t>
  </si>
  <si>
    <t>0.0267064253659777</t>
  </si>
  <si>
    <t>0.0955211277502629</t>
  </si>
  <si>
    <t>0.125390308296085</t>
  </si>
  <si>
    <t>0.00778945085814098</t>
  </si>
  <si>
    <t>0.101168766307588</t>
  </si>
  <si>
    <t>0.00114377311192633</t>
  </si>
  <si>
    <t>0.357719851689981</t>
  </si>
  <si>
    <t>0.0279672038968601</t>
  </si>
  <si>
    <t>0.0955752249094745</t>
  </si>
  <si>
    <t>0.128284129266094</t>
  </si>
  <si>
    <t>0.00765117443311726</t>
  </si>
  <si>
    <t>0.100409720740365</t>
  </si>
  <si>
    <t>0.000949610588662356</t>
  </si>
  <si>
    <t>0.360837063834572</t>
  </si>
  <si>
    <t>0.0308221276915969</t>
  </si>
  <si>
    <t>0.087358749597259</t>
  </si>
  <si>
    <t>0.126042682998126</t>
  </si>
  <si>
    <t>0.00850371601284981</t>
  </si>
  <si>
    <t>0.0977771641326379</t>
  </si>
  <si>
    <t>0.000799717552645708</t>
  </si>
  <si>
    <t>0.351304157985115</t>
  </si>
  <si>
    <t>0.0323973105706603</t>
  </si>
  <si>
    <t>0.0861407687044579</t>
  </si>
  <si>
    <t>0.124834944709784</t>
  </si>
  <si>
    <t>0.00823334402706642</t>
  </si>
  <si>
    <t>0.0923854794990783</t>
  </si>
  <si>
    <t>0.00046117747594398</t>
  </si>
  <si>
    <t>0.344453024986991</t>
  </si>
  <si>
    <t>0.0331029541001294</t>
  </si>
  <si>
    <t>0.0881674081868355</t>
  </si>
  <si>
    <t>0.131435880995333</t>
  </si>
  <si>
    <t>0.0084866878688116</t>
  </si>
  <si>
    <t>0.093145996471075</t>
  </si>
  <si>
    <t>0.000908129899358371</t>
  </si>
  <si>
    <t>0.355247057521542</t>
  </si>
  <si>
    <t>0.0343649998250496</t>
  </si>
  <si>
    <t>0.0894790552083065</t>
  </si>
  <si>
    <t>0.12955466005195</t>
  </si>
  <si>
    <t>0.00859209005112747</t>
  </si>
  <si>
    <t>0.0938124065005249</t>
  </si>
  <si>
    <t>0.00454748173899906</t>
  </si>
  <si>
    <t>0.360350693375957</t>
  </si>
  <si>
    <t>0.036780613207282</t>
  </si>
  <si>
    <t>0.0993391473324845</t>
  </si>
  <si>
    <t>0.141901603102333</t>
  </si>
  <si>
    <t>0.00908574587886284</t>
  </si>
  <si>
    <t>0.0931105193664865</t>
  </si>
  <si>
    <t>0.00168210461368713</t>
  </si>
  <si>
    <t>0.381899733501136</t>
  </si>
  <si>
    <t>0.038520021482596</t>
  </si>
  <si>
    <t>0.104983375673623</t>
  </si>
  <si>
    <t>0.141864930828716</t>
  </si>
  <si>
    <t>0.0106692949118557</t>
  </si>
  <si>
    <t>0.0943652678479399</t>
  </si>
  <si>
    <t>0.0028161574146945</t>
  </si>
  <si>
    <t>0.393219048159426</t>
  </si>
  <si>
    <t>0.0413276758255491</t>
  </si>
  <si>
    <t>0.117337402546575</t>
  </si>
  <si>
    <t>0.157410916639219</t>
  </si>
  <si>
    <t>0.0119419428411757</t>
  </si>
  <si>
    <t>0.0970414715893242</t>
  </si>
  <si>
    <t>0.00335501901431068</t>
  </si>
  <si>
    <t>0.428414428456154</t>
  </si>
  <si>
    <t>0.0430615964762582</t>
  </si>
  <si>
    <t>0.126643567882051</t>
  </si>
  <si>
    <t>0.160026822790411</t>
  </si>
  <si>
    <t>0.0127861782103911</t>
  </si>
  <si>
    <t>0.0961988270987273</t>
  </si>
  <si>
    <t>0.00214584689660125</t>
  </si>
  <si>
    <t>0.440862839354439</t>
  </si>
  <si>
    <t>0.0453862847681695</t>
  </si>
  <si>
    <t>0.143530363792678</t>
  </si>
  <si>
    <t>0.16643542676704</t>
  </si>
  <si>
    <t>0.0112024791156311</t>
  </si>
  <si>
    <t>0.0943549305903524</t>
  </si>
  <si>
    <t>0.00154139214709633</t>
  </si>
  <si>
    <t>0.462450877180967</t>
  </si>
  <si>
    <t>0.0467323864557129</t>
  </si>
  <si>
    <t>0.154186305930702</t>
  </si>
  <si>
    <t>0.178812276830232</t>
  </si>
  <si>
    <t>0.0120688268881331</t>
  </si>
  <si>
    <t>0.0950792115685763</t>
  </si>
  <si>
    <t>0.00169427279444983</t>
  </si>
  <si>
    <t>0.488573280467807</t>
  </si>
  <si>
    <t>0.0478928187237046</t>
  </si>
  <si>
    <t>0.150646478581455</t>
  </si>
  <si>
    <t>0.186940797165864</t>
  </si>
  <si>
    <t>0.0133309157434125</t>
  </si>
  <si>
    <t>0.0909187281929958</t>
  </si>
  <si>
    <t>0.00172325304190683</t>
  </si>
  <si>
    <t>0.491452991449339</t>
  </si>
  <si>
    <t>0.0490586895757651</t>
  </si>
  <si>
    <t>0.166054941881759</t>
  </si>
  <si>
    <t>0.200279906509751</t>
  </si>
  <si>
    <t>0.0182743673219302</t>
  </si>
  <si>
    <t>0.094267247215837</t>
  </si>
  <si>
    <t>0.00204388177800662</t>
  </si>
  <si>
    <t>0.529979034283049</t>
  </si>
  <si>
    <t>0.0467074857455314</t>
  </si>
  <si>
    <t>0.174986418249143</t>
  </si>
  <si>
    <t>0.201183188762666</t>
  </si>
  <si>
    <t>0.0193480625928406</t>
  </si>
  <si>
    <t>0.0969064190288697</t>
  </si>
  <si>
    <t>0.00259141892937966</t>
  </si>
  <si>
    <t>0.541722993308433</t>
  </si>
  <si>
    <t>0.051794894522508</t>
  </si>
  <si>
    <t>0.210046763187403</t>
  </si>
  <si>
    <t>0.231451488123603</t>
  </si>
  <si>
    <t>0.0194832029437792</t>
  </si>
  <si>
    <t>0.0960033751469868</t>
  </si>
  <si>
    <t>0.00184387553856527</t>
  </si>
  <si>
    <t>0.610623599462844</t>
  </si>
  <si>
    <t>0.052988312209157</t>
  </si>
  <si>
    <t>0.228420421490801</t>
  </si>
  <si>
    <t>0.233551008760465</t>
  </si>
  <si>
    <t>0.0228186047839446</t>
  </si>
  <si>
    <t>0.0867028156409628</t>
  </si>
  <si>
    <t>0.00224315718634375</t>
  </si>
  <si>
    <t>0.626724320071676</t>
  </si>
  <si>
    <t>0.0563000022243663</t>
  </si>
  <si>
    <t>0.26422263875013</t>
  </si>
  <si>
    <t>0.248688480875324</t>
  </si>
  <si>
    <t>0.0241162135334856</t>
  </si>
  <si>
    <t>0.0923114334340156</t>
  </si>
  <si>
    <t>0.00245398397887589</t>
  </si>
  <si>
    <t>0.688092752796196</t>
  </si>
  <si>
    <t>0.0543495633807358</t>
  </si>
  <si>
    <t>0.289086954279092</t>
  </si>
  <si>
    <t>0.24369186657211</t>
  </si>
  <si>
    <t>0.0262610599659138</t>
  </si>
  <si>
    <t>0.0908982051855898</t>
  </si>
  <si>
    <t>0.00326776576166859</t>
  </si>
  <si>
    <t>0.707555415145109</t>
  </si>
  <si>
    <t>0.0564423304805542</t>
  </si>
  <si>
    <t>0.312693617798987</t>
  </si>
  <si>
    <t>0.259606576172803</t>
  </si>
  <si>
    <t>0.0240883476700677</t>
  </si>
  <si>
    <t>0.102416772687579</t>
  </si>
  <si>
    <t>0.00373584378301357</t>
  </si>
  <si>
    <t>0.758983488593006</t>
  </si>
  <si>
    <t>0.0593463013199188</t>
  </si>
  <si>
    <t>0.364375932447032</t>
  </si>
  <si>
    <t>0.27106061552947</t>
  </si>
  <si>
    <t>0.0256105148614408</t>
  </si>
  <si>
    <t>0.105952285199259</t>
  </si>
  <si>
    <t>0.00449383751644194</t>
  </si>
  <si>
    <t>0.830839486873563</t>
  </si>
  <si>
    <t>0.0605293829357273</t>
  </si>
  <si>
    <t>0.39097241490213</t>
  </si>
  <si>
    <t>0.283223288839605</t>
  </si>
  <si>
    <t>0.0223532452542994</t>
  </si>
  <si>
    <t>0.108316717390026</t>
  </si>
  <si>
    <t>0.00378797425789156</t>
  </si>
  <si>
    <t>0.869183023579679</t>
  </si>
  <si>
    <t>0.0614235744546617</t>
  </si>
  <si>
    <t>0.430686408702214</t>
  </si>
  <si>
    <t>0.276649547899906</t>
  </si>
  <si>
    <t>0.0262179487697603</t>
  </si>
  <si>
    <t>0.10628582603264</t>
  </si>
  <si>
    <t>0.00420032913042609</t>
  </si>
  <si>
    <t>0.90546363498961</t>
  </si>
  <si>
    <t>0.0603268938751875</t>
  </si>
  <si>
    <t>0.481799651808097</t>
  </si>
  <si>
    <t>0.300609875800735</t>
  </si>
  <si>
    <t>0.0237776247856925</t>
  </si>
  <si>
    <t>0.114564818786172</t>
  </si>
  <si>
    <t>0.00505664984834789</t>
  </si>
  <si>
    <t>0.986135514904234</t>
  </si>
  <si>
    <t>0.0615902745923878</t>
  </si>
  <si>
    <t>0.462781752537652</t>
  </si>
  <si>
    <t>0.308340622466012</t>
  </si>
  <si>
    <t>0.0235269329081589</t>
  </si>
  <si>
    <t>0.111385513017699</t>
  </si>
  <si>
    <t>0.00474982015554508</t>
  </si>
  <si>
    <t>0.972374915677456</t>
  </si>
  <si>
    <t>0.0642320827637037</t>
  </si>
  <si>
    <t>0.439909886228713</t>
  </si>
  <si>
    <t>0.30893378930706</t>
  </si>
  <si>
    <t>0.0264624419502294</t>
  </si>
  <si>
    <t>0.115311542627374</t>
  </si>
  <si>
    <t>0.00517562817124394</t>
  </si>
  <si>
    <t>0.960025371048326</t>
  </si>
  <si>
    <t>0.0656489602699293</t>
  </si>
  <si>
    <t>0.447893573338759</t>
  </si>
  <si>
    <t>0.348758646064446</t>
  </si>
  <si>
    <t>0.0268843512234839</t>
  </si>
  <si>
    <t>0.113777423763839</t>
  </si>
  <si>
    <t>0.00586218998091865</t>
  </si>
  <si>
    <t>0.0667970848506216</t>
  </si>
  <si>
    <t>0.467845211936649</t>
  </si>
  <si>
    <t>0.350666477036688</t>
  </si>
  <si>
    <t>0.0276810012495638</t>
  </si>
  <si>
    <t>0.111932333577668</t>
  </si>
  <si>
    <t>0.00601074986370181</t>
  </si>
  <si>
    <t>World</t>
  </si>
  <si>
    <t>0.00840392952925494</t>
  </si>
  <si>
    <t>0.321625183810168</t>
  </si>
  <si>
    <t>0.148633719362896</t>
  </si>
  <si>
    <t>0.0305975890203703</t>
  </si>
  <si>
    <t>0.137771753952168</t>
  </si>
  <si>
    <t>0.0849406229392712</t>
  </si>
  <si>
    <t>0.731972114775274</t>
  </si>
  <si>
    <t>0.00884151998582864</t>
  </si>
  <si>
    <t>0.333616715312276</t>
  </si>
  <si>
    <t>0.15398340459742</t>
  </si>
  <si>
    <t>0.0318123309824231</t>
  </si>
  <si>
    <t>0.138097398175562</t>
  </si>
  <si>
    <t>0.0852089814104004</t>
  </si>
  <si>
    <t>0.751559446699974</t>
  </si>
  <si>
    <t>0.00905832187936313</t>
  </si>
  <si>
    <t>0.357161983435827</t>
  </si>
  <si>
    <t>0.155806970077094</t>
  </si>
  <si>
    <t>0.032817798247359</t>
  </si>
  <si>
    <t>0.139434010731638</t>
  </si>
  <si>
    <t>0.0868666006606644</t>
  </si>
  <si>
    <t>0.781146717514085</t>
  </si>
  <si>
    <t>0.00945127072356424</t>
  </si>
  <si>
    <t>0.378813072047164</t>
  </si>
  <si>
    <t>0.159832640701057</t>
  </si>
  <si>
    <t>0.0320129291109835</t>
  </si>
  <si>
    <t>0.143778853303525</t>
  </si>
  <si>
    <t>0.085831919516275</t>
  </si>
  <si>
    <t>0.809721018788196</t>
  </si>
  <si>
    <t>0.00973996404464163</t>
  </si>
  <si>
    <t>0.398459637752898</t>
  </si>
  <si>
    <t>0.162142211118684</t>
  </si>
  <si>
    <t>0.0343444987309895</t>
  </si>
  <si>
    <t>0.145140948271772</t>
  </si>
  <si>
    <t>0.0877383287474238</t>
  </si>
  <si>
    <t>0.837566717076324</t>
  </si>
  <si>
    <t>0.0104530116962587</t>
  </si>
  <si>
    <t>0.415803599252578</t>
  </si>
  <si>
    <t>0.170274665707407</t>
  </si>
  <si>
    <t>0.0363253102982077</t>
  </si>
  <si>
    <t>0.145849119561154</t>
  </si>
  <si>
    <t>0.0864643290473297</t>
  </si>
  <si>
    <t>0.865171069034095</t>
  </si>
  <si>
    <t>0.0108808699752851</t>
  </si>
  <si>
    <t>0.425876069334835</t>
  </si>
  <si>
    <t>0.174371619369723</t>
  </si>
  <si>
    <t>0.0386199015219808</t>
  </si>
  <si>
    <t>0.1473529088611</t>
  </si>
  <si>
    <t>0.0876859274424916</t>
  </si>
  <si>
    <t>0.884786548073589</t>
  </si>
  <si>
    <t>0.0112897145503018</t>
  </si>
  <si>
    <t>0.449402689268317</t>
  </si>
  <si>
    <t>0.178711364736646</t>
  </si>
  <si>
    <t>0.0409216149823939</t>
  </si>
  <si>
    <t>0.148407097216713</t>
  </si>
  <si>
    <t>0.0875302072950756</t>
  </si>
  <si>
    <t>0.916263391564064</t>
  </si>
  <si>
    <t>0.0116396961484922</t>
  </si>
  <si>
    <t>0.482712499247417</t>
  </si>
  <si>
    <t>0.18282517939991</t>
  </si>
  <si>
    <t>0.0405698687905633</t>
  </si>
  <si>
    <t>0.149924824555248</t>
  </si>
  <si>
    <t>0.0868633368664681</t>
  </si>
  <si>
    <t>0.95453648723367</t>
  </si>
  <si>
    <t>0.0121610942755282</t>
  </si>
  <si>
    <t>0.527118143791987</t>
  </si>
  <si>
    <t>0.187022784600748</t>
  </si>
  <si>
    <t>0.040989302042323</t>
  </si>
  <si>
    <t>0.152515993441828</t>
  </si>
  <si>
    <t>0.0861991816015768</t>
  </si>
  <si>
    <t>0.0129040520977671</t>
  </si>
  <si>
    <t>0.544637243831035</t>
  </si>
  <si>
    <t>0.194291612209709</t>
  </si>
  <si>
    <t>0.0398847102055525</t>
  </si>
  <si>
    <t>0.152953516948887</t>
  </si>
  <si>
    <t>0.0874409849951392</t>
  </si>
  <si>
    <t>0.0128961282433177</t>
  </si>
  <si>
    <t>0.575073613143798</t>
  </si>
  <si>
    <t>0.190097246583306</t>
  </si>
  <si>
    <t>0.0419244881946274</t>
  </si>
  <si>
    <t>0.153729566277641</t>
  </si>
  <si>
    <t>0.0904279659334491</t>
  </si>
  <si>
    <t>0.0137117060545541</t>
  </si>
  <si>
    <t>0.607185285610319</t>
  </si>
  <si>
    <t>0.199223508494344</t>
  </si>
  <si>
    <t>0.0427403826622746</t>
  </si>
  <si>
    <t>0.157191768239657</t>
  </si>
  <si>
    <t>0.0885473868890891</t>
  </si>
  <si>
    <t>0.013674455486755</t>
  </si>
  <si>
    <t>0.601076569535718</t>
  </si>
  <si>
    <t>0.194908642596328</t>
  </si>
  <si>
    <t>0.0442128789724466</t>
  </si>
  <si>
    <t>0.158049909452134</t>
  </si>
  <si>
    <t>0.091601378620925</t>
  </si>
  <si>
    <t>0.0140905296217263</t>
  </si>
  <si>
    <t>0.592681516284021</t>
  </si>
  <si>
    <t>0.197043644608478</t>
  </si>
  <si>
    <t>0.0419262245409353</t>
  </si>
  <si>
    <t>0.153938619082017</t>
  </si>
  <si>
    <t>0.0954934343302821</t>
  </si>
  <si>
    <t>0.0148598865597375</t>
  </si>
  <si>
    <t>0.625959768168847</t>
  </si>
  <si>
    <t>0.204435532054652</t>
  </si>
  <si>
    <t>0.042553734770571</t>
  </si>
  <si>
    <t>0.158987910185868</t>
  </si>
  <si>
    <t>0.0940241819051665</t>
  </si>
  <si>
    <t>0.0151807548988616</t>
  </si>
  <si>
    <t>0.647019988686891</t>
  </si>
  <si>
    <t>0.204749313022251</t>
  </si>
  <si>
    <t>0.0411468823647386</t>
  </si>
  <si>
    <t>0.159739956755278</t>
  </si>
  <si>
    <t>0.0946096047930727</t>
  </si>
  <si>
    <t>0.0162509516401797</t>
  </si>
  <si>
    <t>0.650488131815854</t>
  </si>
  <si>
    <t>0.216212555700618</t>
  </si>
  <si>
    <t>0.0404771927043731</t>
  </si>
  <si>
    <t>0.160592901999349</t>
  </si>
  <si>
    <t>0.0930476147766056</t>
  </si>
  <si>
    <t>0.0163982957546555</t>
  </si>
  <si>
    <t>0.678148208105117</t>
  </si>
  <si>
    <t>0.214889181941598</t>
  </si>
  <si>
    <t>0.0407494431465675</t>
  </si>
  <si>
    <t>0.164551264607663</t>
  </si>
  <si>
    <t>0.0954835414798509</t>
  </si>
  <si>
    <t>0.0164375661878954</t>
  </si>
  <si>
    <t>0.658076383198876</t>
  </si>
  <si>
    <t>0.21190736512338</t>
  </si>
  <si>
    <t>0.0414093480427005</t>
  </si>
  <si>
    <t>0.163741011473408</t>
  </si>
  <si>
    <t>0.0968136060660536</t>
  </si>
  <si>
    <t>0.0172669937033641</t>
  </si>
  <si>
    <t>0.627412347280857</t>
  </si>
  <si>
    <t>0.218389680022257</t>
  </si>
  <si>
    <t>0.0419755573657186</t>
  </si>
  <si>
    <t>0.16065198001217</t>
  </si>
  <si>
    <t>0.0965177437523275</t>
  </si>
  <si>
    <t>0.0181655094871834</t>
  </si>
  <si>
    <t>0.605472989164473</t>
  </si>
  <si>
    <t>0.227913728297461</t>
  </si>
  <si>
    <t>0.0419135221056001</t>
  </si>
  <si>
    <t>0.157959544618326</t>
  </si>
  <si>
    <t>0.0952331657009402</t>
  </si>
  <si>
    <t>0.018119960181528</t>
  </si>
  <si>
    <t>0.604805316417596</t>
  </si>
  <si>
    <t>0.223827992598009</t>
  </si>
  <si>
    <t>0.0421168194638347</t>
  </si>
  <si>
    <t>0.164831056620365</t>
  </si>
  <si>
    <t>0.0963946689597823</t>
  </si>
  <si>
    <t>0.0193412125952499</t>
  </si>
  <si>
    <t>0.617401146852804</t>
  </si>
  <si>
    <t>0.237498207527937</t>
  </si>
  <si>
    <t>0.0422258541226198</t>
  </si>
  <si>
    <t>0.166990766426701</t>
  </si>
  <si>
    <t>0.0943745462021142</t>
  </si>
  <si>
    <t>0.0200387584330234</t>
  </si>
  <si>
    <t>0.623609805218601</t>
  </si>
  <si>
    <t>0.24425992978476</t>
  </si>
  <si>
    <t>0.0424048914968436</t>
  </si>
  <si>
    <t>0.165705774478127</t>
  </si>
  <si>
    <t>0.0924252958249015</t>
  </si>
  <si>
    <t>0.0204262809564821</t>
  </si>
  <si>
    <t>0.63425026669937</t>
  </si>
  <si>
    <t>0.24618469361364</t>
  </si>
  <si>
    <t>0.0441343264578001</t>
  </si>
  <si>
    <t>0.169511892922497</t>
  </si>
  <si>
    <t>0.0912115743133206</t>
  </si>
  <si>
    <t>0.0208381708024656</t>
  </si>
  <si>
    <t>0.656001511912018</t>
  </si>
  <si>
    <t>0.247506643291952</t>
  </si>
  <si>
    <t>0.046131771876533</t>
  </si>
  <si>
    <t>0.172979873660229</t>
  </si>
  <si>
    <t>0.0914254156004291</t>
  </si>
  <si>
    <t>0.020635299387637</t>
  </si>
  <si>
    <t>0.691052799956696</t>
  </si>
  <si>
    <t>0.241117474305221</t>
  </si>
  <si>
    <t>0.0481707400632848</t>
  </si>
  <si>
    <t>0.176405689276821</t>
  </si>
  <si>
    <t>0.0927399510756773</t>
  </si>
  <si>
    <t>0.0218362040519373</t>
  </si>
  <si>
    <t>0.696329400310952</t>
  </si>
  <si>
    <t>0.251232455924753</t>
  </si>
  <si>
    <t>0.0472834875864256</t>
  </si>
  <si>
    <t>0.17581792773195</t>
  </si>
  <si>
    <t>0.0921256474152346</t>
  </si>
  <si>
    <t>0.0228417412731399</t>
  </si>
  <si>
    <t>0.692181946148562</t>
  </si>
  <si>
    <t>0.259104976893896</t>
  </si>
  <si>
    <t>0.0458199088081118</t>
  </si>
  <si>
    <t>0.173879439951377</t>
  </si>
  <si>
    <t>0.0924441730610823</t>
  </si>
  <si>
    <t>0.0227424712013079</t>
  </si>
  <si>
    <t>0.705634352839428</t>
  </si>
  <si>
    <t>0.254381115576771</t>
  </si>
  <si>
    <t>0.0457264583731637</t>
  </si>
  <si>
    <t>0.167522285253426</t>
  </si>
  <si>
    <t>0.0950772044229239</t>
  </si>
  <si>
    <t>0.0232054538839185</t>
  </si>
  <si>
    <t>0.699220419238652</t>
  </si>
  <si>
    <t>0.255509684467228</t>
  </si>
  <si>
    <t>0.0457666878782728</t>
  </si>
  <si>
    <t>0.161883778711099</t>
  </si>
  <si>
    <t>0.0940312248996976</t>
  </si>
  <si>
    <t>0.0233262616081328</t>
  </si>
  <si>
    <t>0.703298581712814</t>
  </si>
  <si>
    <t>0.253126195945378</t>
  </si>
  <si>
    <t>0.0463104221880209</t>
  </si>
  <si>
    <t>0.159993866445362</t>
  </si>
  <si>
    <t>0.093953295364355</t>
  </si>
  <si>
    <t>0.0241890511656306</t>
  </si>
  <si>
    <t>0.704129329114359</t>
  </si>
  <si>
    <t>0.258763427425608</t>
  </si>
  <si>
    <t>0.0482572387893402</t>
  </si>
  <si>
    <t>0.158509724189113</t>
  </si>
  <si>
    <t>0.0945314244339795</t>
  </si>
  <si>
    <t>0.0242528772175195</t>
  </si>
  <si>
    <t>0.729081815843436</t>
  </si>
  <si>
    <t>0.255870546020443</t>
  </si>
  <si>
    <t>0.0507150164356739</t>
  </si>
  <si>
    <t>0.162205254768459</t>
  </si>
  <si>
    <t>0.094976477161089</t>
  </si>
  <si>
    <t>0.0256017189868759</t>
  </si>
  <si>
    <t>0.736416756094057</t>
  </si>
  <si>
    <t>0.26521889909009</t>
  </si>
  <si>
    <t>0.0508712796014503</t>
  </si>
  <si>
    <t>0.158085425270465</t>
  </si>
  <si>
    <t>0.0923890670281288</t>
  </si>
  <si>
    <t>0.0261911333225678</t>
  </si>
  <si>
    <t>0.742090150035992</t>
  </si>
  <si>
    <t>0.268767463746805</t>
  </si>
  <si>
    <t>0.0509083648448062</t>
  </si>
  <si>
    <t>0.161115684607863</t>
  </si>
  <si>
    <t>0.0914774150200311</t>
  </si>
  <si>
    <t>0.0269055982485374</t>
  </si>
  <si>
    <t>0.736732785197194</t>
  </si>
  <si>
    <t>0.2731577577254</t>
  </si>
  <si>
    <t>0.0507192368353089</t>
  </si>
  <si>
    <t>0.1584445064898</t>
  </si>
  <si>
    <t>0.0916843921179955</t>
  </si>
  <si>
    <t>0.0274748924616625</t>
  </si>
  <si>
    <t>0.732571300292607</t>
  </si>
  <si>
    <t>0.275775139225981</t>
  </si>
  <si>
    <t>0.0507797002114095</t>
  </si>
  <si>
    <t>0.161125080175751</t>
  </si>
  <si>
    <t>0.0917906963926459</t>
  </si>
  <si>
    <t>0.0278266796728151</t>
  </si>
  <si>
    <t>0.758250331841265</t>
  </si>
  <si>
    <t>0.27518330608015</t>
  </si>
  <si>
    <t>0.0504416223938301</t>
  </si>
  <si>
    <t>0.166869461645456</t>
  </si>
  <si>
    <t>0.092780123088318</t>
  </si>
  <si>
    <t>0.0285839441184664</t>
  </si>
  <si>
    <t>0.766551402872486</t>
  </si>
  <si>
    <t>0.278958101602139</t>
  </si>
  <si>
    <t>0.0506166299738934</t>
  </si>
  <si>
    <t>0.160398953535788</t>
  </si>
  <si>
    <t>0.0925253115244149</t>
  </si>
  <si>
    <t>0.0289640216064271</t>
  </si>
  <si>
    <t>0.779978993460136</t>
  </si>
  <si>
    <t>0.278510047807112</t>
  </si>
  <si>
    <t>0.0507544346583988</t>
  </si>
  <si>
    <t>0.163899078924762</t>
  </si>
  <si>
    <t>0.092994834576135</t>
  </si>
  <si>
    <t>0.0294038894423157</t>
  </si>
  <si>
    <t>0.826411617561247</t>
  </si>
  <si>
    <t>0.280682311082738</t>
  </si>
  <si>
    <t>0.0522717190031059</t>
  </si>
  <si>
    <t>0.166910409697051</t>
  </si>
  <si>
    <t>0.0930916353867709</t>
  </si>
  <si>
    <t>0.0311095721835651</t>
  </si>
  <si>
    <t>0.859159856262238</t>
  </si>
  <si>
    <t>0.294447288153283</t>
  </si>
  <si>
    <t>0.052875707529093</t>
  </si>
  <si>
    <t>0.166547318589861</t>
  </si>
  <si>
    <t>0.091213107558444</t>
  </si>
  <si>
    <t>0.0311691371250865</t>
  </si>
  <si>
    <t>0.901527358966536</t>
  </si>
  <si>
    <t>0.292814906527816</t>
  </si>
  <si>
    <t>0.0528834491038807</t>
  </si>
  <si>
    <t>0.169974415808181</t>
  </si>
  <si>
    <t>0.0913293285282444</t>
  </si>
  <si>
    <t>0.0318575442217456</t>
  </si>
  <si>
    <t>0.938746187139924</t>
  </si>
  <si>
    <t>0.293646836828812</t>
  </si>
  <si>
    <t>0.0534168991386086</t>
  </si>
  <si>
    <t>0.167265602678697</t>
  </si>
  <si>
    <t>0.0918442934957507</t>
  </si>
  <si>
    <t>0.0325943878122473</t>
  </si>
  <si>
    <t>0.974322453995166</t>
  </si>
  <si>
    <t>0.297157814960418</t>
  </si>
  <si>
    <t>0.0524258426066807</t>
  </si>
  <si>
    <t>0.168180886661527</t>
  </si>
  <si>
    <t>0.0913895903043212</t>
  </si>
  <si>
    <t>0.0339431501049036</t>
  </si>
  <si>
    <t>0.970458907946559</t>
  </si>
  <si>
    <t>0.306567000910795</t>
  </si>
  <si>
    <t>0.0509985652124669</t>
  </si>
  <si>
    <t>0.157766429942681</t>
  </si>
  <si>
    <t>0.0896952128817548</t>
  </si>
  <si>
    <t>0.0343102808711976</t>
  </si>
  <si>
    <t>0.953528236973213</t>
  </si>
  <si>
    <t>0.305946005855497</t>
  </si>
  <si>
    <t>0.0509069613696496</t>
  </si>
  <si>
    <t>0.151829283903398</t>
  </si>
  <si>
    <t>0.0901246611726797</t>
  </si>
  <si>
    <t>0.0350384433095857</t>
  </si>
  <si>
    <t>0.308340530790943</t>
  </si>
  <si>
    <t>0.0509619732257137</t>
  </si>
  <si>
    <t>0.161509628833599</t>
  </si>
  <si>
    <t>0.0878123986671681</t>
  </si>
  <si>
    <t>0.0356098189690856</t>
  </si>
  <si>
    <t>0.312224680150477</t>
  </si>
  <si>
    <t>0.0508961653637842</t>
  </si>
  <si>
    <t>0.164515147744405</t>
  </si>
  <si>
    <t>0.086358346838961</t>
  </si>
  <si>
    <t>0.0356001131013478</t>
  </si>
  <si>
    <t>0.311155842186746</t>
  </si>
  <si>
    <t>0.0522080242741124</t>
  </si>
  <si>
    <t>0.16589411579932</t>
  </si>
  <si>
    <t>0.0877240475920186</t>
  </si>
  <si>
    <t>0.037283295348693</t>
  </si>
  <si>
    <t>0.322528861772639</t>
  </si>
  <si>
    <t>0.0533928739152846</t>
  </si>
  <si>
    <t>0.164938678228161</t>
  </si>
  <si>
    <t>0.0859271912090566</t>
  </si>
  <si>
    <t>0.0380479267085249</t>
  </si>
  <si>
    <t>0.326993030144404</t>
  </si>
  <si>
    <t>0.0551706305959845</t>
  </si>
  <si>
    <t>0.164981486403787</t>
  </si>
  <si>
    <t>0.0858703334126866</t>
  </si>
  <si>
    <t>Yemen</t>
  </si>
  <si>
    <t>0.00908818961230274</t>
  </si>
  <si>
    <t>0.0412778901327544</t>
  </si>
  <si>
    <t>0.087072910475881</t>
  </si>
  <si>
    <t>0.00415591445769665</t>
  </si>
  <si>
    <t>0.00386379411911351</t>
  </si>
  <si>
    <t>0.158883666899028</t>
  </si>
  <si>
    <t>0.304342365696776</t>
  </si>
  <si>
    <t>0.00891448898573796</t>
  </si>
  <si>
    <t>0.0578614310891694</t>
  </si>
  <si>
    <t>0.0858271525832766</t>
  </si>
  <si>
    <t>0.00406656762938673</t>
  </si>
  <si>
    <t>0.00380693537010581</t>
  </si>
  <si>
    <t>0.158395120248465</t>
  </si>
  <si>
    <t>0.318871695906142</t>
  </si>
  <si>
    <t>0.00962427284203016</t>
  </si>
  <si>
    <t>0.0456057668546751</t>
  </si>
  <si>
    <t>0.0919325226384404</t>
  </si>
  <si>
    <t>0.0040276866756312</t>
  </si>
  <si>
    <t>0.00396762611846622</t>
  </si>
  <si>
    <t>0.15702509571525</t>
  </si>
  <si>
    <t>0.312182970844493</t>
  </si>
  <si>
    <t>0.00939904650624573</t>
  </si>
  <si>
    <t>0.0557603547040881</t>
  </si>
  <si>
    <t>0.0891375229018855</t>
  </si>
  <si>
    <t>0.00457312198079449</t>
  </si>
  <si>
    <t>0.00388824291995174</t>
  </si>
  <si>
    <t>0.157944357186954</t>
  </si>
  <si>
    <t>0.32070264619992</t>
  </si>
  <si>
    <t>0.00981768923738159</t>
  </si>
  <si>
    <t>0.0602083812553702</t>
  </si>
  <si>
    <t>0.096625886665283</t>
  </si>
  <si>
    <t>0.00463365050135916</t>
  </si>
  <si>
    <t>0.00393749231902927</t>
  </si>
  <si>
    <t>0.159785009255673</t>
  </si>
  <si>
    <t>0.335008109234097</t>
  </si>
  <si>
    <t>0.0089605978617638</t>
  </si>
  <si>
    <t>0.0548988391845274</t>
  </si>
  <si>
    <t>0.092630921218964</t>
  </si>
  <si>
    <t>0.00446940186039906</t>
  </si>
  <si>
    <t>0.00395003239419412</t>
  </si>
  <si>
    <t>0.156923988625874</t>
  </si>
  <si>
    <t>0.321833781145722</t>
  </si>
  <si>
    <t>0.00921340087808769</t>
  </si>
  <si>
    <t>0.0470862386171147</t>
  </si>
  <si>
    <t>0.0934885148009543</t>
  </si>
  <si>
    <t>0.00520694281241103</t>
  </si>
  <si>
    <t>0.00500042571939421</t>
  </si>
  <si>
    <t>0.159492465021904</t>
  </si>
  <si>
    <t>0.319487987849866</t>
  </si>
  <si>
    <t>0.00886701958932731</t>
  </si>
  <si>
    <t>0.161856906996299</t>
  </si>
  <si>
    <t>0.0912381104630559</t>
  </si>
  <si>
    <t>0.00512940687701452</t>
  </si>
  <si>
    <t>0.00463722564351698</t>
  </si>
  <si>
    <t>0.142965508284624</t>
  </si>
  <si>
    <t>0.414694177853839</t>
  </si>
  <si>
    <t>0.00942812458589333</t>
  </si>
  <si>
    <t>0.0662998417796679</t>
  </si>
  <si>
    <t>0.0994319605850038</t>
  </si>
  <si>
    <t>0.00504899962446485</t>
  </si>
  <si>
    <t>0.00423654550233663</t>
  </si>
  <si>
    <t>0.127161850181288</t>
  </si>
  <si>
    <t>0.311607322258655</t>
  </si>
  <si>
    <t>0.00908272629105128</t>
  </si>
  <si>
    <t>0.0412178238865777</t>
  </si>
  <si>
    <t>0.098485007962245</t>
  </si>
  <si>
    <t>0.00501591865302429</t>
  </si>
  <si>
    <t>0.00403165857354108</t>
  </si>
  <si>
    <t>0.125957258375857</t>
  </si>
  <si>
    <t>0.283790393742297</t>
  </si>
  <si>
    <t>0.0103147799397634</t>
  </si>
  <si>
    <t>0.0325897187559461</t>
  </si>
  <si>
    <t>0.101542167129432</t>
  </si>
  <si>
    <t>0.00481842369450131</t>
  </si>
  <si>
    <t>0.00506419823972838</t>
  </si>
  <si>
    <t>0.136647348966747</t>
  </si>
  <si>
    <t>0.290976636726118</t>
  </si>
  <si>
    <t>0.00969667902379153</t>
  </si>
  <si>
    <t>0.0327258173195085</t>
  </si>
  <si>
    <t>0.100125093882351</t>
  </si>
  <si>
    <t>0.00616684866946003</t>
  </si>
  <si>
    <t>0.00331733417248886</t>
  </si>
  <si>
    <t>0.135626202407713</t>
  </si>
  <si>
    <t>0.287657975475313</t>
  </si>
  <si>
    <t>0.0106004046802251</t>
  </si>
  <si>
    <t>0.0431098744419356</t>
  </si>
  <si>
    <t>0.111313792731155</t>
  </si>
  <si>
    <t>0.00861008358123221</t>
  </si>
  <si>
    <t>0.00348541321292404</t>
  </si>
  <si>
    <t>0.12512398365469</t>
  </si>
  <si>
    <t>0.302243552302161</t>
  </si>
  <si>
    <t>0.0104383693428571</t>
  </si>
  <si>
    <t>0.0353242072583604</t>
  </si>
  <si>
    <t>0.106948080034438</t>
  </si>
  <si>
    <t>0.0156300904418861</t>
  </si>
  <si>
    <t>0.00381838111843272</t>
  </si>
  <si>
    <t>0.132611246146772</t>
  </si>
  <si>
    <t>0.304770374342747</t>
  </si>
  <si>
    <t>0.0136963621394081</t>
  </si>
  <si>
    <t>0.0332740504720951</t>
  </si>
  <si>
    <t>0.131465635601273</t>
  </si>
  <si>
    <t>0.0162791476458423</t>
  </si>
  <si>
    <t>0.00395340969676806</t>
  </si>
  <si>
    <t>0.132685492697937</t>
  </si>
  <si>
    <t>0.331354098253324</t>
  </si>
  <si>
    <t>0.0121745591105386</t>
  </si>
  <si>
    <t>0.0234199171147474</t>
  </si>
  <si>
    <t>0.119497843117771</t>
  </si>
  <si>
    <t>0.0196007424913048</t>
  </si>
  <si>
    <t>0.00398838663647451</t>
  </si>
  <si>
    <t>0.124683705556162</t>
  </si>
  <si>
    <t>0.303365154026998</t>
  </si>
  <si>
    <t>0.0118129463213964</t>
  </si>
  <si>
    <t>0.0154351538802931</t>
  </si>
  <si>
    <t>0.127222605476005</t>
  </si>
  <si>
    <t>0.0194536766432054</t>
  </si>
  <si>
    <t>0.00459463019696436</t>
  </si>
  <si>
    <t>0.127475784990318</t>
  </si>
  <si>
    <t>0.305994797508183</t>
  </si>
  <si>
    <t>0.0108750210487519</t>
  </si>
  <si>
    <t>0.0353563980216934</t>
  </si>
  <si>
    <t>0.136080194233829</t>
  </si>
  <si>
    <t>0.0214239724241947</t>
  </si>
  <si>
    <t>0.00534891258305289</t>
  </si>
  <si>
    <t>0.128933630399171</t>
  </si>
  <si>
    <t>0.338018128710692</t>
  </si>
  <si>
    <t>0.0121553322360801</t>
  </si>
  <si>
    <t>0.0387855025669096</t>
  </si>
  <si>
    <t>0.147863082601555</t>
  </si>
  <si>
    <t>0.0219790554850795</t>
  </si>
  <si>
    <t>0.00491076806681938</t>
  </si>
  <si>
    <t>0.127954939273847</t>
  </si>
  <si>
    <t>0.353648680230291</t>
  </si>
  <si>
    <t>0.0119000728999965</t>
  </si>
  <si>
    <t>0.0610050491622182</t>
  </si>
  <si>
    <t>0.13731412945262</t>
  </si>
  <si>
    <t>0.026142223630273</t>
  </si>
  <si>
    <t>0.00640814087121906</t>
  </si>
  <si>
    <t>0.126183298341224</t>
  </si>
  <si>
    <t>0.368952914357551</t>
  </si>
  <si>
    <t>0.0124746881942176</t>
  </si>
  <si>
    <t>0.059493142298932</t>
  </si>
  <si>
    <t>0.145402717368087</t>
  </si>
  <si>
    <t>0.0238362355632716</t>
  </si>
  <si>
    <t>0.00437519236090873</t>
  </si>
  <si>
    <t>0.124426178452257</t>
  </si>
  <si>
    <t>0.370008154237674</t>
  </si>
  <si>
    <t>0.0120206916687307</t>
  </si>
  <si>
    <t>0.0760559984621324</t>
  </si>
  <si>
    <t>0.143223914678885</t>
  </si>
  <si>
    <t>0.0178342869362563</t>
  </si>
  <si>
    <t>0.00428871951471031</t>
  </si>
  <si>
    <t>0.124891782051049</t>
  </si>
  <si>
    <t>0.378315393311764</t>
  </si>
  <si>
    <t>0.00740711892232688</t>
  </si>
  <si>
    <t>0.0872223575935933</t>
  </si>
  <si>
    <t>0.102633886881832</t>
  </si>
  <si>
    <t>0.0135195821441624</t>
  </si>
  <si>
    <t>0.00427512077715005</t>
  </si>
  <si>
    <t>0.131012575688265</t>
  </si>
  <si>
    <t>0.346070642007329</t>
  </si>
  <si>
    <t>0.00750169918785949</t>
  </si>
  <si>
    <t>0.0860708978272333</t>
  </si>
  <si>
    <t>0.117849868693457</t>
  </si>
  <si>
    <t>0.0189708056988003</t>
  </si>
  <si>
    <t>0.00420779458859681</t>
  </si>
  <si>
    <t>0.127988846503502</t>
  </si>
  <si>
    <t>0.36258991249945</t>
  </si>
  <si>
    <t>0.00766632671425561</t>
  </si>
  <si>
    <t>0.0844700645265821</t>
  </si>
  <si>
    <t>0.128399746312473</t>
  </si>
  <si>
    <t>0.0217933219298585</t>
  </si>
  <si>
    <t>0.00405956223367897</t>
  </si>
  <si>
    <t>0.128152164696462</t>
  </si>
  <si>
    <t>0.37454118641331</t>
  </si>
  <si>
    <t>0.0102704932369297</t>
  </si>
  <si>
    <t>0.0928241435288462</t>
  </si>
  <si>
    <t>0.125914657990961</t>
  </si>
  <si>
    <t>0.0216361991247061</t>
  </si>
  <si>
    <t>0.00404777188195158</t>
  </si>
  <si>
    <t>0.121012467798261</t>
  </si>
  <si>
    <t>0.375705733561655</t>
  </si>
  <si>
    <t>0.0104347837932864</t>
  </si>
  <si>
    <t>0.0998143674619438</t>
  </si>
  <si>
    <t>0.130228367027372</t>
  </si>
  <si>
    <t>0.0210246431540726</t>
  </si>
  <si>
    <t>0.00401431931511672</t>
  </si>
  <si>
    <t>0.118341564091162</t>
  </si>
  <si>
    <t>0.383858044842954</t>
  </si>
  <si>
    <t>0.0117025106702647</t>
  </si>
  <si>
    <t>0.095621255669366</t>
  </si>
  <si>
    <t>0.139562849879831</t>
  </si>
  <si>
    <t>0.0190628684604326</t>
  </si>
  <si>
    <t>0.00397101996049069</t>
  </si>
  <si>
    <t>0.122174704432492</t>
  </si>
  <si>
    <t>0.392095209072876</t>
  </si>
  <si>
    <t>0.0131085808535876</t>
  </si>
  <si>
    <t>0.0934162572881419</t>
  </si>
  <si>
    <t>0.138489259503252</t>
  </si>
  <si>
    <t>0.0158498718202675</t>
  </si>
  <si>
    <t>0.00387404855259645</t>
  </si>
  <si>
    <t>0.119303298621477</t>
  </si>
  <si>
    <t>0.384041316639323</t>
  </si>
  <si>
    <t>0.0111513325344519</t>
  </si>
  <si>
    <t>0.0870409958065634</t>
  </si>
  <si>
    <t>0.130679436529162</t>
  </si>
  <si>
    <t>0.0189612072455078</t>
  </si>
  <si>
    <t>0.00366875234794938</t>
  </si>
  <si>
    <t>0.143642669139086</t>
  </si>
  <si>
    <t>0.395144393602721</t>
  </si>
  <si>
    <t>0.007546244152323</t>
  </si>
  <si>
    <t>0.10477453344486</t>
  </si>
  <si>
    <t>0.133404755176409</t>
  </si>
  <si>
    <t>0.0204859987941658</t>
  </si>
  <si>
    <t>0.00378528809724472</t>
  </si>
  <si>
    <t>0.126238372230298</t>
  </si>
  <si>
    <t>0.3962351918953</t>
  </si>
  <si>
    <t>0.0131951879047069</t>
  </si>
  <si>
    <t>0.109705999125984</t>
  </si>
  <si>
    <t>0.160673300852606</t>
  </si>
  <si>
    <t>0.0198224221054702</t>
  </si>
  <si>
    <t>0.0109743518378019</t>
  </si>
  <si>
    <t>0.121770403927142</t>
  </si>
  <si>
    <t>0.436141665753712</t>
  </si>
  <si>
    <t>0.0118681839400035</t>
  </si>
  <si>
    <t>0.0993299970215635</t>
  </si>
  <si>
    <t>0.153553003934609</t>
  </si>
  <si>
    <t>0.0187730677293908</t>
  </si>
  <si>
    <t>0.00844458521042216</t>
  </si>
  <si>
    <t>0.118847904573775</t>
  </si>
  <si>
    <t>0.410816742409764</t>
  </si>
  <si>
    <t>0.0117193522951751</t>
  </si>
  <si>
    <t>0.105237584319744</t>
  </si>
  <si>
    <t>0.12978688106112</t>
  </si>
  <si>
    <t>0.0202299325872128</t>
  </si>
  <si>
    <t>0.00607472005728516</t>
  </si>
  <si>
    <t>0.110990548306518</t>
  </si>
  <si>
    <t>0.384039018627056</t>
  </si>
  <si>
    <t>0.0118239812921514</t>
  </si>
  <si>
    <t>0.120341029451002</t>
  </si>
  <si>
    <t>0.127063624321605</t>
  </si>
  <si>
    <t>0.0260425600703416</t>
  </si>
  <si>
    <t>0.00742888223502042</t>
  </si>
  <si>
    <t>0.107927985290993</t>
  </si>
  <si>
    <t>0.400628062661114</t>
  </si>
  <si>
    <t>0.0105555065448095</t>
  </si>
  <si>
    <t>0.121761170023199</t>
  </si>
  <si>
    <t>0.129038002601248</t>
  </si>
  <si>
    <t>0.022717444675109</t>
  </si>
  <si>
    <t>0.00776011221790898</t>
  </si>
  <si>
    <t>0.103533900077309</t>
  </si>
  <si>
    <t>0.395366136139583</t>
  </si>
  <si>
    <t>0.0108822606379273</t>
  </si>
  <si>
    <t>0.124850850431034</t>
  </si>
  <si>
    <t>0.133477761488213</t>
  </si>
  <si>
    <t>0.02221010266175</t>
  </si>
  <si>
    <t>0.00862767805408979</t>
  </si>
  <si>
    <t>0.102501164725601</t>
  </si>
  <si>
    <t>0.402549817998615</t>
  </si>
  <si>
    <t>0.0138761922946131</t>
  </si>
  <si>
    <t>0.132671727752784</t>
  </si>
  <si>
    <t>0.152515148356024</t>
  </si>
  <si>
    <t>0.0247619419400186</t>
  </si>
  <si>
    <t>0.0110310658045366</t>
  </si>
  <si>
    <t>0.103226359968491</t>
  </si>
  <si>
    <t>0.438082436116468</t>
  </si>
  <si>
    <t>0.0127521309986044</t>
  </si>
  <si>
    <t>0.141019193636825</t>
  </si>
  <si>
    <t>0.148634370782044</t>
  </si>
  <si>
    <t>0.0248875392062255</t>
  </si>
  <si>
    <t>0.00952665070023509</t>
  </si>
  <si>
    <t>0.101094356811629</t>
  </si>
  <si>
    <t>0.437914242135562</t>
  </si>
  <si>
    <t>0.0129062387159471</t>
  </si>
  <si>
    <t>0.152684135138927</t>
  </si>
  <si>
    <t>0.153792101128491</t>
  </si>
  <si>
    <t>0.0223766546549143</t>
  </si>
  <si>
    <t>0.00936783966060372</t>
  </si>
  <si>
    <t>0.0995722056299204</t>
  </si>
  <si>
    <t>0.450699174928804</t>
  </si>
  <si>
    <t>0.0142310602783302</t>
  </si>
  <si>
    <t>0.177102347298051</t>
  </si>
  <si>
    <t>0.143583984215782</t>
  </si>
  <si>
    <t>0.0188406248752568</t>
  </si>
  <si>
    <t>0.0116644817286474</t>
  </si>
  <si>
    <t>0.0951047923587544</t>
  </si>
  <si>
    <t>0.460527290754822</t>
  </si>
  <si>
    <t>0.0122304982715147</t>
  </si>
  <si>
    <t>0.175102734818428</t>
  </si>
  <si>
    <t>0.140734090994043</t>
  </si>
  <si>
    <t>0.0272296670564985</t>
  </si>
  <si>
    <t>0.011449800330726</t>
  </si>
  <si>
    <t>0.0955972864174757</t>
  </si>
  <si>
    <t>0.462344077888686</t>
  </si>
  <si>
    <t>0.0124766954861446</t>
  </si>
  <si>
    <t>0.203870069516537</t>
  </si>
  <si>
    <t>0.142841201021436</t>
  </si>
  <si>
    <t>0.030909630773001</t>
  </si>
  <si>
    <t>0.0121076796477207</t>
  </si>
  <si>
    <t>0.0967916268474433</t>
  </si>
  <si>
    <t>0.498996903292282</t>
  </si>
  <si>
    <t>0.0127481897476093</t>
  </si>
  <si>
    <t>0.213939666870833</t>
  </si>
  <si>
    <t>0.137846729866263</t>
  </si>
  <si>
    <t>0.0435590679163673</t>
  </si>
  <si>
    <t>0.0157448739415496</t>
  </si>
  <si>
    <t>0.097645821443893</t>
  </si>
  <si>
    <t>0.521484349786515</t>
  </si>
  <si>
    <t>0.0139536257206706</t>
  </si>
  <si>
    <t>0.232586512933897</t>
  </si>
  <si>
    <t>0.145165412252027</t>
  </si>
  <si>
    <t>0.0358843380569671</t>
  </si>
  <si>
    <t>0.0159306642970901</t>
  </si>
  <si>
    <t>0.100909855462069</t>
  </si>
  <si>
    <t>0.544430408722722</t>
  </si>
  <si>
    <t>0.0168986637238423</t>
  </si>
  <si>
    <t>0.240489177483228</t>
  </si>
  <si>
    <t>0.164823677520989</t>
  </si>
  <si>
    <t>0.0301991153690761</t>
  </si>
  <si>
    <t>0.0161316047380727</t>
  </si>
  <si>
    <t>0.100225033518437</t>
  </si>
  <si>
    <t>0.568767272353643</t>
  </si>
  <si>
    <t>0.0201082271269286</t>
  </si>
  <si>
    <t>0.265056805611405</t>
  </si>
  <si>
    <t>0.176410307066701</t>
  </si>
  <si>
    <t>0.0183026079062783</t>
  </si>
  <si>
    <t>0.0169911835396189</t>
  </si>
  <si>
    <t>0.102382654705354</t>
  </si>
  <si>
    <t>0.599251785956287</t>
  </si>
  <si>
    <t>0.0180927254724782</t>
  </si>
  <si>
    <t>0.255915039377832</t>
  </si>
  <si>
    <t>0.141602252418732</t>
  </si>
  <si>
    <t>0.00672438026248291</t>
  </si>
  <si>
    <t>0.0152898207333544</t>
  </si>
  <si>
    <t>0.0899598662127165</t>
  </si>
  <si>
    <t>0.527584084477595</t>
  </si>
  <si>
    <t>0.0186535380783406</t>
  </si>
  <si>
    <t>0.275144068853739</t>
  </si>
  <si>
    <t>0.165630951302032</t>
  </si>
  <si>
    <t>0.0172891414956936</t>
  </si>
  <si>
    <t>0.020825727346478</t>
  </si>
  <si>
    <t>0.0862406432881884</t>
  </si>
  <si>
    <t>0.583784070364472</t>
  </si>
  <si>
    <t>0.0214954506521156</t>
  </si>
  <si>
    <t>0.266251754167311</t>
  </si>
  <si>
    <t>0.17332716037567</t>
  </si>
  <si>
    <t>0.0125952224600788</t>
  </si>
  <si>
    <t>0.0193238782864893</t>
  </si>
  <si>
    <t>0.0834595218650139</t>
  </si>
  <si>
    <t>0.576452987806678</t>
  </si>
  <si>
    <t>0.0197297554167565</t>
  </si>
  <si>
    <t>0.219900806832283</t>
  </si>
  <si>
    <t>0.149720208361171</t>
  </si>
  <si>
    <t>0.0104721193626861</t>
  </si>
  <si>
    <t>0.0169211319394241</t>
  </si>
  <si>
    <t>0.0801719151325107</t>
  </si>
  <si>
    <t>0.496915937044832</t>
  </si>
  <si>
    <t>0.0197924151544828</t>
  </si>
  <si>
    <t>0.217009185869574</t>
  </si>
  <si>
    <t>0.195061587509993</t>
  </si>
  <si>
    <t>0.0304862043764236</t>
  </si>
  <si>
    <t>0.0211246489211758</t>
  </si>
  <si>
    <t>0.0817913943494388</t>
  </si>
  <si>
    <t>0.565265436181088</t>
  </si>
  <si>
    <t>0.0191005484289066</t>
  </si>
  <si>
    <t>0.266867859024092</t>
  </si>
  <si>
    <t>0.165215095261522</t>
  </si>
  <si>
    <t>0.024693691624249</t>
  </si>
  <si>
    <t>0.0215150105983453</t>
  </si>
  <si>
    <t>0.084344263881724</t>
  </si>
  <si>
    <t>0.581736468818838</t>
  </si>
  <si>
    <t>0.0175273413710175</t>
  </si>
  <si>
    <t>0.293126098801954</t>
  </si>
  <si>
    <t>0.157287730503205</t>
  </si>
  <si>
    <t>0.0236751558970047</t>
  </si>
  <si>
    <t>0.0247161275938944</t>
  </si>
  <si>
    <t>0.0828968237679365</t>
  </si>
  <si>
    <t>0.599229277935013</t>
  </si>
  <si>
    <t>Zambia</t>
  </si>
  <si>
    <t>0.00448018428577647</t>
  </si>
  <si>
    <t>0.2209452808393</t>
  </si>
  <si>
    <t>0.0867713275541328</t>
  </si>
  <si>
    <t>0.00827765364753117</t>
  </si>
  <si>
    <t>0.171413410958943</t>
  </si>
  <si>
    <t>0.0848006048086094</t>
  </si>
  <si>
    <t>0.576688462094293</t>
  </si>
  <si>
    <t>0.00473911373613143</t>
  </si>
  <si>
    <t>0.250107811374269</t>
  </si>
  <si>
    <t>0.0855751409289195</t>
  </si>
  <si>
    <t>0.0079241993043447</t>
  </si>
  <si>
    <t>0.174868491265267</t>
  </si>
  <si>
    <t>0.0864893588214761</t>
  </si>
  <si>
    <t>0.609704115430408</t>
  </si>
  <si>
    <t>0.00535627442182932</t>
  </si>
  <si>
    <t>0.256557908410869</t>
  </si>
  <si>
    <t>0.102168026750393</t>
  </si>
  <si>
    <t>0.00777030542840671</t>
  </si>
  <si>
    <t>0.176351423655249</t>
  </si>
  <si>
    <t>0.0881609341151321</t>
  </si>
  <si>
    <t>0.636364872781879</t>
  </si>
  <si>
    <t>0.00519610234222179</t>
  </si>
  <si>
    <t>0.311696702289545</t>
  </si>
  <si>
    <t>0.0868083624284893</t>
  </si>
  <si>
    <t>0.00743461124214365</t>
  </si>
  <si>
    <t>0.179446875189399</t>
  </si>
  <si>
    <t>0.0942730654228503</t>
  </si>
  <si>
    <t>0.684855718914648</t>
  </si>
  <si>
    <t>0.00529832489149914</t>
  </si>
  <si>
    <t>0.305941230781231</t>
  </si>
  <si>
    <t>0.099425318779523</t>
  </si>
  <si>
    <t>0.00820170879522581</t>
  </si>
  <si>
    <t>0.183945062515582</t>
  </si>
  <si>
    <t>0.10271158315928</t>
  </si>
  <si>
    <t>0.705523228922341</t>
  </si>
  <si>
    <t>0.0053874903833225</t>
  </si>
  <si>
    <t>0.305420749933034</t>
  </si>
  <si>
    <t>0.104928809095608</t>
  </si>
  <si>
    <t>0.00806919254173652</t>
  </si>
  <si>
    <t>0.184991765093031</t>
  </si>
  <si>
    <t>0.11468477667094</t>
  </si>
  <si>
    <t>0.723482783717672</t>
  </si>
  <si>
    <t>0.00496292098545072</t>
  </si>
  <si>
    <t>0.257373770210191</t>
  </si>
  <si>
    <t>0.102955962760845</t>
  </si>
  <si>
    <t>0.00895707281750407</t>
  </si>
  <si>
    <t>0.181055308928399</t>
  </si>
  <si>
    <t>0.113440576982988</t>
  </si>
  <si>
    <t>0.66874561268538</t>
  </si>
  <si>
    <t>0.00623979139455996</t>
  </si>
  <si>
    <t>0.250441120616786</t>
  </si>
  <si>
    <t>0.134486212167885</t>
  </si>
  <si>
    <t>0.00802499997676075</t>
  </si>
  <si>
    <t>0.180932542736146</t>
  </si>
  <si>
    <t>0.107088748585086</t>
  </si>
  <si>
    <t>0.687213415477226</t>
  </si>
  <si>
    <t>0.00752385877185777</t>
  </si>
  <si>
    <t>0.208356103274914</t>
  </si>
  <si>
    <t>0.152810883151038</t>
  </si>
  <si>
    <t>0.0086254989867992</t>
  </si>
  <si>
    <t>0.176692949332353</t>
  </si>
  <si>
    <t>0.105949509251779</t>
  </si>
  <si>
    <t>0.659958802768739</t>
  </si>
  <si>
    <t>0.00629942299257762</t>
  </si>
  <si>
    <t>0.213725813179912</t>
  </si>
  <si>
    <t>0.108219631344069</t>
  </si>
  <si>
    <t>0.00850738908602043</t>
  </si>
  <si>
    <t>0.17059970892078</t>
  </si>
  <si>
    <t>0.106872210280574</t>
  </si>
  <si>
    <t>0.614224175803935</t>
  </si>
  <si>
    <t>0.00687387068224567</t>
  </si>
  <si>
    <t>0.169221114564272</t>
  </si>
  <si>
    <t>0.111567489176945</t>
  </si>
  <si>
    <t>0.00798219271434344</t>
  </si>
  <si>
    <t>0.173471820999438</t>
  </si>
  <si>
    <t>0.100585792316695</t>
  </si>
  <si>
    <t>0.569702280453939</t>
  </si>
  <si>
    <t>0.00830582672185543</t>
  </si>
  <si>
    <t>0.163592097307712</t>
  </si>
  <si>
    <t>0.140215479453966</t>
  </si>
  <si>
    <t>0.00913489286957766</t>
  </si>
  <si>
    <t>0.181312245477302</t>
  </si>
  <si>
    <t>0.0885523144282925</t>
  </si>
  <si>
    <t>0.591112856258708</t>
  </si>
  <si>
    <t>0.0096070489518207</t>
  </si>
  <si>
    <t>0.149243858905982</t>
  </si>
  <si>
    <t>0.155764176888398</t>
  </si>
  <si>
    <t>0.00848454947665487</t>
  </si>
  <si>
    <t>0.176531431219296</t>
  </si>
  <si>
    <t>0.0937922958919805</t>
  </si>
  <si>
    <t>0.593423361334134</t>
  </si>
  <si>
    <t>0.0092129362970225</t>
  </si>
  <si>
    <t>0.128565031726737</t>
  </si>
  <si>
    <t>0.130166830556269</t>
  </si>
  <si>
    <t>0.00862520496244436</t>
  </si>
  <si>
    <t>0.178623414478165</t>
  </si>
  <si>
    <t>0.0979869582823723</t>
  </si>
  <si>
    <t>0.55318037630301</t>
  </si>
  <si>
    <t>0.00824248200468626</t>
  </si>
  <si>
    <t>0.11931019717013</t>
  </si>
  <si>
    <t>0.104098175313255</t>
  </si>
  <si>
    <t>0.0113380395941416</t>
  </si>
  <si>
    <t>0.177977235020317</t>
  </si>
  <si>
    <t>0.104767557360297</t>
  </si>
  <si>
    <t>0.525733686462828</t>
  </si>
  <si>
    <t>0.00683535431753821</t>
  </si>
  <si>
    <t>0.111192580901666</t>
  </si>
  <si>
    <t>0.086240983559604</t>
  </si>
  <si>
    <t>0.0109858688597673</t>
  </si>
  <si>
    <t>0.181080809016717</t>
  </si>
  <si>
    <t>0.12427963318162</t>
  </si>
  <si>
    <t>0.520615229836912</t>
  </si>
  <si>
    <t>0.00745240759058902</t>
  </si>
  <si>
    <t>0.110359294872766</t>
  </si>
  <si>
    <t>0.102323451491247</t>
  </si>
  <si>
    <t>0.00833024205317284</t>
  </si>
  <si>
    <t>0.180356567858492</t>
  </si>
  <si>
    <t>0.118518777274816</t>
  </si>
  <si>
    <t>0.527340741141082</t>
  </si>
  <si>
    <t>0.00740731622536094</t>
  </si>
  <si>
    <t>0.0991601467128535</t>
  </si>
  <si>
    <t>0.085927870438308</t>
  </si>
  <si>
    <t>0.00656807806923684</t>
  </si>
  <si>
    <t>0.175246172855427</t>
  </si>
  <si>
    <t>0.12010073836225</t>
  </si>
  <si>
    <t>0.494410322663438</t>
  </si>
  <si>
    <t>0.00669215980017983</t>
  </si>
  <si>
    <t>0.0904264914493615</t>
  </si>
  <si>
    <t>0.0741629074884541</t>
  </si>
  <si>
    <t>0.0084767612789403</t>
  </si>
  <si>
    <t>0.174677536643711</t>
  </si>
  <si>
    <t>0.1330799545081</t>
  </si>
  <si>
    <t>0.487515811168747</t>
  </si>
  <si>
    <t>0.00867967735511582</t>
  </si>
  <si>
    <t>0.0865642422873234</t>
  </si>
  <si>
    <t>0.0882179116091707</t>
  </si>
  <si>
    <t>0.00689278418135371</t>
  </si>
  <si>
    <t>0.176641397792233</t>
  </si>
  <si>
    <t>0.116877819318102</t>
  </si>
  <si>
    <t>0.483873832543297</t>
  </si>
  <si>
    <t>0.00838538304073346</t>
  </si>
  <si>
    <t>0.0842407258369942</t>
  </si>
  <si>
    <t>0.0837646650555395</t>
  </si>
  <si>
    <t>0.00735709324373789</t>
  </si>
  <si>
    <t>0.17399670831246</t>
  </si>
  <si>
    <t>0.104833131998209</t>
  </si>
  <si>
    <t>0.462577707487673</t>
  </si>
  <si>
    <t>0.0093771286518213</t>
  </si>
  <si>
    <t>0.0826696589912118</t>
  </si>
  <si>
    <t>0.0852207999026145</t>
  </si>
  <si>
    <t>0.00707805293548145</t>
  </si>
  <si>
    <t>0.172122363161193</t>
  </si>
  <si>
    <t>0.111010201118853</t>
  </si>
  <si>
    <t>0.467478204761173</t>
  </si>
  <si>
    <t>0.0103749158802892</t>
  </si>
  <si>
    <t>0.0838057191016116</t>
  </si>
  <si>
    <t>0.0922489805212633</t>
  </si>
  <si>
    <t>0.00570797460838186</t>
  </si>
  <si>
    <t>0.172127476414361</t>
  </si>
  <si>
    <t>0.108371448071183</t>
  </si>
  <si>
    <t>0.472636514597091</t>
  </si>
  <si>
    <t>0.0100890480472646</t>
  </si>
  <si>
    <t>0.0810866983783486</t>
  </si>
  <si>
    <t>0.0881845588891494</t>
  </si>
  <si>
    <t>0.00625494445042692</t>
  </si>
  <si>
    <t>0.172992065551659</t>
  </si>
  <si>
    <t>0.115072292353412</t>
  </si>
  <si>
    <t>0.473679607670261</t>
  </si>
  <si>
    <t>0.0153054366245491</t>
  </si>
  <si>
    <t>0.0884975918776907</t>
  </si>
  <si>
    <t>0.134661644731581</t>
  </si>
  <si>
    <t>0.00605934444883518</t>
  </si>
  <si>
    <t>0.174951258403476</t>
  </si>
  <si>
    <t>0.0949337867083784</t>
  </si>
  <si>
    <t>0.514409062794509</t>
  </si>
  <si>
    <t>0.0126760242601886</t>
  </si>
  <si>
    <t>0.0890391148360129</t>
  </si>
  <si>
    <t>0.119927468191798</t>
  </si>
  <si>
    <t>0.00666186717735034</t>
  </si>
  <si>
    <t>0.175012770990949</t>
  </si>
  <si>
    <t>0.0966011894179047</t>
  </si>
  <si>
    <t>0.499918434874202</t>
  </si>
  <si>
    <t>0.00992088999207808</t>
  </si>
  <si>
    <t>0.0760872015436174</t>
  </si>
  <si>
    <t>0.0913895020841021</t>
  </si>
  <si>
    <t>0.00610921485436618</t>
  </si>
  <si>
    <t>0.176747136451699</t>
  </si>
  <si>
    <t>0.122813883496153</t>
  </si>
  <si>
    <t>0.483067828422016</t>
  </si>
  <si>
    <t>0.010669450463044</t>
  </si>
  <si>
    <t>0.0779709441108308</t>
  </si>
  <si>
    <t>0.0846476811733688</t>
  </si>
  <si>
    <t>0.00658304082018703</t>
  </si>
  <si>
    <t>0.182209508890083</t>
  </si>
  <si>
    <t>0.128512136430307</t>
  </si>
  <si>
    <t>0.49059276188782</t>
  </si>
  <si>
    <t>0.00729433656537592</t>
  </si>
  <si>
    <t>0.0764313070515951</t>
  </si>
  <si>
    <t>0.0826573174075613</t>
  </si>
  <si>
    <t>0.00673758671874325</t>
  </si>
  <si>
    <t>0.184822582878298</t>
  </si>
  <si>
    <t>0.146991328998128</t>
  </si>
  <si>
    <t>0.5049344596197</t>
  </si>
  <si>
    <t>0.014433666169971</t>
  </si>
  <si>
    <t>0.0694548989988673</t>
  </si>
  <si>
    <t>0.121359262688731</t>
  </si>
  <si>
    <t>0.00689334230761795</t>
  </si>
  <si>
    <t>0.190072156048029</t>
  </si>
  <si>
    <t>0.104793642395068</t>
  </si>
  <si>
    <t>0.507006968608283</t>
  </si>
  <si>
    <t>0.0105909705866254</t>
  </si>
  <si>
    <t>0.0605528304657417</t>
  </si>
  <si>
    <t>0.0842098427166846</t>
  </si>
  <si>
    <t>0.00680926729959846</t>
  </si>
  <si>
    <t>0.197727488809811</t>
  </si>
  <si>
    <t>0.106846756865988</t>
  </si>
  <si>
    <t>0.466737156744448</t>
  </si>
  <si>
    <t>0.00972611341238107</t>
  </si>
  <si>
    <t>0.0595747665854003</t>
  </si>
  <si>
    <t>0.0753933314583482</t>
  </si>
  <si>
    <t>0.00665809612655887</t>
  </si>
  <si>
    <t>0.19694505425883</t>
  </si>
  <si>
    <t>0.102336553803434</t>
  </si>
  <si>
    <t>0.450633915644952</t>
  </si>
  <si>
    <t>0.0128045026654498</t>
  </si>
  <si>
    <t>0.0664361631711035</t>
  </si>
  <si>
    <t>0.0989642138493057</t>
  </si>
  <si>
    <t>0.00647012724607783</t>
  </si>
  <si>
    <t>0.189713033265251</t>
  </si>
  <si>
    <t>0.0765102541040454</t>
  </si>
  <si>
    <t>0.450898294301234</t>
  </si>
  <si>
    <t>0.0111172860350158</t>
  </si>
  <si>
    <t>0.0884588940515053</t>
  </si>
  <si>
    <t>0.0770678328710348</t>
  </si>
  <si>
    <t>0.00661747581021629</t>
  </si>
  <si>
    <t>0.186394553738234</t>
  </si>
  <si>
    <t>0.10794505934334</t>
  </si>
  <si>
    <t>0.477601101849347</t>
  </si>
  <si>
    <t>0.0100902386338776</t>
  </si>
  <si>
    <t>0.0760865096404639</t>
  </si>
  <si>
    <t>0.0817968541361926</t>
  </si>
  <si>
    <t>0.00603902989194388</t>
  </si>
  <si>
    <t>0.186760008204493</t>
  </si>
  <si>
    <t>0.116919396878964</t>
  </si>
  <si>
    <t>0.477692037385935</t>
  </si>
  <si>
    <t>0.0121681421000537</t>
  </si>
  <si>
    <t>0.0506206095112595</t>
  </si>
  <si>
    <t>0.0777752107895204</t>
  </si>
  <si>
    <t>0.00580108859389644</t>
  </si>
  <si>
    <t>0.189332358178136</t>
  </si>
  <si>
    <t>0.117094188833281</t>
  </si>
  <si>
    <t>0.452791598006147</t>
  </si>
  <si>
    <t>0.0124946098989188</t>
  </si>
  <si>
    <t>0.0535132898885021</t>
  </si>
  <si>
    <t>0.0829466900847164</t>
  </si>
  <si>
    <t>0.00584149100167939</t>
  </si>
  <si>
    <t>0.176043095084723</t>
  </si>
  <si>
    <t>0.102624910113665</t>
  </si>
  <si>
    <t>0.433464086072204</t>
  </si>
  <si>
    <t>0.0115720957615561</t>
  </si>
  <si>
    <t>0.0604774922252065</t>
  </si>
  <si>
    <t>0.0759118513416582</t>
  </si>
  <si>
    <t>0.00573282548213141</t>
  </si>
  <si>
    <t>0.165454881982045</t>
  </si>
  <si>
    <t>0.109649627209418</t>
  </si>
  <si>
    <t>0.428798774002016</t>
  </si>
  <si>
    <t>0.0120777267079775</t>
  </si>
  <si>
    <t>0.0586280504100356</t>
  </si>
  <si>
    <t>0.0749876836969058</t>
  </si>
  <si>
    <t>0.00584454461175962</t>
  </si>
  <si>
    <t>0.172026478683715</t>
  </si>
  <si>
    <t>0.105080360887148</t>
  </si>
  <si>
    <t>0.428644844997542</t>
  </si>
  <si>
    <t>0.0145459655612928</t>
  </si>
  <si>
    <t>0.0623276867164018</t>
  </si>
  <si>
    <t>0.0926434657873089</t>
  </si>
  <si>
    <t>0.00655931603661708</t>
  </si>
  <si>
    <t>0.177744635207263</t>
  </si>
  <si>
    <t>0.0869954810462528</t>
  </si>
  <si>
    <t>0.440816550355136</t>
  </si>
  <si>
    <t>0.0146978005661276</t>
  </si>
  <si>
    <t>0.0795883487477943</t>
  </si>
  <si>
    <t>0.0777565641362695</t>
  </si>
  <si>
    <t>0.00720258696883654</t>
  </si>
  <si>
    <t>0.183831417727383</t>
  </si>
  <si>
    <t>0.0826813380160012</t>
  </si>
  <si>
    <t>0.445758056162412</t>
  </si>
  <si>
    <t>0.0156870166003957</t>
  </si>
  <si>
    <t>0.0881870036665014</t>
  </si>
  <si>
    <t>0.086618227477304</t>
  </si>
  <si>
    <t>0.00722049202981002</t>
  </si>
  <si>
    <t>0.189113557667264</t>
  </si>
  <si>
    <t>0.0968189352566867</t>
  </si>
  <si>
    <t>0.483645232697962</t>
  </si>
  <si>
    <t>0.0164393697470239</t>
  </si>
  <si>
    <t>0.0902610303257052</t>
  </si>
  <si>
    <t>0.0994193407904393</t>
  </si>
  <si>
    <t>0.00610286960893543</t>
  </si>
  <si>
    <t>0.1992541095809</t>
  </si>
  <si>
    <t>0.0940110195366309</t>
  </si>
  <si>
    <t>0.505487739589635</t>
  </si>
  <si>
    <t>0.015781909598752</t>
  </si>
  <si>
    <t>0.0834862874001499</t>
  </si>
  <si>
    <t>0.0762108306009465</t>
  </si>
  <si>
    <t>0.00710007171710083</t>
  </si>
  <si>
    <t>0.197218311615784</t>
  </si>
  <si>
    <t>0.0825319171818597</t>
  </si>
  <si>
    <t>0.462329328114592</t>
  </si>
  <si>
    <t>0.0158914189533093</t>
  </si>
  <si>
    <t>0.0868929664393921</t>
  </si>
  <si>
    <t>0.0822330152814262</t>
  </si>
  <si>
    <t>0.00727655851974601</t>
  </si>
  <si>
    <t>0.192815180073625</t>
  </si>
  <si>
    <t>0.0772102178223727</t>
  </si>
  <si>
    <t>0.462319357089871</t>
  </si>
  <si>
    <t>0.0194719919439242</t>
  </si>
  <si>
    <t>0.0863916431245885</t>
  </si>
  <si>
    <t>0.115235259692209</t>
  </si>
  <si>
    <t>0.00711496665962415</t>
  </si>
  <si>
    <t>0.191445434816028</t>
  </si>
  <si>
    <t>0.0869665519685363</t>
  </si>
  <si>
    <t>0.506625848204909</t>
  </si>
  <si>
    <t>0.0240200513592499</t>
  </si>
  <si>
    <t>0.0844616643430206</t>
  </si>
  <si>
    <t>0.128726655360782</t>
  </si>
  <si>
    <t>0.00686760503189514</t>
  </si>
  <si>
    <t>0.189984703970152</t>
  </si>
  <si>
    <t>0.0749368402587066</t>
  </si>
  <si>
    <t>0.508997520323805</t>
  </si>
  <si>
    <t>0.0253773378152579</t>
  </si>
  <si>
    <t>0.106736642748282</t>
  </si>
  <si>
    <t>0.133006653316565</t>
  </si>
  <si>
    <t>0.0068436893100335</t>
  </si>
  <si>
    <t>0.188662009417762</t>
  </si>
  <si>
    <t>0.0488750397170754</t>
  </si>
  <si>
    <t>0.509501372324974</t>
  </si>
  <si>
    <t>0.0242164161181979</t>
  </si>
  <si>
    <t>0.135909602984622</t>
  </si>
  <si>
    <t>0.122665015419243</t>
  </si>
  <si>
    <t>0.0106517162517946</t>
  </si>
  <si>
    <t>0.187337241855112</t>
  </si>
  <si>
    <t>0.101855936119245</t>
  </si>
  <si>
    <t>0.582635928748215</t>
  </si>
  <si>
    <t>0.0225045392072835</t>
  </si>
  <si>
    <t>0.152726740352042</t>
  </si>
  <si>
    <t>0.112790950964107</t>
  </si>
  <si>
    <t>0.0141493829967561</t>
  </si>
  <si>
    <t>0.18226873299081</t>
  </si>
  <si>
    <t>0.105559913428957</t>
  </si>
  <si>
    <t>0.590000259939955</t>
  </si>
  <si>
    <t>0.0236497826606407</t>
  </si>
  <si>
    <t>0.128601884509756</t>
  </si>
  <si>
    <t>0.118522245552998</t>
  </si>
  <si>
    <t>0.0206904881815348</t>
  </si>
  <si>
    <t>0.180702392209185</t>
  </si>
  <si>
    <t>0.0949760610761017</t>
  </si>
  <si>
    <t>0.567142854190216</t>
  </si>
  <si>
    <t>Zimbabwe</t>
  </si>
  <si>
    <t>0.00958463067708615</t>
  </si>
  <si>
    <t>0.111323536176912</t>
  </si>
  <si>
    <t>0.105632116707252</t>
  </si>
  <si>
    <t>0.00134279568206104</t>
  </si>
  <si>
    <t>0.152417322277062</t>
  </si>
  <si>
    <t>0.198369187940219</t>
  </si>
  <si>
    <t>0.578669589460592</t>
  </si>
  <si>
    <t>0.0102738492432645</t>
  </si>
  <si>
    <t>0.115774053661361</t>
  </si>
  <si>
    <t>0.102092830744365</t>
  </si>
  <si>
    <t>0.0013149866783476</t>
  </si>
  <si>
    <t>0.153952080945998</t>
  </si>
  <si>
    <t>0.197918970909096</t>
  </si>
  <si>
    <t>0.581326772182432</t>
  </si>
  <si>
    <t>0.00882186910175339</t>
  </si>
  <si>
    <t>0.11623226756033</t>
  </si>
  <si>
    <t>0.103378328749612</t>
  </si>
  <si>
    <t>0.00132488468633618</t>
  </si>
  <si>
    <t>0.151398520742936</t>
  </si>
  <si>
    <t>0.20728157191099</t>
  </si>
  <si>
    <t>0.588437442751959</t>
  </si>
  <si>
    <t>0.0090704680771252</t>
  </si>
  <si>
    <t>0.120896376225694</t>
  </si>
  <si>
    <t>0.110897450677982</t>
  </si>
  <si>
    <t>0.00120536031144121</t>
  </si>
  <si>
    <t>0.152931991966449</t>
  </si>
  <si>
    <t>0.160140970362339</t>
  </si>
  <si>
    <t>0.55514261762103</t>
  </si>
  <si>
    <t>0.00905608254473938</t>
  </si>
  <si>
    <t>0.145010774038579</t>
  </si>
  <si>
    <t>0.101084980447082</t>
  </si>
  <si>
    <t>0.00122911065007679</t>
  </si>
  <si>
    <t>0.154767335135486</t>
  </si>
  <si>
    <t>0.145613686767683</t>
  </si>
  <si>
    <t>0.556761969583645</t>
  </si>
  <si>
    <t>0.0102511433926108</t>
  </si>
  <si>
    <t>0.155466490533001</t>
  </si>
  <si>
    <t>0.116562062410056</t>
  </si>
  <si>
    <t>0.00116843644098862</t>
  </si>
  <si>
    <t>0.154584764625511</t>
  </si>
  <si>
    <t>0.107720847927382</t>
  </si>
  <si>
    <t>0.545753745329549</t>
  </si>
  <si>
    <t>0.0131187767660966</t>
  </si>
  <si>
    <t>0.136157147779186</t>
  </si>
  <si>
    <t>0.138785641146029</t>
  </si>
  <si>
    <t>0.00140940813620349</t>
  </si>
  <si>
    <t>0.152721077748434</t>
  </si>
  <si>
    <t>0.130437002080636</t>
  </si>
  <si>
    <t>0.572629053656585</t>
  </si>
  <si>
    <t>0.00971620427506696</t>
  </si>
  <si>
    <t>0.162074592975893</t>
  </si>
  <si>
    <t>0.0982596096387461</t>
  </si>
  <si>
    <t>0.00145885526552703</t>
  </si>
  <si>
    <t>0.154841862820856</t>
  </si>
  <si>
    <t>0.150374186707095</t>
  </si>
  <si>
    <t>0.576725311683185</t>
  </si>
  <si>
    <t>0.0150219334527181</t>
  </si>
  <si>
    <t>0.172001458495564</t>
  </si>
  <si>
    <t>0.144257332243009</t>
  </si>
  <si>
    <t>0.00146904461132663</t>
  </si>
  <si>
    <t>0.157464458988898</t>
  </si>
  <si>
    <t>0.168145399794652</t>
  </si>
  <si>
    <t>0.658359627586169</t>
  </si>
  <si>
    <t>0.0120542445429985</t>
  </si>
  <si>
    <t>0.211825558697636</t>
  </si>
  <si>
    <t>0.109175082004642</t>
  </si>
  <si>
    <t>0.00138624022214526</t>
  </si>
  <si>
    <t>0.159426064388128</t>
  </si>
  <si>
    <t>0.161624590912735</t>
  </si>
  <si>
    <t>0.655491780768284</t>
  </si>
  <si>
    <t>0.0163290024589081</t>
  </si>
  <si>
    <t>0.216658892708</t>
  </si>
  <si>
    <t>0.158711339690861</t>
  </si>
  <si>
    <t>0.00141378409746999</t>
  </si>
  <si>
    <t>0.16086584456624</t>
  </si>
  <si>
    <t>0.153200788421239</t>
  </si>
  <si>
    <t>0.707179651942717</t>
  </si>
  <si>
    <t>0.018701633359586</t>
  </si>
  <si>
    <t>0.222280201437178</t>
  </si>
  <si>
    <t>0.161390308230533</t>
  </si>
  <si>
    <t>0.00163858794782895</t>
  </si>
  <si>
    <t>0.109786903283187</t>
  </si>
  <si>
    <t>0.153376580088362</t>
  </si>
  <si>
    <t>0.667174214346676</t>
  </si>
  <si>
    <t>0.0112832958828414</t>
  </si>
  <si>
    <t>0.229479748700406</t>
  </si>
  <si>
    <t>0.0826329014121354</t>
  </si>
  <si>
    <t>0.00171310267163705</t>
  </si>
  <si>
    <t>0.11141784495619</t>
  </si>
  <si>
    <t>0.149569630786056</t>
  </si>
  <si>
    <t>0.586096524409268</t>
  </si>
  <si>
    <t>0.0191904931382785</t>
  </si>
  <si>
    <t>0.232930394676871</t>
  </si>
  <si>
    <t>0.163557240665158</t>
  </si>
  <si>
    <t>0.00170206794850482</t>
  </si>
  <si>
    <t>0.114718211581437</t>
  </si>
  <si>
    <t>0.150109094296712</t>
  </si>
  <si>
    <t>0.682207502306963</t>
  </si>
  <si>
    <t>0.0167851602737281</t>
  </si>
  <si>
    <t>0.219539127530629</t>
  </si>
  <si>
    <t>0.115349633070452</t>
  </si>
  <si>
    <t>0.00163014715181744</t>
  </si>
  <si>
    <t>0.117382941966368</t>
  </si>
  <si>
    <t>0.146806022346344</t>
  </si>
  <si>
    <t>0.61749303233934</t>
  </si>
  <si>
    <t>0.0190075434800863</t>
  </si>
  <si>
    <t>0.2444826628157</t>
  </si>
  <si>
    <t>0.141924140619854</t>
  </si>
  <si>
    <t>0.00166128374657063</t>
  </si>
  <si>
    <t>0.124761504801794</t>
  </si>
  <si>
    <t>0.131461940740256</t>
  </si>
  <si>
    <t>0.663299076204261</t>
  </si>
  <si>
    <t>0.0168163044582265</t>
  </si>
  <si>
    <t>0.204529289391653</t>
  </si>
  <si>
    <t>0.114810843598411</t>
  </si>
  <si>
    <t>0.00176269023687717</t>
  </si>
  <si>
    <t>0.13637293407387</t>
  </si>
  <si>
    <t>0.117649977570118</t>
  </si>
  <si>
    <t>0.591942039329156</t>
  </si>
  <si>
    <t>0.0175667963145414</t>
  </si>
  <si>
    <t>0.199676799902549</t>
  </si>
  <si>
    <t>0.106573721376247</t>
  </si>
  <si>
    <t>0.00198986131892597</t>
  </si>
  <si>
    <t>0.136207727607704</t>
  </si>
  <si>
    <t>0.111342324947596</t>
  </si>
  <si>
    <t>0.573357231467563</t>
  </si>
  <si>
    <t>0.0144097871510612</t>
  </si>
  <si>
    <t>0.196836096615333</t>
  </si>
  <si>
    <t>0.0879978980046302</t>
  </si>
  <si>
    <t>0.00191432161016433</t>
  </si>
  <si>
    <t>0.139600191309449</t>
  </si>
  <si>
    <t>0.114090813120155</t>
  </si>
  <si>
    <t>0.554849107810794</t>
  </si>
  <si>
    <t>0.0168916883135677</t>
  </si>
  <si>
    <t>0.248759170536982</t>
  </si>
  <si>
    <t>0.123650423773385</t>
  </si>
  <si>
    <t>0.00308009022294279</t>
  </si>
  <si>
    <t>0.144651553886778</t>
  </si>
  <si>
    <t>0.174433440857112</t>
  </si>
  <si>
    <t>0.71146636759077</t>
  </si>
  <si>
    <t>0.0212472603830031</t>
  </si>
  <si>
    <t>0.242470870470035</t>
  </si>
  <si>
    <t>0.14924784749145</t>
  </si>
  <si>
    <t>0.00291796892298617</t>
  </si>
  <si>
    <t>0.152629833615171</t>
  </si>
  <si>
    <t>0.18998960467144</t>
  </si>
  <si>
    <t>0.758503385554085</t>
  </si>
  <si>
    <t>0.0177568266302861</t>
  </si>
  <si>
    <t>0.234547140335494</t>
  </si>
  <si>
    <t>0.114895165471923</t>
  </si>
  <si>
    <t>0.00252364052921647</t>
  </si>
  <si>
    <t>0.152213782276331</t>
  </si>
  <si>
    <t>0.190391879217044</t>
  </si>
  <si>
    <t>0.712328434460292</t>
  </si>
  <si>
    <t>0.0132992645366296</t>
  </si>
  <si>
    <t>0.226701304092349</t>
  </si>
  <si>
    <t>0.0703255020325363</t>
  </si>
  <si>
    <t>0.00199617775681488</t>
  </si>
  <si>
    <t>0.136071611285636</t>
  </si>
  <si>
    <t>0.163177150183193</t>
  </si>
  <si>
    <t>0.611571009887159</t>
  </si>
  <si>
    <t>0.014847910204433</t>
  </si>
  <si>
    <t>0.221359754348099</t>
  </si>
  <si>
    <t>0.106429308127999</t>
  </si>
  <si>
    <t>0.00219966285986227</t>
  </si>
  <si>
    <t>0.138501381319491</t>
  </si>
  <si>
    <t>0.132446127459231</t>
  </si>
  <si>
    <t>0.615784144319115</t>
  </si>
  <si>
    <t>0.0250854694581035</t>
  </si>
  <si>
    <t>0.244407587775893</t>
  </si>
  <si>
    <t>0.166700732776246</t>
  </si>
  <si>
    <t>0.00142253045209086</t>
  </si>
  <si>
    <t>0.135060072277779</t>
  </si>
  <si>
    <t>0.138114077493413</t>
  </si>
  <si>
    <t>0.710790470233526</t>
  </si>
  <si>
    <t>0.0242366968581513</t>
  </si>
  <si>
    <t>0.24951306452054</t>
  </si>
  <si>
    <t>0.142963562381042</t>
  </si>
  <si>
    <t>0.00199124678894584</t>
  </si>
  <si>
    <t>0.133727596663404</t>
  </si>
  <si>
    <t>0.16331665070861</t>
  </si>
  <si>
    <t>0.715748817920694</t>
  </si>
  <si>
    <t>0.017352911163044</t>
  </si>
  <si>
    <t>0.297741970961481</t>
  </si>
  <si>
    <t>0.0865175078981337</t>
  </si>
  <si>
    <t>0.00179732031287574</t>
  </si>
  <si>
    <t>0.13702435067744</t>
  </si>
  <si>
    <t>0.139380765804999</t>
  </si>
  <si>
    <t>0.679814826817971</t>
  </si>
  <si>
    <t>0.0279085960169158</t>
  </si>
  <si>
    <t>0.274210161575244</t>
  </si>
  <si>
    <t>0.165541337652511</t>
  </si>
  <si>
    <t>0.00202231566619474</t>
  </si>
  <si>
    <t>0.143339994030416</t>
  </si>
  <si>
    <t>0.14511222842384</t>
  </si>
  <si>
    <t>0.758134633365122</t>
  </si>
  <si>
    <t>0.0235858239561716</t>
  </si>
  <si>
    <t>0.27725707056715</t>
  </si>
  <si>
    <t>0.136673052735234</t>
  </si>
  <si>
    <t>0.00202571061655842</t>
  </si>
  <si>
    <t>0.139086435502439</t>
  </si>
  <si>
    <t>0.158852557067518</t>
  </si>
  <si>
    <t>0.737480650445074</t>
  </si>
  <si>
    <t>0.0231174260885515</t>
  </si>
  <si>
    <t>0.294640219221015</t>
  </si>
  <si>
    <t>0.118885218972353</t>
  </si>
  <si>
    <t>0.00202211989288673</t>
  </si>
  <si>
    <t>0.132114423569842</t>
  </si>
  <si>
    <t>0.157514919944012</t>
  </si>
  <si>
    <t>0.728294327688659</t>
  </si>
  <si>
    <t>0.0212034327407095</t>
  </si>
  <si>
    <t>0.341197705960174</t>
  </si>
  <si>
    <t>0.11406805558765</t>
  </si>
  <si>
    <t>0.00185716064169197</t>
  </si>
  <si>
    <t>0.134336442966049</t>
  </si>
  <si>
    <t>0.154272695842953</t>
  </si>
  <si>
    <t>0.766935493739229</t>
  </si>
  <si>
    <t>0.0091425872245362</t>
  </si>
  <si>
    <t>0.338799986994374</t>
  </si>
  <si>
    <t>0.10224926843936</t>
  </si>
  <si>
    <t>0.001865693469039</t>
  </si>
  <si>
    <t>0.134911812191338</t>
  </si>
  <si>
    <t>0.141737007829032</t>
  </si>
  <si>
    <t>0.728706356147679</t>
  </si>
  <si>
    <t>0.0219421567854795</t>
  </si>
  <si>
    <t>0.304392585045746</t>
  </si>
  <si>
    <t>0.139148973963229</t>
  </si>
  <si>
    <t>0.0040157766901877</t>
  </si>
  <si>
    <t>0.132822800880768</t>
  </si>
  <si>
    <t>0.0906946320114749</t>
  </si>
  <si>
    <t>0.693016925376884</t>
  </si>
  <si>
    <t>0.021760713991562</t>
  </si>
  <si>
    <t>0.362027336707162</t>
  </si>
  <si>
    <t>0.0806778536295901</t>
  </si>
  <si>
    <t>0.00523469376778592</t>
  </si>
  <si>
    <t>0.156253408125594</t>
  </si>
  <si>
    <t>0.10536499711722</t>
  </si>
  <si>
    <t>0.731319003338913</t>
  </si>
  <si>
    <t>0.0128572786254546</t>
  </si>
  <si>
    <t>0.302691286761228</t>
  </si>
  <si>
    <t>0.0566343532086741</t>
  </si>
  <si>
    <t>0.00619264057747312</t>
  </si>
  <si>
    <t>0.162113405738909</t>
  </si>
  <si>
    <t>0.12692138114464</t>
  </si>
  <si>
    <t>0.667410346056378</t>
  </si>
  <si>
    <t>0.0190031609401372</t>
  </si>
  <si>
    <t>0.316779548850653</t>
  </si>
  <si>
    <t>0.125854636347615</t>
  </si>
  <si>
    <t>0.0057610346554635</t>
  </si>
  <si>
    <t>0.161583031396151</t>
  </si>
  <si>
    <t>0.145995565889875</t>
  </si>
  <si>
    <t>0.774976978079893</t>
  </si>
  <si>
    <t>0.0171427908060699</t>
  </si>
  <si>
    <t>0.306415448725461</t>
  </si>
  <si>
    <t>0.0909865455460696</t>
  </si>
  <si>
    <t>0.00552378348516357</t>
  </si>
  <si>
    <t>0.165980297528492</t>
  </si>
  <si>
    <t>0.148986963491631</t>
  </si>
  <si>
    <t>0.735035829582885</t>
  </si>
  <si>
    <t>0.0155061744339268</t>
  </si>
  <si>
    <t>0.314824112096201</t>
  </si>
  <si>
    <t>0.0746840550139003</t>
  </si>
  <si>
    <t>0.00403953274989892</t>
  </si>
  <si>
    <t>0.166456287045414</t>
  </si>
  <si>
    <t>0.148026549590783</t>
  </si>
  <si>
    <t>0.723536710930122</t>
  </si>
  <si>
    <t>0.0170355023876493</t>
  </si>
  <si>
    <t>0.332973731536124</t>
  </si>
  <si>
    <t>0.0988515474210672</t>
  </si>
  <si>
    <t>0.00358225979606418</t>
  </si>
  <si>
    <t>0.171470397556202</t>
  </si>
  <si>
    <t>0.148518897440601</t>
  </si>
  <si>
    <t>0.772432336137711</t>
  </si>
  <si>
    <t>0.0177298806354023</t>
  </si>
  <si>
    <t>0.295809304056726</t>
  </si>
  <si>
    <t>0.0878397856954315</t>
  </si>
  <si>
    <t>0.00308476963721121</t>
  </si>
  <si>
    <t>0.1668277301823</t>
  </si>
  <si>
    <t>0.153161891061395</t>
  </si>
  <si>
    <t>0.724453361268468</t>
  </si>
  <si>
    <t>0.0182085247568312</t>
  </si>
  <si>
    <t>0.280099853737005</t>
  </si>
  <si>
    <t>0.108640831612863</t>
  </si>
  <si>
    <t>0.00180054620289035</t>
  </si>
  <si>
    <t>0.170453501094406</t>
  </si>
  <si>
    <t>0.179687897141905</t>
  </si>
  <si>
    <t>0.758891154545904</t>
  </si>
  <si>
    <t>0.011021217175925</t>
  </si>
  <si>
    <t>0.250798789606265</t>
  </si>
  <si>
    <t>0.0833226103872432</t>
  </si>
  <si>
    <t>0.00115699136447265</t>
  </si>
  <si>
    <t>0.171893930318375</t>
  </si>
  <si>
    <t>0.175248346282674</t>
  </si>
  <si>
    <t>0.693441885134956</t>
  </si>
  <si>
    <t>0.0129972562283101</t>
  </si>
  <si>
    <t>0.213778709146611</t>
  </si>
  <si>
    <t>0.0949882635489544</t>
  </si>
  <si>
    <t>0.000933213416989637</t>
  </si>
  <si>
    <t>0.169692312272284</t>
  </si>
  <si>
    <t>0.179545845554421</t>
  </si>
  <si>
    <t>0.671935600167572</t>
  </si>
  <si>
    <t>0.0202975440115732</t>
  </si>
  <si>
    <t>0.18803639161918</t>
  </si>
  <si>
    <t>0.148449314032576</t>
  </si>
  <si>
    <t>0.00160124768811895</t>
  </si>
  <si>
    <t>0.166858801686996</t>
  </si>
  <si>
    <t>0.174685433276619</t>
  </si>
  <si>
    <t>0.699928732315065</t>
  </si>
  <si>
    <t>0.0126150699960911</t>
  </si>
  <si>
    <t>0.221760944532745</t>
  </si>
  <si>
    <t>0.104232130500424</t>
  </si>
  <si>
    <t>0.00116577026437565</t>
  </si>
  <si>
    <t>0.166329889712326</t>
  </si>
  <si>
    <t>0.187965267895021</t>
  </si>
  <si>
    <t>0.694069072900979</t>
  </si>
  <si>
    <t>0.015639004628152</t>
  </si>
  <si>
    <t>0.218086536270752</t>
  </si>
  <si>
    <t>0.156290179748687</t>
  </si>
  <si>
    <t>0.00211850386747875</t>
  </si>
  <si>
    <t>0.169252044268326</t>
  </si>
  <si>
    <t>0.179437554632018</t>
  </si>
  <si>
    <t>0.740823823415416</t>
  </si>
  <si>
    <t>0.0154713337665797</t>
  </si>
  <si>
    <t>0.21653683309901</t>
  </si>
  <si>
    <t>0.14053439329145</t>
  </si>
  <si>
    <t>0.00133490060006207</t>
  </si>
  <si>
    <t>0.166679998062736</t>
  </si>
  <si>
    <t>0.186940892665964</t>
  </si>
  <si>
    <t>0.7274983514858</t>
  </si>
  <si>
    <t>0.0102229654978759</t>
  </si>
  <si>
    <t>0.169430830173745</t>
  </si>
  <si>
    <t>0.112736028906951</t>
  </si>
  <si>
    <t>0.00153460777763883</t>
  </si>
  <si>
    <t>0.158767440966593</t>
  </si>
  <si>
    <t>0.183462414072672</t>
  </si>
  <si>
    <t>0.636154287395474</t>
  </si>
  <si>
    <t>0.010406140959816</t>
  </si>
  <si>
    <t>0.175769578112291</t>
  </si>
  <si>
    <t>0.133825880893251</t>
  </si>
  <si>
    <t>0.0017137629077304</t>
  </si>
  <si>
    <t>0.158603720106955</t>
  </si>
  <si>
    <t>0.185315537206463</t>
  </si>
  <si>
    <t>0.665634620186507</t>
  </si>
  <si>
    <t>0.0119250037046435</t>
  </si>
  <si>
    <t>0.213584260610124</t>
  </si>
  <si>
    <t>0.145585468535751</t>
  </si>
  <si>
    <t>0.00405157893363433</t>
  </si>
  <si>
    <t>0.162072201003668</t>
  </si>
  <si>
    <t>0.18333538706513</t>
  </si>
  <si>
    <t>0.72055389985295</t>
  </si>
  <si>
    <t>0.00990785787566754</t>
  </si>
  <si>
    <t>0.290615244973017</t>
  </si>
  <si>
    <t>0.117555401498818</t>
  </si>
  <si>
    <t>0.00464991921210935</t>
  </si>
  <si>
    <t>0.160497797169718</t>
  </si>
  <si>
    <t>0.181560473983302</t>
  </si>
  <si>
    <t>0.764786694712634</t>
  </si>
  <si>
    <t>0.0122212826998925</t>
  </si>
  <si>
    <t>0.223606647419841</t>
  </si>
  <si>
    <t>0.117697136231347</t>
  </si>
  <si>
    <t>0.00555745462839773</t>
  </si>
  <si>
    <t>0.16059066760499</t>
  </si>
  <si>
    <t>0.178934234348286</t>
  </si>
  <si>
    <t>0.698607422932752</t>
  </si>
  <si>
    <t>0.0109960879255103</t>
  </si>
  <si>
    <t>0.225495924711472</t>
  </si>
  <si>
    <t>0.0977826950920287</t>
  </si>
  <si>
    <t>0.0050748727684052</t>
  </si>
  <si>
    <t>0.160551573004163</t>
  </si>
  <si>
    <t>0.174403632088041</t>
  </si>
  <si>
    <t>0.67430478558962</t>
  </si>
  <si>
    <t>0.0107696736780161</t>
  </si>
  <si>
    <t>0.207700898195228</t>
  </si>
  <si>
    <t>0.0936541247823839</t>
  </si>
  <si>
    <t>0.00473406557906928</t>
  </si>
  <si>
    <t>0.158731397209789</t>
  </si>
  <si>
    <t>0.171321091349231</t>
  </si>
  <si>
    <t>0.646911250793716</t>
  </si>
  <si>
    <t>1.02954319848729</t>
  </si>
  <si>
    <t>1.07584749653225</t>
  </si>
  <si>
    <t>1.15947720491817</t>
  </si>
  <si>
    <t>1.23932731757776</t>
  </si>
  <si>
    <t>1.24265792275181</t>
  </si>
  <si>
    <t>1.29786894893102</t>
  </si>
  <si>
    <t>1.26753324801927</t>
  </si>
  <si>
    <t>1.40659660959673</t>
  </si>
  <si>
    <t>1.32858797785356</t>
  </si>
  <si>
    <t>1.29482036882078</t>
  </si>
  <si>
    <t>1.27323387565024</t>
  </si>
  <si>
    <t>1.00159401421245</t>
  </si>
  <si>
    <t>1.02195582652402</t>
  </si>
  <si>
    <t>1.05731987980722</t>
  </si>
  <si>
    <t>1.07783253714133</t>
  </si>
  <si>
    <t>1.09453762312131</t>
  </si>
  <si>
    <t>1.14521471577673</t>
  </si>
  <si>
    <t>1.28555342059434</t>
  </si>
  <si>
    <t>1.25051908674552</t>
  </si>
  <si>
    <t>1.36223608847122</t>
  </si>
  <si>
    <t>1.43945564280454</t>
  </si>
  <si>
    <t>1.46780936173548</t>
  </si>
  <si>
    <t>1.4558216667195</t>
  </si>
  <si>
    <t>1.20835914779548</t>
  </si>
  <si>
    <t>1.01936971282301</t>
  </si>
  <si>
    <t>1.14406713956055</t>
  </si>
  <si>
    <t>1.13093885761508</t>
  </si>
  <si>
    <t>1.14264985805587</t>
  </si>
  <si>
    <t>1.29064023805185</t>
  </si>
  <si>
    <t>1.28071490722175</t>
  </si>
  <si>
    <t>1.23854118203292</t>
  </si>
  <si>
    <t>1.30085789917001</t>
  </si>
  <si>
    <t>1.49663872178316</t>
  </si>
  <si>
    <t>1.55153375912099</t>
  </si>
  <si>
    <t>1.65765346987172</t>
  </si>
  <si>
    <t>1.83495465546429</t>
  </si>
  <si>
    <t>1.86751235127853</t>
  </si>
  <si>
    <t>1.75815981040475</t>
  </si>
  <si>
    <t>1.60398532424975</t>
  </si>
  <si>
    <t>1.56479057681079</t>
  </si>
  <si>
    <t>1.63056437176212</t>
  </si>
  <si>
    <t>1.69237394349318</t>
  </si>
  <si>
    <t>1.5716851806402</t>
  </si>
  <si>
    <t>1.65768121594854</t>
  </si>
  <si>
    <t>1.55819569783106</t>
  </si>
  <si>
    <t>1.65108721177382</t>
  </si>
  <si>
    <t>1.46594264290286</t>
  </si>
  <si>
    <t>1.59111152053739</t>
  </si>
  <si>
    <t>1.66190779848561</t>
  </si>
  <si>
    <t>1.67792752826035</t>
  </si>
  <si>
    <t>1.62603069385139</t>
  </si>
  <si>
    <t>1.47884690427607</t>
  </si>
  <si>
    <t>1.5907094746241</t>
  </si>
  <si>
    <t>1.73265713151174</t>
  </si>
  <si>
    <t>1.73814625727416</t>
  </si>
  <si>
    <t>1.7092463470991</t>
  </si>
  <si>
    <t>1.67406542372495</t>
  </si>
  <si>
    <t>1.83097852821282</t>
  </si>
  <si>
    <t>1.7621036658229</t>
  </si>
  <si>
    <t>1.75929678991475</t>
  </si>
  <si>
    <t>1.67169738562583</t>
  </si>
  <si>
    <t>1.6756180935234</t>
  </si>
  <si>
    <t>1.65569730190217</t>
  </si>
  <si>
    <t>1.64083108961848</t>
  </si>
  <si>
    <t>1.7209455683511</t>
  </si>
  <si>
    <t>1.74084298502409</t>
  </si>
  <si>
    <t>1.67138530549602</t>
  </si>
  <si>
    <t>1.77425980401724</t>
  </si>
  <si>
    <t>1.87441986920054</t>
  </si>
  <si>
    <t>2.04736206528369</t>
  </si>
  <si>
    <t>1.66133113735081</t>
  </si>
  <si>
    <t>1.8946412040601</t>
  </si>
  <si>
    <t>1.95442705881193</t>
  </si>
  <si>
    <t>1.95557979387169</t>
  </si>
  <si>
    <t>2.13478696310258</t>
  </si>
  <si>
    <t>2.19359873650134</t>
  </si>
  <si>
    <t>2.39025391960236</t>
  </si>
  <si>
    <t>1.00413413081462</t>
  </si>
  <si>
    <t>2.39091753286638</t>
  </si>
  <si>
    <t>1.07607432328754</t>
  </si>
  <si>
    <t>2.60322783207059</t>
  </si>
  <si>
    <t>1.14916218507219</t>
  </si>
  <si>
    <t>2.60482238402434</t>
  </si>
  <si>
    <t>1.2303382662645</t>
  </si>
  <si>
    <t>2.62942820352127</t>
  </si>
  <si>
    <t>1.31683477114637</t>
  </si>
  <si>
    <t>2.90105576721841</t>
  </si>
  <si>
    <t>1.36200878816909</t>
  </si>
  <si>
    <t>2.64143541444044</t>
  </si>
  <si>
    <t>1.41647551572332</t>
  </si>
  <si>
    <t>3.11920415496475</t>
  </si>
  <si>
    <t>1.44592515848244</t>
  </si>
  <si>
    <t>3.08360647074514</t>
  </si>
  <si>
    <t>1.47942094357334</t>
  </si>
  <si>
    <t>2.97402459535534</t>
  </si>
  <si>
    <t>1.44041450606335</t>
  </si>
  <si>
    <t>1.09082893624824</t>
  </si>
  <si>
    <t>3.06305196289035</t>
  </si>
  <si>
    <t>1.46764000149382</t>
  </si>
  <si>
    <t>1.05157666737657</t>
  </si>
  <si>
    <t>2.88875547335659</t>
  </si>
  <si>
    <t>1.59091851310131</t>
  </si>
  <si>
    <t>3.26249758833677</t>
  </si>
  <si>
    <t>1.75867187355315</t>
  </si>
  <si>
    <t>1.37850629109739</t>
  </si>
  <si>
    <t>3.91418681607942</t>
  </si>
  <si>
    <t>1.70531500936015</t>
  </si>
  <si>
    <t>1.6302252838857</t>
  </si>
  <si>
    <t>4.06675007682213</t>
  </si>
  <si>
    <t>1.71618452687107</t>
  </si>
  <si>
    <t>1.3496025405604</t>
  </si>
  <si>
    <t>3.73059198301736</t>
  </si>
  <si>
    <t>1.88292079239792</t>
  </si>
  <si>
    <t>3.42797676425287</t>
  </si>
  <si>
    <t>1.78798183802127</t>
  </si>
  <si>
    <t>1.02732287980882</t>
  </si>
  <si>
    <t>3.71330742452892</t>
  </si>
  <si>
    <t>1.87129263117536</t>
  </si>
  <si>
    <t>3.62900832187014</t>
  </si>
  <si>
    <t>1.92699325308256</t>
  </si>
  <si>
    <t>0</t>
  </si>
  <si>
    <t>3.38917472452453</t>
  </si>
  <si>
    <t>1.87625215221595</t>
  </si>
  <si>
    <t>3.69053537017503</t>
  </si>
  <si>
    <t>1.88215964120234</t>
  </si>
  <si>
    <t>3.32385177336983</t>
  </si>
  <si>
    <t>1.77192031051887</t>
  </si>
  <si>
    <t>3.74591491593499</t>
  </si>
  <si>
    <t>1.75452587842695</t>
  </si>
  <si>
    <t>3.63256519428064</t>
  </si>
  <si>
    <t>1.80335890637174</t>
  </si>
  <si>
    <t>3.3841781989052</t>
  </si>
  <si>
    <t>1.79873060541014</t>
  </si>
  <si>
    <t>3.24044674742133</t>
  </si>
  <si>
    <t>1.87124665060492</t>
  </si>
  <si>
    <t>3.05288974739873</t>
  </si>
  <si>
    <t>2.00504067195964</t>
  </si>
  <si>
    <t>3.42182704397643</t>
  </si>
  <si>
    <t>2.16155032636312</t>
  </si>
  <si>
    <t>3.85344618482983</t>
  </si>
  <si>
    <t>2.07648357960862</t>
  </si>
  <si>
    <t>3.86211304542296</t>
  </si>
  <si>
    <t>2.0172106491834</t>
  </si>
  <si>
    <t>3.70259164888369</t>
  </si>
  <si>
    <t>2.01549514682942</t>
  </si>
  <si>
    <t>3.62710708238234</t>
  </si>
  <si>
    <t>2.07230212097751</t>
  </si>
  <si>
    <t>3.73822712905854</t>
  </si>
  <si>
    <t>2.12409063204682</t>
  </si>
  <si>
    <t>3.30047524277393</t>
  </si>
  <si>
    <t>2.21184724364608</t>
  </si>
  <si>
    <t>4.12328926335791</t>
  </si>
  <si>
    <t>2.28229650149058</t>
  </si>
  <si>
    <t>4.0702609900826</t>
  </si>
  <si>
    <t>2.33980367811496</t>
  </si>
  <si>
    <t>3.74927380531403</t>
  </si>
  <si>
    <t>2.43949827577206</t>
  </si>
  <si>
    <t>4.29709552692101</t>
  </si>
  <si>
    <t>2.46032632794639</t>
  </si>
  <si>
    <t>4.24165139632427</t>
  </si>
  <si>
    <t>2.54735870398441</t>
  </si>
  <si>
    <t>4.25325590195311</t>
  </si>
  <si>
    <t>2.60006414933417</t>
  </si>
  <si>
    <t>4.34349450573913</t>
  </si>
  <si>
    <t>2.59953476102354</t>
  </si>
  <si>
    <t>4.65445595784395</t>
  </si>
  <si>
    <t>2.83233876029946</t>
  </si>
  <si>
    <t>4.6124845156118</t>
  </si>
  <si>
    <t>2.9595900548908</t>
  </si>
  <si>
    <t>4.94237161291525</t>
  </si>
  <si>
    <t>3.07224831876717</t>
  </si>
  <si>
    <t>5.05014208873033</t>
  </si>
  <si>
    <t>3.19135217619574</t>
  </si>
  <si>
    <t>5.18867508460913</t>
  </si>
  <si>
    <t>3.31099574984652</t>
  </si>
  <si>
    <t>4.92411008067797</t>
  </si>
  <si>
    <t>3.32056509808103</t>
  </si>
  <si>
    <t>5.08889380183219</t>
  </si>
  <si>
    <t>3.14461807881161</t>
  </si>
  <si>
    <t>4.86658656865629</t>
  </si>
  <si>
    <t>3.22079290590336</t>
  </si>
  <si>
    <t>4.83950264928716</t>
  </si>
  <si>
    <t>3.18744081578625</t>
  </si>
  <si>
    <t>5.154161575111</t>
  </si>
  <si>
    <t>3.11649526904161</t>
  </si>
  <si>
    <t>4.7606527041731</t>
  </si>
  <si>
    <t>2.96729801874735</t>
  </si>
  <si>
    <t>4.35846156969259</t>
  </si>
  <si>
    <t>2.79426008418724</t>
  </si>
  <si>
    <t>4.09367940033659</t>
  </si>
  <si>
    <t>1.15349854723651</t>
  </si>
  <si>
    <t>1.19750543279542</t>
  </si>
  <si>
    <t>1.25685597367539</t>
  </si>
  <si>
    <t>1.33104834793954</t>
  </si>
  <si>
    <t>1.32223702518064</t>
  </si>
  <si>
    <t>1.39142816568502</t>
  </si>
  <si>
    <t>1.40062676767347</t>
  </si>
  <si>
    <t>1.4511500612483</t>
  </si>
  <si>
    <t>1.54715685951663</t>
  </si>
  <si>
    <t>1.70903612735191</t>
  </si>
  <si>
    <t>1.0575010865399</t>
  </si>
  <si>
    <t>1.81767857663605</t>
  </si>
  <si>
    <t>1.15033118183345</t>
  </si>
  <si>
    <t>1.9112572870775</t>
  </si>
  <si>
    <t>1.27302066954618</t>
  </si>
  <si>
    <t>2.07537980147923</t>
  </si>
  <si>
    <t>1.18672600871338</t>
  </si>
  <si>
    <t>2.01526715599937</t>
  </si>
  <si>
    <t>1.1144890651647</t>
  </si>
  <si>
    <t>1.88153001398646</t>
  </si>
  <si>
    <t>1.25317082115611</t>
  </si>
  <si>
    <t>2.1013615564768</t>
  </si>
  <si>
    <t>1.26299017170365</t>
  </si>
  <si>
    <t>2.11501254903432</t>
  </si>
  <si>
    <t>1.28905787514482</t>
  </si>
  <si>
    <t>2.11647617096146</t>
  </si>
  <si>
    <t>1.3843410899069</t>
  </si>
  <si>
    <t>2.22415271077689</t>
  </si>
  <si>
    <t>1.39744460715881</t>
  </si>
  <si>
    <t>2.36338241420294</t>
  </si>
  <si>
    <t>1.24670119298325</t>
  </si>
  <si>
    <t>2.1552486759109</t>
  </si>
  <si>
    <t>1.23349515873687</t>
  </si>
  <si>
    <t>2.18960386982272</t>
  </si>
  <si>
    <t>1.20700685432555</t>
  </si>
  <si>
    <t>2.13491614651119</t>
  </si>
  <si>
    <t>1.25657548188408</t>
  </si>
  <si>
    <t>2.21148028253333</t>
  </si>
  <si>
    <t>1.3367611458306</t>
  </si>
  <si>
    <t>2.30353682185953</t>
  </si>
  <si>
    <t>1.35740609892549</t>
  </si>
  <si>
    <t>2.24256625902016</t>
  </si>
  <si>
    <t>1.37261238649758</t>
  </si>
  <si>
    <t>2.29285300918816</t>
  </si>
  <si>
    <t>1.42633701063931</t>
  </si>
  <si>
    <t>2.37623088172948</t>
  </si>
  <si>
    <t>1.42407294361367</t>
  </si>
  <si>
    <t>2.43652857337357</t>
  </si>
  <si>
    <t>1.55438556044452</t>
  </si>
  <si>
    <t>2.58755281513733</t>
  </si>
  <si>
    <t>1.71808556119946</t>
  </si>
  <si>
    <t>2.80764526828043</t>
  </si>
  <si>
    <t>1.63167234406572</t>
  </si>
  <si>
    <t>2.47818235052589</t>
  </si>
  <si>
    <t>1.61013584375478</t>
  </si>
  <si>
    <t>2.50999818264235</t>
  </si>
  <si>
    <t>1.66665545294608</t>
  </si>
  <si>
    <t>2.63614254665022</t>
  </si>
  <si>
    <t>1.84447184324796</t>
  </si>
  <si>
    <t>2.76404416407374</t>
  </si>
  <si>
    <t>2.1414614955821</t>
  </si>
  <si>
    <t>3.04132876658651</t>
  </si>
  <si>
    <t>1.952727333131</t>
  </si>
  <si>
    <t>2.92988672503027</t>
  </si>
  <si>
    <t>1.95916328751549</t>
  </si>
  <si>
    <t>2.87670003845467</t>
  </si>
  <si>
    <t>1.93489427597666</t>
  </si>
  <si>
    <t>2.92403199623546</t>
  </si>
  <si>
    <t>2.01145227853038</t>
  </si>
  <si>
    <t>2.97417807287787</t>
  </si>
  <si>
    <t>2.13593114867052</t>
  </si>
  <si>
    <t>3.10371289611214</t>
  </si>
  <si>
    <t>2.19198285988307</t>
  </si>
  <si>
    <t>3.035090122285</t>
  </si>
  <si>
    <t>2.34584375899177</t>
  </si>
  <si>
    <t>3.25375272562071</t>
  </si>
  <si>
    <t>2.34795489518</t>
  </si>
  <si>
    <t>3.32668511474683</t>
  </si>
  <si>
    <t>2.47009432973769</t>
  </si>
  <si>
    <t>3.43312396883185</t>
  </si>
  <si>
    <t>2.49966619010654</t>
  </si>
  <si>
    <t>3.62845642910593</t>
  </si>
  <si>
    <t>2.49280841849372</t>
  </si>
  <si>
    <t>3.60896192298228</t>
  </si>
  <si>
    <t>2.47042557530701</t>
  </si>
  <si>
    <t>3.64728970033405</t>
  </si>
  <si>
    <t>2.26756159531981</t>
  </si>
  <si>
    <t>3.37881832277827</t>
  </si>
  <si>
    <t>2.4966489134647</t>
  </si>
  <si>
    <t>3.60930791837774</t>
  </si>
  <si>
    <t>2.5614522517347</t>
  </si>
  <si>
    <t>3.78344146961938</t>
  </si>
  <si>
    <t>2.43311446050259</t>
  </si>
  <si>
    <t>3.54564804463807</t>
  </si>
  <si>
    <t>2.41972746654867</t>
  </si>
  <si>
    <t>3.56298129776044</t>
  </si>
  <si>
    <t>2.3099658708596</t>
  </si>
  <si>
    <t>3.49362185649784</t>
  </si>
  <si>
    <t>2.02574113576247</t>
  </si>
  <si>
    <t>2.76361577092779</t>
  </si>
  <si>
    <t>2.71220679832604</t>
  </si>
  <si>
    <t>3.38976604854562</t>
  </si>
  <si>
    <t>4.3256891956803</t>
  </si>
  <si>
    <t>4.92482728574276</t>
  </si>
  <si>
    <t>4.64758209005764</t>
  </si>
  <si>
    <t>5.22697381785008</t>
  </si>
  <si>
    <t>5.26792119733372</t>
  </si>
  <si>
    <t>5.81984941742143</t>
  </si>
  <si>
    <t>6.0029622433265</t>
  </si>
  <si>
    <t>6.63801549754192</t>
  </si>
  <si>
    <t>9.31819268618939</t>
  </si>
  <si>
    <t>9.86676106277962</t>
  </si>
  <si>
    <t>7.54889356685044</t>
  </si>
  <si>
    <t>8.15433055975737</t>
  </si>
  <si>
    <t>8.43603944115634</t>
  </si>
  <si>
    <t>9.2311601789832</t>
  </si>
  <si>
    <t>9.77075302436415</t>
  </si>
  <si>
    <t>10.6146364883482</t>
  </si>
  <si>
    <t>3.59549958100693</t>
  </si>
  <si>
    <t>4.26914108169865</t>
  </si>
  <si>
    <t>3.78859693782567</t>
  </si>
  <si>
    <t>4.644084883284</t>
  </si>
  <si>
    <t>1.84420304687333</t>
  </si>
  <si>
    <t>2.69064730467158</t>
  </si>
  <si>
    <t>1.75915445720291</t>
  </si>
  <si>
    <t>2.59712074328533</t>
  </si>
  <si>
    <t>1.83353074185035</t>
  </si>
  <si>
    <t>2.24589413270521</t>
  </si>
  <si>
    <t>3.23345223772363</t>
  </si>
  <si>
    <t>2.17934844783566</t>
  </si>
  <si>
    <t>3.19680264232201</t>
  </si>
  <si>
    <t>1.69584764683548</t>
  </si>
  <si>
    <t>2.73464976484692</t>
  </si>
  <si>
    <t>1.99509855972149</t>
  </si>
  <si>
    <t>3.12987093421931</t>
  </si>
  <si>
    <t>1.89251613992437</t>
  </si>
  <si>
    <t>2.91726534321791</t>
  </si>
  <si>
    <t>1.78247395963993</t>
  </si>
  <si>
    <t>2.8532746450285</t>
  </si>
  <si>
    <t>1.6373983421548</t>
  </si>
  <si>
    <t>2.71129239395319</t>
  </si>
  <si>
    <t>1.47732643206655</t>
  </si>
  <si>
    <t>2.5927624785305</t>
  </si>
  <si>
    <t>1.40135396029883</t>
  </si>
  <si>
    <t>2.61298426750505</t>
  </si>
  <si>
    <t>1.36859982711517</t>
  </si>
  <si>
    <t>2.45274743510914</t>
  </si>
  <si>
    <t>1.49338762977504</t>
  </si>
  <si>
    <t>2.52855475602749</t>
  </si>
  <si>
    <t>1.37099764994299</t>
  </si>
  <si>
    <t>2.39811009790742</t>
  </si>
  <si>
    <t>1.47368204817332</t>
  </si>
  <si>
    <t>2.44716088334849</t>
  </si>
  <si>
    <t>1.77876472009296</t>
  </si>
  <si>
    <t>2.8355187928916</t>
  </si>
  <si>
    <t>2.30996965520982</t>
  </si>
  <si>
    <t>3.48883760531561</t>
  </si>
  <si>
    <t>1.61888368994553</t>
  </si>
  <si>
    <t>2.71573187933761</t>
  </si>
  <si>
    <t>1.62112097148989</t>
  </si>
  <si>
    <t>2.45891834121592</t>
  </si>
  <si>
    <t>1.49299711349957</t>
  </si>
  <si>
    <t>2.18709075160375</t>
  </si>
  <si>
    <t>1.48665932118759</t>
  </si>
  <si>
    <t>2.3446346674257</t>
  </si>
  <si>
    <t>1.62570817924688</t>
  </si>
  <si>
    <t>2.61070524521563</t>
  </si>
  <si>
    <t>1.84515602071008</t>
  </si>
  <si>
    <t>2.87517669641432</t>
  </si>
  <si>
    <t>1.71610751438398</t>
  </si>
  <si>
    <t>2.76563086736471</t>
  </si>
  <si>
    <t>1.43430352481699</t>
  </si>
  <si>
    <t>2.39485821094519</t>
  </si>
  <si>
    <t>1.59549713876637</t>
  </si>
  <si>
    <t>2.83566828751942</t>
  </si>
  <si>
    <t>1.65277990384622</t>
  </si>
  <si>
    <t>2.87205220117427</t>
  </si>
  <si>
    <t>1.91742146184085</t>
  </si>
  <si>
    <t>2.66831005792429</t>
  </si>
  <si>
    <t>1.9513179754295</t>
  </si>
  <si>
    <t>3.4037142160707</t>
  </si>
  <si>
    <t>2.35621529587559</t>
  </si>
  <si>
    <t>3.62181564753344</t>
  </si>
  <si>
    <t>1.59620938243877</t>
  </si>
  <si>
    <t>2.86760710141817</t>
  </si>
  <si>
    <t>1.10935800324719</t>
  </si>
  <si>
    <t>1.092674618581</t>
  </si>
  <si>
    <t>1.05706531379515</t>
  </si>
  <si>
    <t>1.18984436272533</t>
  </si>
  <si>
    <t>1.24535496282022</t>
  </si>
  <si>
    <t>1.25954923324886</t>
  </si>
  <si>
    <t>1.25122094591379</t>
  </si>
  <si>
    <t>1.34539779115869</t>
  </si>
  <si>
    <t>1.42352364052981</t>
  </si>
  <si>
    <t>1.32019099436706</t>
  </si>
  <si>
    <t>1.3418559181359</t>
  </si>
  <si>
    <t>1.52447498011995</t>
  </si>
  <si>
    <t>1.60060860225088</t>
  </si>
  <si>
    <t>1.57888426482053</t>
  </si>
  <si>
    <t>1.09666472894747</t>
  </si>
  <si>
    <t>1.84101952467792</t>
  </si>
  <si>
    <t>1.64084121086734</t>
  </si>
  <si>
    <t>1.2131077204784</t>
  </si>
  <si>
    <t>2.00267676731782</t>
  </si>
  <si>
    <t>1.36213243889707</t>
  </si>
  <si>
    <t>2.03540068627359</t>
  </si>
  <si>
    <t>1.17241911757131</t>
  </si>
  <si>
    <t>1.83804231118695</t>
  </si>
  <si>
    <t>1.30178882170711</t>
  </si>
  <si>
    <t>2.09100002832861</t>
  </si>
  <si>
    <t>1.58338686612112</t>
  </si>
  <si>
    <t>1.014287133801</t>
  </si>
  <si>
    <t>1.63089116527237</t>
  </si>
  <si>
    <t>1.48269549424276</t>
  </si>
  <si>
    <t>1.57496705474718</t>
  </si>
  <si>
    <t>1.61625604764196</t>
  </si>
  <si>
    <t>1.08894229772153</t>
  </si>
  <si>
    <t>1.95414209850515</t>
  </si>
  <si>
    <t>1.12821744957088</t>
  </si>
  <si>
    <t>1.83025222137649</t>
  </si>
  <si>
    <t>1.28739053402724</t>
  </si>
  <si>
    <t>2.12827027531705</t>
  </si>
  <si>
    <t>1.58411682449308</t>
  </si>
  <si>
    <t>2.40040404092345</t>
  </si>
  <si>
    <t>1.44056392581836</t>
  </si>
  <si>
    <t>2.20242290907045</t>
  </si>
  <si>
    <t>1.32983121179397</t>
  </si>
  <si>
    <t>2.07118631365261</t>
  </si>
  <si>
    <t>1.7065109009676</t>
  </si>
  <si>
    <t>2.54801983038138</t>
  </si>
  <si>
    <t>1.52039769339155</t>
  </si>
  <si>
    <t>2.29247202562238</t>
  </si>
  <si>
    <t>1.75493132750213</t>
  </si>
  <si>
    <t>2.70565878945373</t>
  </si>
  <si>
    <t>1.71111213206854</t>
  </si>
  <si>
    <t>2.5695861716263</t>
  </si>
  <si>
    <t>1.56702869816103</t>
  </si>
  <si>
    <t>2.43239762816495</t>
  </si>
  <si>
    <t>1.61597498853385</t>
  </si>
  <si>
    <t>2.46688282753465</t>
  </si>
  <si>
    <t>1.70686643762487</t>
  </si>
  <si>
    <t>2.50295955287061</t>
  </si>
  <si>
    <t>1.55338937452045</t>
  </si>
  <si>
    <t>2.33665152650883</t>
  </si>
  <si>
    <t>1.57403457007763</t>
  </si>
  <si>
    <t>2.38649525467374</t>
  </si>
  <si>
    <t>1.41998876476381</t>
  </si>
  <si>
    <t>2.15638464704397</t>
  </si>
  <si>
    <t>1.23943468963744</t>
  </si>
  <si>
    <t>1.9958563030798</t>
  </si>
  <si>
    <t>1.34152264921493</t>
  </si>
  <si>
    <t>2.11224921652139</t>
  </si>
  <si>
    <t>1.05675595421328</t>
  </si>
  <si>
    <t>1.83987497370517</t>
  </si>
  <si>
    <t>1.1718243932893</t>
  </si>
  <si>
    <t>1.98152046721216</t>
  </si>
  <si>
    <t>1.30633846542084</t>
  </si>
  <si>
    <t>2.07290099138981</t>
  </si>
  <si>
    <t>1.34154167679996</t>
  </si>
  <si>
    <t>2.21593581932956</t>
  </si>
  <si>
    <t>1.34559280391042</t>
  </si>
  <si>
    <t>2.17739774885561</t>
  </si>
  <si>
    <t>1.39339731091661</t>
  </si>
  <si>
    <t>2.20438896641216</t>
  </si>
  <si>
    <t>1.40589830674086</t>
  </si>
  <si>
    <t>2.27625567572953</t>
  </si>
  <si>
    <t>1.55274004025549</t>
  </si>
  <si>
    <t>2.46273906070718</t>
  </si>
  <si>
    <t>1.65678952661556</t>
  </si>
  <si>
    <t>2.58198218994334</t>
  </si>
  <si>
    <t>1.8141485843946</t>
  </si>
  <si>
    <t>2.77073622567718</t>
  </si>
  <si>
    <t>1.81923958796521</t>
  </si>
  <si>
    <t>2.76513843099417</t>
  </si>
  <si>
    <t>1.96149969129325</t>
  </si>
  <si>
    <t>2.95164644030078</t>
  </si>
  <si>
    <t>1.98408330398557</t>
  </si>
  <si>
    <t>3.05277052181406</t>
  </si>
  <si>
    <t>2.02739907697127</t>
  </si>
  <si>
    <t>3.06824880233932</t>
  </si>
  <si>
    <t>1.81746060735463</t>
  </si>
  <si>
    <t>2.75820213800517</t>
  </si>
  <si>
    <t>2.02443214482592</t>
  </si>
  <si>
    <t>3.09344647533992</t>
  </si>
  <si>
    <t>2.02361640870239</t>
  </si>
  <si>
    <t>3.06668796749002</t>
  </si>
  <si>
    <t>2.06180762225911</t>
  </si>
  <si>
    <t>3.19080725155853</t>
  </si>
  <si>
    <t>2.18992206325069</t>
  </si>
  <si>
    <t>3.36021538323772</t>
  </si>
  <si>
    <t>2.06921585089642</t>
  </si>
  <si>
    <t>3.18500537676294</t>
  </si>
  <si>
    <t>1.84702776814034</t>
  </si>
  <si>
    <t>2.92029180756776</t>
  </si>
  <si>
    <t>1.84255094810235</t>
  </si>
  <si>
    <t>2.98487406300509</t>
  </si>
  <si>
    <t>1.59428298706785</t>
  </si>
  <si>
    <t>2.72323167651294</t>
  </si>
  <si>
    <t>1.67349189142525</t>
  </si>
  <si>
    <t>2.86692089024201</t>
  </si>
  <si>
    <t>1.74255752148637</t>
  </si>
  <si>
    <t>2.99662069514321</t>
  </si>
  <si>
    <t>1.82593910574703</t>
  </si>
  <si>
    <t>3.09522763463106</t>
  </si>
  <si>
    <t>1.86413823148736</t>
  </si>
  <si>
    <t>3.24224994816772</t>
  </si>
  <si>
    <t>1.96090684515214</t>
  </si>
  <si>
    <t>3.39420923328415</t>
  </si>
  <si>
    <t>1.91778492443987</t>
  </si>
  <si>
    <t>3.33585843479864</t>
  </si>
  <si>
    <t>1.99687665912109</t>
  </si>
  <si>
    <t>3.40581965262011</t>
  </si>
  <si>
    <t>2.12134667922217</t>
  </si>
  <si>
    <t>3.53066278490584</t>
  </si>
  <si>
    <t>2.08676382500857</t>
  </si>
  <si>
    <t>3.48036775894239</t>
  </si>
  <si>
    <t>1.98814021004226</t>
  </si>
  <si>
    <t>3.37321611544623</t>
  </si>
  <si>
    <t>2.03729925082066</t>
  </si>
  <si>
    <t>3.48334425992304</t>
  </si>
  <si>
    <t>2.21972356677715</t>
  </si>
  <si>
    <t>3.61037270358212</t>
  </si>
  <si>
    <t>2.44975079719352</t>
  </si>
  <si>
    <t>3.75169205776284</t>
  </si>
  <si>
    <t>2.45534792329233</t>
  </si>
  <si>
    <t>3.77144794953418</t>
  </si>
  <si>
    <t>2.58575777978719</t>
  </si>
  <si>
    <t>3.97201737246408</t>
  </si>
  <si>
    <t>2.4665563060023</t>
  </si>
  <si>
    <t>3.85495191860791</t>
  </si>
  <si>
    <t>2.53772868899838</t>
  </si>
  <si>
    <t>4.01234610151282</t>
  </si>
  <si>
    <t>2.63615325181845</t>
  </si>
  <si>
    <t>4.10522440488463</t>
  </si>
  <si>
    <t>2.52722446357815</t>
  </si>
  <si>
    <t>4.06332967914168</t>
  </si>
  <si>
    <t>2.66678568322227</t>
  </si>
  <si>
    <t>4.18276480717748</t>
  </si>
  <si>
    <t>2.64741562441972</t>
  </si>
  <si>
    <t>4.05726376075948</t>
  </si>
  <si>
    <t>2.7619991273296</t>
  </si>
  <si>
    <t>4.26046341445986</t>
  </si>
  <si>
    <t>2.83432630120549</t>
  </si>
  <si>
    <t>4.31166214463029</t>
  </si>
  <si>
    <t>2.86583831291034</t>
  </si>
  <si>
    <t>4.36079270319318</t>
  </si>
  <si>
    <t>2.85430937581153</t>
  </si>
  <si>
    <t>4.26360786316181</t>
  </si>
  <si>
    <t>2.57897201126443</t>
  </si>
  <si>
    <t>4.09260475622811</t>
  </si>
  <si>
    <t>2.64114413918563</t>
  </si>
  <si>
    <t>4.15859762915723</t>
  </si>
  <si>
    <t>2.46119420185557</t>
  </si>
  <si>
    <t>4.06320987846768</t>
  </si>
  <si>
    <t>2.50333984153927</t>
  </si>
  <si>
    <t>4.29641120162784</t>
  </si>
  <si>
    <t>2.46579794077191</t>
  </si>
  <si>
    <t>4.18860592051587</t>
  </si>
  <si>
    <t>2.39690980914621</t>
  </si>
  <si>
    <t>3.98658454173585</t>
  </si>
  <si>
    <t>1.34421112860573</t>
  </si>
  <si>
    <t>1.30339247728885</t>
  </si>
  <si>
    <t>1.45440747642148</t>
  </si>
  <si>
    <t>1.49546569884488</t>
  </si>
  <si>
    <t>1.69011714557099</t>
  </si>
  <si>
    <t>1.7651385446741</t>
  </si>
  <si>
    <t>1.77826810849416</t>
  </si>
  <si>
    <t>1.95166866215952</t>
  </si>
  <si>
    <t>1.98092449069183</t>
  </si>
  <si>
    <t>2.08599671869676</t>
  </si>
  <si>
    <t>1.86510353469885</t>
  </si>
  <si>
    <t>2.46496999713013</t>
  </si>
  <si>
    <t>2.69990592242376</t>
  </si>
  <si>
    <t>2.69810647447468</t>
  </si>
  <si>
    <t>2.66310778860395</t>
  </si>
  <si>
    <t>2.74569467008162</t>
  </si>
  <si>
    <t>2.72595481222609</t>
  </si>
  <si>
    <t>2.78939999492862</t>
  </si>
  <si>
    <t>3.06287096053394</t>
  </si>
  <si>
    <t>2.70125775475993</t>
  </si>
  <si>
    <t>2.61381252070832</t>
  </si>
  <si>
    <t>2.53766271548261</t>
  </si>
  <si>
    <t>2.85963146072821</t>
  </si>
  <si>
    <t>3.05758384566177</t>
  </si>
  <si>
    <t>3.46480847397173</t>
  </si>
  <si>
    <t>3.42060706066449</t>
  </si>
  <si>
    <t>3.78767911022094</t>
  </si>
  <si>
    <t>3.94042656784779</t>
  </si>
  <si>
    <t>4.37341224861996</t>
  </si>
  <si>
    <t>3.3165757249704</t>
  </si>
  <si>
    <t>3.38246056098443</t>
  </si>
  <si>
    <t>3.69145076595366</t>
  </si>
  <si>
    <t>3.96496479976553</t>
  </si>
  <si>
    <t>3.95877870148441</t>
  </si>
  <si>
    <t>3.87002303147234</t>
  </si>
  <si>
    <t>3.83678743101226</t>
  </si>
  <si>
    <t>3.84655189896385</t>
  </si>
  <si>
    <t>3.87197430709088</t>
  </si>
  <si>
    <t>3.77414822501039</t>
  </si>
  <si>
    <t>3.7138612932225</t>
  </si>
  <si>
    <t>3.73036764840658</t>
  </si>
  <si>
    <t>3.6504396946494</t>
  </si>
  <si>
    <t>3.67580540410626</t>
  </si>
  <si>
    <t>3.68803011474873</t>
  </si>
  <si>
    <t>3.84588901811274</t>
  </si>
  <si>
    <t>4.25167794192729</t>
  </si>
  <si>
    <t>4.50644256699176</t>
  </si>
  <si>
    <t>4.17061865440648</t>
  </si>
  <si>
    <t>3.58250945838056</t>
  </si>
  <si>
    <t>3.98882650701349</t>
  </si>
  <si>
    <t>3.82007976509016</t>
  </si>
  <si>
    <t>4.14480960046183</t>
  </si>
  <si>
    <t>3.8357440040758</t>
  </si>
  <si>
    <t>4.03016103129364</t>
  </si>
  <si>
    <t>1.02927178764722</t>
  </si>
  <si>
    <t>1.0572972687879</t>
  </si>
  <si>
    <t>1.10029618054055</t>
  </si>
  <si>
    <t>1.18209948558152</t>
  </si>
  <si>
    <t>1.24015789690778</t>
  </si>
  <si>
    <t>1.21268646948616</t>
  </si>
  <si>
    <t>1.19842671029326</t>
  </si>
  <si>
    <t>1.16134737015711</t>
  </si>
  <si>
    <t>1.222492912661</t>
  </si>
  <si>
    <t>1.08719676447992</t>
  </si>
  <si>
    <t>1.1535126618618</t>
  </si>
  <si>
    <t>1.07600164922248</t>
  </si>
  <si>
    <t>1.15107823058156</t>
  </si>
  <si>
    <t>1.13014099061936</t>
  </si>
  <si>
    <t>1.13368380809069</t>
  </si>
  <si>
    <t>1.03119954816161</t>
  </si>
  <si>
    <t>1.11737466595548</t>
  </si>
  <si>
    <t>1.16138335922204</t>
  </si>
  <si>
    <t>1.20488763314011</t>
  </si>
  <si>
    <t>1.21486972480908</t>
  </si>
  <si>
    <t>1.28161626560734</t>
  </si>
  <si>
    <t>1.24598545843619</t>
  </si>
  <si>
    <t>1.2729024415102</t>
  </si>
  <si>
    <t>1.31722945051568</t>
  </si>
  <si>
    <t>1.30879438094772</t>
  </si>
  <si>
    <t>1.505968610849</t>
  </si>
  <si>
    <t>1.33008583551665</t>
  </si>
  <si>
    <t>1.36320346011327</t>
  </si>
  <si>
    <t>1.40482442280969</t>
  </si>
  <si>
    <t>1.38333236098494</t>
  </si>
  <si>
    <t>1.44999022794037</t>
  </si>
  <si>
    <t>1.49232897181515</t>
  </si>
  <si>
    <t>1.53859150541837</t>
  </si>
  <si>
    <t>1.5787360298804</t>
  </si>
  <si>
    <t>1.65902995623833</t>
  </si>
  <si>
    <t>1.68258815849582</t>
  </si>
  <si>
    <t>1.01958019351625</t>
  </si>
  <si>
    <t>1.78844712016615</t>
  </si>
  <si>
    <t>1.02531535971972</t>
  </si>
  <si>
    <t>1.87142988483701</t>
  </si>
  <si>
    <t>1.01597994335807</t>
  </si>
  <si>
    <t>1.83182030681097</t>
  </si>
  <si>
    <t>1.82781893192292</t>
  </si>
  <si>
    <t>1.08689972688173</t>
  </si>
  <si>
    <t>1.08444493158737</t>
  </si>
  <si>
    <t>1.1426620220411</t>
  </si>
  <si>
    <t>1.1958335013064</t>
  </si>
  <si>
    <t>1.21974998779864</t>
  </si>
  <si>
    <t>1.28055030478333</t>
  </si>
  <si>
    <t>1.31968059445254</t>
  </si>
  <si>
    <t>1.25508832230074</t>
  </si>
  <si>
    <t>1.24768168486625</t>
  </si>
  <si>
    <t>1.2110162772428</t>
  </si>
  <si>
    <t>1.22624179097416</t>
  </si>
  <si>
    <t>1.25580860156118</t>
  </si>
  <si>
    <t>1.36952634757999</t>
  </si>
  <si>
    <t>1.35896955895278</t>
  </si>
  <si>
    <t>1.34613839041812</t>
  </si>
  <si>
    <t>1.40797739254064</t>
  </si>
  <si>
    <t>1.3832548987078</t>
  </si>
  <si>
    <t>1.43448813953683</t>
  </si>
  <si>
    <t>1.41854212334071</t>
  </si>
  <si>
    <t>1.44947376019894</t>
  </si>
  <si>
    <t>1.49905100364553</t>
  </si>
  <si>
    <t>1.5937175910622</t>
  </si>
  <si>
    <t>1.57284037922503</t>
  </si>
  <si>
    <t>1.57233749967433</t>
  </si>
  <si>
    <t>1.56224524677565</t>
  </si>
  <si>
    <t>1.58335609165635</t>
  </si>
  <si>
    <t>1.64504334379156</t>
  </si>
  <si>
    <t>1.5760245130855</t>
  </si>
  <si>
    <t>1.59570765377966</t>
  </si>
  <si>
    <t>1.64416179386559</t>
  </si>
  <si>
    <t>1.54700238285957</t>
  </si>
  <si>
    <t>1.49330380575366</t>
  </si>
  <si>
    <t>1.50433961092811</t>
  </si>
  <si>
    <t>1.56816541275525</t>
  </si>
  <si>
    <t>1.64531706309224</t>
  </si>
  <si>
    <t>1.59294810290704</t>
  </si>
  <si>
    <t>1.73122104449609</t>
  </si>
  <si>
    <t>1.81884999304674</t>
  </si>
  <si>
    <t>1.82152859964284</t>
  </si>
  <si>
    <t>1.81956022849095</t>
  </si>
  <si>
    <t>1.82973550828888</t>
  </si>
  <si>
    <t>1.10557445614003</t>
  </si>
  <si>
    <t>1.12891851760189</t>
  </si>
  <si>
    <t>1.21644077467109</t>
  </si>
  <si>
    <t>1.10443185046332</t>
  </si>
  <si>
    <t>1.02336671057301</t>
  </si>
  <si>
    <t>1.0136478746569</t>
  </si>
  <si>
    <t>1.28146485330717</t>
  </si>
  <si>
    <t>1.03369910405259</t>
  </si>
  <si>
    <t>2.37998056725988</t>
  </si>
  <si>
    <t>1.11798487213589</t>
  </si>
  <si>
    <t>2.86991764165118</t>
  </si>
  <si>
    <t>1.2258991957153</t>
  </si>
  <si>
    <t>3.08861289882787</t>
  </si>
  <si>
    <t>1.31990755144851</t>
  </si>
  <si>
    <t>2.94248423320502</t>
  </si>
  <si>
    <t>1.42194086825332</t>
  </si>
  <si>
    <t>3.17641616445409</t>
  </si>
  <si>
    <t>1.45949731015846</t>
  </si>
  <si>
    <t>3.34052762688254</t>
  </si>
  <si>
    <t>1.56354523699095</t>
  </si>
  <si>
    <t>3.33872325867003</t>
  </si>
  <si>
    <t>1.66110037354226</t>
  </si>
  <si>
    <t>3.3558458236492</t>
  </si>
  <si>
    <t>1.75082963982788</t>
  </si>
  <si>
    <t>3.62704277181138</t>
  </si>
  <si>
    <t>1.85306033976316</t>
  </si>
  <si>
    <t>3.40683118281362</t>
  </si>
  <si>
    <t>1.91514505351482</t>
  </si>
  <si>
    <t>3.50288375109695</t>
  </si>
  <si>
    <t>2.05474827805353</t>
  </si>
  <si>
    <t>3.53911413814704</t>
  </si>
  <si>
    <t>2.12382207349945</t>
  </si>
  <si>
    <t>3.90702727310475</t>
  </si>
  <si>
    <t>2.17496121950924</t>
  </si>
  <si>
    <t>3.84691628153787</t>
  </si>
  <si>
    <t>2.20170950770183</t>
  </si>
  <si>
    <t>3.92100812630201</t>
  </si>
  <si>
    <t>2.23444424729725</t>
  </si>
  <si>
    <t>4.1785388854363</t>
  </si>
  <si>
    <t>2.2488904644041</t>
  </si>
  <si>
    <t>4.11135604283648</t>
  </si>
  <si>
    <t>2.25682482906383</t>
  </si>
  <si>
    <t>4.17718398637601</t>
  </si>
  <si>
    <t>2.35649857176838</t>
  </si>
  <si>
    <t>4.29689373793062</t>
  </si>
  <si>
    <t>2.3425039336354</t>
  </si>
  <si>
    <t>4.16432848146503</t>
  </si>
  <si>
    <t>2.16689750885832</t>
  </si>
  <si>
    <t>4.03890028951826</t>
  </si>
  <si>
    <t>2.0714502434379</t>
  </si>
  <si>
    <t>3.80750822805052</t>
  </si>
  <si>
    <t>1.92653607092178</t>
  </si>
  <si>
    <t>3.7355188719881</t>
  </si>
  <si>
    <t>1.99398260474931</t>
  </si>
  <si>
    <t>3.82697859077294</t>
  </si>
  <si>
    <t>2.0620673771905</t>
  </si>
  <si>
    <t>4.14848424331379</t>
  </si>
  <si>
    <t>2.1326270933932</t>
  </si>
  <si>
    <t>1.0017648643904</t>
  </si>
  <si>
    <t>4.43347277628817</t>
  </si>
  <si>
    <t>2.16500194430827</t>
  </si>
  <si>
    <t>1.08053105249763</t>
  </si>
  <si>
    <t>4.32204515769221</t>
  </si>
  <si>
    <t>2.4106528876727</t>
  </si>
  <si>
    <t>1.07238753711125</t>
  </si>
  <si>
    <t>4.29709654711345</t>
  </si>
  <si>
    <t>2.51308608667925</t>
  </si>
  <si>
    <t>1.07834510053473</t>
  </si>
  <si>
    <t>4.79011863285007</t>
  </si>
  <si>
    <t>2.34877322196514</t>
  </si>
  <si>
    <t>4.34706860679887</t>
  </si>
  <si>
    <t>2.26486915516971</t>
  </si>
  <si>
    <t>4.06848056908656</t>
  </si>
  <si>
    <t>2.30982735965472</t>
  </si>
  <si>
    <t>4.03791806928798</t>
  </si>
  <si>
    <t>2.34079234015987</t>
  </si>
  <si>
    <t>4.20519991693309</t>
  </si>
  <si>
    <t>2.36612227053842</t>
  </si>
  <si>
    <t>4.08324518463875</t>
  </si>
  <si>
    <t>2.42531122625541</t>
  </si>
  <si>
    <t>4.25228785348816</t>
  </si>
  <si>
    <t>2.49616688699847</t>
  </si>
  <si>
    <t>4.45474562672351</t>
  </si>
  <si>
    <t>2.62620438843806</t>
  </si>
  <si>
    <t>4.38894402657622</t>
  </si>
  <si>
    <t>2.70517536140216</t>
  </si>
  <si>
    <t>4.35827850972397</t>
  </si>
  <si>
    <t>2.70887038461456</t>
  </si>
  <si>
    <t>4.6655237356742</t>
  </si>
  <si>
    <t>2.92108208645295</t>
  </si>
  <si>
    <t>4.81160076384732</t>
  </si>
  <si>
    <t>2.8778083707929</t>
  </si>
  <si>
    <t>4.37828007664248</t>
  </si>
  <si>
    <t>2.92143654378486</t>
  </si>
  <si>
    <t>4.46842797006144</t>
  </si>
  <si>
    <t>3.1591059906356</t>
  </si>
  <si>
    <t>4.86655833931558</t>
  </si>
  <si>
    <t>3.11807488346742</t>
  </si>
  <si>
    <t>4.95386992606729</t>
  </si>
  <si>
    <t>3.27912685276248</t>
  </si>
  <si>
    <t>5.15348240441529</t>
  </si>
  <si>
    <t>3.35846277136045</t>
  </si>
  <si>
    <t>4.82592193567855</t>
  </si>
  <si>
    <t>3.43216020892701</t>
  </si>
  <si>
    <t>4.8466156391155</t>
  </si>
  <si>
    <t>3.266153609704</t>
  </si>
  <si>
    <t>4.81927848273846</t>
  </si>
  <si>
    <t>3.19255747187666</t>
  </si>
  <si>
    <t>4.57695290604633</t>
  </si>
  <si>
    <t>3.36336177132857</t>
  </si>
  <si>
    <t>4.82182882899168</t>
  </si>
  <si>
    <t>3.38550220574968</t>
  </si>
  <si>
    <t>4.90316715742796</t>
  </si>
  <si>
    <t>3.2620665791158</t>
  </si>
  <si>
    <t>4.89584670538503</t>
  </si>
  <si>
    <t>3.26214631625556</t>
  </si>
  <si>
    <t>5.15796706960426</t>
  </si>
  <si>
    <t>3.18755546306735</t>
  </si>
  <si>
    <t>4.78565989260045</t>
  </si>
  <si>
    <t>1.0036306084277</t>
  </si>
  <si>
    <t>1.0026478699095</t>
  </si>
  <si>
    <t>1.02405634335242</t>
  </si>
  <si>
    <t>1.00065991296475</t>
  </si>
  <si>
    <t>1.02190584090339</t>
  </si>
  <si>
    <t>1.15431371270944</t>
  </si>
  <si>
    <t>1.00709715083438</t>
  </si>
  <si>
    <t>1.08511065450796</t>
  </si>
  <si>
    <t>1.00049557706678</t>
  </si>
  <si>
    <t>1.03399633872728</t>
  </si>
  <si>
    <t>1.15327399902418</t>
  </si>
  <si>
    <t>1.35170499338006</t>
  </si>
  <si>
    <t>1.43189195372381</t>
  </si>
  <si>
    <t>1.42350078161807</t>
  </si>
  <si>
    <t>1.59371039312407</t>
  </si>
  <si>
    <t>1.72805446088988</t>
  </si>
  <si>
    <t>1.71971818642223</t>
  </si>
  <si>
    <t>1.83717527775858</t>
  </si>
  <si>
    <t>2.04357974957531</t>
  </si>
  <si>
    <t>2.02447151628356</t>
  </si>
  <si>
    <t>1.91415306501986</t>
  </si>
  <si>
    <t>1.87755486679559</t>
  </si>
  <si>
    <t>1.88218212553425</t>
  </si>
  <si>
    <t>1.96945693907847</t>
  </si>
  <si>
    <t>1.81530463116605</t>
  </si>
  <si>
    <t>1.89212485773947</t>
  </si>
  <si>
    <t>1.89869369475503</t>
  </si>
  <si>
    <t>2.02685379111974</t>
  </si>
  <si>
    <t>2.07598063906147</t>
  </si>
  <si>
    <t>2.13980310670422</t>
  </si>
  <si>
    <t>2.25567995577862</t>
  </si>
  <si>
    <t>2.31502847073673</t>
  </si>
  <si>
    <t>2.08684012447329</t>
  </si>
  <si>
    <t>1.03199326606681</t>
  </si>
  <si>
    <t>2.40731530980227</t>
  </si>
  <si>
    <t>1.13929968768273</t>
  </si>
  <si>
    <t>2.51278007418893</t>
  </si>
  <si>
    <t>1.20882934227621</t>
  </si>
  <si>
    <t>2.53577510989365</t>
  </si>
  <si>
    <t>1.24497162042305</t>
  </si>
  <si>
    <t>2.5459323082952</t>
  </si>
  <si>
    <t>1.05548389467706</t>
  </si>
  <si>
    <t>2.39375526365395</t>
  </si>
  <si>
    <t>1.00403183848341</t>
  </si>
  <si>
    <t>1.00380559789772</t>
  </si>
  <si>
    <t>1.03825353812079</t>
  </si>
  <si>
    <t>1.07345238211591</t>
  </si>
  <si>
    <t>1.13310525748384</t>
  </si>
  <si>
    <t>1.23252109952777</t>
  </si>
  <si>
    <t>1.35513075032389</t>
  </si>
  <si>
    <t>1.46256684802803</t>
  </si>
  <si>
    <t>1.01512466306265</t>
  </si>
  <si>
    <t>1.56018950248947</t>
  </si>
  <si>
    <t>1.10340204734733</t>
  </si>
  <si>
    <t>1.651159326012</t>
  </si>
  <si>
    <t>1.12447673538576</t>
  </si>
  <si>
    <t>1.69562330831921</t>
  </si>
  <si>
    <t>1.25796522092207</t>
  </si>
  <si>
    <t>1.86006830782276</t>
  </si>
  <si>
    <t>1.35589196976456</t>
  </si>
  <si>
    <t>1.9763462577838</t>
  </si>
  <si>
    <t>1.47226067696768</t>
  </si>
  <si>
    <t>2.09964793998476</t>
  </si>
  <si>
    <t>1.50578068046301</t>
  </si>
  <si>
    <t>2.16425492215625</t>
  </si>
  <si>
    <t>1.54467494500539</t>
  </si>
  <si>
    <t>2.21225404903978</t>
  </si>
  <si>
    <t>1.5338915889973</t>
  </si>
  <si>
    <t>2.20563002147863</t>
  </si>
  <si>
    <t>1.00028913569588</t>
  </si>
  <si>
    <t>1.0235436686836</t>
  </si>
  <si>
    <t>1.06492163737005</t>
  </si>
  <si>
    <t>1.08587636536659</t>
  </si>
  <si>
    <t>1.12156950287695</t>
  </si>
  <si>
    <t>1.09818136269093</t>
  </si>
  <si>
    <t>1.10630121702605</t>
  </si>
  <si>
    <t>1.0904441378839</t>
  </si>
  <si>
    <t>1.00970946508173</t>
  </si>
  <si>
    <t>1.05366337389222</t>
  </si>
  <si>
    <t>1.05151324671672</t>
  </si>
  <si>
    <t>1.05973729835386</t>
  </si>
  <si>
    <t>1.06958997652837</t>
  </si>
  <si>
    <t>1.03669360291215</t>
  </si>
  <si>
    <t>1.0739415877668</t>
  </si>
  <si>
    <t>1.09776035491158</t>
  </si>
  <si>
    <t>1.10605089403017</t>
  </si>
  <si>
    <t>1.0859305819538</t>
  </si>
  <si>
    <t>1.11121654425436</t>
  </si>
  <si>
    <t>1.18421412469512</t>
  </si>
  <si>
    <t>1.16696588969899</t>
  </si>
  <si>
    <t>1.13814103661912</t>
  </si>
  <si>
    <t>1.12169952457515</t>
  </si>
  <si>
    <t>1.13753244844063</t>
  </si>
  <si>
    <t>1.05246939541591</t>
  </si>
  <si>
    <t>1.02649199778325</t>
  </si>
  <si>
    <t>1.02459428035767</t>
  </si>
  <si>
    <t>1.04305856726475</t>
  </si>
  <si>
    <t>1.12167722653718</t>
  </si>
  <si>
    <t>1.12797840493665</t>
  </si>
  <si>
    <t>1.16388618572552</t>
  </si>
  <si>
    <t>1.18414657893093</t>
  </si>
  <si>
    <t>1.00672441442769</t>
  </si>
  <si>
    <t>1.00621231337623</t>
  </si>
  <si>
    <t>1.05831020190146</t>
  </si>
  <si>
    <t>1.00649482590034</t>
  </si>
  <si>
    <t>1.03456670597239</t>
  </si>
  <si>
    <t>1.04947828678043</t>
  </si>
  <si>
    <t>1.08739714132305</t>
  </si>
  <si>
    <t>1.07933205742028</t>
  </si>
  <si>
    <t>1.07977704854617</t>
  </si>
  <si>
    <t>1.31188905029559</t>
  </si>
  <si>
    <t>1.2609884697244</t>
  </si>
  <si>
    <t>1.35387185141593</t>
  </si>
  <si>
    <t>1.31859956316322</t>
  </si>
  <si>
    <t>1.64393170118764</t>
  </si>
  <si>
    <t>1.38102556383886</t>
  </si>
  <si>
    <t>1.37257986336204</t>
  </si>
  <si>
    <t>1.41249814231148</t>
  </si>
  <si>
    <t>1.35283098402223</t>
  </si>
  <si>
    <t>1.40841057384866</t>
  </si>
  <si>
    <t>1.37333354735045</t>
  </si>
  <si>
    <t>1.31811621614947</t>
  </si>
  <si>
    <t>1.29818467316167</t>
  </si>
  <si>
    <t>1.24414811622597</t>
  </si>
  <si>
    <t>1.45535252596555</t>
  </si>
  <si>
    <t>1.58085497845682</t>
  </si>
  <si>
    <t>1.53207951968777</t>
  </si>
  <si>
    <t>1.25153703757689</t>
  </si>
  <si>
    <t>1.41543385998627</t>
  </si>
  <si>
    <t>1.45611617784495</t>
  </si>
  <si>
    <t>1.5266864284378</t>
  </si>
  <si>
    <t>1.4837574599639</t>
  </si>
  <si>
    <t>1.49260297711155</t>
  </si>
  <si>
    <t>1.0092905088088</t>
  </si>
  <si>
    <t>1.02856490548223</t>
  </si>
  <si>
    <t>1.07904020071766</t>
  </si>
  <si>
    <t>1.08371647714538</t>
  </si>
  <si>
    <t>1.17859619803784</t>
  </si>
  <si>
    <t>1.1190291365401</t>
  </si>
  <si>
    <t>1.0896926319109</t>
  </si>
  <si>
    <t>1.16352329048297</t>
  </si>
  <si>
    <t>1.21995598912893</t>
  </si>
  <si>
    <t>1.15916598495933</t>
  </si>
  <si>
    <t>1.19799270737944</t>
  </si>
  <si>
    <t>1.23566618866465</t>
  </si>
  <si>
    <t>1.30413737200683</t>
  </si>
  <si>
    <t>1.34655681436475</t>
  </si>
  <si>
    <t>1.26631196638159</t>
  </si>
  <si>
    <t>1.11573205300929</t>
  </si>
  <si>
    <t>1.00520967933249</t>
  </si>
  <si>
    <t>1.03196057349284</t>
  </si>
  <si>
    <t>1.07047461792625</t>
  </si>
  <si>
    <t>1.07443670124053</t>
  </si>
  <si>
    <t>1.11539457731049</t>
  </si>
  <si>
    <t>1.10292961825659</t>
  </si>
  <si>
    <t>1.13823706102318</t>
  </si>
  <si>
    <t>1.21442915494193</t>
  </si>
  <si>
    <t>1.19284680434759</t>
  </si>
  <si>
    <t>1.19745919303968</t>
  </si>
  <si>
    <t>1.16029579095614</t>
  </si>
  <si>
    <t>1.13342663537319</t>
  </si>
  <si>
    <t>1.04487453798265</t>
  </si>
  <si>
    <t>1.0240261577406</t>
  </si>
  <si>
    <t>1.12762418233537</t>
  </si>
  <si>
    <t>1.24176978282476</t>
  </si>
  <si>
    <t>1.35537185402965</t>
  </si>
  <si>
    <t>1.05392432170201</t>
  </si>
  <si>
    <t>1.03986126038575</t>
  </si>
  <si>
    <t>1.1031075528974</t>
  </si>
  <si>
    <t>1.17347929291387</t>
  </si>
  <si>
    <t>1.36222763083472</t>
  </si>
  <si>
    <t>1.3823613810014</t>
  </si>
  <si>
    <t>1.44979669736504</t>
  </si>
  <si>
    <t>1.45050266769261</t>
  </si>
  <si>
    <t>1.59288777427039</t>
  </si>
  <si>
    <t>1.67448722109456</t>
  </si>
  <si>
    <t>1.7780277494312</t>
  </si>
  <si>
    <t>1.82617807669691</t>
  </si>
  <si>
    <t>2.0831600441612</t>
  </si>
  <si>
    <t>2.01371638372369</t>
  </si>
  <si>
    <t>1.83287502239021</t>
  </si>
  <si>
    <t>2.10551443156173</t>
  </si>
  <si>
    <t>2.38351691600082</t>
  </si>
  <si>
    <t>2.53718384882859</t>
  </si>
  <si>
    <t>2.55434882239565</t>
  </si>
  <si>
    <t>2.61927276749267</t>
  </si>
  <si>
    <t>2.59847422563331</t>
  </si>
  <si>
    <t>2.54379633038318</t>
  </si>
  <si>
    <t>2.54977186470616</t>
  </si>
  <si>
    <t>2.72261569990834</t>
  </si>
  <si>
    <t>2.6579099564073</t>
  </si>
  <si>
    <t>2.88081096004946</t>
  </si>
  <si>
    <t>2.89240575809568</t>
  </si>
  <si>
    <t>3.09620975765553</t>
  </si>
  <si>
    <t>3.04464081665431</t>
  </si>
  <si>
    <t>3.06301675071886</t>
  </si>
  <si>
    <t>3.14032458609468</t>
  </si>
  <si>
    <t>3.13167656728878</t>
  </si>
  <si>
    <t>3.2385253669141</t>
  </si>
  <si>
    <t>3.27877095063302</t>
  </si>
  <si>
    <t>3.07452048477939</t>
  </si>
  <si>
    <t>3.03897489424865</t>
  </si>
  <si>
    <t>2.77830102848049</t>
  </si>
  <si>
    <t>2.44255592830054</t>
  </si>
  <si>
    <t>1.96265519635649</t>
  </si>
  <si>
    <t>1.97513462736672</t>
  </si>
  <si>
    <t>1.02312757930581</t>
  </si>
  <si>
    <t>1.88359010482051</t>
  </si>
  <si>
    <t>1.12097504040451</t>
  </si>
  <si>
    <t>2.07941580655541</t>
  </si>
  <si>
    <t>1.1680443542664</t>
  </si>
  <si>
    <t>2.09488333829082</t>
  </si>
  <si>
    <t>1.28507644980124</t>
  </si>
  <si>
    <t>2.31796856406845</t>
  </si>
  <si>
    <t>1.39860008333113</t>
  </si>
  <si>
    <t>2.38600803353195</t>
  </si>
  <si>
    <t>1.48470453357472</t>
  </si>
  <si>
    <t>2.50720144654985</t>
  </si>
  <si>
    <t>1.466469111728</t>
  </si>
  <si>
    <t>2.6037305121775</t>
  </si>
  <si>
    <t>1.5173806560573</t>
  </si>
  <si>
    <t>3.09032792175183</t>
  </si>
  <si>
    <t>1.76415314342547</t>
  </si>
  <si>
    <t>3.33761849988872</t>
  </si>
  <si>
    <t>1.89881511085188</t>
  </si>
  <si>
    <t>3.2951657908789</t>
  </si>
  <si>
    <t>1.83134008187644</t>
  </si>
  <si>
    <t>3.25185198822329</t>
  </si>
  <si>
    <t>1.94163237187464</t>
  </si>
  <si>
    <t>3.47003529508188</t>
  </si>
  <si>
    <t>2.05884569043361</t>
  </si>
  <si>
    <t>3.55441923908773</t>
  </si>
  <si>
    <t>1.81924145220837</t>
  </si>
  <si>
    <t>3.54978538950714</t>
  </si>
  <si>
    <t>1.83268772556382</t>
  </si>
  <si>
    <t>3.24026755375031</t>
  </si>
  <si>
    <t>2.13255451569803</t>
  </si>
  <si>
    <t>3.85522132804606</t>
  </si>
  <si>
    <t>2.19387395529049</t>
  </si>
  <si>
    <t>3.85443225783005</t>
  </si>
  <si>
    <t>2.22232771509987</t>
  </si>
  <si>
    <t>3.78737047243467</t>
  </si>
  <si>
    <t>2.39309852172411</t>
  </si>
  <si>
    <t>4.02140000788078</t>
  </si>
  <si>
    <t>2.19133221926984</t>
  </si>
  <si>
    <t>3.81946010234944</t>
  </si>
  <si>
    <t>1.9437188368268</t>
  </si>
  <si>
    <t>3.69064423961835</t>
  </si>
  <si>
    <t>1.92856594190947</t>
  </si>
  <si>
    <t>3.83188366347965</t>
  </si>
  <si>
    <t>1.84658917473363</t>
  </si>
  <si>
    <t>3.52796554630699</t>
  </si>
  <si>
    <t>1.9465788588413</t>
  </si>
  <si>
    <t>3.92810904096651</t>
  </si>
  <si>
    <t>2.13109035830567</t>
  </si>
  <si>
    <t>3.96126125228291</t>
  </si>
  <si>
    <t>2.27131748812255</t>
  </si>
  <si>
    <t>4.04136003821904</t>
  </si>
  <si>
    <t>2.27005956177164</t>
  </si>
  <si>
    <t>4.02573767772354</t>
  </si>
  <si>
    <t>2.36862593069579</t>
  </si>
  <si>
    <t>4.39902859985593</t>
  </si>
  <si>
    <t>2.31796848295824</t>
  </si>
  <si>
    <t>4.39263960526862</t>
  </si>
  <si>
    <t>2.24384161288712</t>
  </si>
  <si>
    <t>4.2549162527109</t>
  </si>
  <si>
    <t>2.30612030861861</t>
  </si>
  <si>
    <t>4.39110904807021</t>
  </si>
  <si>
    <t>2.19963902069343</t>
  </si>
  <si>
    <t>4.04626386736212</t>
  </si>
  <si>
    <t>2.23483114933585</t>
  </si>
  <si>
    <t>4.14739023630363</t>
  </si>
  <si>
    <t>2.27560951819439</t>
  </si>
  <si>
    <t>4.1330693478682</t>
  </si>
  <si>
    <t>2.36350083354549</t>
  </si>
  <si>
    <t>4.44217362794309</t>
  </si>
  <si>
    <t>2.26998125573004</t>
  </si>
  <si>
    <t>4.1775918885985</t>
  </si>
  <si>
    <t>2.30266467588951</t>
  </si>
  <si>
    <t>4.34328687551449</t>
  </si>
  <si>
    <t>2.2662713121499</t>
  </si>
  <si>
    <t>4.55122474735885</t>
  </si>
  <si>
    <t>2.16252254999432</t>
  </si>
  <si>
    <t>4.49284486163609</t>
  </si>
  <si>
    <t>2.18523029693288</t>
  </si>
  <si>
    <t>4.69268225726064</t>
  </si>
  <si>
    <t>2.1804784665889</t>
  </si>
  <si>
    <t>4.4688731510232</t>
  </si>
  <si>
    <t>2.19211911999794</t>
  </si>
  <si>
    <t>4.39200870995033</t>
  </si>
  <si>
    <t>2.22125806600772</t>
  </si>
  <si>
    <t>4.56431859522329</t>
  </si>
  <si>
    <t>2.17409671191144</t>
  </si>
  <si>
    <t>4.51580455163141</t>
  </si>
  <si>
    <t>2.16088868378131</t>
  </si>
  <si>
    <t>4.59762756861929</t>
  </si>
  <si>
    <t>2.2161772034317</t>
  </si>
  <si>
    <t>4.47593516354586</t>
  </si>
  <si>
    <t>2.21268554173983</t>
  </si>
  <si>
    <t>4.51794614556941</t>
  </si>
  <si>
    <t>2.24177739910265</t>
  </si>
  <si>
    <t>4.38577847448118</t>
  </si>
  <si>
    <t>1.89475285192471</t>
  </si>
  <si>
    <t>3.92699263518754</t>
  </si>
  <si>
    <t>1.90448986193193</t>
  </si>
  <si>
    <t>3.93295674769957</t>
  </si>
  <si>
    <t>1.91805829072527</t>
  </si>
  <si>
    <t>3.75962868779711</t>
  </si>
  <si>
    <t>1.88088702171255</t>
  </si>
  <si>
    <t>3.716559546111</t>
  </si>
  <si>
    <t>1.86989448011606</t>
  </si>
  <si>
    <t>3.77566714361047</t>
  </si>
  <si>
    <t>2.00720062959968</t>
  </si>
  <si>
    <t>4.23717550141001</t>
  </si>
  <si>
    <t>1.05879526096727</t>
  </si>
  <si>
    <t>1.17153547053871</t>
  </si>
  <si>
    <t>1.00589748608423</t>
  </si>
  <si>
    <t>1.27207418551487</t>
  </si>
  <si>
    <t>1.47722288848365</t>
  </si>
  <si>
    <t>1.7610868429192</t>
  </si>
  <si>
    <t>1.02387595546329</t>
  </si>
  <si>
    <t>1.74629378576233</t>
  </si>
  <si>
    <t>1.06390533229902</t>
  </si>
  <si>
    <t>1.06720091376119</t>
  </si>
  <si>
    <t>1.05377975631901</t>
  </si>
  <si>
    <t>1.02403975525746</t>
  </si>
  <si>
    <t>1.03326956516752</t>
  </si>
  <si>
    <t>1.09957487068932</t>
  </si>
  <si>
    <t>1.1751690191556</t>
  </si>
  <si>
    <t>1.18090657689049</t>
  </si>
  <si>
    <t>1.28730093094857</t>
  </si>
  <si>
    <t>1.4891437625053</t>
  </si>
  <si>
    <t>1.34393480572499</t>
  </si>
  <si>
    <t>1.24475829839631</t>
  </si>
  <si>
    <t>1.26691981273161</t>
  </si>
  <si>
    <t>1.27533242574159</t>
  </si>
  <si>
    <t>1.34085479808221</t>
  </si>
  <si>
    <t>1.29152153646146</t>
  </si>
  <si>
    <t>1.57007742336564</t>
  </si>
  <si>
    <t>1.41804367271184</t>
  </si>
  <si>
    <t>1.67957412368278</t>
  </si>
  <si>
    <t>1.31655276220423</t>
  </si>
  <si>
    <t>1.36811333004559</t>
  </si>
  <si>
    <t>1.54291670458566</t>
  </si>
  <si>
    <t>1.47917503301531</t>
  </si>
  <si>
    <t>1.50327129588291</t>
  </si>
  <si>
    <t>1.00104564831632</t>
  </si>
  <si>
    <t>1.01586896278462</t>
  </si>
  <si>
    <t>1.09799964334614</t>
  </si>
  <si>
    <t>1.09888416422086</t>
  </si>
  <si>
    <t>1.20450837155705</t>
  </si>
  <si>
    <t>1.15820258528435</t>
  </si>
  <si>
    <t>1.13873062284449</t>
  </si>
  <si>
    <t>1.10865502068987</t>
  </si>
  <si>
    <t>1.0500817461721</t>
  </si>
  <si>
    <t>1.01856373924181</t>
  </si>
  <si>
    <t>1.04721618737902</t>
  </si>
  <si>
    <t>1.13886510413998</t>
  </si>
  <si>
    <t>1.18103098587125</t>
  </si>
  <si>
    <t>1.24381925037972</t>
  </si>
  <si>
    <t>1.24647441791285</t>
  </si>
  <si>
    <t>1.17259978171225</t>
  </si>
  <si>
    <t>1.16596663309859</t>
  </si>
  <si>
    <t>1.21461731840868</t>
  </si>
  <si>
    <t>1.01266201747534</t>
  </si>
  <si>
    <t>1.07164044901315</t>
  </si>
  <si>
    <t>1.11785853353249</t>
  </si>
  <si>
    <t>1.10123051014632</t>
  </si>
  <si>
    <t>1.05126509012933</t>
  </si>
  <si>
    <t>1.1748636967336</t>
  </si>
  <si>
    <t>1.1596494312098</t>
  </si>
  <si>
    <t>1.20256770927843</t>
  </si>
  <si>
    <t>1.18699437717269</t>
  </si>
  <si>
    <t>1.17959615916442</t>
  </si>
  <si>
    <t>1.03350157782586</t>
  </si>
  <si>
    <t>1.05418926008627</t>
  </si>
  <si>
    <t>1.0525730999184</t>
  </si>
  <si>
    <t>1.07468098587711</t>
  </si>
  <si>
    <t>1.10064055224583</t>
  </si>
  <si>
    <t>1.16411124825363</t>
  </si>
  <si>
    <t>1.20914892898306</t>
  </si>
  <si>
    <t>1.15596371341785</t>
  </si>
  <si>
    <t>1.12954705361575</t>
  </si>
  <si>
    <t>1.15838163986014</t>
  </si>
  <si>
    <t>1.16238792301191</t>
  </si>
  <si>
    <t>1.20131808109517</t>
  </si>
  <si>
    <t>1.13727843700313</t>
  </si>
  <si>
    <t>1.18771851517421</t>
  </si>
  <si>
    <t>1.05917663237551</t>
  </si>
  <si>
    <t>1.0405545188848</t>
  </si>
  <si>
    <t>1.1347122889975</t>
  </si>
  <si>
    <t>1.02541619215867</t>
  </si>
  <si>
    <t>1.19953954692426</t>
  </si>
  <si>
    <t>1.20577084422289</t>
  </si>
  <si>
    <t>1.31878561513345</t>
  </si>
  <si>
    <t>1.26222358126366</t>
  </si>
  <si>
    <t>1.25737750345625</t>
  </si>
  <si>
    <t>1.25845396534353</t>
  </si>
  <si>
    <t>1.29287661160141</t>
  </si>
  <si>
    <t>1.41343749837917</t>
  </si>
  <si>
    <t>1.53560733696625</t>
  </si>
  <si>
    <t>1.42092383055214</t>
  </si>
  <si>
    <t>1.45685163017138</t>
  </si>
  <si>
    <t>1.64270567122295</t>
  </si>
  <si>
    <t>1.55833340599949</t>
  </si>
  <si>
    <t>1.60758292242122</t>
  </si>
  <si>
    <t>1.44332692856841</t>
  </si>
  <si>
    <t>1.3467349855143</t>
  </si>
  <si>
    <t>1.29627667638823</t>
  </si>
  <si>
    <t>1.51238485393017</t>
  </si>
  <si>
    <t>1.8482369619799</t>
  </si>
  <si>
    <t>1.99776166383473</t>
  </si>
  <si>
    <t>1.8512419228925</t>
  </si>
  <si>
    <t>2.31699046094824</t>
  </si>
  <si>
    <t>2.15899435433917</t>
  </si>
  <si>
    <t>2.06525442479717</t>
  </si>
  <si>
    <t>2.18709175102952</t>
  </si>
  <si>
    <t>2.32183199377507</t>
  </si>
  <si>
    <t>2.45476516678246</t>
  </si>
  <si>
    <t>2.39273777984536</t>
  </si>
  <si>
    <t>2.50344694827545</t>
  </si>
  <si>
    <t>2.06016254584897</t>
  </si>
  <si>
    <t>2.33337505575005</t>
  </si>
  <si>
    <t>2.65019360482375</t>
  </si>
  <si>
    <t>2.75679093279456</t>
  </si>
  <si>
    <t>2.7395207900765</t>
  </si>
  <si>
    <t>2.92972862222771</t>
  </si>
  <si>
    <t>2.93717193610798</t>
  </si>
  <si>
    <t>3.16475893651695</t>
  </si>
  <si>
    <t>3.09150025352603</t>
  </si>
  <si>
    <t>2.80243930387681</t>
  </si>
  <si>
    <t>2.87203594596031</t>
  </si>
  <si>
    <t>3.2459942275353</t>
  </si>
  <si>
    <t>3.44951938307946</t>
  </si>
  <si>
    <t>2.97042657038973</t>
  </si>
  <si>
    <t>3.08145490044157</t>
  </si>
  <si>
    <t>2.98898856256671</t>
  </si>
  <si>
    <t>2.91790483415229</t>
  </si>
  <si>
    <t>3.06209641016299</t>
  </si>
  <si>
    <t>3.00775168683491</t>
  </si>
  <si>
    <t>2.9639804451894</t>
  </si>
  <si>
    <t>3.3110768456707</t>
  </si>
  <si>
    <t>3.8423178010952</t>
  </si>
  <si>
    <t>3.47989551300077</t>
  </si>
  <si>
    <t>2.68115173672373</t>
  </si>
  <si>
    <t>2.78313689349845</t>
  </si>
  <si>
    <t>2.65352016177898</t>
  </si>
  <si>
    <t>3.07630202873254</t>
  </si>
  <si>
    <t>3.45609380465411</t>
  </si>
  <si>
    <t>3.25231378763994</t>
  </si>
  <si>
    <t>3.12656623431418</t>
  </si>
  <si>
    <t>3.13226302141924</t>
  </si>
  <si>
    <t>3.04649544809371</t>
  </si>
  <si>
    <t>3.32372834500748</t>
  </si>
  <si>
    <t>3.63681572305648</t>
  </si>
  <si>
    <t>3.81747572220496</t>
  </si>
  <si>
    <t>3.9672635880195</t>
  </si>
  <si>
    <t>3.76047244078211</t>
  </si>
  <si>
    <t>4.39362647993547</t>
  </si>
  <si>
    <t>4.11208077507909</t>
  </si>
  <si>
    <t>4.17819345306012</t>
  </si>
  <si>
    <t>4.26767516137505</t>
  </si>
  <si>
    <t>3.6377959885084</t>
  </si>
  <si>
    <t>3.80318875791453</t>
  </si>
  <si>
    <t>3.65165285447987</t>
  </si>
  <si>
    <t>3.48510059917574</t>
  </si>
  <si>
    <t>3.74689767359242</t>
  </si>
  <si>
    <t>2.38677732604836</t>
  </si>
  <si>
    <t>3.62304599442623</t>
  </si>
  <si>
    <t>1.35319325370837</t>
  </si>
  <si>
    <t>1.46774784786554</t>
  </si>
  <si>
    <t>1.51785304822204</t>
  </si>
  <si>
    <t>1.60159473553532</t>
  </si>
  <si>
    <t>1.63670962901334</t>
  </si>
  <si>
    <t>1.64851667016559</t>
  </si>
  <si>
    <t>1.75627276337451</t>
  </si>
  <si>
    <t>1.01233605950665</t>
  </si>
  <si>
    <t>1.79767321473172</t>
  </si>
  <si>
    <t>1.11959362140911</t>
  </si>
  <si>
    <t>1.92578796542014</t>
  </si>
  <si>
    <t>1.24844399447947</t>
  </si>
  <si>
    <t>2.08431736606853</t>
  </si>
  <si>
    <t>1.31554640818592</t>
  </si>
  <si>
    <t>2.18301852469676</t>
  </si>
  <si>
    <t>1.39986968771131</t>
  </si>
  <si>
    <t>2.30304038375076</t>
  </si>
  <si>
    <t>1.53296754694619</t>
  </si>
  <si>
    <t>2.44155645724863</t>
  </si>
  <si>
    <t>1.47885588337793</t>
  </si>
  <si>
    <t>2.3742873274302</t>
  </si>
  <si>
    <t>1.35511828455303</t>
  </si>
  <si>
    <t>2.20511867804785</t>
  </si>
  <si>
    <t>1.52301341452584</t>
  </si>
  <si>
    <t>2.39626449141208</t>
  </si>
  <si>
    <t>1.491624080073</t>
  </si>
  <si>
    <t>2.43269004034134</t>
  </si>
  <si>
    <t>1.5067509682192</t>
  </si>
  <si>
    <t>2.51167711876582</t>
  </si>
  <si>
    <t>1.60182274137352</t>
  </si>
  <si>
    <t>2.59707943159805</t>
  </si>
  <si>
    <t>1.59226454145734</t>
  </si>
  <si>
    <t>2.62217221369078</t>
  </si>
  <si>
    <t>1.37961652281209</t>
  </si>
  <si>
    <t>2.3384398971489</t>
  </si>
  <si>
    <t>1.34056270510646</t>
  </si>
  <si>
    <t>2.36634753095549</t>
  </si>
  <si>
    <t>1.28346001313948</t>
  </si>
  <si>
    <t>2.26873523722119</t>
  </si>
  <si>
    <t>1.19958966161261</t>
  </si>
  <si>
    <t>2.28585840010148</t>
  </si>
  <si>
    <t>1.23920361041535</t>
  </si>
  <si>
    <t>2.26346474154031</t>
  </si>
  <si>
    <t>1.30106946388235</t>
  </si>
  <si>
    <t>2.33720175644614</t>
  </si>
  <si>
    <t>1.35141331572035</t>
  </si>
  <si>
    <t>2.46542809682811</t>
  </si>
  <si>
    <t>1.41631729522547</t>
  </si>
  <si>
    <t>2.61684603640356</t>
  </si>
  <si>
    <t>1.47593889728207</t>
  </si>
  <si>
    <t>2.68894059547347</t>
  </si>
  <si>
    <t>1.49330424132978</t>
  </si>
  <si>
    <t>2.69875072677762</t>
  </si>
  <si>
    <t>1.57142514065784</t>
  </si>
  <si>
    <t>2.84946352562731</t>
  </si>
  <si>
    <t>1.51014352935957</t>
  </si>
  <si>
    <t>2.73391312898081</t>
  </si>
  <si>
    <t>1.40380339474809</t>
  </si>
  <si>
    <t>2.52498116903606</t>
  </si>
  <si>
    <t>1.4565874737787</t>
  </si>
  <si>
    <t>2.70215173596755</t>
  </si>
  <si>
    <t>1.51893340406792</t>
  </si>
  <si>
    <t>2.72584247007341</t>
  </si>
  <si>
    <t>1.53449750042979</t>
  </si>
  <si>
    <t>2.7562861229819</t>
  </si>
  <si>
    <t>1.52705148008481</t>
  </si>
  <si>
    <t>2.73491575039935</t>
  </si>
  <si>
    <t>1.61620004237001</t>
  </si>
  <si>
    <t>2.9452252432061</t>
  </si>
  <si>
    <t>1.59624784104964</t>
  </si>
  <si>
    <t>2.84916725680834</t>
  </si>
  <si>
    <t>1.64592313821061</t>
  </si>
  <si>
    <t>2.96713591285057</t>
  </si>
  <si>
    <t>1.67517470696685</t>
  </si>
  <si>
    <t>2.92979071406534</t>
  </si>
  <si>
    <t>1.63798738015967</t>
  </si>
  <si>
    <t>2.99091055310405</t>
  </si>
  <si>
    <t>1.70934593790693</t>
  </si>
  <si>
    <t>2.85576537781494</t>
  </si>
  <si>
    <t>1.75234198106529</t>
  </si>
  <si>
    <t>3.04511775460957</t>
  </si>
  <si>
    <t>1.80417158525775</t>
  </si>
  <si>
    <t>3.0362255921561</t>
  </si>
  <si>
    <t>1.83018799001332</t>
  </si>
  <si>
    <t>3.07072418379691</t>
  </si>
  <si>
    <t>1.88206502705844</t>
  </si>
  <si>
    <t>3.16527988744236</t>
  </si>
  <si>
    <t>1.86738383837325</t>
  </si>
  <si>
    <t>3.20073250214267</t>
  </si>
  <si>
    <t>1.70549172353796</t>
  </si>
  <si>
    <t>3.04801765776143</t>
  </si>
  <si>
    <t>1.79858968378941</t>
  </si>
  <si>
    <t>3.05003654804102</t>
  </si>
  <si>
    <t>1.76945724022943</t>
  </si>
  <si>
    <t>2.95384550598272</t>
  </si>
  <si>
    <t>1.69567933778088</t>
  </si>
  <si>
    <t>2.95552145882595</t>
  </si>
  <si>
    <t>1.66953094078083</t>
  </si>
  <si>
    <t>2.84874766736262</t>
  </si>
  <si>
    <t>1.54235678886045</t>
  </si>
  <si>
    <t>2.79308657277091</t>
  </si>
  <si>
    <t>1.12071567777303</t>
  </si>
  <si>
    <t>1.07471792945206</t>
  </si>
  <si>
    <t>1.26054291204913</t>
  </si>
  <si>
    <t>1.28078758958855</t>
  </si>
  <si>
    <t>1.41833399108264</t>
  </si>
  <si>
    <t>1.49667051061427</t>
  </si>
  <si>
    <t>1.36280208226282</t>
  </si>
  <si>
    <t>1.39097218318699</t>
  </si>
  <si>
    <t>1.53691307555663</t>
  </si>
  <si>
    <t>1.44691093664478</t>
  </si>
  <si>
    <t>1.47615010848203</t>
  </si>
  <si>
    <t>1.42454119380873</t>
  </si>
  <si>
    <t>1.63662596267911</t>
  </si>
  <si>
    <t>1.69776115146521</t>
  </si>
  <si>
    <t>1.61628024871157</t>
  </si>
  <si>
    <t>1.66170779079694</t>
  </si>
  <si>
    <t>1.68293428938306</t>
  </si>
  <si>
    <t>1.80684889242733</t>
  </si>
  <si>
    <t>1.91123152348695</t>
  </si>
  <si>
    <t>1.93309616699853</t>
  </si>
  <si>
    <t>2.00219746835095</t>
  </si>
  <si>
    <t>2.05005028333057</t>
  </si>
  <si>
    <t>2.01283984520653</t>
  </si>
  <si>
    <t>1.98184668438214</t>
  </si>
  <si>
    <t>2.01708135056252</t>
  </si>
  <si>
    <t>1.91427684025589</t>
  </si>
  <si>
    <t>1.87340754604401</t>
  </si>
  <si>
    <t>1.99435850929041</t>
  </si>
  <si>
    <t>2.06632898322763</t>
  </si>
  <si>
    <t>2.15470559539675</t>
  </si>
  <si>
    <t>2.08841313491808</t>
  </si>
  <si>
    <t>2.26389724043792</t>
  </si>
  <si>
    <t>2.40812085383436</t>
  </si>
  <si>
    <t>2.46879754799023</t>
  </si>
  <si>
    <t>2.48622668283597</t>
  </si>
  <si>
    <t>2.70618404397206</t>
  </si>
  <si>
    <t>2.69162892027564</t>
  </si>
  <si>
    <t>2.75146927745356</t>
  </si>
  <si>
    <t>2.78802938604577</t>
  </si>
  <si>
    <t>2.78297850218669</t>
  </si>
  <si>
    <t>2.69989048709679</t>
  </si>
  <si>
    <t>2.8836518913841</t>
  </si>
  <si>
    <t>2.74951053986719</t>
  </si>
  <si>
    <t>2.69459544216996</t>
  </si>
  <si>
    <t>2.67476825501002</t>
  </si>
  <si>
    <t>2.56959988772419</t>
  </si>
  <si>
    <t>2.50036164710854</t>
  </si>
  <si>
    <t>2.43975132893628</t>
  </si>
  <si>
    <t>1.042824710472</t>
  </si>
  <si>
    <t>2.43889779896122</t>
  </si>
  <si>
    <t>1.36689610754753</t>
  </si>
  <si>
    <t>1.49666051304522</t>
  </si>
  <si>
    <t>1.54843850556286</t>
  </si>
  <si>
    <t>1.03946210949928</t>
  </si>
  <si>
    <t>1.623726619909</t>
  </si>
  <si>
    <t>1.07610119438672</t>
  </si>
  <si>
    <t>1.67706601031399</t>
  </si>
  <si>
    <t>1.07311887406728</t>
  </si>
  <si>
    <t>1.67776372435565</t>
  </si>
  <si>
    <t>1.05323845433378</t>
  </si>
  <si>
    <t>1.68600199251129</t>
  </si>
  <si>
    <t>1.14296530905117</t>
  </si>
  <si>
    <t>1.80947526431563</t>
  </si>
  <si>
    <t>1.27621925011162</t>
  </si>
  <si>
    <t>1.98152409032096</t>
  </si>
  <si>
    <t>1.80838775492797</t>
  </si>
  <si>
    <t>2.52652778548967</t>
  </si>
  <si>
    <t>1.83027307635461</t>
  </si>
  <si>
    <t>2.57778038012228</t>
  </si>
  <si>
    <t>1.93530123886165</t>
  </si>
  <si>
    <t>2.71576439904803</t>
  </si>
  <si>
    <t>2.025683233635</t>
  </si>
  <si>
    <t>2.79903015230813</t>
  </si>
  <si>
    <t>1.92554921588196</t>
  </si>
  <si>
    <t>2.70375508362154</t>
  </si>
  <si>
    <t>1.88525615225996</t>
  </si>
  <si>
    <t>2.64506632591078</t>
  </si>
  <si>
    <t>2.0361025339938</t>
  </si>
  <si>
    <t>2.82640112223019</t>
  </si>
  <si>
    <t>2.0520103819346</t>
  </si>
  <si>
    <t>2.86219309968744</t>
  </si>
  <si>
    <t>2.13830897500029</t>
  </si>
  <si>
    <t>2.97974249651904</t>
  </si>
  <si>
    <t>2.29417332162818</t>
  </si>
  <si>
    <t>3.15452387810483</t>
  </si>
  <si>
    <t>2.19901612502267</t>
  </si>
  <si>
    <t>3.08894360157627</t>
  </si>
  <si>
    <t>2.06842009791648</t>
  </si>
  <si>
    <t>2.92882809833815</t>
  </si>
  <si>
    <t>1.98658277007563</t>
  </si>
  <si>
    <t>2.88226962242353</t>
  </si>
  <si>
    <t>2.02509987016074</t>
  </si>
  <si>
    <t>2.9422338047665</t>
  </si>
  <si>
    <t>2.04998907242827</t>
  </si>
  <si>
    <t>2.99859727128199</t>
  </si>
  <si>
    <t>2.09148019019555</t>
  </si>
  <si>
    <t>3.06181456194257</t>
  </si>
  <si>
    <t>2.15852217601614</t>
  </si>
  <si>
    <t>3.10811026588953</t>
  </si>
  <si>
    <t>2.17358189074397</t>
  </si>
  <si>
    <t>3.11994400207322</t>
  </si>
  <si>
    <t>2.21254995411195</t>
  </si>
  <si>
    <t>3.19185242919114</t>
  </si>
  <si>
    <t>2.18142903835353</t>
  </si>
  <si>
    <t>3.17122835188144</t>
  </si>
  <si>
    <t>2.16242880343733</t>
  </si>
  <si>
    <t>3.33066674046073</t>
  </si>
  <si>
    <t>2.21336258268487</t>
  </si>
  <si>
    <t>3.14579178639946</t>
  </si>
  <si>
    <t>2.13424139312417</t>
  </si>
  <si>
    <t>3.03676421817456</t>
  </si>
  <si>
    <t>2.04471412959712</t>
  </si>
  <si>
    <t>2.93989813551988</t>
  </si>
  <si>
    <t>2.06364098000839</t>
  </si>
  <si>
    <t>2.98733969555881</t>
  </si>
  <si>
    <t>2.08798776902271</t>
  </si>
  <si>
    <t>3.00586379547635</t>
  </si>
  <si>
    <t>2.09367832032405</t>
  </si>
  <si>
    <t>2.96552797618169</t>
  </si>
  <si>
    <t>2.03393908678178</t>
  </si>
  <si>
    <t>2.94606190345588</t>
  </si>
  <si>
    <t>2.05316911474346</t>
  </si>
  <si>
    <t>2.98683800386919</t>
  </si>
  <si>
    <t>1.91620497276315</t>
  </si>
  <si>
    <t>2.81981188318905</t>
  </si>
  <si>
    <t>1.95703349625081</t>
  </si>
  <si>
    <t>2.92847766009439</t>
  </si>
  <si>
    <t>1.99301590181335</t>
  </si>
  <si>
    <t>2.91681897717492</t>
  </si>
  <si>
    <t>1.94833066156857</t>
  </si>
  <si>
    <t>2.82340504648743</t>
  </si>
  <si>
    <t>1.99086793333592</t>
  </si>
  <si>
    <t>2.91376245689025</t>
  </si>
  <si>
    <t>1.93402680926636</t>
  </si>
  <si>
    <t>2.94078892698606</t>
  </si>
  <si>
    <t>1.95542395695666</t>
  </si>
  <si>
    <t>2.90042914817017</t>
  </si>
  <si>
    <t>2.07305872171921</t>
  </si>
  <si>
    <t>3.07278507157618</t>
  </si>
  <si>
    <t>2.00330066086003</t>
  </si>
  <si>
    <t>3.1026734706567</t>
  </si>
  <si>
    <t>2.03789219909832</t>
  </si>
  <si>
    <t>3.0317314633594</t>
  </si>
  <si>
    <t>1.95118033656862</t>
  </si>
  <si>
    <t>2.9166257103979</t>
  </si>
  <si>
    <t>2.14982605791327</t>
  </si>
  <si>
    <t>3.15357945786357</t>
  </si>
  <si>
    <t>2.11566332354524</t>
  </si>
  <si>
    <t>3.12934235418216</t>
  </si>
  <si>
    <t>2.0459819826531</t>
  </si>
  <si>
    <t>3.07002438998586</t>
  </si>
  <si>
    <t>2.04453605713071</t>
  </si>
  <si>
    <t>3.06425200727919</t>
  </si>
  <si>
    <t>1.92714966251607</t>
  </si>
  <si>
    <t>3.0007878125126</t>
  </si>
  <si>
    <t>1.02717842643401</t>
  </si>
  <si>
    <t>1.03599168883956</t>
  </si>
  <si>
    <t>1.07055989190599</t>
  </si>
  <si>
    <t>1.11685446885487</t>
  </si>
  <si>
    <t>1.13189428830833</t>
  </si>
  <si>
    <t>1.18597855671972</t>
  </si>
  <si>
    <t>1.1832661380412</t>
  </si>
  <si>
    <t>1.16243866230983</t>
  </si>
  <si>
    <t>1.11404940918203</t>
  </si>
  <si>
    <t>1.18251637579062</t>
  </si>
  <si>
    <t>1.29891582650891</t>
  </si>
  <si>
    <t>1.43800629289875</t>
  </si>
  <si>
    <t>1.4453517436865</t>
  </si>
  <si>
    <t>1.4451628347181</t>
  </si>
  <si>
    <t>1.67646719430183</t>
  </si>
  <si>
    <t>1.52109190810548</t>
  </si>
  <si>
    <t>1.60931473078833</t>
  </si>
  <si>
    <t>1.66007157260057</t>
  </si>
  <si>
    <t>1.68872501459141</t>
  </si>
  <si>
    <t>1.62077349101952</t>
  </si>
  <si>
    <t>1.69859703786101</t>
  </si>
  <si>
    <t>1.69840015666069</t>
  </si>
  <si>
    <t>1.71281857371825</t>
  </si>
  <si>
    <t>1.88922709402624</t>
  </si>
  <si>
    <t>1.00010984927164</t>
  </si>
  <si>
    <t>1.94523445163558</t>
  </si>
  <si>
    <t>1.14005303012085</t>
  </si>
  <si>
    <t>2.15641892254027</t>
  </si>
  <si>
    <t>1.19446823402995</t>
  </si>
  <si>
    <t>2.23352168831001</t>
  </si>
  <si>
    <t>1.32876465182108</t>
  </si>
  <si>
    <t>2.34937787129453</t>
  </si>
  <si>
    <t>1.36283440517249</t>
  </si>
  <si>
    <t>2.31112668686467</t>
  </si>
  <si>
    <t>1.39957070553574</t>
  </si>
  <si>
    <t>2.45691198387041</t>
  </si>
  <si>
    <t>1.44083918236847</t>
  </si>
  <si>
    <t>2.39162976166181</t>
  </si>
  <si>
    <t>1.42778096082355</t>
  </si>
  <si>
    <t>2.37820521206702</t>
  </si>
  <si>
    <t>1.41140726263415</t>
  </si>
  <si>
    <t>2.43858062563834</t>
  </si>
  <si>
    <t>1.53132768557519</t>
  </si>
  <si>
    <t>2.59841275481361</t>
  </si>
  <si>
    <t>1.62418158065355</t>
  </si>
  <si>
    <t>2.64606283625206</t>
  </si>
  <si>
    <t>1.53652244734345</t>
  </si>
  <si>
    <t>2.63799050582796</t>
  </si>
  <si>
    <t>1.6261232851629</t>
  </si>
  <si>
    <t>2.78493033164572</t>
  </si>
  <si>
    <t>1.58605701505005</t>
  </si>
  <si>
    <t>2.79181468227254</t>
  </si>
  <si>
    <t>1.94133284345089</t>
  </si>
  <si>
    <t>3.4666304008212</t>
  </si>
  <si>
    <t>1.95895955875291</t>
  </si>
  <si>
    <t>3.12861982917083</t>
  </si>
  <si>
    <t>1.88222303436751</t>
  </si>
  <si>
    <t>3.12219308720921</t>
  </si>
  <si>
    <t>2.07576945837899</t>
  </si>
  <si>
    <t>3.32632694358337</t>
  </si>
  <si>
    <t>2.14288203716102</t>
  </si>
  <si>
    <t>3.36468706212428</t>
  </si>
  <si>
    <t>2.1743677282804</t>
  </si>
  <si>
    <t>3.41591186127509</t>
  </si>
  <si>
    <t>2.29053943109574</t>
  </si>
  <si>
    <t>3.53681637278349</t>
  </si>
  <si>
    <t>2.4679230683251</t>
  </si>
  <si>
    <t>3.727348728332</t>
  </si>
  <si>
    <t>2.22185542367771</t>
  </si>
  <si>
    <t>3.4395333407658</t>
  </si>
  <si>
    <t>2.15942472042848</t>
  </si>
  <si>
    <t>3.32864301632419</t>
  </si>
  <si>
    <t>1.88814443907325</t>
  </si>
  <si>
    <t>3.05325933062866</t>
  </si>
  <si>
    <t>1.74699362993201</t>
  </si>
  <si>
    <t>2.860546306992</t>
  </si>
  <si>
    <t>1.58427945566484</t>
  </si>
  <si>
    <t>2.68322312261692</t>
  </si>
  <si>
    <t>1.43821728382785</t>
  </si>
  <si>
    <t>2.4385200723762</t>
  </si>
  <si>
    <t>1.47424201448946</t>
  </si>
  <si>
    <t>2.55261480574421</t>
  </si>
  <si>
    <t>1.03462044012381</t>
  </si>
  <si>
    <t>1.02871281529991</t>
  </si>
  <si>
    <t>1.03540276403222</t>
  </si>
  <si>
    <t>1.12557416282035</t>
  </si>
  <si>
    <t>1.11654569317647</t>
  </si>
  <si>
    <t>1.1040154844826</t>
  </si>
  <si>
    <t>1.03710696828175</t>
  </si>
  <si>
    <t>1.02438415991941</t>
  </si>
  <si>
    <t>1.1467835243182</t>
  </si>
  <si>
    <t>1.27863997446911</t>
  </si>
  <si>
    <t>1.26309267437178</t>
  </si>
  <si>
    <t>1.37424675036314</t>
  </si>
  <si>
    <t>1.30474153042443</t>
  </si>
  <si>
    <t>1.40679782182894</t>
  </si>
  <si>
    <t>1.20877601835225</t>
  </si>
  <si>
    <t>1.15820675619054</t>
  </si>
  <si>
    <t>1.36284623129766</t>
  </si>
  <si>
    <t>1.37937846251673</t>
  </si>
  <si>
    <t>1.33952471593276</t>
  </si>
  <si>
    <t>1.32576024067465</t>
  </si>
  <si>
    <t>1.29181898791327</t>
  </si>
  <si>
    <t>1.46586551465716</t>
  </si>
  <si>
    <t>1.48572896992518</t>
  </si>
  <si>
    <t>1.55831534734762</t>
  </si>
  <si>
    <t>1.52033797629433</t>
  </si>
  <si>
    <t>1.79232123145775</t>
  </si>
  <si>
    <t>1.96576622419975</t>
  </si>
  <si>
    <t>1.90885396032499</t>
  </si>
  <si>
    <t>1.70745213057447</t>
  </si>
  <si>
    <t>1.03131261158901</t>
  </si>
  <si>
    <t>1.04764764862951</t>
  </si>
  <si>
    <t>1.00160906818302</t>
  </si>
  <si>
    <t>1.04138293821377</t>
  </si>
  <si>
    <t>1.040716732402</t>
  </si>
  <si>
    <t>1.10428975263413</t>
  </si>
  <si>
    <t>1.07888011239798</t>
  </si>
  <si>
    <t>1.13533488720883</t>
  </si>
  <si>
    <t>1.07457020392332</t>
  </si>
  <si>
    <t>1.05914048572701</t>
  </si>
  <si>
    <t>1.05261730911937</t>
  </si>
  <si>
    <t>1.10200498560657</t>
  </si>
  <si>
    <t>1.03171221019833</t>
  </si>
  <si>
    <t>1.01380367891179</t>
  </si>
  <si>
    <t>1.57323413786309</t>
  </si>
  <si>
    <t>1.01499472256743</t>
  </si>
  <si>
    <t>1.80460061224206</t>
  </si>
  <si>
    <t>1.08633865906958</t>
  </si>
  <si>
    <t>1.87932092877778</t>
  </si>
  <si>
    <t>1.15731930095674</t>
  </si>
  <si>
    <t>1.97063283272168</t>
  </si>
  <si>
    <t>1.28266265561326</t>
  </si>
  <si>
    <t>2.09797951417023</t>
  </si>
  <si>
    <t>1.30611970896991</t>
  </si>
  <si>
    <t>2.16944153345102</t>
  </si>
  <si>
    <t>1.40200004277009</t>
  </si>
  <si>
    <t>2.22404526962716</t>
  </si>
  <si>
    <t>1.41750286706487</t>
  </si>
  <si>
    <t>2.26412071715936</t>
  </si>
  <si>
    <t>1.21278923494056</t>
  </si>
  <si>
    <t>1.93362267968813</t>
  </si>
  <si>
    <t>1.33621136217914</t>
  </si>
  <si>
    <t>2.14478133556773</t>
  </si>
  <si>
    <t>1.38654612822919</t>
  </si>
  <si>
    <t>2.30978065674265</t>
  </si>
  <si>
    <t>1.42247760569307</t>
  </si>
  <si>
    <t>2.20780210722465</t>
  </si>
  <si>
    <t>1.72959772361428</t>
  </si>
  <si>
    <t>2.5972317398888</t>
  </si>
  <si>
    <t>1.50787874712712</t>
  </si>
  <si>
    <t>2.3146538845862</t>
  </si>
  <si>
    <t>1.4730125836481</t>
  </si>
  <si>
    <t>2.41593506433841</t>
  </si>
  <si>
    <t>1.38921846295835</t>
  </si>
  <si>
    <t>2.34354467438206</t>
  </si>
  <si>
    <t>1.37139904888874</t>
  </si>
  <si>
    <t>2.26481105908029</t>
  </si>
  <si>
    <t>1.28016264958936</t>
  </si>
  <si>
    <t>2.31541921757749</t>
  </si>
  <si>
    <t>1.37137225091925</t>
  </si>
  <si>
    <t>2.5086560802388</t>
  </si>
  <si>
    <t>1.42887382390841</t>
  </si>
  <si>
    <t>2.59321604741969</t>
  </si>
  <si>
    <t>1.54375044087091</t>
  </si>
  <si>
    <t>2.69903888658554</t>
  </si>
  <si>
    <t>1.45801898553404</t>
  </si>
  <si>
    <t>2.63478526397192</t>
  </si>
  <si>
    <t>1.5622162460344</t>
  </si>
  <si>
    <t>2.77200900130927</t>
  </si>
  <si>
    <t>1.70091106161056</t>
  </si>
  <si>
    <t>3.07677778392256</t>
  </si>
  <si>
    <t>1.7277509388192</t>
  </si>
  <si>
    <t>3.12321602546625</t>
  </si>
  <si>
    <t>1.72284504871115</t>
  </si>
  <si>
    <t>2.90821470593286</t>
  </si>
  <si>
    <t>1.57832546850075</t>
  </si>
  <si>
    <t>2.80491155493358</t>
  </si>
  <si>
    <t>1.74572204042249</t>
  </si>
  <si>
    <t>3.11738369469035</t>
  </si>
  <si>
    <t>1.75400767230934</t>
  </si>
  <si>
    <t>3.16573408555873</t>
  </si>
  <si>
    <t>1.89864238276963</t>
  </si>
  <si>
    <t>3.36270159955372</t>
  </si>
  <si>
    <t>1.84227535670432</t>
  </si>
  <si>
    <t>3.0651362360431</t>
  </si>
  <si>
    <t>1.96959884273798</t>
  </si>
  <si>
    <t>3.30784216147741</t>
  </si>
  <si>
    <t>2.25483971582161</t>
  </si>
  <si>
    <t>3.56540341190274</t>
  </si>
  <si>
    <t>2.06197999519817</t>
  </si>
  <si>
    <t>3.45171276060852</t>
  </si>
  <si>
    <t>2.04256691530446</t>
  </si>
  <si>
    <t>3.52027285267073</t>
  </si>
  <si>
    <t>1.90386345448856</t>
  </si>
  <si>
    <t>3.33519488303207</t>
  </si>
  <si>
    <t>1.84487109811049</t>
  </si>
  <si>
    <t>3.12583990785419</t>
  </si>
  <si>
    <t>1.85685848713124</t>
  </si>
  <si>
    <t>3.14454287378024</t>
  </si>
  <si>
    <t>2.01399062862435</t>
  </si>
  <si>
    <t>3.29218014800954</t>
  </si>
  <si>
    <t>2.24435808893565</t>
  </si>
  <si>
    <t>3.59112607426896</t>
  </si>
  <si>
    <t>2.16571505908905</t>
  </si>
  <si>
    <t>3.47197467100618</t>
  </si>
  <si>
    <t>2.13958731131986</t>
  </si>
  <si>
    <t>3.35648751282961</t>
  </si>
  <si>
    <t>1.72638453628372</t>
  </si>
  <si>
    <t>2.92814978658499</t>
  </si>
  <si>
    <t>1.69833481775712</t>
  </si>
  <si>
    <t>2.92237755449003</t>
  </si>
  <si>
    <t>1.47559654893867</t>
  </si>
  <si>
    <t>2.62767967645082</t>
  </si>
  <si>
    <t>1.42433336514048</t>
  </si>
  <si>
    <t>2.68309305961638</t>
  </si>
  <si>
    <t>1.48059802955594</t>
  </si>
  <si>
    <t>2.72225421656448</t>
  </si>
  <si>
    <t>1.53653829115124</t>
  </si>
  <si>
    <t>2.79817428606543</t>
  </si>
  <si>
    <t>1.11553310928307</t>
  </si>
  <si>
    <t>1.19612519905759</t>
  </si>
  <si>
    <t>1.16523467546771</t>
  </si>
  <si>
    <t>1.30870170631977</t>
  </si>
  <si>
    <t>1.36669450192161</t>
  </si>
  <si>
    <t>1.50229484199898</t>
  </si>
  <si>
    <t>1.53348549254648</t>
  </si>
  <si>
    <t>1.57202271365143</t>
  </si>
  <si>
    <t>1.59780364523419</t>
  </si>
  <si>
    <t>1.53083930199053</t>
  </si>
  <si>
    <t>1.65532037062813</t>
  </si>
  <si>
    <t>1.63411990540232</t>
  </si>
  <si>
    <t>1.68363799250944</t>
  </si>
  <si>
    <t>1.61813609605761</t>
  </si>
  <si>
    <t>1.76215404391171</t>
  </si>
  <si>
    <t>1.49902108542549</t>
  </si>
  <si>
    <t>1.59141121795286</t>
  </si>
  <si>
    <t>1.65328849890865</t>
  </si>
  <si>
    <t>1.00347896625133</t>
  </si>
  <si>
    <t>1.69942177622081</t>
  </si>
  <si>
    <t>1.0340740906209</t>
  </si>
  <si>
    <t>1.68167290275406</t>
  </si>
  <si>
    <t>1.07431381429604</t>
  </si>
  <si>
    <t>1.75385680531854</t>
  </si>
  <si>
    <t>1.20446441366238</t>
  </si>
  <si>
    <t>1.89129656627935</t>
  </si>
  <si>
    <t>1.30644493160645</t>
  </si>
  <si>
    <t>2.08305174423884</t>
  </si>
  <si>
    <t>1.41680157770426</t>
  </si>
  <si>
    <t>2.26451846069644</t>
  </si>
  <si>
    <t>1.45872267611355</t>
  </si>
  <si>
    <t>2.20397303220966</t>
  </si>
  <si>
    <t>1.47943053415848</t>
  </si>
  <si>
    <t>2.22900156663336</t>
  </si>
  <si>
    <t>1.51392859159486</t>
  </si>
  <si>
    <t>2.31952512230093</t>
  </si>
  <si>
    <t>1.55001451221381</t>
  </si>
  <si>
    <t>2.40239083318675</t>
  </si>
  <si>
    <t>1.67561487831462</t>
  </si>
  <si>
    <t>2.56138406310844</t>
  </si>
  <si>
    <t>1.72993022039684</t>
  </si>
  <si>
    <t>2.68691426181074</t>
  </si>
  <si>
    <t>1.82082084717075</t>
  </si>
  <si>
    <t>2.73574475602291</t>
  </si>
  <si>
    <t>1.85712195348294</t>
  </si>
  <si>
    <t>2.72910323369879</t>
  </si>
  <si>
    <t>1.83282425125503</t>
  </si>
  <si>
    <t>2.75010045870143</t>
  </si>
  <si>
    <t>1.86786864522262</t>
  </si>
  <si>
    <t>2.79981750501691</t>
  </si>
  <si>
    <t>1.87465337647129</t>
  </si>
  <si>
    <t>2.82381765709122</t>
  </si>
  <si>
    <t>1.98351335098683</t>
  </si>
  <si>
    <t>2.95433668632901</t>
  </si>
  <si>
    <t>2.15306005345217</t>
  </si>
  <si>
    <t>3.08399516142753</t>
  </si>
  <si>
    <t>2.20050928658246</t>
  </si>
  <si>
    <t>3.16889870144326</t>
  </si>
  <si>
    <t>2.11709261765014</t>
  </si>
  <si>
    <t>3.05226385241196</t>
  </si>
  <si>
    <t>2.27374528041857</t>
  </si>
  <si>
    <t>3.36561401336654</t>
  </si>
  <si>
    <t>2.14206891144742</t>
  </si>
  <si>
    <t>3.12993411105108</t>
  </si>
  <si>
    <t>2.24194440784304</t>
  </si>
  <si>
    <t>3.28533703837403</t>
  </si>
  <si>
    <t>2.24731202313993</t>
  </si>
  <si>
    <t>3.24794811404552</t>
  </si>
  <si>
    <t>2.14611668672159</t>
  </si>
  <si>
    <t>3.10411632436743</t>
  </si>
  <si>
    <t>1.99674065650485</t>
  </si>
  <si>
    <t>2.90613188586868</t>
  </si>
  <si>
    <t>2.2344060591734</t>
  </si>
  <si>
    <t>3.21447578503545</t>
  </si>
  <si>
    <t>2.57313534662551</t>
  </si>
  <si>
    <t>3.50903403473543</t>
  </si>
  <si>
    <t>2.77814945515478</t>
  </si>
  <si>
    <t>3.70449082058968</t>
  </si>
  <si>
    <t>2.45142876122538</t>
  </si>
  <si>
    <t>3.35626066617904</t>
  </si>
  <si>
    <t>1.87507136248915</t>
  </si>
  <si>
    <t>2.78206894457427</t>
  </si>
  <si>
    <t>1.01903361638116</t>
  </si>
  <si>
    <t>1.11845629992489</t>
  </si>
  <si>
    <t>1.22923509629639</t>
  </si>
  <si>
    <t>1.29731182760096</t>
  </si>
  <si>
    <t>1.4316219887189</t>
  </si>
  <si>
    <t>1.55825168862198</t>
  </si>
  <si>
    <t>1.56911672734267</t>
  </si>
  <si>
    <t>1.69178379783339</t>
  </si>
  <si>
    <t>1.06546273187312</t>
  </si>
  <si>
    <t>1.80589749436295</t>
  </si>
  <si>
    <t>1.06668814014235</t>
  </si>
  <si>
    <t>1.75177533327568</t>
  </si>
  <si>
    <t>1.66789451172695</t>
  </si>
  <si>
    <t>1.09640382594618</t>
  </si>
  <si>
    <t>1.82124110526737</t>
  </si>
  <si>
    <t>1.05512985004677</t>
  </si>
  <si>
    <t>1.75352102128609</t>
  </si>
  <si>
    <t>1.05679221945992</t>
  </si>
  <si>
    <t>1.81290401523441</t>
  </si>
  <si>
    <t>1.17903626695268</t>
  </si>
  <si>
    <t>1.99378011858338</t>
  </si>
  <si>
    <t>1.19944608569112</t>
  </si>
  <si>
    <t>2.03465225319847</t>
  </si>
  <si>
    <t>1.10960643302788</t>
  </si>
  <si>
    <t>1.90730995061882</t>
  </si>
  <si>
    <t>1.07883290971254</t>
  </si>
  <si>
    <t>1.87493604901073</t>
  </si>
  <si>
    <t>1.08203877207404</t>
  </si>
  <si>
    <t>1.93784339149708</t>
  </si>
  <si>
    <t>1.12566841318131</t>
  </si>
  <si>
    <t>1.98635225015012</t>
  </si>
  <si>
    <t>1.15780043639353</t>
  </si>
  <si>
    <t>2.09361532649892</t>
  </si>
  <si>
    <t>1.23138990661026</t>
  </si>
  <si>
    <t>2.16681888973557</t>
  </si>
  <si>
    <t>1.29518831744151</t>
  </si>
  <si>
    <t>2.31995365288134</t>
  </si>
  <si>
    <t>1.37064832230408</t>
  </si>
  <si>
    <t>2.34938274753952</t>
  </si>
  <si>
    <t>1.45955367102127</t>
  </si>
  <si>
    <t>2.47521882604622</t>
  </si>
  <si>
    <t>1.4986121231586</t>
  </si>
  <si>
    <t>2.51202513327666</t>
  </si>
  <si>
    <t>1.55444190326285</t>
  </si>
  <si>
    <t>2.69050515892726</t>
  </si>
  <si>
    <t>1.53550963516977</t>
  </si>
  <si>
    <t>2.61558243522047</t>
  </si>
  <si>
    <t>1.46141619887139</t>
  </si>
  <si>
    <t>2.51007812405413</t>
  </si>
  <si>
    <t>1.51357205591873</t>
  </si>
  <si>
    <t>2.6229671963847</t>
  </si>
  <si>
    <t>1.61494464141621</t>
  </si>
  <si>
    <t>2.71185916450606</t>
  </si>
  <si>
    <t>1.56215043813873</t>
  </si>
  <si>
    <t>2.60404985258958</t>
  </si>
  <si>
    <t>1.63994072082396</t>
  </si>
  <si>
    <t>2.7446351441606</t>
  </si>
  <si>
    <t>1.71637539453829</t>
  </si>
  <si>
    <t>2.86320597823732</t>
  </si>
  <si>
    <t>1.74330985946637</t>
  </si>
  <si>
    <t>2.9245364630503</t>
  </si>
  <si>
    <t>1.80918265284349</t>
  </si>
  <si>
    <t>3.02200183822152</t>
  </si>
  <si>
    <t>1.8072368563285</t>
  </si>
  <si>
    <t>2.96270232741922</t>
  </si>
  <si>
    <t>1.85919126221125</t>
  </si>
  <si>
    <t>3.0316852074026</t>
  </si>
  <si>
    <t>1.99314175892087</t>
  </si>
  <si>
    <t>3.14875909307901</t>
  </si>
  <si>
    <t>2.00077891308585</t>
  </si>
  <si>
    <t>3.20791369300466</t>
  </si>
  <si>
    <t>2.05357088255947</t>
  </si>
  <si>
    <t>3.24209223997847</t>
  </si>
  <si>
    <t>2.09622696609155</t>
  </si>
  <si>
    <t>3.30293779161231</t>
  </si>
  <si>
    <t>2.11122560583347</t>
  </si>
  <si>
    <t>3.28483573366924</t>
  </si>
  <si>
    <t>1.96975263976674</t>
  </si>
  <si>
    <t>3.07476996857221</t>
  </si>
  <si>
    <t>1.83039139204838</t>
  </si>
  <si>
    <t>2.90182786635636</t>
  </si>
  <si>
    <t>1.9539492129273</t>
  </si>
  <si>
    <t>3.09532422691822</t>
  </si>
  <si>
    <t>1.90468125358885</t>
  </si>
  <si>
    <t>3.01662775273262</t>
  </si>
  <si>
    <t>1.68936132633072</t>
  </si>
  <si>
    <t>2.74917661136949</t>
  </si>
  <si>
    <t>1.57601867740694</t>
  </si>
  <si>
    <t>2.61234353470974</t>
  </si>
  <si>
    <t>1.5019798254946</t>
  </si>
  <si>
    <t>2.55172370272905</t>
  </si>
  <si>
    <t>1.00009181959616</t>
  </si>
  <si>
    <t>1.20553516356685</t>
  </si>
  <si>
    <t>1.06925747729583</t>
  </si>
  <si>
    <t>1.21242533069197</t>
  </si>
  <si>
    <t>1.05302249572206</t>
  </si>
  <si>
    <t>1.1207610291971</t>
  </si>
  <si>
    <t>1.05421580907391</t>
  </si>
  <si>
    <t>1.06804366831217</t>
  </si>
  <si>
    <t>1.12657333685598</t>
  </si>
  <si>
    <t>1.18351826532643</t>
  </si>
  <si>
    <t>1.30796674561475</t>
  </si>
  <si>
    <t>1.49443688641857</t>
  </si>
  <si>
    <t>1.58757965519458</t>
  </si>
  <si>
    <t>1.00656099248996</t>
  </si>
  <si>
    <t>1.73704164456922</t>
  </si>
  <si>
    <t>1.14224373274019</t>
  </si>
  <si>
    <t>1.89206773157889</t>
  </si>
  <si>
    <t>1.15018176907347</t>
  </si>
  <si>
    <t>1.86903935644354</t>
  </si>
  <si>
    <t>1.23394487477009</t>
  </si>
  <si>
    <t>2.02815807823146</t>
  </si>
  <si>
    <t>1.4353984421146</t>
  </si>
  <si>
    <t>2.25853895016317</t>
  </si>
  <si>
    <t>1.39551259911639</t>
  </si>
  <si>
    <t>2.14915363342579</t>
  </si>
  <si>
    <t>1.29084141168893</t>
  </si>
  <si>
    <t>2.00668391325982</t>
  </si>
  <si>
    <t>1.34982852369489</t>
  </si>
  <si>
    <t>2.11464053396449</t>
  </si>
  <si>
    <t>1.37601706472993</t>
  </si>
  <si>
    <t>2.13491740606172</t>
  </si>
  <si>
    <t>1.3675643312393</t>
  </si>
  <si>
    <t>2.13020320588888</t>
  </si>
  <si>
    <t>1.44871340023177</t>
  </si>
  <si>
    <t>2.24153371368329</t>
  </si>
  <si>
    <t>1.35966110224402</t>
  </si>
  <si>
    <t>2.12664087894075</t>
  </si>
  <si>
    <t>1.26965937425284</t>
  </si>
  <si>
    <t>1.9772602241689</t>
  </si>
  <si>
    <t>1.21878078332614</t>
  </si>
  <si>
    <t>1.94821306030061</t>
  </si>
  <si>
    <t>1.23992327088909</t>
  </si>
  <si>
    <t>1.99067945913709</t>
  </si>
  <si>
    <t>1.32390424740893</t>
  </si>
  <si>
    <t>2.09828566949395</t>
  </si>
  <si>
    <t>1.31226909349955</t>
  </si>
  <si>
    <t>2.08823875668909</t>
  </si>
  <si>
    <t>1.36972913429061</t>
  </si>
  <si>
    <t>2.18519918941381</t>
  </si>
  <si>
    <t>1.43090662994169</t>
  </si>
  <si>
    <t>2.30057780756485</t>
  </si>
  <si>
    <t>1.63441790246043</t>
  </si>
  <si>
    <t>2.53594224920759</t>
  </si>
  <si>
    <t>1.69224181676907</t>
  </si>
  <si>
    <t>2.59361726478762</t>
  </si>
  <si>
    <t>1.80454667630561</t>
  </si>
  <si>
    <t>2.68597676845034</t>
  </si>
  <si>
    <t>1.85725542287528</t>
  </si>
  <si>
    <t>2.74607664461135</t>
  </si>
  <si>
    <t>1.8152716870179</t>
  </si>
  <si>
    <t>2.72024348531627</t>
  </si>
  <si>
    <t>1.81533344024749</t>
  </si>
  <si>
    <t>2.73154694686124</t>
  </si>
  <si>
    <t>1.91362450132656</t>
  </si>
  <si>
    <t>2.8586939052542</t>
  </si>
  <si>
    <t>2.00265247159575</t>
  </si>
  <si>
    <t>2.94250002056912</t>
  </si>
  <si>
    <t>2.01442543462466</t>
  </si>
  <si>
    <t>2.93519696294285</t>
  </si>
  <si>
    <t>2.01583841100996</t>
  </si>
  <si>
    <t>2.93734547122393</t>
  </si>
  <si>
    <t>1.91257026328139</t>
  </si>
  <si>
    <t>2.75626362778089</t>
  </si>
  <si>
    <t>1.9621030522805</t>
  </si>
  <si>
    <t>2.82349294247894</t>
  </si>
  <si>
    <t>1.98666251356593</t>
  </si>
  <si>
    <t>2.88573211328697</t>
  </si>
  <si>
    <t>1.98150981575634</t>
  </si>
  <si>
    <t>2.83644948170075</t>
  </si>
  <si>
    <t>1.97843359946938</t>
  </si>
  <si>
    <t>2.81282329341035</t>
  </si>
  <si>
    <t>2.03591966066264</t>
  </si>
  <si>
    <t>2.86027342960608</t>
  </si>
  <si>
    <t>2.02625960487394</t>
  </si>
  <si>
    <t>2.80847487608875</t>
  </si>
  <si>
    <t>2.088118788057</t>
  </si>
  <si>
    <t>2.87516118740459</t>
  </si>
  <si>
    <t>2.09487984144264</t>
  </si>
  <si>
    <t>2.86400072355332</t>
  </si>
  <si>
    <t>2.13085385871392</t>
  </si>
  <si>
    <t>2.89624942912066</t>
  </si>
  <si>
    <t>2.04826567208044</t>
  </si>
  <si>
    <t>2.77474911808873</t>
  </si>
  <si>
    <t>1.89499992662658</t>
  </si>
  <si>
    <t>2.60031052058819</t>
  </si>
  <si>
    <t>2.03697137851649</t>
  </si>
  <si>
    <t>2.76099199635023</t>
  </si>
  <si>
    <t>2.08329295682832</t>
  </si>
  <si>
    <t>2.81545706634698</t>
  </si>
  <si>
    <t>2.12247007419178</t>
  </si>
  <si>
    <t>2.86698647180214</t>
  </si>
  <si>
    <t>2.14512945955151</t>
  </si>
  <si>
    <t>2.87395796869976</t>
  </si>
  <si>
    <t>2.0949602391771</t>
  </si>
  <si>
    <t>2.82052444920391</t>
  </si>
  <si>
    <t>1.02358140931008</t>
  </si>
  <si>
    <t>1.02079089559653</t>
  </si>
  <si>
    <t>1.06803122204361</t>
  </si>
  <si>
    <t>1.03873513576063</t>
  </si>
  <si>
    <t>1.10453369096699</t>
  </si>
  <si>
    <t>1.32224304782393</t>
  </si>
  <si>
    <t>1.35296581451968</t>
  </si>
  <si>
    <t>1.34757664350533</t>
  </si>
  <si>
    <t>1.39584311005885</t>
  </si>
  <si>
    <t>1.27272724906716</t>
  </si>
  <si>
    <t>1.25397831905521</t>
  </si>
  <si>
    <t>1.17523016007894</t>
  </si>
  <si>
    <t>1.20357607641204</t>
  </si>
  <si>
    <t>1.34907199875284</t>
  </si>
  <si>
    <t>1.25870306429081</t>
  </si>
  <si>
    <t>1.26991880490275</t>
  </si>
  <si>
    <t>1.07478348824651</t>
  </si>
  <si>
    <t>1.10624941238627</t>
  </si>
  <si>
    <t>1.1415842975601</t>
  </si>
  <si>
    <t>1.17361088598151</t>
  </si>
  <si>
    <t>1.17696032978197</t>
  </si>
  <si>
    <t>1.00923297777479</t>
  </si>
  <si>
    <t>1.27161692482554</t>
  </si>
  <si>
    <t>1.07257185435258</t>
  </si>
  <si>
    <t>1.33333276814417</t>
  </si>
  <si>
    <t>1.11644774116488</t>
  </si>
  <si>
    <t>1.38813031000056</t>
  </si>
  <si>
    <t>1.21955797610664</t>
  </si>
  <si>
    <t>1.50545668861431</t>
  </si>
  <si>
    <t>1.27665298824092</t>
  </si>
  <si>
    <t>1.55731522092301</t>
  </si>
  <si>
    <t>1.27504029302804</t>
  </si>
  <si>
    <t>1.57406415567127</t>
  </si>
  <si>
    <t>1.30585671449219</t>
  </si>
  <si>
    <t>1.58572499038365</t>
  </si>
  <si>
    <t>1.35095526502436</t>
  </si>
  <si>
    <t>1.63040162427893</t>
  </si>
  <si>
    <t>1.37379910070875</t>
  </si>
  <si>
    <t>1.65292626480909</t>
  </si>
  <si>
    <t>1.42407366999084</t>
  </si>
  <si>
    <t>1.70255443637907</t>
  </si>
  <si>
    <t>1.40088633513304</t>
  </si>
  <si>
    <t>1.70365625976418</t>
  </si>
  <si>
    <t>1.34690601095512</t>
  </si>
  <si>
    <t>1.67507643738825</t>
  </si>
  <si>
    <t>1.39730724895943</t>
  </si>
  <si>
    <t>1.72990902118933</t>
  </si>
  <si>
    <t>1.37842737655739</t>
  </si>
  <si>
    <t>1.69688986553989</t>
  </si>
  <si>
    <t>1.28710102147312</t>
  </si>
  <si>
    <t>1.5996294851965</t>
  </si>
  <si>
    <t>1.27912549929502</t>
  </si>
  <si>
    <t>1.66619029080273</t>
  </si>
  <si>
    <t>1.18698420942975</t>
  </si>
  <si>
    <t>1.53695487465208</t>
  </si>
  <si>
    <t>1.14464863615906</t>
  </si>
  <si>
    <t>1.51394285832503</t>
  </si>
  <si>
    <t>1.09636819001653</t>
  </si>
  <si>
    <t>1.41014051584401</t>
  </si>
  <si>
    <t>1.0859374236225</t>
  </si>
  <si>
    <t>1.34486103674134</t>
  </si>
  <si>
    <t>1.0299404272231</t>
  </si>
  <si>
    <t>1.26349815164951</t>
  </si>
  <si>
    <t>1.0373105063507</t>
  </si>
  <si>
    <t>1.28894890577014</t>
  </si>
  <si>
    <t>1.01434030345409</t>
  </si>
  <si>
    <t>1.30445715561221</t>
  </si>
  <si>
    <t>1.07622522364044</t>
  </si>
  <si>
    <t>1.35070508609874</t>
  </si>
  <si>
    <t>1.1530453562724</t>
  </si>
  <si>
    <t>1.44627165971016</t>
  </si>
  <si>
    <t>1.20384651530786</t>
  </si>
  <si>
    <t>1.52107814049323</t>
  </si>
  <si>
    <t>1.21264631504582</t>
  </si>
  <si>
    <t>1.53458489138147</t>
  </si>
  <si>
    <t>1.28195231046605</t>
  </si>
  <si>
    <t>1.60321955644195</t>
  </si>
  <si>
    <t>1.32376307872335</t>
  </si>
  <si>
    <t>1.65323317608619</t>
  </si>
  <si>
    <t>1.40739862098112</t>
  </si>
  <si>
    <t>1.72258985242302</t>
  </si>
  <si>
    <t>1.49007427198923</t>
  </si>
  <si>
    <t>1.78514379869571</t>
  </si>
  <si>
    <t>1.44029584566203</t>
  </si>
  <si>
    <t>1.73331566372798</t>
  </si>
  <si>
    <t>1.5449306457192</t>
  </si>
  <si>
    <t>1.83222996076205</t>
  </si>
  <si>
    <t>1.45466411564851</t>
  </si>
  <si>
    <t>1.74099664051983</t>
  </si>
  <si>
    <t>1.5056236203401</t>
  </si>
  <si>
    <t>1.79351236241502</t>
  </si>
  <si>
    <t>1.45621026528074</t>
  </si>
  <si>
    <t>1.74611043101713</t>
  </si>
  <si>
    <t>1.53374464400119</t>
  </si>
  <si>
    <t>1.83648316108757</t>
  </si>
  <si>
    <t>1.41044912913788</t>
  </si>
  <si>
    <t>1.71713188750797</t>
  </si>
  <si>
    <t>1.40615067177532</t>
  </si>
  <si>
    <t>1.70779996513419</t>
  </si>
  <si>
    <t>1.02325513668087</t>
  </si>
  <si>
    <t>1.1294958176084</t>
  </si>
  <si>
    <t>1.00573003766843</t>
  </si>
  <si>
    <t>1.02048694877485</t>
  </si>
  <si>
    <t>1.05830361100713</t>
  </si>
  <si>
    <t>1.13009804132923</t>
  </si>
  <si>
    <t>1.11230462224807</t>
  </si>
  <si>
    <t>1.16654804328201</t>
  </si>
  <si>
    <t>1.20185822544682</t>
  </si>
  <si>
    <t>1.302746962473</t>
  </si>
  <si>
    <t>1.37857586529095</t>
  </si>
  <si>
    <t>1.5602707231859</t>
  </si>
  <si>
    <t>1.1077385897929</t>
  </si>
  <si>
    <t>1.80037456477288</t>
  </si>
  <si>
    <t>1.23308652439349</t>
  </si>
  <si>
    <t>1.99142006039247</t>
  </si>
  <si>
    <t>1.28566830521972</t>
  </si>
  <si>
    <t>2.04104631127172</t>
  </si>
  <si>
    <t>1.4339907945615</t>
  </si>
  <si>
    <t>2.18392402151909</t>
  </si>
  <si>
    <t>1.54883256524927</t>
  </si>
  <si>
    <t>2.35786638299738</t>
  </si>
  <si>
    <t>1.7031717755541</t>
  </si>
  <si>
    <t>2.52845500384335</t>
  </si>
  <si>
    <t>1.80366921910746</t>
  </si>
  <si>
    <t>2.61677328332099</t>
  </si>
  <si>
    <t>1.96307250282583</t>
  </si>
  <si>
    <t>2.72801456141185</t>
  </si>
  <si>
    <t>1.46823503192061</t>
  </si>
  <si>
    <t>2.08386815839134</t>
  </si>
  <si>
    <t>1.75667517284762</t>
  </si>
  <si>
    <t>2.54160765954072</t>
  </si>
  <si>
    <t>1.96417192765655</t>
  </si>
  <si>
    <t>2.77975349147358</t>
  </si>
  <si>
    <t>2.02159696535121</t>
  </si>
  <si>
    <t>2.88265721838576</t>
  </si>
  <si>
    <t>2.08268137854761</t>
  </si>
  <si>
    <t>3.0314861958731</t>
  </si>
  <si>
    <t>2.11520183503241</t>
  </si>
  <si>
    <t>3.03158519777482</t>
  </si>
  <si>
    <t>2.21930452599032</t>
  </si>
  <si>
    <t>3.06334737348549</t>
  </si>
  <si>
    <t>2.27004898309406</t>
  </si>
  <si>
    <t>3.12704667113517</t>
  </si>
  <si>
    <t>2.32282164427195</t>
  </si>
  <si>
    <t>3.2459898610997</t>
  </si>
  <si>
    <t>2.39474183670283</t>
  </si>
  <si>
    <t>3.34004924155083</t>
  </si>
  <si>
    <t>2.40044443128033</t>
  </si>
  <si>
    <t>3.31796133743414</t>
  </si>
  <si>
    <t>2.2878176405857</t>
  </si>
  <si>
    <t>3.19686228900525</t>
  </si>
  <si>
    <t>2.55735625988607</t>
  </si>
  <si>
    <t>3.46273508273853</t>
  </si>
  <si>
    <t>2.59285592447198</t>
  </si>
  <si>
    <t>3.51342650118975</t>
  </si>
  <si>
    <t>2.56649997437746</t>
  </si>
  <si>
    <t>3.49104861608383</t>
  </si>
  <si>
    <t>2.54788547629073</t>
  </si>
  <si>
    <t>3.45615186849537</t>
  </si>
  <si>
    <t>2.50813023798594</t>
  </si>
  <si>
    <t>3.45753025705105</t>
  </si>
  <si>
    <t>1.06061594714452</t>
  </si>
  <si>
    <t>1.01663349909905</t>
  </si>
  <si>
    <t>1.09595862748532</t>
  </si>
  <si>
    <t>1.00812429065147</t>
  </si>
  <si>
    <t>1.01598694027948</t>
  </si>
  <si>
    <t>1.09452529799673</t>
  </si>
  <si>
    <t>1.08950904029302</t>
  </si>
  <si>
    <t>1.22634071841523</t>
  </si>
  <si>
    <t>1.26688172296003</t>
  </si>
  <si>
    <t>1.28714366593608</t>
  </si>
  <si>
    <t>1.20617814468337</t>
  </si>
  <si>
    <t>1.26051795125813</t>
  </si>
  <si>
    <t>1.27562614464404</t>
  </si>
  <si>
    <t>1.37415680481646</t>
  </si>
  <si>
    <t>1.47425473468221</t>
  </si>
  <si>
    <t>1.00983540725828</t>
  </si>
  <si>
    <t>1.59940228355105</t>
  </si>
  <si>
    <t>1.58542527366827</t>
  </si>
  <si>
    <t>1.6092694381558</t>
  </si>
  <si>
    <t>1.56235165575555</t>
  </si>
  <si>
    <t>1.09340269781433</t>
  </si>
  <si>
    <t>1.81071874808073</t>
  </si>
  <si>
    <t>1.81163099696111</t>
  </si>
  <si>
    <t>1.24144301940361</t>
  </si>
  <si>
    <t>2.04476919863394</t>
  </si>
  <si>
    <t>1.28489134261995</t>
  </si>
  <si>
    <t>2.07890992280593</t>
  </si>
  <si>
    <t>1.42560728434096</t>
  </si>
  <si>
    <t>2.27806063011895</t>
  </si>
  <si>
    <t>1.47208163057925</t>
  </si>
  <si>
    <t>2.29889260687509</t>
  </si>
  <si>
    <t>1.5800819168513</t>
  </si>
  <si>
    <t>2.4449493064728</t>
  </si>
  <si>
    <t>1.54471444583697</t>
  </si>
  <si>
    <t>2.37309308330597</t>
  </si>
  <si>
    <t>1.49133073928939</t>
  </si>
  <si>
    <t>2.38567157772229</t>
  </si>
  <si>
    <t>1.28458700514561</t>
  </si>
  <si>
    <t>2.1826965665944</t>
  </si>
  <si>
    <t>1.3985415609236</t>
  </si>
  <si>
    <t>2.21878604035809</t>
  </si>
  <si>
    <t>1.25619375404456</t>
  </si>
  <si>
    <t>2.10745502457208</t>
  </si>
  <si>
    <t>1.16941915608431</t>
  </si>
  <si>
    <t>2.00062876827188</t>
  </si>
  <si>
    <t>1.13488103859019</t>
  </si>
  <si>
    <t>2.01859780680525</t>
  </si>
  <si>
    <t>1.09230875527795</t>
  </si>
  <si>
    <t>1.94242572234657</t>
  </si>
  <si>
    <t>1.07871304985261</t>
  </si>
  <si>
    <t>1.91165012254828</t>
  </si>
  <si>
    <t>1.02939700387238</t>
  </si>
  <si>
    <t>1.87810617957821</t>
  </si>
  <si>
    <t>1.22613953642597</t>
  </si>
  <si>
    <t>2.05918344165319</t>
  </si>
  <si>
    <t>1.4977952168955</t>
  </si>
  <si>
    <t>2.49133455500798</t>
  </si>
  <si>
    <t>1.45150538293405</t>
  </si>
  <si>
    <t>2.41418961929</t>
  </si>
  <si>
    <t>1.40103577698439</t>
  </si>
  <si>
    <t>2.1948248433781</t>
  </si>
  <si>
    <t>1.38887759371978</t>
  </si>
  <si>
    <t>2.13322720733182</t>
  </si>
  <si>
    <t>1.32128995503339</t>
  </si>
  <si>
    <t>2.02911577891288</t>
  </si>
  <si>
    <t>1.27942036238717</t>
  </si>
  <si>
    <t>1.99393821662506</t>
  </si>
  <si>
    <t>3.55482941300081</t>
  </si>
  <si>
    <t>4.25676517662843</t>
  </si>
  <si>
    <t>3.55295617980787</t>
  </si>
  <si>
    <t>4.26119176737398</t>
  </si>
  <si>
    <t>3.21794638823869</t>
  </si>
  <si>
    <t>3.95309620443266</t>
  </si>
  <si>
    <t>3.50667439379595</t>
  </si>
  <si>
    <t>4.30256110595523</t>
  </si>
  <si>
    <t>3.71418946996559</t>
  </si>
  <si>
    <t>4.47165046495887</t>
  </si>
  <si>
    <t>3.75353588185652</t>
  </si>
  <si>
    <t>4.45273716615139</t>
  </si>
  <si>
    <t>3.7567861580995</t>
  </si>
  <si>
    <t>4.63870291174841</t>
  </si>
  <si>
    <t>3.93137727017759</t>
  </si>
  <si>
    <t>4.79699971126962</t>
  </si>
  <si>
    <t>4.50373778918522</t>
  </si>
  <si>
    <t>5.41912845150979</t>
  </si>
  <si>
    <t>4.36854434601494</t>
  </si>
  <si>
    <t>5.24757323254876</t>
  </si>
  <si>
    <t>4.4753336779011</t>
  </si>
  <si>
    <t>5.47914468777922</t>
  </si>
  <si>
    <t>4.25410345975793</t>
  </si>
  <si>
    <t>5.31356025898885</t>
  </si>
  <si>
    <t>4.40532578437187</t>
  </si>
  <si>
    <t>5.61569587757202</t>
  </si>
  <si>
    <t>4.5736051089672</t>
  </si>
  <si>
    <t>5.7747987415485</t>
  </si>
  <si>
    <t>3.89670821784995</t>
  </si>
  <si>
    <t>4.82550797080256</t>
  </si>
  <si>
    <t>4.33743235284175</t>
  </si>
  <si>
    <t>5.4179321912435</t>
  </si>
  <si>
    <t>4.25318029693049</t>
  </si>
  <si>
    <t>5.38823184216312</t>
  </si>
  <si>
    <t>4.49004378526983</t>
  </si>
  <si>
    <t>5.67412312437637</t>
  </si>
  <si>
    <t>4.35518214129111</t>
  </si>
  <si>
    <t>5.53917244921147</t>
  </si>
  <si>
    <t>4.12921386903205</t>
  </si>
  <si>
    <t>5.28214774056291</t>
  </si>
  <si>
    <t>3.53457584687307</t>
  </si>
  <si>
    <t>4.62528917353992</t>
  </si>
  <si>
    <t>3.65467265286001</t>
  </si>
  <si>
    <t>4.90226272718518</t>
  </si>
  <si>
    <t>3.32926721145394</t>
  </si>
  <si>
    <t>4.4879346421309</t>
  </si>
  <si>
    <t>3.80304608302621</t>
  </si>
  <si>
    <t>4.94564480049822</t>
  </si>
  <si>
    <t>3.99298662943271</t>
  </si>
  <si>
    <t>5.19554687453558</t>
  </si>
  <si>
    <t>4.04651287349366</t>
  </si>
  <si>
    <t>5.26509892507622</t>
  </si>
  <si>
    <t>4.04930113828897</t>
  </si>
  <si>
    <t>5.34038907136338</t>
  </si>
  <si>
    <t>4.78323786713959</t>
  </si>
  <si>
    <t>6.05254152385756</t>
  </si>
  <si>
    <t>4.95832333652065</t>
  </si>
  <si>
    <t>6.21842221926459</t>
  </si>
  <si>
    <t>5.06109314069035</t>
  </si>
  <si>
    <t>6.2443858180419</t>
  </si>
  <si>
    <t>5.42040824849088</t>
  </si>
  <si>
    <t>6.51527207557019</t>
  </si>
  <si>
    <t>5.35070411974603</t>
  </si>
  <si>
    <t>6.52724190539652</t>
  </si>
  <si>
    <t>5.4141610623297</t>
  </si>
  <si>
    <t>6.82534644094424</t>
  </si>
  <si>
    <t>5.49256011919108</t>
  </si>
  <si>
    <t>7.09208007546491</t>
  </si>
  <si>
    <t>5.4063654035232</t>
  </si>
  <si>
    <t>7.02349669583765</t>
  </si>
  <si>
    <t>5.82307848832084</t>
  </si>
  <si>
    <t>7.27607638331043</t>
  </si>
  <si>
    <t>6.29108942397698</t>
  </si>
  <si>
    <t>7.85810627656199</t>
  </si>
  <si>
    <t>5.93293067315208</t>
  </si>
  <si>
    <t>7.28300512285599</t>
  </si>
  <si>
    <t>6.54324649083502</t>
  </si>
  <si>
    <t>8.13071284761398</t>
  </si>
  <si>
    <t>6.41006040801706</t>
  </si>
  <si>
    <t>7.96390259814485</t>
  </si>
  <si>
    <t>6.02341808961243</t>
  </si>
  <si>
    <t>7.59745082196936</t>
  </si>
  <si>
    <t>6.17148299379384</t>
  </si>
  <si>
    <t>1.04343074835905</t>
  </si>
  <si>
    <t>8.1773228176896</t>
  </si>
  <si>
    <t>6.74830640525093</t>
  </si>
  <si>
    <t>1.63843040671023</t>
  </si>
  <si>
    <t>9.40003420078493</t>
  </si>
  <si>
    <t>6.99946392826135</t>
  </si>
  <si>
    <t>8.35822632681684</t>
  </si>
  <si>
    <t>7.11187973437186</t>
  </si>
  <si>
    <t>8.55350619470518</t>
  </si>
  <si>
    <t>7.09319312464848</t>
  </si>
  <si>
    <t>8.31219648597336</t>
  </si>
  <si>
    <t>5.78501647929585</t>
  </si>
  <si>
    <t>7.85164392236199</t>
  </si>
  <si>
    <t>6.61061171198458</t>
  </si>
  <si>
    <t>8.49888198672568</t>
  </si>
  <si>
    <t>5.90613132653506</t>
  </si>
  <si>
    <t>7.82970606965772</t>
  </si>
  <si>
    <t>6.58211059667318</t>
  </si>
  <si>
    <t>8.75894390470098</t>
  </si>
  <si>
    <t>6.36535348201851</t>
  </si>
  <si>
    <t>1.02014571178308</t>
  </si>
  <si>
    <t>8.57830085245289</t>
  </si>
  <si>
    <t>6.20482058338881</t>
  </si>
  <si>
    <t>7.99739425019266</t>
  </si>
  <si>
    <t>6.02422501205769</t>
  </si>
  <si>
    <t>7.7213477378091</t>
  </si>
  <si>
    <t>5.61680866542692</t>
  </si>
  <si>
    <t>7.3035226809843</t>
  </si>
  <si>
    <t>1.00432983225034</t>
  </si>
  <si>
    <t>1.09906263434429</t>
  </si>
  <si>
    <t>1.07173704843865</t>
  </si>
  <si>
    <t>1.09807631636783</t>
  </si>
  <si>
    <t>1.16735918342524</t>
  </si>
  <si>
    <t>1.00225220810313</t>
  </si>
  <si>
    <t>1.21850464750451</t>
  </si>
  <si>
    <t>1.24026591942683</t>
  </si>
  <si>
    <t>1.35222233108418</t>
  </si>
  <si>
    <t>1.54413422147834</t>
  </si>
  <si>
    <t>1.67201733826464</t>
  </si>
  <si>
    <t>1.78667847547462</t>
  </si>
  <si>
    <t>1.79168857133137</t>
  </si>
  <si>
    <t>1.91824136846977</t>
  </si>
  <si>
    <t>1.97301429960122</t>
  </si>
  <si>
    <t>1.02857949376512</t>
  </si>
  <si>
    <t>2.09871867002812</t>
  </si>
  <si>
    <t>1.72213299990488</t>
  </si>
  <si>
    <t>1.09983786155678</t>
  </si>
  <si>
    <t>2.05214558500087</t>
  </si>
  <si>
    <t>1.9887721864963</t>
  </si>
  <si>
    <t>1.80867875389135</t>
  </si>
  <si>
    <t>1.00555950788123</t>
  </si>
  <si>
    <t>1.91272441103473</t>
  </si>
  <si>
    <t>1.92532641075727</t>
  </si>
  <si>
    <t>1.08333857717571</t>
  </si>
  <si>
    <t>2.14735868163475</t>
  </si>
  <si>
    <t>1.2652415227537</t>
  </si>
  <si>
    <t>2.27808307248105</t>
  </si>
  <si>
    <t>1.54891275149034</t>
  </si>
  <si>
    <t>2.59767226914502</t>
  </si>
  <si>
    <t>1.38301780702189</t>
  </si>
  <si>
    <t>2.43908182814945</t>
  </si>
  <si>
    <t>1.42121461552844</t>
  </si>
  <si>
    <t>2.45287598442328</t>
  </si>
  <si>
    <t>1.21762940148631</t>
  </si>
  <si>
    <t>2.16811581790103</t>
  </si>
  <si>
    <t>1.39296304498747</t>
  </si>
  <si>
    <t>2.32221223493986</t>
  </si>
  <si>
    <t>1.41958426756666</t>
  </si>
  <si>
    <t>2.3617917001579</t>
  </si>
  <si>
    <t>1.46209575124034</t>
  </si>
  <si>
    <t>2.44771182593659</t>
  </si>
  <si>
    <t>1.61715806844795</t>
  </si>
  <si>
    <t>2.58391909121052</t>
  </si>
  <si>
    <t>1.6675813945982</t>
  </si>
  <si>
    <t>2.62929844611573</t>
  </si>
  <si>
    <t>1.09467969845498</t>
  </si>
  <si>
    <t>1.11063815760856</t>
  </si>
  <si>
    <t>1.10123516831559</t>
  </si>
  <si>
    <t>1.20825567615512</t>
  </si>
  <si>
    <t>1.25735425460118</t>
  </si>
  <si>
    <t>1.25025396279436</t>
  </si>
  <si>
    <t>1.30804852003207</t>
  </si>
  <si>
    <t>1.50872846899743</t>
  </si>
  <si>
    <t>1.56411783569962</t>
  </si>
  <si>
    <t>1.6361321942948</t>
  </si>
  <si>
    <t>1.60036714014528</t>
  </si>
  <si>
    <t>1.76320297899505</t>
  </si>
  <si>
    <t>1.0376144295518</t>
  </si>
  <si>
    <t>1.65558891876619</t>
  </si>
  <si>
    <t>1.12510509505344</t>
  </si>
  <si>
    <t>1.82891270989446</t>
  </si>
  <si>
    <t>1.01930468975157</t>
  </si>
  <si>
    <t>1.6717860042116</t>
  </si>
  <si>
    <t>1.18281831835938</t>
  </si>
  <si>
    <t>1.856009692192</t>
  </si>
  <si>
    <t>1.16906590334023</t>
  </si>
  <si>
    <t>1.98243779454077</t>
  </si>
  <si>
    <t>1.51407306225637</t>
  </si>
  <si>
    <t>2.24124296885494</t>
  </si>
  <si>
    <t>1.60853751503519</t>
  </si>
  <si>
    <t>2.44679708084523</t>
  </si>
  <si>
    <t>1.77783772630833</t>
  </si>
  <si>
    <t>2.62902163862385</t>
  </si>
  <si>
    <t>1.89987438664472</t>
  </si>
  <si>
    <t>2.77155292919425</t>
  </si>
  <si>
    <t>1.84065023967332</t>
  </si>
  <si>
    <t>2.68495509480097</t>
  </si>
  <si>
    <t>1.98191265753846</t>
  </si>
  <si>
    <t>2.99734665752956</t>
  </si>
  <si>
    <t>2.07034141790187</t>
  </si>
  <si>
    <t>3.10372772307781</t>
  </si>
  <si>
    <t>2.44068235835312</t>
  </si>
  <si>
    <t>3.44631520230739</t>
  </si>
  <si>
    <t>2.44912474956864</t>
  </si>
  <si>
    <t>3.38485937076149</t>
  </si>
  <si>
    <t>2.59216029217922</t>
  </si>
  <si>
    <t>3.73604404334722</t>
  </si>
  <si>
    <t>2.67745462107927</t>
  </si>
  <si>
    <t>3.71867167274042</t>
  </si>
  <si>
    <t>2.43684417715872</t>
  </si>
  <si>
    <t>3.50157220287916</t>
  </si>
  <si>
    <t>3.01246071685767</t>
  </si>
  <si>
    <t>4.08625242898531</t>
  </si>
  <si>
    <t>2.55056153473518</t>
  </si>
  <si>
    <t>3.72929884343955</t>
  </si>
  <si>
    <t>2.06063983696296</t>
  </si>
  <si>
    <t>3.21724110029574</t>
  </si>
  <si>
    <t>2.37630566686141</t>
  </si>
  <si>
    <t>3.36712166132044</t>
  </si>
  <si>
    <t>2.04922472160198</t>
  </si>
  <si>
    <t>3.31271347090515</t>
  </si>
  <si>
    <t>1.85370790926512</t>
  </si>
  <si>
    <t>3.17325532820621</t>
  </si>
  <si>
    <t>1.62384339857515</t>
  </si>
  <si>
    <t>2.86384625707015</t>
  </si>
  <si>
    <t>2.06109403829703</t>
  </si>
  <si>
    <t>3.22616026599422</t>
  </si>
  <si>
    <t>2.34374804099024</t>
  </si>
  <si>
    <t>3.53887880860909</t>
  </si>
  <si>
    <t>2.13833518791036</t>
  </si>
  <si>
    <t>3.48001877888315</t>
  </si>
  <si>
    <t>2.51080558363802</t>
  </si>
  <si>
    <t>3.6355941304869</t>
  </si>
  <si>
    <t>1.93863850051967</t>
  </si>
  <si>
    <t>3.16422501190513</t>
  </si>
  <si>
    <t>2.03817339158148</t>
  </si>
  <si>
    <t>3.09843730336634</t>
  </si>
  <si>
    <t>1.92410814700225</t>
  </si>
  <si>
    <t>2.94854021639855</t>
  </si>
  <si>
    <t>1.92941776550716</t>
  </si>
  <si>
    <t>3.03791148306765</t>
  </si>
  <si>
    <t>1.701576972617</t>
  </si>
  <si>
    <t>2.80686801174815</t>
  </si>
  <si>
    <t>1.75187240820079</t>
  </si>
  <si>
    <t>2.90631277089721</t>
  </si>
  <si>
    <t>1.16687103720972</t>
  </si>
  <si>
    <t>1.17533710799563</t>
  </si>
  <si>
    <t>1.20228082586147</t>
  </si>
  <si>
    <t>1.19717502304099</t>
  </si>
  <si>
    <t>1.23679847355049</t>
  </si>
  <si>
    <t>1.24877443905628</t>
  </si>
  <si>
    <t>1.28587998710311</t>
  </si>
  <si>
    <t>1.32822991912661</t>
  </si>
  <si>
    <t>1.16072712694363</t>
  </si>
  <si>
    <t>1.20785500826568</t>
  </si>
  <si>
    <t>1.18739195873913</t>
  </si>
  <si>
    <t>1.01901461272921</t>
  </si>
  <si>
    <t>1.00305692660764</t>
  </si>
  <si>
    <t>1.03532024435804</t>
  </si>
  <si>
    <t>1.08290372615807</t>
  </si>
  <si>
    <t>1.11432892100034</t>
  </si>
  <si>
    <t>1.08049506105203</t>
  </si>
  <si>
    <t>1.01265506899725</t>
  </si>
  <si>
    <t>1.05440953547411</t>
  </si>
  <si>
    <t>1.0369530607831</t>
  </si>
  <si>
    <t>1.3312954265028</t>
  </si>
  <si>
    <t>1.36681709102941</t>
  </si>
  <si>
    <t>1.31794140250905</t>
  </si>
  <si>
    <t>1.09789909657957</t>
  </si>
  <si>
    <t>1.17111736597018</t>
  </si>
  <si>
    <t>1.11557896851344</t>
  </si>
  <si>
    <t>1.1295004212967</t>
  </si>
  <si>
    <t>1.13114294706712</t>
  </si>
  <si>
    <t>1.01894930857618</t>
  </si>
  <si>
    <t>1.07360352548533</t>
  </si>
  <si>
    <t>1.16311928643518</t>
  </si>
  <si>
    <t>1.29702499823721</t>
  </si>
  <si>
    <t>1.29118700016455</t>
  </si>
  <si>
    <t>1.28622359491758</t>
  </si>
  <si>
    <t>1.32714081914946</t>
  </si>
  <si>
    <t>1.3993426717288</t>
  </si>
  <si>
    <t>1.45931394782072</t>
  </si>
  <si>
    <t>1.49951105891828</t>
  </si>
  <si>
    <t>1.44467313153937</t>
  </si>
  <si>
    <t>1.35547396931115</t>
  </si>
  <si>
    <t>1.3647876577052</t>
  </si>
  <si>
    <t>1.29734524500565</t>
  </si>
  <si>
    <t>1.38797990046158</t>
  </si>
  <si>
    <t>1.44220503349367</t>
  </si>
  <si>
    <t>1.39258866133989</t>
  </si>
  <si>
    <t>1.48450525242685</t>
  </si>
  <si>
    <t>1.46030472111324</t>
  </si>
  <si>
    <t>1.36930866441373</t>
  </si>
  <si>
    <t>1.04356572483067</t>
  </si>
  <si>
    <t>1.09932220526461</t>
  </si>
  <si>
    <t>1.19797975317953</t>
  </si>
  <si>
    <t>1.19973843644393</t>
  </si>
  <si>
    <t>1.2711009704525</t>
  </si>
  <si>
    <t>1.32620437733597</t>
  </si>
  <si>
    <t>1.30540736274223</t>
  </si>
  <si>
    <t>1.25855110422523</t>
  </si>
  <si>
    <t>1.23389618125072</t>
  </si>
  <si>
    <t>1.39087389636843</t>
  </si>
  <si>
    <t>1.34228621522136</t>
  </si>
  <si>
    <t>1.40804605137072</t>
  </si>
  <si>
    <t>1.40084433578196</t>
  </si>
  <si>
    <t>1.5766204993832</t>
  </si>
  <si>
    <t>1.51755195706027</t>
  </si>
  <si>
    <t>1.59338931266627</t>
  </si>
  <si>
    <t>1.72578162449853</t>
  </si>
  <si>
    <t>1.78727255547353</t>
  </si>
  <si>
    <t>1.73150681209205</t>
  </si>
  <si>
    <t>1.88535024849862</t>
  </si>
  <si>
    <t>1.85395291871702</t>
  </si>
  <si>
    <t>1.87429762811283</t>
  </si>
  <si>
    <t>1.92531580341799</t>
  </si>
  <si>
    <t>1.96243693102247</t>
  </si>
  <si>
    <t>1.98640250559158</t>
  </si>
  <si>
    <t>2.0778561914887</t>
  </si>
  <si>
    <t>1.13086024868046</t>
  </si>
  <si>
    <t>1.19069574163148</t>
  </si>
  <si>
    <t>1.08996989209768</t>
  </si>
  <si>
    <t>1.07677748902897</t>
  </si>
  <si>
    <t>1.08411477616524</t>
  </si>
  <si>
    <t>1.13296183986477</t>
  </si>
  <si>
    <t>1.05101722487287</t>
  </si>
  <si>
    <t>1.08679010105301</t>
  </si>
  <si>
    <t>1.13123641284589</t>
  </si>
  <si>
    <t>1.15881978186693</t>
  </si>
  <si>
    <t>1.1995547384304</t>
  </si>
  <si>
    <t>1.24637923458525</t>
  </si>
  <si>
    <t>1.24799276929117</t>
  </si>
  <si>
    <t>1.27554922841409</t>
  </si>
  <si>
    <t>1.36610446695243</t>
  </si>
  <si>
    <t>1.27417092234915</t>
  </si>
  <si>
    <t>1.50014794691197</t>
  </si>
  <si>
    <t>1.49786599246244</t>
  </si>
  <si>
    <t>1.52830058574607</t>
  </si>
  <si>
    <t>1.30627072702473</t>
  </si>
  <si>
    <t>2.02491756817174</t>
  </si>
  <si>
    <t>1.51249363955172</t>
  </si>
  <si>
    <t>1.00613623273856</t>
  </si>
  <si>
    <t>1.75860280726738</t>
  </si>
  <si>
    <t>1.63096031325383</t>
  </si>
  <si>
    <t>1.48290777317588</t>
  </si>
  <si>
    <t>1.55243892267031</t>
  </si>
  <si>
    <t>1.47388122639887</t>
  </si>
  <si>
    <t>1.67264966849657</t>
  </si>
  <si>
    <t>1.72246146082416</t>
  </si>
  <si>
    <t>1.00737977544312</t>
  </si>
  <si>
    <t>1.74270419221328</t>
  </si>
  <si>
    <t>1.63109112992193</t>
  </si>
  <si>
    <t>1.15098023136772</t>
  </si>
  <si>
    <t>1.84084098974886</t>
  </si>
  <si>
    <t>1.59456878888498</t>
  </si>
  <si>
    <t>1.05188239309893</t>
  </si>
  <si>
    <t>1.71850400845424</t>
  </si>
  <si>
    <t>1.53894035301447</t>
  </si>
  <si>
    <t>1.51516801195924</t>
  </si>
  <si>
    <t>1.07317871391322</t>
  </si>
  <si>
    <t>1.01749452642021</t>
  </si>
  <si>
    <t>1.08064411411557</t>
  </si>
  <si>
    <t>1.02866083979721</t>
  </si>
  <si>
    <t>1.04794809189493</t>
  </si>
  <si>
    <t>1.04014116579284</t>
  </si>
  <si>
    <t>1.12998040445377</t>
  </si>
  <si>
    <t>1.25413169535417</t>
  </si>
  <si>
    <t>1.37235890118356</t>
  </si>
  <si>
    <t>1.02591465880192</t>
  </si>
  <si>
    <t>1.47261279129187</t>
  </si>
  <si>
    <t>1.06607881025837</t>
  </si>
  <si>
    <t>1.47806619888426</t>
  </si>
  <si>
    <t>1.07013353587248</t>
  </si>
  <si>
    <t>1.53344293291202</t>
  </si>
  <si>
    <t>1.13142793325215</t>
  </si>
  <si>
    <t>1.61404910867783</t>
  </si>
  <si>
    <t>1.26354906258163</t>
  </si>
  <si>
    <t>1.8161437027201</t>
  </si>
  <si>
    <t>1.42369218931963</t>
  </si>
  <si>
    <t>2.00871600461552</t>
  </si>
  <si>
    <t>1.67597497997203</t>
  </si>
  <si>
    <t>2.27912515531799</t>
  </si>
  <si>
    <t>1.66158807875217</t>
  </si>
  <si>
    <t>2.32395605643197</t>
  </si>
  <si>
    <t>1.8315851667793</t>
  </si>
  <si>
    <t>2.57105055863113</t>
  </si>
  <si>
    <t>1.94594629327716</t>
  </si>
  <si>
    <t>2.72535014435716</t>
  </si>
  <si>
    <t>1.75032463149569</t>
  </si>
  <si>
    <t>2.50389972460087</t>
  </si>
  <si>
    <t>1.67058102949219</t>
  </si>
  <si>
    <t>2.40566723451997</t>
  </si>
  <si>
    <t>1.80284937356204</t>
  </si>
  <si>
    <t>2.56071351508194</t>
  </si>
  <si>
    <t>1.85830143420981</t>
  </si>
  <si>
    <t>2.68459583002758</t>
  </si>
  <si>
    <t>1.86403853934318</t>
  </si>
  <si>
    <t>2.75088438493231</t>
  </si>
  <si>
    <t>2.0480752503458</t>
  </si>
  <si>
    <t>2.9468055826282</t>
  </si>
  <si>
    <t>1.91217647400195</t>
  </si>
  <si>
    <t>2.88878409130246</t>
  </si>
  <si>
    <t>1.62918100404138</t>
  </si>
  <si>
    <t>2.48768161154714</t>
  </si>
  <si>
    <t>1.47162512601113</t>
  </si>
  <si>
    <t>2.35731871434673</t>
  </si>
  <si>
    <t>1.46419578004771</t>
  </si>
  <si>
    <t>2.34745896201419</t>
  </si>
  <si>
    <t>1.52571389006982</t>
  </si>
  <si>
    <t>2.44959261770742</t>
  </si>
  <si>
    <t>1.69768262774861</t>
  </si>
  <si>
    <t>2.60195145566666</t>
  </si>
  <si>
    <t>1.70092989268753</t>
  </si>
  <si>
    <t>2.56654852074973</t>
  </si>
  <si>
    <t>1.70651800654137</t>
  </si>
  <si>
    <t>2.603970052054</t>
  </si>
  <si>
    <t>1.85632264598675</t>
  </si>
  <si>
    <t>2.83425359034893</t>
  </si>
  <si>
    <t>1.82961348616956</t>
  </si>
  <si>
    <t>2.75386775280468</t>
  </si>
  <si>
    <t>1.91993804505028</t>
  </si>
  <si>
    <t>2.91084431331167</t>
  </si>
  <si>
    <t>1.94424992422169</t>
  </si>
  <si>
    <t>2.93642978979155</t>
  </si>
  <si>
    <t>2.00739980294876</t>
  </si>
  <si>
    <t>3.09420460366146</t>
  </si>
  <si>
    <t>1.82207184195238</t>
  </si>
  <si>
    <t>2.86241563447049</t>
  </si>
  <si>
    <t>1.95055743038528</t>
  </si>
  <si>
    <t>3.02796345152393</t>
  </si>
  <si>
    <t>2.04635279992055</t>
  </si>
  <si>
    <t>3.26408131108147</t>
  </si>
  <si>
    <t>2.12843019943276</t>
  </si>
  <si>
    <t>3.20958683348598</t>
  </si>
  <si>
    <t>1.90495232051014</t>
  </si>
  <si>
    <t>2.84047487571288</t>
  </si>
  <si>
    <t>2.21377467219092</t>
  </si>
  <si>
    <t>3.28176114620442</t>
  </si>
  <si>
    <t>2.20024239408347</t>
  </si>
  <si>
    <t>3.37940351802204</t>
  </si>
  <si>
    <t>2.33644248502464</t>
  </si>
  <si>
    <t>3.3767909041261</t>
  </si>
  <si>
    <t>2.31038903476379</t>
  </si>
  <si>
    <t>3.54292723524763</t>
  </si>
  <si>
    <t>2.32837845838198</t>
  </si>
  <si>
    <t>3.56738047954525</t>
  </si>
  <si>
    <t>2.38364778557397</t>
  </si>
  <si>
    <t>3.65479422662812</t>
  </si>
  <si>
    <t>2.36951714972435</t>
  </si>
  <si>
    <t>3.55054136904894</t>
  </si>
  <si>
    <t>2.59480799047857</t>
  </si>
  <si>
    <t>3.77710532877332</t>
  </si>
  <si>
    <t>2.75099407603453</t>
  </si>
  <si>
    <t>3.95823165530033</t>
  </si>
  <si>
    <t>2.69667787256017</t>
  </si>
  <si>
    <t>4.00281192005693</t>
  </si>
  <si>
    <t>2.75285708177016</t>
  </si>
  <si>
    <t>4.03417933236153</t>
  </si>
  <si>
    <t>1.989514670477</t>
  </si>
  <si>
    <t>3.25494644403818</t>
  </si>
  <si>
    <t>2.50466964988533</t>
  </si>
  <si>
    <t>3.77715852697404</t>
  </si>
  <si>
    <t>2.41469379703812</t>
  </si>
  <si>
    <t>3.6797070902706</t>
  </si>
  <si>
    <t>2.53037817767475</t>
  </si>
  <si>
    <t>3.78845661232973</t>
  </si>
  <si>
    <t>2.12151576695251</t>
  </si>
  <si>
    <t>3.33928448574933</t>
  </si>
  <si>
    <t>2.29203047540828</t>
  </si>
  <si>
    <t>3.52159349038313</t>
  </si>
  <si>
    <t>1.54461243155698</t>
  </si>
  <si>
    <t>1.50599134380982</t>
  </si>
  <si>
    <t>1.52082734078329</t>
  </si>
  <si>
    <t>1.68255277910882</t>
  </si>
  <si>
    <t>1.78170184088266</t>
  </si>
  <si>
    <t>1.77862967950262</t>
  </si>
  <si>
    <t>2.00302401998006</t>
  </si>
  <si>
    <t>1.82291484368195</t>
  </si>
  <si>
    <t>1.7554576643461</t>
  </si>
  <si>
    <t>1.83449416511939</t>
  </si>
  <si>
    <t>1.75779306681455</t>
  </si>
  <si>
    <t>1.90082825111743</t>
  </si>
  <si>
    <t>2.17349041721016</t>
  </si>
  <si>
    <t>1.08192215972601</t>
  </si>
  <si>
    <t>2.49909884078552</t>
  </si>
  <si>
    <t>2.39551272470312</t>
  </si>
  <si>
    <t>1.01011289633415</t>
  </si>
  <si>
    <t>2.22186775149047</t>
  </si>
  <si>
    <t>1.04391206720499</t>
  </si>
  <si>
    <t>2.22304639026503</t>
  </si>
  <si>
    <t>2.25396473103385</t>
  </si>
  <si>
    <t>2.02387141438638</t>
  </si>
  <si>
    <t>2.20380084673652</t>
  </si>
  <si>
    <t>2.14352118265025</t>
  </si>
  <si>
    <t>2.41539204273505</t>
  </si>
  <si>
    <t>2.04056116698808</t>
  </si>
  <si>
    <t>2.20902255211651</t>
  </si>
  <si>
    <t>2.15035708567078</t>
  </si>
  <si>
    <t>2.37823986493563</t>
  </si>
  <si>
    <t>2.12451839895886</t>
  </si>
  <si>
    <t>2.21035756668771</t>
  </si>
  <si>
    <t>2.00829372667385</t>
  </si>
  <si>
    <t>2.85434784197146</t>
  </si>
  <si>
    <t>2.54920444725558</t>
  </si>
  <si>
    <t>2.41077221565981</t>
  </si>
  <si>
    <t>2.60625805502696</t>
  </si>
  <si>
    <t>1.02263019136712</t>
  </si>
  <si>
    <t>2.62369603397959</t>
  </si>
  <si>
    <t>1.0620634847808</t>
  </si>
  <si>
    <t>2.91954156841526</t>
  </si>
  <si>
    <t>1.09414158805102</t>
  </si>
  <si>
    <t>2.62525932069319</t>
  </si>
  <si>
    <t>1.24188504670286</t>
  </si>
  <si>
    <t>3.29885254522247</t>
  </si>
  <si>
    <t>1.06468106310812</t>
  </si>
  <si>
    <t>1.02061163367841</t>
  </si>
  <si>
    <t>3.1026978926506</t>
  </si>
  <si>
    <t>1.27812794927913</t>
  </si>
  <si>
    <t>3.56882465976765</t>
  </si>
  <si>
    <t>1.11449615845312</t>
  </si>
  <si>
    <t>3.24748987244087</t>
  </si>
  <si>
    <t>1.20145504269124</t>
  </si>
  <si>
    <t>3.39658223312328</t>
  </si>
  <si>
    <t>1.10758357862171</t>
  </si>
  <si>
    <t>3.37560257442802</t>
  </si>
  <si>
    <t>1.41180669067449</t>
  </si>
  <si>
    <t>3.55850729792636</t>
  </si>
  <si>
    <t>1.43415428436324</t>
  </si>
  <si>
    <t>3.15735192836486</t>
  </si>
  <si>
    <t>1.61645065277721</t>
  </si>
  <si>
    <t>3.3642144761872</t>
  </si>
  <si>
    <t>1.57549832658913</t>
  </si>
  <si>
    <t>3.20809456464205</t>
  </si>
  <si>
    <t>1.54384759509362</t>
  </si>
  <si>
    <t>3.37736147356415</t>
  </si>
  <si>
    <t>1.61695869796438</t>
  </si>
  <si>
    <t>3.25626166785284</t>
  </si>
  <si>
    <t>1.27430135082832</t>
  </si>
  <si>
    <t>2.79805923580979</t>
  </si>
  <si>
    <t>1.55967408067607</t>
  </si>
  <si>
    <t>3.11350026691322</t>
  </si>
  <si>
    <t>1.63965219608057</t>
  </si>
  <si>
    <t>3.53882400073483</t>
  </si>
  <si>
    <t>1.51032479281154</t>
  </si>
  <si>
    <t>3.12175725901907</t>
  </si>
  <si>
    <t>1.47907445713453</t>
  </si>
  <si>
    <t>3.03368002163238</t>
  </si>
  <si>
    <t>1.00549286936157</t>
  </si>
  <si>
    <t>1.10300915464692</t>
  </si>
  <si>
    <t>1.0478688357098</t>
  </si>
  <si>
    <t>1.05157121700978</t>
  </si>
  <si>
    <t>1.04348244476166</t>
  </si>
  <si>
    <t>1.05255562836922</t>
  </si>
  <si>
    <t>2.60634806091129</t>
  </si>
  <si>
    <t>2.37230885930208</t>
  </si>
  <si>
    <t>2.41341882863838</t>
  </si>
  <si>
    <t>1.03306198082571</t>
  </si>
  <si>
    <t>2.60177337538197</t>
  </si>
  <si>
    <t>1.45233417665577</t>
  </si>
  <si>
    <t>3.12598149848471</t>
  </si>
  <si>
    <t>1.76573914767248</t>
  </si>
  <si>
    <t>3.43584600771551</t>
  </si>
  <si>
    <t>1.96023511853991</t>
  </si>
  <si>
    <t>3.66526319235483</t>
  </si>
  <si>
    <t>1.80789274109852</t>
  </si>
  <si>
    <t>3.46046907342882</t>
  </si>
  <si>
    <t>1.79906632827141</t>
  </si>
  <si>
    <t>3.45805628561862</t>
  </si>
  <si>
    <t>1.29642996533851</t>
  </si>
  <si>
    <t>2.00922272540011</t>
  </si>
  <si>
    <t>4.19841516203576</t>
  </si>
  <si>
    <t>1.36190986412746</t>
  </si>
  <si>
    <t>2.06548126302943</t>
  </si>
  <si>
    <t>4.32731885563493</t>
  </si>
  <si>
    <t>1.31065335278314</t>
  </si>
  <si>
    <t>2.13724910522447</t>
  </si>
  <si>
    <t>4.24342751865882</t>
  </si>
  <si>
    <t>1.39095253345426</t>
  </si>
  <si>
    <t>1.82407896441418</t>
  </si>
  <si>
    <t>3.97682750663954</t>
  </si>
  <si>
    <t>1.49786148644332</t>
  </si>
  <si>
    <t>1.68925582288049</t>
  </si>
  <si>
    <t>4.0684273600844</t>
  </si>
  <si>
    <t>1.45264268583893</t>
  </si>
  <si>
    <t>1.5294931879111</t>
  </si>
  <si>
    <t>4.00892545582272</t>
  </si>
  <si>
    <t>1.39408725749812</t>
  </si>
  <si>
    <t>1.99567229410034</t>
  </si>
  <si>
    <t>4.299000493184</t>
  </si>
  <si>
    <t>1.52115281170077</t>
  </si>
  <si>
    <t>2.10744077193239</t>
  </si>
  <si>
    <t>4.47822199336221</t>
  </si>
  <si>
    <t>1.32647808605867</t>
  </si>
  <si>
    <t>1.94866555859214</t>
  </si>
  <si>
    <t>4.14298712602016</t>
  </si>
  <si>
    <t>1.28488667496663</t>
  </si>
  <si>
    <t>1.94605390813845</t>
  </si>
  <si>
    <t>4.15257582373617</t>
  </si>
  <si>
    <t>1.22044747065999</t>
  </si>
  <si>
    <t>1.79901392833404</t>
  </si>
  <si>
    <t>4.03053971810721</t>
  </si>
  <si>
    <t>2.05881577875468</t>
  </si>
  <si>
    <t>4.0672171706646</t>
  </si>
  <si>
    <t>2.0609556307018</t>
  </si>
  <si>
    <t>3.84836789735267</t>
  </si>
  <si>
    <t>1.95198477020304</t>
  </si>
  <si>
    <t>3.492556842383</t>
  </si>
  <si>
    <t>1.87875348847517</t>
  </si>
  <si>
    <t>3.59781842132587</t>
  </si>
  <si>
    <t>1.69061386580907</t>
  </si>
  <si>
    <t>3.54845869358193</t>
  </si>
  <si>
    <t>1.35250042552607</t>
  </si>
  <si>
    <t>1.67866618685644</t>
  </si>
  <si>
    <t>4.02649366566732</t>
  </si>
  <si>
    <t>1.55413742467738</t>
  </si>
  <si>
    <t>1.65936655820055</t>
  </si>
  <si>
    <t>4.27277392277379</t>
  </si>
  <si>
    <t>1.81239134073171</t>
  </si>
  <si>
    <t>1.58696966426789</t>
  </si>
  <si>
    <t>4.42588458322704</t>
  </si>
  <si>
    <t>1.72581831089054</t>
  </si>
  <si>
    <t>1.53406463580364</t>
  </si>
  <si>
    <t>4.17396718654449</t>
  </si>
  <si>
    <t>1.0024647413195</t>
  </si>
  <si>
    <t>1.15496808048107</t>
  </si>
  <si>
    <t>3.16459246187785</t>
  </si>
  <si>
    <t>1.26074429171791</t>
  </si>
  <si>
    <t>3.20835602416248</t>
  </si>
  <si>
    <t>1.53926265389085</t>
  </si>
  <si>
    <t>3.14960099120789</t>
  </si>
  <si>
    <t>1.67327739937093</t>
  </si>
  <si>
    <t>3.40903058049221</t>
  </si>
  <si>
    <t>1.69338053408598</t>
  </si>
  <si>
    <t>3.55189220550214</t>
  </si>
  <si>
    <t>1.89473487104915</t>
  </si>
  <si>
    <t>3.70923554962533</t>
  </si>
  <si>
    <t>1.80251141701789</t>
  </si>
  <si>
    <t>3.52512746269372</t>
  </si>
  <si>
    <t>1.92998698693987</t>
  </si>
  <si>
    <t>3.6978029115542</t>
  </si>
  <si>
    <t>1.07006955567881</t>
  </si>
  <si>
    <t>1.92835501485846</t>
  </si>
  <si>
    <t>4.01020514834785</t>
  </si>
  <si>
    <t>1.57312738482826</t>
  </si>
  <si>
    <t>3.26169115735961</t>
  </si>
  <si>
    <t>1.62804702294382</t>
  </si>
  <si>
    <t>3.38458819689368</t>
  </si>
  <si>
    <t>1.64326611573469</t>
  </si>
  <si>
    <t>3.55233065772623</t>
  </si>
  <si>
    <t>1.60720447972024</t>
  </si>
  <si>
    <t>3.3017898192757</t>
  </si>
  <si>
    <t>1.48485332861032</t>
  </si>
  <si>
    <t>3.36643286330332</t>
  </si>
  <si>
    <t>1.64845234623019</t>
  </si>
  <si>
    <t>3.53735128695893</t>
  </si>
  <si>
    <t>1.01482182054657</t>
  </si>
  <si>
    <t>1.40435973768701</t>
  </si>
  <si>
    <t>3.50456351605144</t>
  </si>
  <si>
    <t>1.25080455580556</t>
  </si>
  <si>
    <t>1.41052891788843</t>
  </si>
  <si>
    <t>3.6684565709567</t>
  </si>
  <si>
    <t>1.4522056574425</t>
  </si>
  <si>
    <t>1.1544099865664</t>
  </si>
  <si>
    <t>3.81940410021454</t>
  </si>
  <si>
    <t>1.6969767598258</t>
  </si>
  <si>
    <t>3.75247058234702</t>
  </si>
  <si>
    <t>1.41138947260161</t>
  </si>
  <si>
    <t>3.2740990301516</t>
  </si>
  <si>
    <t>1.93423822131972</t>
  </si>
  <si>
    <t>3.8386984294947</t>
  </si>
  <si>
    <t>1.46048021325189</t>
  </si>
  <si>
    <t>3.30199360307379</t>
  </si>
  <si>
    <t>1.43519520323244</t>
  </si>
  <si>
    <t>3.18881558373109</t>
  </si>
  <si>
    <t>1.61624625768066</t>
  </si>
  <si>
    <t>3.29997065752156</t>
  </si>
  <si>
    <t>1.65629602093348</t>
  </si>
  <si>
    <t>3.58655813186577</t>
  </si>
  <si>
    <t>1.01031619952896</t>
  </si>
  <si>
    <t>1.12401795828197</t>
  </si>
  <si>
    <t>1.04521858710845</t>
  </si>
  <si>
    <t>1.01986948843933</t>
  </si>
  <si>
    <t>1.1215263420191</t>
  </si>
  <si>
    <t>1.11545466255148</t>
  </si>
  <si>
    <t>1.07795246310493</t>
  </si>
  <si>
    <t>1.05538228162466</t>
  </si>
  <si>
    <t>1.08753777096252</t>
  </si>
  <si>
    <t>1.04149756594253</t>
  </si>
  <si>
    <t>1.05138295344535</t>
  </si>
  <si>
    <t>1.03838634800016</t>
  </si>
  <si>
    <t>1.045274693557</t>
  </si>
  <si>
    <t>1.04948745822617</t>
  </si>
  <si>
    <t>1.08498244104966</t>
  </si>
  <si>
    <t>1.08695152987665</t>
  </si>
  <si>
    <t>1.01657069296824</t>
  </si>
  <si>
    <t>1.0719591918444</t>
  </si>
  <si>
    <t>1.16170298690354</t>
  </si>
  <si>
    <t>1.27054157214558</t>
  </si>
  <si>
    <t>1.2950036340441</t>
  </si>
  <si>
    <t>1.38253357566628</t>
  </si>
  <si>
    <t>1.31472427440504</t>
  </si>
  <si>
    <t>1.26765215496665</t>
  </si>
  <si>
    <t>1.19446192523023</t>
  </si>
  <si>
    <t>1.24841397200719</t>
  </si>
  <si>
    <t>1.19136373019438</t>
  </si>
  <si>
    <t>1.20815207799193</t>
  </si>
  <si>
    <t>1.22600281415592</t>
  </si>
  <si>
    <t>1.24360538271437</t>
  </si>
  <si>
    <t>1.27637680207871</t>
  </si>
  <si>
    <t>1.2821322733734</t>
  </si>
  <si>
    <t>1.46769300521751</t>
  </si>
  <si>
    <t>1.66650060463711</t>
  </si>
  <si>
    <t>1.65220375993219</t>
  </si>
  <si>
    <t>1.6545172976982</t>
  </si>
  <si>
    <t>1.65252946360181</t>
  </si>
  <si>
    <t>1.78593042751053</t>
  </si>
  <si>
    <t>1.82637104676202</t>
  </si>
  <si>
    <t>1.49588951296454</t>
  </si>
  <si>
    <t>1.47500954982939</t>
  </si>
  <si>
    <t>1.38217500219533</t>
  </si>
  <si>
    <t>1.13427204388002</t>
  </si>
  <si>
    <t>1.15685220043375</t>
  </si>
  <si>
    <t>1.12123182814195</t>
  </si>
  <si>
    <t>1.15843090325689</t>
  </si>
  <si>
    <t>1.04688229349676</t>
  </si>
  <si>
    <t>1.10503230599978</t>
  </si>
  <si>
    <t>1.09956594995807</t>
  </si>
  <si>
    <t>1.01205894953347</t>
  </si>
  <si>
    <t>1.09939387519857</t>
  </si>
  <si>
    <t>1.2210014824658</t>
  </si>
  <si>
    <t>1.18550880062066</t>
  </si>
  <si>
    <t>1.2172369899902</t>
  </si>
  <si>
    <t>1.16560332384174</t>
  </si>
  <si>
    <t>1.17824448533373</t>
  </si>
  <si>
    <t>1.17255425945037</t>
  </si>
  <si>
    <t>1.17651042482646</t>
  </si>
  <si>
    <t>1.13698861066603</t>
  </si>
  <si>
    <t>1.1196960546461</t>
  </si>
  <si>
    <t>1.14615456794498</t>
  </si>
  <si>
    <t>1.20141194776702</t>
  </si>
  <si>
    <t>1.18007012741155</t>
  </si>
  <si>
    <t>1.23069363998535</t>
  </si>
  <si>
    <t>1.36841815550746</t>
  </si>
  <si>
    <t>1.38170370338946</t>
  </si>
  <si>
    <t>1.52272843890135</t>
  </si>
  <si>
    <t>1.6176177823663</t>
  </si>
  <si>
    <t>1.65924559989141</t>
  </si>
  <si>
    <t>1.73228837218966</t>
  </si>
  <si>
    <t>1.78617110796343</t>
  </si>
  <si>
    <t>1.04172434188751</t>
  </si>
  <si>
    <t>1.8990607757261</t>
  </si>
  <si>
    <t>1.02980830828755</t>
  </si>
  <si>
    <t>1.84193920408034</t>
  </si>
  <si>
    <t>1.02061397142067</t>
  </si>
  <si>
    <t>1.85341557190096</t>
  </si>
  <si>
    <t>1.0050447738937</t>
  </si>
  <si>
    <t>1.88730497760939</t>
  </si>
  <si>
    <t>1.00587282909659</t>
  </si>
  <si>
    <t>1.89168554269639</t>
  </si>
  <si>
    <t>1.78414597036523</t>
  </si>
  <si>
    <t>1.91247040983721</t>
  </si>
  <si>
    <t>1.03242884804299</t>
  </si>
  <si>
    <t>1.98255121514069</t>
  </si>
  <si>
    <t>1.81398903708643</t>
  </si>
  <si>
    <t>1.76263028182508</t>
  </si>
  <si>
    <t>1.81648839445524</t>
  </si>
  <si>
    <t>1.84796188467008</t>
  </si>
  <si>
    <t>1.04270586836873</t>
  </si>
  <si>
    <t>2.03708005608574</t>
  </si>
  <si>
    <t>1.13296024809191</t>
  </si>
  <si>
    <t>2.21324149389955</t>
  </si>
  <si>
    <t>1.25074006501428</t>
  </si>
  <si>
    <t>2.47883982925237</t>
  </si>
  <si>
    <t>1.17867912937495</t>
  </si>
  <si>
    <t>2.36398986731835</t>
  </si>
  <si>
    <t>1.12658668921503</t>
  </si>
  <si>
    <t>2.27360573148213</t>
  </si>
  <si>
    <t>1.06757726844753</t>
  </si>
  <si>
    <t>2.21693034678914</t>
  </si>
  <si>
    <t>1.08273788577289</t>
  </si>
  <si>
    <t>2.26835511954522</t>
  </si>
  <si>
    <t>1.01976479657823</t>
  </si>
  <si>
    <t>2.12343774035709</t>
  </si>
  <si>
    <t>2.12852682801431</t>
  </si>
  <si>
    <t>2.18246052730851</t>
  </si>
  <si>
    <t>2.17248611746565</t>
  </si>
  <si>
    <t>1.86997491680871</t>
  </si>
  <si>
    <t>1.65862513834347</t>
  </si>
  <si>
    <t>1.61374179962609</t>
  </si>
  <si>
    <t>1.80815418029476</t>
  </si>
  <si>
    <t>1.77504200023709</t>
  </si>
  <si>
    <t>1.65848662613962</t>
  </si>
  <si>
    <t>1.95297198544332</t>
  </si>
  <si>
    <t>2.12333862308048</t>
  </si>
  <si>
    <t>1.94699446530441</t>
  </si>
  <si>
    <t>2.06420174647882</t>
  </si>
  <si>
    <t>2.18527888539497</t>
  </si>
  <si>
    <t>1.00341840180544</t>
  </si>
  <si>
    <t>1.00238169049939</t>
  </si>
  <si>
    <t>1.03070285093525</t>
  </si>
  <si>
    <t>1.0579592355009</t>
  </si>
  <si>
    <t>1.09342230593679</t>
  </si>
  <si>
    <t>1.14144431537027</t>
  </si>
  <si>
    <t>1.18782481691255</t>
  </si>
  <si>
    <t>1.25048198843185</t>
  </si>
  <si>
    <t>1.2251281468472</t>
  </si>
  <si>
    <t>1.27430839363286</t>
  </si>
  <si>
    <t>1.35031094026913</t>
  </si>
  <si>
    <t>1.32580036772596</t>
  </si>
  <si>
    <t>1.39098975274095</t>
  </si>
  <si>
    <t>1.3639585473787</t>
  </si>
  <si>
    <t>1.27876915238617</t>
  </si>
  <si>
    <t>1.28792782305984</t>
  </si>
  <si>
    <t>1.36695704266823</t>
  </si>
  <si>
    <t>1.38935039811659</t>
  </si>
  <si>
    <t>1.46986588410964</t>
  </si>
  <si>
    <t>1.51293618552917</t>
  </si>
  <si>
    <t>1.58187064821297</t>
  </si>
  <si>
    <t>1.03604089120541</t>
  </si>
  <si>
    <t>1.67373927473506</t>
  </si>
  <si>
    <t>1.14088753741538</t>
  </si>
  <si>
    <t>1.78956769247585</t>
  </si>
  <si>
    <t>1.19681447310113</t>
  </si>
  <si>
    <t>1.85726929168517</t>
  </si>
  <si>
    <t>1.23513841347649</t>
  </si>
  <si>
    <t>1.93070263419415</t>
  </si>
  <si>
    <t>1.3085380844857</t>
  </si>
  <si>
    <t>2.04737524415758</t>
  </si>
  <si>
    <t>1.37458867189581</t>
  </si>
  <si>
    <t>2.13619271312805</t>
  </si>
  <si>
    <t>1.4229462932005</t>
  </si>
  <si>
    <t>2.24617806612815</t>
  </si>
  <si>
    <t>1.47818483198072</t>
  </si>
  <si>
    <t>2.310571956328</t>
  </si>
  <si>
    <t>1.59813073831585</t>
  </si>
  <si>
    <t>2.44247110578555</t>
  </si>
  <si>
    <t>1.66509828575943</t>
  </si>
  <si>
    <t>2.46361095968517</t>
  </si>
  <si>
    <t>1.74341575145843</t>
  </si>
  <si>
    <t>2.57286161057095</t>
  </si>
  <si>
    <t>1.81003323709197</t>
  </si>
  <si>
    <t>2.59394977880094</t>
  </si>
  <si>
    <t>1.83126451611081</t>
  </si>
  <si>
    <t>2.6368883026855</t>
  </si>
  <si>
    <t>1.63922911675762</t>
  </si>
  <si>
    <t>2.50714960149479</t>
  </si>
  <si>
    <t>1.64170459711163</t>
  </si>
  <si>
    <t>2.44619685405328</t>
  </si>
  <si>
    <t>1.64283942833478</t>
  </si>
  <si>
    <t>2.44246439422151</t>
  </si>
  <si>
    <t>1.6876075802573</t>
  </si>
  <si>
    <t>2.50711525273868</t>
  </si>
  <si>
    <t>1.75033240826557</t>
  </si>
  <si>
    <t>2.5678544781918</t>
  </si>
  <si>
    <t>1.80990858303457</t>
  </si>
  <si>
    <t>2.66569526904487</t>
  </si>
  <si>
    <t>1.90441947113044</t>
  </si>
  <si>
    <t>2.79307468734465</t>
  </si>
  <si>
    <t>1.91864086481496</t>
  </si>
  <si>
    <t>2.8212657591593</t>
  </si>
  <si>
    <t>1.81599789418248</t>
  </si>
  <si>
    <t>2.76306479420298</t>
  </si>
  <si>
    <t>1.41605328656871</t>
  </si>
  <si>
    <t>2.20149115005736</t>
  </si>
  <si>
    <t>1.45510434236881</t>
  </si>
  <si>
    <t>2.2220622067818</t>
  </si>
  <si>
    <t>1.44846908055227</t>
  </si>
  <si>
    <t>2.10443080843742</t>
  </si>
  <si>
    <t>1.48750095196239</t>
  </si>
  <si>
    <t>2.28170222100205</t>
  </si>
  <si>
    <t>1.45154733208019</t>
  </si>
  <si>
    <t>2.18922309784171</t>
  </si>
  <si>
    <t>1.49800451705506</t>
  </si>
  <si>
    <t>2.35433134469093</t>
  </si>
  <si>
    <t>1.61478690827207</t>
  </si>
  <si>
    <t>2.48338846006345</t>
  </si>
  <si>
    <t>1.59840762024417</t>
  </si>
  <si>
    <t>2.41964751375046</t>
  </si>
  <si>
    <t>1.49245338526048</t>
  </si>
  <si>
    <t>2.39025281153745</t>
  </si>
  <si>
    <t>1.47854994543554</t>
  </si>
  <si>
    <t>2.34070069216028</t>
  </si>
  <si>
    <t>1.39953883971116</t>
  </si>
  <si>
    <t>2.28525654916538</t>
  </si>
  <si>
    <t>1.40848508232785</t>
  </si>
  <si>
    <t>2.3426198217745</t>
  </si>
  <si>
    <t>1.39874873806998</t>
  </si>
  <si>
    <t>2.32733063699308</t>
  </si>
  <si>
    <t>1.43765937866904</t>
  </si>
  <si>
    <t>2.31891836414135</t>
  </si>
  <si>
    <t>1.47508662136435</t>
  </si>
  <si>
    <t>2.4763017201242</t>
  </si>
  <si>
    <t>1.49797871749515</t>
  </si>
  <si>
    <t>2.45413021588747</t>
  </si>
  <si>
    <t>1.60828514991773</t>
  </si>
  <si>
    <t>2.52402266178447</t>
  </si>
  <si>
    <t>1.69299546727965</t>
  </si>
  <si>
    <t>2.79786670604008</t>
  </si>
  <si>
    <t>1.69576018472224</t>
  </si>
  <si>
    <t>2.76232763633397</t>
  </si>
  <si>
    <t>1.59527661579878</t>
  </si>
  <si>
    <t>2.65397679495546</t>
  </si>
  <si>
    <t>1.74919322698779</t>
  </si>
  <si>
    <t>2.80023554207551</t>
  </si>
  <si>
    <t>1.72465332263559</t>
  </si>
  <si>
    <t>2.78437465153418</t>
  </si>
  <si>
    <t>1.61514139491346</t>
  </si>
  <si>
    <t>2.65668955996836</t>
  </si>
  <si>
    <t>1.56263651938202</t>
  </si>
  <si>
    <t>2.54950298821766</t>
  </si>
  <si>
    <t>1.51905513311494</t>
  </si>
  <si>
    <t>2.64120394219317</t>
  </si>
  <si>
    <t>1.0252679630544</t>
  </si>
  <si>
    <t>1.05272177218358</t>
  </si>
  <si>
    <t>1.11644100323504</t>
  </si>
  <si>
    <t>1.1494626838261</t>
  </si>
  <si>
    <t>1.18853032099203</t>
  </si>
  <si>
    <t>1.27672231887987</t>
  </si>
  <si>
    <t>1.15602786812166</t>
  </si>
  <si>
    <t>1.23963885937783</t>
  </si>
  <si>
    <t>1.1827250480228</t>
  </si>
  <si>
    <t>1.17646936016312</t>
  </si>
  <si>
    <t>1.18134102473448</t>
  </si>
  <si>
    <t>1.23229604379165</t>
  </si>
  <si>
    <t>1.24389614880481</t>
  </si>
  <si>
    <t>1.29044299865095</t>
  </si>
  <si>
    <t>1.19290967285924</t>
  </si>
  <si>
    <t>1.19885061224729</t>
  </si>
  <si>
    <t>1.22029165489926</t>
  </si>
  <si>
    <t>1.51585046190505</t>
  </si>
  <si>
    <t>1.67924771548723</t>
  </si>
  <si>
    <t>1.79219186161434</t>
  </si>
  <si>
    <t>1.93934968580208</t>
  </si>
  <si>
    <t>2.0358776257284</t>
  </si>
  <si>
    <t>1.00667029767393</t>
  </si>
  <si>
    <t>2.13174107964253</t>
  </si>
  <si>
    <t>1.09714513214955</t>
  </si>
  <si>
    <t>2.18982778795019</t>
  </si>
  <si>
    <t>1.04708716748889</t>
  </si>
  <si>
    <t>2.19870300531352</t>
  </si>
  <si>
    <t>1.11473727677966</t>
  </si>
  <si>
    <t>2.26119737299352</t>
  </si>
  <si>
    <t>1.21875457910291</t>
  </si>
  <si>
    <t>2.38943972389878</t>
  </si>
  <si>
    <t>1.17517168134611</t>
  </si>
  <si>
    <t>2.13738184455404</t>
  </si>
  <si>
    <t>1.31125101740616</t>
  </si>
  <si>
    <t>2.18838648510417</t>
  </si>
  <si>
    <t>1.41715443719776</t>
  </si>
  <si>
    <t>2.3366339327626</t>
  </si>
  <si>
    <t>1.52765265262872</t>
  </si>
  <si>
    <t>2.50812024742831</t>
  </si>
  <si>
    <t>1.54966818522207</t>
  </si>
  <si>
    <t>2.58176171731093</t>
  </si>
  <si>
    <t>1.58450279679145</t>
  </si>
  <si>
    <t>2.53116223561652</t>
  </si>
  <si>
    <t>1.63983576461074</t>
  </si>
  <si>
    <t>2.56686946677382</t>
  </si>
  <si>
    <t>1.54972558255211</t>
  </si>
  <si>
    <t>2.44326390786841</t>
  </si>
  <si>
    <t>1.59585397115453</t>
  </si>
  <si>
    <t>2.54754423378367</t>
  </si>
  <si>
    <t>1.7015322221565</t>
  </si>
  <si>
    <t>2.64190778259077</t>
  </si>
  <si>
    <t>1.64126538295791</t>
  </si>
  <si>
    <t>2.5928721349827</t>
  </si>
  <si>
    <t>1.62131889356191</t>
  </si>
  <si>
    <t>2.63276852172303</t>
  </si>
  <si>
    <t>1.59018571371416</t>
  </si>
  <si>
    <t>2.54633899479611</t>
  </si>
  <si>
    <t>1.58182838072971</t>
  </si>
  <si>
    <t>2.51694788086142</t>
  </si>
  <si>
    <t>1.52264749011037</t>
  </si>
  <si>
    <t>2.60786600095063</t>
  </si>
  <si>
    <t>1.42209071863329</t>
  </si>
  <si>
    <t>2.3648666640358</t>
  </si>
  <si>
    <t>1.31092520668667</t>
  </si>
  <si>
    <t>2.2205268069141</t>
  </si>
  <si>
    <t>1.25753452485487</t>
  </si>
  <si>
    <t>2.16965489717353</t>
  </si>
  <si>
    <t>1.24123894445264</t>
  </si>
  <si>
    <t>2.19249781865818</t>
  </si>
  <si>
    <t>1.03313654755545</t>
  </si>
  <si>
    <t>1.09066017184921</t>
  </si>
  <si>
    <t>1.12377685828308</t>
  </si>
  <si>
    <t>1.16306958490956</t>
  </si>
  <si>
    <t>1.27307121784278</t>
  </si>
  <si>
    <t>1.33803996727583</t>
  </si>
  <si>
    <t>1.46733672454947</t>
  </si>
  <si>
    <t>1.54903687952102</t>
  </si>
  <si>
    <t>1.56809153460818</t>
  </si>
  <si>
    <t>1.59163704775149</t>
  </si>
  <si>
    <t>1.02451558693866</t>
  </si>
  <si>
    <t>1.65631718439134</t>
  </si>
  <si>
    <t>1.13410221278891</t>
  </si>
  <si>
    <t>1.87467306429842</t>
  </si>
  <si>
    <t>1.19622759088016</t>
  </si>
  <si>
    <t>1.90306140656461</t>
  </si>
  <si>
    <t>1.2612694466333</t>
  </si>
  <si>
    <t>1.99189208704325</t>
  </si>
  <si>
    <t>1.32278252436569</t>
  </si>
  <si>
    <t>2.05093087319891</t>
  </si>
  <si>
    <t>1.30494813737809</t>
  </si>
  <si>
    <t>2.09551547055902</t>
  </si>
  <si>
    <t>1.26856400987092</t>
  </si>
  <si>
    <t>2.03497101014908</t>
  </si>
  <si>
    <t>1.24274379473718</t>
  </si>
  <si>
    <t>2.09694479413098</t>
  </si>
  <si>
    <t>1.25615011716067</t>
  </si>
  <si>
    <t>2.07027837151024</t>
  </si>
  <si>
    <t>1.23295250242832</t>
  </si>
  <si>
    <t>2.14685493518941</t>
  </si>
  <si>
    <t>1.24725942226471</t>
  </si>
  <si>
    <t>2.09542783964437</t>
  </si>
  <si>
    <t>1.31676494903128</t>
  </si>
  <si>
    <t>2.208543580402</t>
  </si>
  <si>
    <t>1.39846486808952</t>
  </si>
  <si>
    <t>2.1986361226878</t>
  </si>
  <si>
    <t>1.47908169242247</t>
  </si>
  <si>
    <t>2.33845790276476</t>
  </si>
  <si>
    <t>1.45520442025758</t>
  </si>
  <si>
    <t>2.30237143884358</t>
  </si>
  <si>
    <t>1.32185135567964</t>
  </si>
  <si>
    <t>2.14554680438445</t>
  </si>
  <si>
    <t>1.12082047886352</t>
  </si>
  <si>
    <t>1.92218265087239</t>
  </si>
  <si>
    <t>1.62188841313843</t>
  </si>
  <si>
    <t>1.61759932823407</t>
  </si>
  <si>
    <t>1.60646119690113</t>
  </si>
  <si>
    <t>1.70496489457515</t>
  </si>
  <si>
    <t>1.56412361623385</t>
  </si>
  <si>
    <t>1.68822207725051</t>
  </si>
  <si>
    <t>1.51052986854753</t>
  </si>
  <si>
    <t>1.35638061042464</t>
  </si>
  <si>
    <t>1.28599879650784</t>
  </si>
  <si>
    <t>1.60354695468335</t>
  </si>
  <si>
    <t>1.54265981141602</t>
  </si>
  <si>
    <t>1.66647706723042</t>
  </si>
  <si>
    <t>1.92743377947881</t>
  </si>
  <si>
    <t>1.8739869851843</t>
  </si>
  <si>
    <t>1.0038696872703</t>
  </si>
  <si>
    <t>1.8436774223833</t>
  </si>
  <si>
    <t>1.11642055953225</t>
  </si>
  <si>
    <t>1.78016481881835</t>
  </si>
  <si>
    <t>1.11285299420038</t>
  </si>
  <si>
    <t>1.97400062004254</t>
  </si>
  <si>
    <t>1.68490971264255</t>
  </si>
  <si>
    <t>1.68070277491754</t>
  </si>
  <si>
    <t>1.83831689748672</t>
  </si>
  <si>
    <t>1.67031890754762</t>
  </si>
  <si>
    <t>1.60059007597316</t>
  </si>
  <si>
    <t>1.66376485419731</t>
  </si>
  <si>
    <t>1.26040671486875</t>
  </si>
  <si>
    <t>1.30390154331477</t>
  </si>
  <si>
    <t>1.35659684618554</t>
  </si>
  <si>
    <t>1.47613112497027</t>
  </si>
  <si>
    <t>1.49876652328897</t>
  </si>
  <si>
    <t>1.61583722076147</t>
  </si>
  <si>
    <t>1.64892625047019</t>
  </si>
  <si>
    <t>1.7257728287861</t>
  </si>
  <si>
    <t>1.76972804119612</t>
  </si>
  <si>
    <t>1.89810276999634</t>
  </si>
  <si>
    <t>1.95000070179434</t>
  </si>
  <si>
    <t>2.06262326091356</t>
  </si>
  <si>
    <t>2.2583936652202</t>
  </si>
  <si>
    <t>2.28574534936303</t>
  </si>
  <si>
    <t>2.35954659354141</t>
  </si>
  <si>
    <t>2.50382292869589</t>
  </si>
  <si>
    <t>2.48835080001875</t>
  </si>
  <si>
    <t>2.55461909176322</t>
  </si>
  <si>
    <t>2.58978797158741</t>
  </si>
  <si>
    <t>2.66344457213853</t>
  </si>
  <si>
    <t>2.5869737155567</t>
  </si>
  <si>
    <t>2.62182970427306</t>
  </si>
  <si>
    <t>2.66911966633076</t>
  </si>
  <si>
    <t>2.66681084117295</t>
  </si>
  <si>
    <t>2.73480170300435</t>
  </si>
  <si>
    <t>2.8018899239481</t>
  </si>
  <si>
    <t>2.91336811876919</t>
  </si>
  <si>
    <t>2.87048811562663</t>
  </si>
  <si>
    <t>2.91427138803073</t>
  </si>
  <si>
    <t>2.83789528548245</t>
  </si>
  <si>
    <t>2.77250066753816</t>
  </si>
  <si>
    <t>2.17110973097995</t>
  </si>
  <si>
    <t>3.39597846510394</t>
  </si>
  <si>
    <t>2.00678060938216</t>
  </si>
  <si>
    <t>3.01780200711045</t>
  </si>
  <si>
    <t>1.76908076323082</t>
  </si>
  <si>
    <t>2.55689733168951</t>
  </si>
  <si>
    <t>1.85472624096674</t>
  </si>
  <si>
    <t>2.58186237612815</t>
  </si>
  <si>
    <t>1.72594041380167</t>
  </si>
  <si>
    <t>2.43547300326333</t>
  </si>
  <si>
    <t>1.66007133941019</t>
  </si>
  <si>
    <t>2.52019473730861</t>
  </si>
  <si>
    <t>1.63567867868899</t>
  </si>
  <si>
    <t>2.2804699435288</t>
  </si>
  <si>
    <t>1.63842550242667</t>
  </si>
  <si>
    <t>2.35991995462639</t>
  </si>
  <si>
    <t>1.72089421102748</t>
  </si>
  <si>
    <t>2.50642609553605</t>
  </si>
  <si>
    <t>1.7660083668412</t>
  </si>
  <si>
    <t>2.68617486090608</t>
  </si>
  <si>
    <t>1.76944250221444</t>
  </si>
  <si>
    <t>2.64334475654632</t>
  </si>
  <si>
    <t>1.8652311911296</t>
  </si>
  <si>
    <t>2.73790711000353</t>
  </si>
  <si>
    <t>1.85240564918067</t>
  </si>
  <si>
    <t>2.76145980868143</t>
  </si>
  <si>
    <t>1.90426587567095</t>
  </si>
  <si>
    <t>2.82933388589162</t>
  </si>
  <si>
    <t>2.04057068305957</t>
  </si>
  <si>
    <t>3.00244237759995</t>
  </si>
  <si>
    <t>2.10743993562758</t>
  </si>
  <si>
    <t>3.13385958083688</t>
  </si>
  <si>
    <t>2.15781078477828</t>
  </si>
  <si>
    <t>3.2228930556017</t>
  </si>
  <si>
    <t>1.9821994407443</t>
  </si>
  <si>
    <t>2.98368929794033</t>
  </si>
  <si>
    <t>2.18744731903702</t>
  </si>
  <si>
    <t>3.11244343640138</t>
  </si>
  <si>
    <t>2.33847854479782</t>
  </si>
  <si>
    <t>3.46378911766119</t>
  </si>
  <si>
    <t>2.27959920177049</t>
  </si>
  <si>
    <t>3.28436486761716</t>
  </si>
  <si>
    <t>2.20182502651584</t>
  </si>
  <si>
    <t>3.32639638346455</t>
  </si>
  <si>
    <t>2.12698742959526</t>
  </si>
  <si>
    <t>3.31039023213934</t>
  </si>
  <si>
    <t>1.22520016638763</t>
  </si>
  <si>
    <t>1.11414198934135</t>
  </si>
  <si>
    <t>1.17662861964609</t>
  </si>
  <si>
    <t>1.4033146495304</t>
  </si>
  <si>
    <t>1.34608083939918</t>
  </si>
  <si>
    <t>1.54731688730201</t>
  </si>
  <si>
    <t>1.58253516390615</t>
  </si>
  <si>
    <t>1.61579715625122</t>
  </si>
  <si>
    <t>1.60607439431197</t>
  </si>
  <si>
    <t>1.67932800848214</t>
  </si>
  <si>
    <t>1.69256723708352</t>
  </si>
  <si>
    <t>1.69794540609933</t>
  </si>
  <si>
    <t>1.50310199269528</t>
  </si>
  <si>
    <t>1.44571072595237</t>
  </si>
  <si>
    <t>1.54524477418643</t>
  </si>
  <si>
    <t>1.56270881421829</t>
  </si>
  <si>
    <t>1.01799152626836</t>
  </si>
  <si>
    <t>1.74528068218332</t>
  </si>
  <si>
    <t>1.70599357087088</t>
  </si>
  <si>
    <t>1.51438244026132</t>
  </si>
  <si>
    <t>1.4219532805665</t>
  </si>
  <si>
    <t>1.46881454183561</t>
  </si>
  <si>
    <t>1.51964750122502</t>
  </si>
  <si>
    <t>1.43496869992989</t>
  </si>
  <si>
    <t>1.39372294330169</t>
  </si>
  <si>
    <t>1.27378674266044</t>
  </si>
  <si>
    <t>1.21955445851793</t>
  </si>
  <si>
    <t>1.00998911756395</t>
  </si>
  <si>
    <t>1.00349331630994</t>
  </si>
  <si>
    <t>1.06243936907209</t>
  </si>
  <si>
    <t>1.03525055982873</t>
  </si>
  <si>
    <t>1.0730794741001</t>
  </si>
  <si>
    <t>1.11239267826144</t>
  </si>
  <si>
    <t>1.15294436128324</t>
  </si>
  <si>
    <t>1.27455681306287</t>
  </si>
  <si>
    <t>1.40201566428921</t>
  </si>
  <si>
    <t>1.31813718106518</t>
  </si>
  <si>
    <t>1.49737868802234</t>
  </si>
  <si>
    <t>1.56347610173169</t>
  </si>
  <si>
    <t>1.53161305030872</t>
  </si>
  <si>
    <t>1.37531891822729</t>
  </si>
  <si>
    <t>1.28191589521738</t>
  </si>
  <si>
    <t>1.23677217451885</t>
  </si>
  <si>
    <t>1.31571593600831</t>
  </si>
  <si>
    <t>1.33707732693486</t>
  </si>
  <si>
    <t>1.33308336098415</t>
  </si>
  <si>
    <t>1.42929706069681</t>
  </si>
  <si>
    <t>1.47118153617555</t>
  </si>
  <si>
    <t>1.39808745610082</t>
  </si>
  <si>
    <t>1.52260502269712</t>
  </si>
  <si>
    <t>1.39462684269197</t>
  </si>
  <si>
    <t>1.41855129698741</t>
  </si>
  <si>
    <t>1.02278219401316</t>
  </si>
  <si>
    <t>1.06167677443914</t>
  </si>
  <si>
    <t>1.48592269330487</t>
  </si>
  <si>
    <t>1.00322419414895</t>
  </si>
  <si>
    <t>1.53986931656117</t>
  </si>
  <si>
    <t>1.12108364517439</t>
  </si>
  <si>
    <t>1.66165579622557</t>
  </si>
  <si>
    <t>1.22834692626779</t>
  </si>
  <si>
    <t>1.79722982722023</t>
  </si>
  <si>
    <t>1.31122008925994</t>
  </si>
  <si>
    <t>1.89840500653392</t>
  </si>
  <si>
    <t>1.09230791329002</t>
  </si>
  <si>
    <t>1.64872345828597</t>
  </si>
  <si>
    <t>1.0682040990717</t>
  </si>
  <si>
    <t>1.55726254562862</t>
  </si>
  <si>
    <t>1.06434743997396</t>
  </si>
  <si>
    <t>1.60635151962035</t>
  </si>
  <si>
    <t>1.16806158093719</t>
  </si>
  <si>
    <t>1.67060341232141</t>
  </si>
  <si>
    <t>1.35569662260716</t>
  </si>
  <si>
    <t>1.90636326057971</t>
  </si>
  <si>
    <t>1.47596533826698</t>
  </si>
  <si>
    <t>2.07286140999159</t>
  </si>
  <si>
    <t>1.5631666220307</t>
  </si>
  <si>
    <t>2.30935806903689</t>
  </si>
  <si>
    <t>1.75838836918589</t>
  </si>
  <si>
    <t>2.51901002745005</t>
  </si>
  <si>
    <t>2.13040131295282</t>
  </si>
  <si>
    <t>2.80671537015023</t>
  </si>
  <si>
    <t>2.49017138347868</t>
  </si>
  <si>
    <t>3.18144479081274</t>
  </si>
  <si>
    <t>2.75745838157985</t>
  </si>
  <si>
    <t>3.48201811967128</t>
  </si>
  <si>
    <t>2.5999352554767</t>
  </si>
  <si>
    <t>3.40853577577565</t>
  </si>
  <si>
    <t>2.70047782870368</t>
  </si>
  <si>
    <t>3.47144610003141</t>
  </si>
  <si>
    <t>3.12525278047979</t>
  </si>
  <si>
    <t>3.84543279229198</t>
  </si>
  <si>
    <t>2.6037395476598</t>
  </si>
  <si>
    <t>3.17230693154638</t>
  </si>
  <si>
    <t>2.84508587552516</t>
  </si>
  <si>
    <t>3.57784189122407</t>
  </si>
  <si>
    <t>3.82064458587047</t>
  </si>
  <si>
    <t>4.55078513579564</t>
  </si>
  <si>
    <t>3.1960709684922</t>
  </si>
  <si>
    <t>3.88497940960112</t>
  </si>
  <si>
    <t>3.24420101103294</t>
  </si>
  <si>
    <t>3.93297505686457</t>
  </si>
  <si>
    <t>2.63431960075151</t>
  </si>
  <si>
    <t>3.38796359006225</t>
  </si>
  <si>
    <t>2.99832246910162</t>
  </si>
  <si>
    <t>3.82959322843401</t>
  </si>
  <si>
    <t>2.96714594677808</t>
  </si>
  <si>
    <t>3.7542728240123</t>
  </si>
  <si>
    <t>3.23656975520628</t>
  </si>
  <si>
    <t>4.09734265076912</t>
  </si>
  <si>
    <t>3.10786853972482</t>
  </si>
  <si>
    <t>3.98637400249454</t>
  </si>
  <si>
    <t>3.54757266746935</t>
  </si>
  <si>
    <t>4.39173549026622</t>
  </si>
  <si>
    <t>3.28697644688668</t>
  </si>
  <si>
    <t>4.08113047214336</t>
  </si>
  <si>
    <t>3.03930359496696</t>
  </si>
  <si>
    <t>3.92025803464803</t>
  </si>
  <si>
    <t>3.34809534835303</t>
  </si>
  <si>
    <t>4.44714513064815</t>
  </si>
  <si>
    <t>3.32215668932572</t>
  </si>
  <si>
    <t>4.48711373398395</t>
  </si>
  <si>
    <t>2.93116809029412</t>
  </si>
  <si>
    <t>3.90268774937405</t>
  </si>
  <si>
    <t>2.62430991139485</t>
  </si>
  <si>
    <t>3.48230494571888</t>
  </si>
  <si>
    <t>1.0406644073215</t>
  </si>
  <si>
    <t>1.43678509171632</t>
  </si>
  <si>
    <t>1.08399892662955</t>
  </si>
  <si>
    <t>1.61247827810698</t>
  </si>
  <si>
    <t>1.16161353747482</t>
  </si>
  <si>
    <t>1.61545364530891</t>
  </si>
  <si>
    <t>1.22617657616304</t>
  </si>
  <si>
    <t>1.65085217511762</t>
  </si>
  <si>
    <t>1.22590305149989</t>
  </si>
  <si>
    <t>1.6511752595426</t>
  </si>
  <si>
    <t>1.08527767356041</t>
  </si>
  <si>
    <t>1.53308406627571</t>
  </si>
  <si>
    <t>1.11708205987798</t>
  </si>
  <si>
    <t>1.57660152521878</t>
  </si>
  <si>
    <t>1.13798297376259</t>
  </si>
  <si>
    <t>1.62731662904569</t>
  </si>
  <si>
    <t>1.1387236211636</t>
  </si>
  <si>
    <t>1.67594002378304</t>
  </si>
  <si>
    <t>1.08567696322039</t>
  </si>
  <si>
    <t>1.58933215646069</t>
  </si>
  <si>
    <t>1.03307071009774</t>
  </si>
  <si>
    <t>1.54171159103531</t>
  </si>
  <si>
    <t>1.04457857210001</t>
  </si>
  <si>
    <t>1.55779514532931</t>
  </si>
  <si>
    <t>1.04141819530577</t>
  </si>
  <si>
    <t>1.55333871203522</t>
  </si>
  <si>
    <t>1.02015950011568</t>
  </si>
  <si>
    <t>1.54972434624332</t>
  </si>
  <si>
    <t>1.09539085076383</t>
  </si>
  <si>
    <t>1.68012498047249</t>
  </si>
  <si>
    <t>1.10800791936524</t>
  </si>
  <si>
    <t>1.72779385098725</t>
  </si>
  <si>
    <t>1.10479660506824</t>
  </si>
  <si>
    <t>1.69046484245115</t>
  </si>
  <si>
    <t>1.08914814306468</t>
  </si>
  <si>
    <t>1.64727198536784</t>
  </si>
  <si>
    <t>1.08147107642201</t>
  </si>
  <si>
    <t>1.64142218307623</t>
  </si>
  <si>
    <t>1.04629547585626</t>
  </si>
  <si>
    <t>1.59519982270365</t>
  </si>
  <si>
    <t>1.07448689051769</t>
  </si>
  <si>
    <t>1.64593714517055</t>
  </si>
  <si>
    <t>1.01853306200383</t>
  </si>
  <si>
    <t>1.58390359018301</t>
  </si>
  <si>
    <t>1.0636307117681</t>
  </si>
  <si>
    <t>1.64144076525691</t>
  </si>
  <si>
    <t>1.11987554346366</t>
  </si>
  <si>
    <t>1.7117923413719</t>
  </si>
  <si>
    <t>1.15935544462312</t>
  </si>
  <si>
    <t>1.77086206292786</t>
  </si>
  <si>
    <t>1.1688072771519</t>
  </si>
  <si>
    <t>1.71868264342165</t>
  </si>
  <si>
    <t>1.06875753621243</t>
  </si>
  <si>
    <t>1.60599654317041</t>
  </si>
  <si>
    <t>1.09543627378871</t>
  </si>
  <si>
    <t>1.65867540502458</t>
  </si>
  <si>
    <t>1.19125038800366</t>
  </si>
  <si>
    <t>1.74032114133401</t>
  </si>
  <si>
    <t>1.21247982255636</t>
  </si>
  <si>
    <t>1.77894874162871</t>
  </si>
  <si>
    <t>1.2868786605204</t>
  </si>
  <si>
    <t>1.84644015321066</t>
  </si>
  <si>
    <t>1.42480878915841</t>
  </si>
  <si>
    <t>1.99181515947472</t>
  </si>
  <si>
    <t>1.3398525802386</t>
  </si>
  <si>
    <t>1.90515900072614</t>
  </si>
  <si>
    <t>1.45140090201318</t>
  </si>
  <si>
    <t>2.0241371443081</t>
  </si>
  <si>
    <t>1.53703868271123</t>
  </si>
  <si>
    <t>2.09250864184718</t>
  </si>
  <si>
    <t>1.62556603763747</t>
  </si>
  <si>
    <t>2.16875116569672</t>
  </si>
  <si>
    <t>1.54089040429161</t>
  </si>
  <si>
    <t>2.05896268807233</t>
  </si>
  <si>
    <t>1.5395723963303</t>
  </si>
  <si>
    <t>2.03831114392043</t>
  </si>
  <si>
    <t>1.49274331638282</t>
  </si>
  <si>
    <t>1.99095967769797</t>
  </si>
  <si>
    <t>1.50985583627523</t>
  </si>
  <si>
    <t>2.05111811335314</t>
  </si>
  <si>
    <t>1.50554400068501</t>
  </si>
  <si>
    <t>1.97892061668036</t>
  </si>
  <si>
    <t>1.55388308753423</t>
  </si>
  <si>
    <t>2.03049393532589</t>
  </si>
  <si>
    <t>1.02597355456906</t>
  </si>
  <si>
    <t>1.06888900417355</t>
  </si>
  <si>
    <t>1.13093486654899</t>
  </si>
  <si>
    <t>1.1977770651027</t>
  </si>
  <si>
    <t>1.25316995981376</t>
  </si>
  <si>
    <t>1.31081241536199</t>
  </si>
  <si>
    <t>1.41745048851789</t>
  </si>
  <si>
    <t>1.44742162404269</t>
  </si>
  <si>
    <t>1.53263799552771</t>
  </si>
  <si>
    <t>1.55431696152368</t>
  </si>
  <si>
    <t>1.60622499530558</t>
  </si>
  <si>
    <t>1.55273363558923</t>
  </si>
  <si>
    <t>1.57123437199148</t>
  </si>
  <si>
    <t>1.60975175301348</t>
  </si>
  <si>
    <t>1.72442853580048</t>
  </si>
  <si>
    <t>1.52789311116718</t>
  </si>
  <si>
    <t>1.62947867739862</t>
  </si>
  <si>
    <t>1.57455677557468</t>
  </si>
  <si>
    <t>1.65355280779176</t>
  </si>
  <si>
    <t>1.60535892736278</t>
  </si>
  <si>
    <t>1.73350311006967</t>
  </si>
  <si>
    <t>1.88771348981099</t>
  </si>
  <si>
    <t>2.01852650600562</t>
  </si>
  <si>
    <t>1.0917234128306</t>
  </si>
  <si>
    <t>2.14296137148707</t>
  </si>
  <si>
    <t>1.12919719048027</t>
  </si>
  <si>
    <t>2.20215653225577</t>
  </si>
  <si>
    <t>1.21489676252326</t>
  </si>
  <si>
    <t>2.30771254838328</t>
  </si>
  <si>
    <t>1.28122056092409</t>
  </si>
  <si>
    <t>2.35191155648417</t>
  </si>
  <si>
    <t>1.17583062007908</t>
  </si>
  <si>
    <t>2.29205180313992</t>
  </si>
  <si>
    <t>1.24590514550801</t>
  </si>
  <si>
    <t>2.33990392390862</t>
  </si>
  <si>
    <t>1.34329149478592</t>
  </si>
  <si>
    <t>2.45134611235337</t>
  </si>
  <si>
    <t>1.2793700183155</t>
  </si>
  <si>
    <t>2.49810778430489</t>
  </si>
  <si>
    <t>1.39029470723557</t>
  </si>
  <si>
    <t>2.55299185814534</t>
  </si>
  <si>
    <t>1.4923392376795</t>
  </si>
  <si>
    <t>2.76044524884944</t>
  </si>
  <si>
    <t>1.58935102871592</t>
  </si>
  <si>
    <t>2.87069239467721</t>
  </si>
  <si>
    <t>1.69497951356457</t>
  </si>
  <si>
    <t>2.99227208299407</t>
  </si>
  <si>
    <t>1.71401769334703</t>
  </si>
  <si>
    <t>2.91704548791733</t>
  </si>
  <si>
    <t>1.82126207199596</t>
  </si>
  <si>
    <t>3.0886967955499</t>
  </si>
  <si>
    <t>1.93036491850067</t>
  </si>
  <si>
    <t>3.2115483665556</t>
  </si>
  <si>
    <t>1.95151498835201</t>
  </si>
  <si>
    <t>3.19969402131789</t>
  </si>
  <si>
    <t>2.05283458991484</t>
  </si>
  <si>
    <t>3.20877446283969</t>
  </si>
  <si>
    <t>2.04065141757516</t>
  </si>
  <si>
    <t>3.32682837676002</t>
  </si>
  <si>
    <t>2.10420814548991</t>
  </si>
  <si>
    <t>3.39992216393125</t>
  </si>
  <si>
    <t>2.02025516864178</t>
  </si>
  <si>
    <t>3.16132735307626</t>
  </si>
  <si>
    <t>1.62990114953076</t>
  </si>
  <si>
    <t>2.71710049810649</t>
  </si>
  <si>
    <t>1.57469795847862</t>
  </si>
  <si>
    <t>2.61292317674944</t>
  </si>
  <si>
    <t>1.47724616174112</t>
  </si>
  <si>
    <t>2.48837710704969</t>
  </si>
  <si>
    <t>1.39927290541967</t>
  </si>
  <si>
    <t>2.26346071310928</t>
  </si>
  <si>
    <t>1.28916973769549</t>
  </si>
  <si>
    <t>2.36172673684914</t>
  </si>
  <si>
    <t>1.30095016105327</t>
  </si>
  <si>
    <t>2.26269015894364</t>
  </si>
  <si>
    <t>2.40081951469963</t>
  </si>
  <si>
    <t>2.42930806306006</t>
  </si>
  <si>
    <t>2.40965948680164</t>
  </si>
  <si>
    <t>1.04435834166714</t>
  </si>
  <si>
    <t>2.63513076669757</t>
  </si>
  <si>
    <t>1.17378098831806</t>
  </si>
  <si>
    <t>1.00845212178755</t>
  </si>
  <si>
    <t>2.8302250746753</t>
  </si>
  <si>
    <t>1.27100860661336</t>
  </si>
  <si>
    <t>2.83208445638825</t>
  </si>
  <si>
    <t>1.22236309257093</t>
  </si>
  <si>
    <t>1.0942678936876</t>
  </si>
  <si>
    <t>2.96349169568294</t>
  </si>
  <si>
    <t>1.40176686039036</t>
  </si>
  <si>
    <t>2.53194486133507</t>
  </si>
  <si>
    <t>1.58030540244615</t>
  </si>
  <si>
    <t>2.64515837261037</t>
  </si>
  <si>
    <t>1.82236702968238</t>
  </si>
  <si>
    <t>3.16368710898613</t>
  </si>
  <si>
    <t>1.70773473682566</t>
  </si>
  <si>
    <t>3.25030846340313</t>
  </si>
  <si>
    <t>1.73919498065768</t>
  </si>
  <si>
    <t>2.87060278211498</t>
  </si>
  <si>
    <t>1.75282790894463</t>
  </si>
  <si>
    <t>2.70795531334634</t>
  </si>
  <si>
    <t>1.68176175622525</t>
  </si>
  <si>
    <t>3.09389912362935</t>
  </si>
  <si>
    <t>1.86840378673579</t>
  </si>
  <si>
    <t>3.47142569689712</t>
  </si>
  <si>
    <t>2.0188859849006</t>
  </si>
  <si>
    <t>3.4513317283949</t>
  </si>
  <si>
    <t>1.88343283617694</t>
  </si>
  <si>
    <t>3.05177292104875</t>
  </si>
  <si>
    <t>1.66774948469883</t>
  </si>
  <si>
    <t>2.6489433825094</t>
  </si>
  <si>
    <t>1.88939071873463</t>
  </si>
  <si>
    <t>3.10059426007066</t>
  </si>
  <si>
    <t>1.75813661831137</t>
  </si>
  <si>
    <t>3.0309948988162</t>
  </si>
  <si>
    <t>1.61735121856496</t>
  </si>
  <si>
    <t>3.04169770183661</t>
  </si>
  <si>
    <t>1.5324758705352</t>
  </si>
  <si>
    <t>2.95537359907719</t>
  </si>
  <si>
    <t>1.4677428130276</t>
  </si>
  <si>
    <t>2.81477847566784</t>
  </si>
  <si>
    <t>1.40176645832715</t>
  </si>
  <si>
    <t>2.79833269861695</t>
  </si>
  <si>
    <t>1.53771369334417</t>
  </si>
  <si>
    <t>2.81604891820084</t>
  </si>
  <si>
    <t>1.58969838229171</t>
  </si>
  <si>
    <t>3.04125017551677</t>
  </si>
  <si>
    <t>1.62319267139494</t>
  </si>
  <si>
    <t>3.04624418741808</t>
  </si>
  <si>
    <t>1.75382183467523</t>
  </si>
  <si>
    <t>3.24305337409559</t>
  </si>
  <si>
    <t>1.75408825483576</t>
  </si>
  <si>
    <t>3.36112927879696</t>
  </si>
  <si>
    <t>1.70659422217474</t>
  </si>
  <si>
    <t>3.07177759185025</t>
  </si>
  <si>
    <t>1.67593062543347</t>
  </si>
  <si>
    <t>2.9543054023251</t>
  </si>
  <si>
    <t>1.63778765354398</t>
  </si>
  <si>
    <t>2.88859204713304</t>
  </si>
  <si>
    <t>1.61008271579818</t>
  </si>
  <si>
    <t>2.87612056186559</t>
  </si>
  <si>
    <t>1.75694011454429</t>
  </si>
  <si>
    <t>3.07288235795107</t>
  </si>
  <si>
    <t>1.73579848803124</t>
  </si>
  <si>
    <t>3.49262368292188</t>
  </si>
  <si>
    <t>1.82850370707779</t>
  </si>
  <si>
    <t>3.17049530078607</t>
  </si>
  <si>
    <t>1.78753055131205</t>
  </si>
  <si>
    <t>3.24051158589223</t>
  </si>
  <si>
    <t>1.83270933329122</t>
  </si>
  <si>
    <t>3.27674709332239</t>
  </si>
  <si>
    <t>1.77050884300695</t>
  </si>
  <si>
    <t>3.13858548074171</t>
  </si>
  <si>
    <t>1.81997119350049</t>
  </si>
  <si>
    <t>3.45583048530804</t>
  </si>
  <si>
    <t>1.75968708264011</t>
  </si>
  <si>
    <t>3.37309257840664</t>
  </si>
  <si>
    <t>1.89882956051144</t>
  </si>
  <si>
    <t>3.69978468664194</t>
  </si>
  <si>
    <t>2.04104135425374</t>
  </si>
  <si>
    <t>3.78573098285745</t>
  </si>
  <si>
    <t>1.9409967201934</t>
  </si>
  <si>
    <t>3.44829763321409</t>
  </si>
  <si>
    <t>1.96837400946804</t>
  </si>
  <si>
    <t>1.85313927882849</t>
  </si>
  <si>
    <t>4.71562515061438</t>
  </si>
  <si>
    <t>1.99843627606286</t>
  </si>
  <si>
    <t>3.12378197960501</t>
  </si>
  <si>
    <t>2.08466477944545</t>
  </si>
  <si>
    <t>3.96980242311419</t>
  </si>
  <si>
    <t>2.036725850805</t>
  </si>
  <si>
    <t>3.54463909335467</t>
  </si>
  <si>
    <t>1.77106322729542</t>
  </si>
  <si>
    <t>3.10705610263824</t>
  </si>
  <si>
    <t>2.09838827974713</t>
  </si>
  <si>
    <t>3.90454446822919</t>
  </si>
  <si>
    <t>2.14374662329145</t>
  </si>
  <si>
    <t>3.90860161868127</t>
  </si>
  <si>
    <t>1.99939054061806</t>
  </si>
  <si>
    <t>3.74257911329592</t>
  </si>
  <si>
    <t>1.94010861388032</t>
  </si>
  <si>
    <t>3.63526659981752</t>
  </si>
  <si>
    <t>1.93450584506964</t>
  </si>
  <si>
    <t>3.91848099089175</t>
  </si>
  <si>
    <t>1.40672372588209</t>
  </si>
  <si>
    <t>1.52548987756154</t>
  </si>
  <si>
    <t>1.52421431165609</t>
  </si>
  <si>
    <t>1.58157578126274</t>
  </si>
  <si>
    <t>1.59198114219395</t>
  </si>
  <si>
    <t>1.5827156170765</t>
  </si>
  <si>
    <t>1.67956251453375</t>
  </si>
  <si>
    <t>1.06446341189674</t>
  </si>
  <si>
    <t>1.71429501352191</t>
  </si>
  <si>
    <t>1.23373207138218</t>
  </si>
  <si>
    <t>1.95958121594089</t>
  </si>
  <si>
    <t>1.38378577057581</t>
  </si>
  <si>
    <t>2.17144728127325</t>
  </si>
  <si>
    <t>1.49009699319619</t>
  </si>
  <si>
    <t>2.25825963905088</t>
  </si>
  <si>
    <t>1.59134059667994</t>
  </si>
  <si>
    <t>2.3787258900436</t>
  </si>
  <si>
    <t>1.69756981622285</t>
  </si>
  <si>
    <t>2.50065886280417</t>
  </si>
  <si>
    <t>1.54723857798556</t>
  </si>
  <si>
    <t>2.34450996774551</t>
  </si>
  <si>
    <t>1.34819815852473</t>
  </si>
  <si>
    <t>2.05982542860722</t>
  </si>
  <si>
    <t>1.48527792892649</t>
  </si>
  <si>
    <t>2.18470858710716</t>
  </si>
  <si>
    <t>1.53068116588434</t>
  </si>
  <si>
    <t>2.25898681187947</t>
  </si>
  <si>
    <t>1.63056398476709</t>
  </si>
  <si>
    <t>2.43917363002661</t>
  </si>
  <si>
    <t>1.67653545794002</t>
  </si>
  <si>
    <t>2.47321148279432</t>
  </si>
  <si>
    <t>1.74060762972546</t>
  </si>
  <si>
    <t>2.58918694092886</t>
  </si>
  <si>
    <t>1.63442876461813</t>
  </si>
  <si>
    <t>2.49265811485083</t>
  </si>
  <si>
    <t>1.51337956559949</t>
  </si>
  <si>
    <t>2.34746777151231</t>
  </si>
  <si>
    <t>1.67915923707697</t>
  </si>
  <si>
    <t>2.51571759957696</t>
  </si>
  <si>
    <t>1.7491487822442</t>
  </si>
  <si>
    <t>2.62754728087578</t>
  </si>
  <si>
    <t>1.81184065323144</t>
  </si>
  <si>
    <t>2.66682768735646</t>
  </si>
  <si>
    <t>1.9056328971504</t>
  </si>
  <si>
    <t>2.7840519974476</t>
  </si>
  <si>
    <t>1.8858316482796</t>
  </si>
  <si>
    <t>2.76464120264651</t>
  </si>
  <si>
    <t>1.99581415287968</t>
  </si>
  <si>
    <t>2.90704914271544</t>
  </si>
  <si>
    <t>2.11775363644309</t>
  </si>
  <si>
    <t>3.04530014075641</t>
  </si>
  <si>
    <t>2.16186020895011</t>
  </si>
  <si>
    <t>3.12060692523067</t>
  </si>
  <si>
    <t>2.1879083247643</t>
  </si>
  <si>
    <t>3.06056665724926</t>
  </si>
  <si>
    <t>2.1158776656166</t>
  </si>
  <si>
    <t>2.93056961472519</t>
  </si>
  <si>
    <t>1.99084697155326</t>
  </si>
  <si>
    <t>2.81895659464002</t>
  </si>
  <si>
    <t>1.99430226506025</t>
  </si>
  <si>
    <t>2.86884029876415</t>
  </si>
  <si>
    <t>2.07337761512833</t>
  </si>
  <si>
    <t>2.94531078612489</t>
  </si>
  <si>
    <t>2.06200511043761</t>
  </si>
  <si>
    <t>2.86859868262753</t>
  </si>
  <si>
    <t>2.13941885687774</t>
  </si>
  <si>
    <t>2.91761028820799</t>
  </si>
  <si>
    <t>2.13860153387621</t>
  </si>
  <si>
    <t>2.9736433227355</t>
  </si>
  <si>
    <t>2.10779633955926</t>
  </si>
  <si>
    <t>2.88829025640835</t>
  </si>
  <si>
    <t>2.07366602395316</t>
  </si>
  <si>
    <t>2.98317927213479</t>
  </si>
  <si>
    <t>2.13296882787493</t>
  </si>
  <si>
    <t>2.87234623164741</t>
  </si>
  <si>
    <t>2.09470047304687</t>
  </si>
  <si>
    <t>2.85004852371094</t>
  </si>
  <si>
    <t>2.15583055409067</t>
  </si>
  <si>
    <t>2.9193432061028</t>
  </si>
  <si>
    <t>2.16521662843798</t>
  </si>
  <si>
    <t>2.92842695729327</t>
  </si>
  <si>
    <t>2.32104606398269</t>
  </si>
  <si>
    <t>3.11774388403995</t>
  </si>
  <si>
    <t>2.31669630325845</t>
  </si>
  <si>
    <t>3.13956350496922</t>
  </si>
  <si>
    <t>2.34632879899417</t>
  </si>
  <si>
    <t>3.31932066653336</t>
  </si>
  <si>
    <t>2.33724895421781</t>
  </si>
  <si>
    <t>3.28847528082936</t>
  </si>
  <si>
    <t>2.13299586275214</t>
  </si>
  <si>
    <t>3.04655062998598</t>
  </si>
  <si>
    <t>2.28826095140658</t>
  </si>
  <si>
    <t>3.1708039267213</t>
  </si>
  <si>
    <t>2.29192673768396</t>
  </si>
  <si>
    <t>3.15694418546511</t>
  </si>
  <si>
    <t>2.22794323876757</t>
  </si>
  <si>
    <t>3.03633382648165</t>
  </si>
  <si>
    <t>2.2463056329876</t>
  </si>
  <si>
    <t>3.04451951628338</t>
  </si>
  <si>
    <t>2.06990016514864</t>
  </si>
  <si>
    <t>2.88365932467332</t>
  </si>
  <si>
    <t>1.01917572549664</t>
  </si>
  <si>
    <t>1.02863968940329</t>
  </si>
  <si>
    <t>1.06386937777762</t>
  </si>
  <si>
    <t>1.26968566001376</t>
  </si>
  <si>
    <t>1.129662995457</t>
  </si>
  <si>
    <t>1.12074792786082</t>
  </si>
  <si>
    <t>1.10175810068009</t>
  </si>
  <si>
    <t>1.34656528575478</t>
  </si>
  <si>
    <t>1.18952228754013</t>
  </si>
  <si>
    <t>1.18056827846899</t>
  </si>
  <si>
    <t>1.0231616958991</t>
  </si>
  <si>
    <t>1.03470661375631</t>
  </si>
  <si>
    <t>1.09475950250998</t>
  </si>
  <si>
    <t>1.15995139015279</t>
  </si>
  <si>
    <t>1.09774645815999</t>
  </si>
  <si>
    <t>1.00203570822757</t>
  </si>
  <si>
    <t>1.05182325930062</t>
  </si>
  <si>
    <t>1.07633729994467</t>
  </si>
  <si>
    <t>1.16477142405055</t>
  </si>
  <si>
    <t>1.23215140740033</t>
  </si>
  <si>
    <t>1.24340823540209</t>
  </si>
  <si>
    <t>1.37001490547251</t>
  </si>
  <si>
    <t>1.31752376106669</t>
  </si>
  <si>
    <t>1.33584330001371</t>
  </si>
  <si>
    <t>1.34884430349092</t>
  </si>
  <si>
    <t>1.30832930279145</t>
  </si>
  <si>
    <t>1.42376709020403</t>
  </si>
  <si>
    <t>1.45954492250583</t>
  </si>
  <si>
    <t>1.63015465523499</t>
  </si>
  <si>
    <t>1.5693466206402</t>
  </si>
  <si>
    <t>1.4817986934196</t>
  </si>
  <si>
    <t>1.02993026975479</t>
  </si>
  <si>
    <t>1.00331368378323</t>
  </si>
  <si>
    <t>1.09092801736365</t>
  </si>
  <si>
    <t>1.18203469232939</t>
  </si>
  <si>
    <t>1.20320421178226</t>
  </si>
  <si>
    <t>1.07121145335245</t>
  </si>
  <si>
    <t>1.37542086909626</t>
  </si>
  <si>
    <t>1.24257619459397</t>
  </si>
  <si>
    <t>1.17487228326297</t>
  </si>
  <si>
    <t>1.15777644185022</t>
  </si>
  <si>
    <t>1.15590190763917</t>
  </si>
  <si>
    <t>1.1227832812779</t>
  </si>
  <si>
    <t>1.30569982763414</t>
  </si>
  <si>
    <t>1.274130454296</t>
  </si>
  <si>
    <t>1.3280957942365</t>
  </si>
  <si>
    <t>1.58466103631757</t>
  </si>
  <si>
    <t>1.48791306722612</t>
  </si>
  <si>
    <t>1.79616228783549</t>
  </si>
  <si>
    <t>1.60372061272958</t>
  </si>
  <si>
    <t>1.96309491638031</t>
  </si>
  <si>
    <t>1.03935988445953</t>
  </si>
  <si>
    <t>1.27387620738514</t>
  </si>
  <si>
    <t>1.18862254110714</t>
  </si>
  <si>
    <t>1.03980275156137</t>
  </si>
  <si>
    <t>1.38724028723079</t>
  </si>
  <si>
    <t>1.12409975028384</t>
  </si>
  <si>
    <t>1.47205247676591</t>
  </si>
  <si>
    <t>1.16231173584837</t>
  </si>
  <si>
    <t>1.57133684981294</t>
  </si>
  <si>
    <t>1.21635004065231</t>
  </si>
  <si>
    <t>1.62048616872378</t>
  </si>
  <si>
    <t>1.38944174399621</t>
  </si>
  <si>
    <t>1.93510900583788</t>
  </si>
  <si>
    <t>1.65734345056622</t>
  </si>
  <si>
    <t>2.19445979046753</t>
  </si>
  <si>
    <t>1.30114752219658</t>
  </si>
  <si>
    <t>1.87648494138116</t>
  </si>
  <si>
    <t>1.13147762481082</t>
  </si>
  <si>
    <t>1.78021164508581</t>
  </si>
  <si>
    <t>1.09956044439223</t>
  </si>
  <si>
    <t>1.77020763534169</t>
  </si>
  <si>
    <t>1.02324966899187</t>
  </si>
  <si>
    <t>1.52324754903567</t>
  </si>
  <si>
    <t>1.01498978031307</t>
  </si>
  <si>
    <t>1.52277914157959</t>
  </si>
  <si>
    <t>1.48081054396634</t>
  </si>
  <si>
    <t>1.08225155915985</t>
  </si>
  <si>
    <t>1.422644591797</t>
  </si>
  <si>
    <t>1.39891475053916</t>
  </si>
  <si>
    <t>1.04606663883669</t>
  </si>
  <si>
    <t>1.43462677121414</t>
  </si>
  <si>
    <t>1.07704544616533</t>
  </si>
  <si>
    <t>1.49298730138273</t>
  </si>
  <si>
    <t>1.13468829653415</t>
  </si>
  <si>
    <t>1.55257358601696</t>
  </si>
  <si>
    <t>1.22249708401622</t>
  </si>
  <si>
    <t>1.62305578891801</t>
  </si>
  <si>
    <t>1.30992560779498</t>
  </si>
  <si>
    <t>1.68633802398762</t>
  </si>
  <si>
    <t>1.38572577773323</t>
  </si>
  <si>
    <t>1.82072521323396</t>
  </si>
  <si>
    <t>1.41861327183627</t>
  </si>
  <si>
    <t>1.82361455329402</t>
  </si>
  <si>
    <t>1.28303603437876</t>
  </si>
  <si>
    <t>1.72548607360176</t>
  </si>
  <si>
    <t>1.4186015038695</t>
  </si>
  <si>
    <t>1.87179111716983</t>
  </si>
  <si>
    <t>1.42860659318257</t>
  </si>
  <si>
    <t>1.89023211462384</t>
  </si>
  <si>
    <t>1.44345238063419</t>
  </si>
  <si>
    <t>1.9436251332274</t>
  </si>
  <si>
    <t>1.90937812537085</t>
  </si>
  <si>
    <t>2.39276727822497</t>
  </si>
  <si>
    <t>2.69900218718741</t>
  </si>
  <si>
    <t>3.23987166308178</t>
  </si>
  <si>
    <t>2.99945154653025</t>
  </si>
  <si>
    <t>3.54330660703006</t>
  </si>
  <si>
    <t>2.69086701611475</t>
  </si>
  <si>
    <t>3.25969714894834</t>
  </si>
  <si>
    <t>3.34179532321397</t>
  </si>
  <si>
    <t>3.92631373582429</t>
  </si>
  <si>
    <t>3.91257031097201</t>
  </si>
  <si>
    <t>4.42389973775955</t>
  </si>
  <si>
    <t>4.37519182983339</t>
  </si>
  <si>
    <t>4.98755025273112</t>
  </si>
  <si>
    <t>4.83474814338733</t>
  </si>
  <si>
    <t>5.48984363261648</t>
  </si>
  <si>
    <t>5.49013008387216</t>
  </si>
  <si>
    <t>6.07326059144642</t>
  </si>
  <si>
    <t>4.98269035324404</t>
  </si>
  <si>
    <t>5.5601309192891</t>
  </si>
  <si>
    <t>4.25278650600199</t>
  </si>
  <si>
    <t>4.8324517065884</t>
  </si>
  <si>
    <t>4.12320577337787</t>
  </si>
  <si>
    <t>4.76031359097144</t>
  </si>
  <si>
    <t>3.86539407066728</t>
  </si>
  <si>
    <t>4.51807596378035</t>
  </si>
  <si>
    <t>3.26801514180371</t>
  </si>
  <si>
    <t>3.97707638763281</t>
  </si>
  <si>
    <t>1.01704067534261</t>
  </si>
  <si>
    <t>1.18262150083955</t>
  </si>
  <si>
    <t>1.06482216285354</t>
  </si>
  <si>
    <t>1.17272492657521</t>
  </si>
  <si>
    <t>1.1340160379499</t>
  </si>
  <si>
    <t>1.24359823457532</t>
  </si>
  <si>
    <t>1.1957087645079</t>
  </si>
  <si>
    <t>1.18167264829306</t>
  </si>
  <si>
    <t>1.27283350680586</t>
  </si>
  <si>
    <t>1.24062667470452</t>
  </si>
  <si>
    <t>1.35124453554054</t>
  </si>
  <si>
    <t>1.28790706987141</t>
  </si>
  <si>
    <t>1.2914885639272</t>
  </si>
  <si>
    <t>1.07438688601215</t>
  </si>
  <si>
    <t>1.1609398856075</t>
  </si>
  <si>
    <t>1.12426673059147</t>
  </si>
  <si>
    <t>1.10460847605055</t>
  </si>
  <si>
    <t>1.24273923135466</t>
  </si>
  <si>
    <t>1.20143097243493</t>
  </si>
  <si>
    <t>1.2020902384496</t>
  </si>
  <si>
    <t>1.39391565782175</t>
  </si>
  <si>
    <t>1.20354852174232</t>
  </si>
  <si>
    <t>1.3808553466486</t>
  </si>
  <si>
    <t>1.44418725739848</t>
  </si>
  <si>
    <t>1.44721675872689</t>
  </si>
  <si>
    <t>1.50780122026428</t>
  </si>
  <si>
    <t>1.39445899162802</t>
  </si>
  <si>
    <t>1.5627716057509</t>
  </si>
  <si>
    <t>1.25679876760127</t>
  </si>
  <si>
    <t>1.48901422948235</t>
  </si>
  <si>
    <t>1.54523379744872</t>
  </si>
  <si>
    <t>1.54396825996269</t>
  </si>
  <si>
    <t>1.66978930628957</t>
  </si>
  <si>
    <t>1.76488554808115</t>
  </si>
  <si>
    <t>1.05503951955784</t>
  </si>
  <si>
    <t>1.86739518935314</t>
  </si>
  <si>
    <t>1.00254253070096</t>
  </si>
  <si>
    <t>1.7841983896669</t>
  </si>
  <si>
    <t>1.74133393153658</t>
  </si>
  <si>
    <t>1.06676244131746</t>
  </si>
  <si>
    <t>1.87592560440479</t>
  </si>
  <si>
    <t>1.14635419172952</t>
  </si>
  <si>
    <t>1.99041041661786</t>
  </si>
  <si>
    <t>1.1679491791535</t>
  </si>
  <si>
    <t>2.01687150949142</t>
  </si>
  <si>
    <t>1.12329901853175</t>
  </si>
  <si>
    <t>1.93612908221438</t>
  </si>
  <si>
    <t>1.13655169268601</t>
  </si>
  <si>
    <t>1.90712122546237</t>
  </si>
  <si>
    <t>1.22695020096551</t>
  </si>
  <si>
    <t>1.96770409230154</t>
  </si>
  <si>
    <t>1.28018763783937</t>
  </si>
  <si>
    <t>2.051043233496</t>
  </si>
  <si>
    <t>1.35682128082338</t>
  </si>
  <si>
    <t>2.14042018314502</t>
  </si>
  <si>
    <t>1.40659737882869</t>
  </si>
  <si>
    <t>2.21074752606818</t>
  </si>
  <si>
    <t>1.47563991173895</t>
  </si>
  <si>
    <t>2.28805001488903</t>
  </si>
  <si>
    <t>1.46176424272941</t>
  </si>
  <si>
    <t>2.24806327874116</t>
  </si>
  <si>
    <t>1.48168859815157</t>
  </si>
  <si>
    <t>2.2999456800078</t>
  </si>
  <si>
    <t>1.53002665057216</t>
  </si>
  <si>
    <t>2.40383941974208</t>
  </si>
  <si>
    <t>1.6184499424651</t>
  </si>
  <si>
    <t>2.52449038903405</t>
  </si>
  <si>
    <t>1.71861159674312</t>
  </si>
  <si>
    <t>2.6089499304743</t>
  </si>
  <si>
    <t>1.72477832620332</t>
  </si>
  <si>
    <t>2.58563391954163</t>
  </si>
  <si>
    <t>1.71871879144735</t>
  </si>
  <si>
    <t>2.63412486062456</t>
  </si>
  <si>
    <t>1.83865765990661</t>
  </si>
  <si>
    <t>2.72744017661628</t>
  </si>
  <si>
    <t>1.73146931571211</t>
  </si>
  <si>
    <t>2.60780254575047</t>
  </si>
  <si>
    <t>1.64086986328488</t>
  </si>
  <si>
    <t>2.43460081483439</t>
  </si>
  <si>
    <t>1.70945354892945</t>
  </si>
  <si>
    <t>2.54675177109955</t>
  </si>
  <si>
    <t>1.71608853361331</t>
  </si>
  <si>
    <t>2.56882547492691</t>
  </si>
  <si>
    <t>1.71696587349388</t>
  </si>
  <si>
    <t>2.54672126315355</t>
  </si>
  <si>
    <t>1.86504343428189</t>
  </si>
  <si>
    <t>2.71684099281826</t>
  </si>
  <si>
    <t>1.68380539164961</t>
  </si>
  <si>
    <t>2.48289361777197</t>
  </si>
  <si>
    <t>1.58761869829231</t>
  </si>
  <si>
    <t>2.40827829338124</t>
  </si>
  <si>
    <t>1.53865072784834</t>
  </si>
  <si>
    <t>2.40677167941521</t>
  </si>
  <si>
    <t>1.53107451769195</t>
  </si>
  <si>
    <t>2.39505017422304</t>
  </si>
  <si>
    <t>1.4870082490907</t>
  </si>
  <si>
    <t>2.40104404862563</t>
  </si>
  <si>
    <t>1.58936974192562</t>
  </si>
  <si>
    <t>2.49189066693243</t>
  </si>
  <si>
    <t>1.70288391296528</t>
  </si>
  <si>
    <t>2.62744220109091</t>
  </si>
  <si>
    <t>1.77047082342284</t>
  </si>
  <si>
    <t>2.73341558298889</t>
  </si>
  <si>
    <t>1.87222544312017</t>
  </si>
  <si>
    <t>2.90670276555617</t>
  </si>
  <si>
    <t>1.84942250554019</t>
  </si>
  <si>
    <t>2.83726555063882</t>
  </si>
  <si>
    <t>1.82896175640656</t>
  </si>
  <si>
    <t>2.8155495933097</t>
  </si>
  <si>
    <t>1.89404616896498</t>
  </si>
  <si>
    <t>2.86628885412528</t>
  </si>
  <si>
    <t>1.86005061855231</t>
  </si>
  <si>
    <t>2.87832076835213</t>
  </si>
  <si>
    <t>1.79790347822836</t>
  </si>
  <si>
    <t>2.75998343768321</t>
  </si>
  <si>
    <t>1.83771206380148</t>
  </si>
  <si>
    <t>2.86166051385167</t>
  </si>
  <si>
    <t>1.80910586139768</t>
  </si>
  <si>
    <t>2.83366991402341</t>
  </si>
  <si>
    <t>1.89229696174402</t>
  </si>
  <si>
    <t>2.93843649261019</t>
  </si>
  <si>
    <t>1.79963263850288</t>
  </si>
  <si>
    <t>2.8405423303613</t>
  </si>
  <si>
    <t>1.87404114936067</t>
  </si>
  <si>
    <t>2.87977971381455</t>
  </si>
  <si>
    <t>1.85897571844194</t>
  </si>
  <si>
    <t>2.889721123001</t>
  </si>
  <si>
    <t>2.0317260323119</t>
  </si>
  <si>
    <t>3.07108992341218</t>
  </si>
  <si>
    <t>2.26106687356692</t>
  </si>
  <si>
    <t>3.32988047316975</t>
  </si>
  <si>
    <t>2.17291596126389</t>
  </si>
  <si>
    <t>3.28503755028153</t>
  </si>
  <si>
    <t>2.1734330712549</t>
  </si>
  <si>
    <t>3.28811640202574</t>
  </si>
  <si>
    <t>2.21485376069545</t>
  </si>
  <si>
    <t>3.35177699338067</t>
  </si>
  <si>
    <t>2.28048501193419</t>
  </si>
  <si>
    <t>3.41621722142389</t>
  </si>
  <si>
    <t>2.35081894871223</t>
  </si>
  <si>
    <t>3.5035883433212</t>
  </si>
  <si>
    <t>2.40876547895121</t>
  </si>
  <si>
    <t>3.54795265301162</t>
  </si>
  <si>
    <t>2.26011599267414</t>
  </si>
  <si>
    <t>3.38385516800447</t>
  </si>
  <si>
    <t>2.35247692392567</t>
  </si>
  <si>
    <t>3.40228903962177</t>
  </si>
  <si>
    <t>2.08182730425493</t>
  </si>
  <si>
    <t>3.1255197746345</t>
  </si>
  <si>
    <t>1.93474853318879</t>
  </si>
  <si>
    <t>2.95254509994197</t>
  </si>
  <si>
    <t>1.94406238410238</t>
  </si>
  <si>
    <t>2.92071094585102</t>
  </si>
  <si>
    <t>1.9119563681086</t>
  </si>
  <si>
    <t>2.9165609427835</t>
  </si>
  <si>
    <t>1.78130276449391</t>
  </si>
  <si>
    <t>2.85320588933249</t>
  </si>
  <si>
    <t>1.65262153853432</t>
  </si>
  <si>
    <t>2.57673792156008</t>
  </si>
  <si>
    <t>1.73209777178592</t>
  </si>
  <si>
    <t>2.66320565677211</t>
  </si>
  <si>
    <t>1.8529549896895</t>
  </si>
  <si>
    <t>2.79359404998889</t>
  </si>
  <si>
    <t>1.94742939175739</t>
  </si>
  <si>
    <t>2.85981882826422</t>
  </si>
  <si>
    <t>2.07465105320068</t>
  </si>
  <si>
    <t>3.05087873249051</t>
  </si>
  <si>
    <t>2.20687295846548</t>
  </si>
  <si>
    <t>3.17732206103214</t>
  </si>
  <si>
    <t>2.30432561573533</t>
  </si>
  <si>
    <t>3.30783375440049</t>
  </si>
  <si>
    <t>2.47305794342576</t>
  </si>
  <si>
    <t>3.54062721216623</t>
  </si>
  <si>
    <t>2.60393987126807</t>
  </si>
  <si>
    <t>3.69481254673631</t>
  </si>
  <si>
    <t>2.76857869162763</t>
  </si>
  <si>
    <t>3.81631815345981</t>
  </si>
  <si>
    <t>2.8459350672502</t>
  </si>
  <si>
    <t>3.97898196973741</t>
  </si>
  <si>
    <t>3.06461295312354</t>
  </si>
  <si>
    <t>4.1665533794502</t>
  </si>
  <si>
    <t>3.2059387327263</t>
  </si>
  <si>
    <t>4.28080425528529</t>
  </si>
  <si>
    <t>3.1196751953188</t>
  </si>
  <si>
    <t>4.15609520537112</t>
  </si>
  <si>
    <t>2.97319895757254</t>
  </si>
  <si>
    <t>4.02607945305189</t>
  </si>
  <si>
    <t>3.20239303439622</t>
  </si>
  <si>
    <t>4.30614804234996</t>
  </si>
  <si>
    <t>3.36682766586178</t>
  </si>
  <si>
    <t>4.52249506576352</t>
  </si>
  <si>
    <t>3.31483871445824</t>
  </si>
  <si>
    <t>4.48506919199496</t>
  </si>
  <si>
    <t>3.38136187311202</t>
  </si>
  <si>
    <t>4.61431846813368</t>
  </si>
  <si>
    <t>3.15761348615585</t>
  </si>
  <si>
    <t>4.23828650126922</t>
  </si>
  <si>
    <t>3.05481857764498</t>
  </si>
  <si>
    <t>4.22470920929462</t>
  </si>
  <si>
    <t>2.86046437280263</t>
  </si>
  <si>
    <t>4.05425203899499</t>
  </si>
  <si>
    <t>2.89420921351456</t>
  </si>
  <si>
    <t>3.9704260632203</t>
  </si>
  <si>
    <t>3.04871405098053</t>
  </si>
  <si>
    <t>4.33291872855174</t>
  </si>
  <si>
    <t>3.09135333076375</t>
  </si>
  <si>
    <t>4.4860781233164</t>
  </si>
  <si>
    <t>3.11100068148984</t>
  </si>
  <si>
    <t>4.49703246556248</t>
  </si>
  <si>
    <t>3.22542045874824</t>
  </si>
  <si>
    <t>4.58095878516322</t>
  </si>
  <si>
    <t>3.44177256133989</t>
  </si>
  <si>
    <t>4.62680464243849</t>
  </si>
  <si>
    <t>3.45160954295836</t>
  </si>
  <si>
    <t>4.74953037293484</t>
  </si>
  <si>
    <t>3.3539072016034</t>
  </si>
  <si>
    <t>4.74842361092443</t>
  </si>
  <si>
    <t>3.37630855180502</t>
  </si>
  <si>
    <t>4.66429317388664</t>
  </si>
  <si>
    <t>3.44737632724959</t>
  </si>
  <si>
    <t>4.8328011857175</t>
  </si>
  <si>
    <t>3.56063726955508</t>
  </si>
  <si>
    <t>4.84901151132743</t>
  </si>
  <si>
    <t>3.65658719495524</t>
  </si>
  <si>
    <t>5.12500128602304</t>
  </si>
  <si>
    <t>3.70294807106773</t>
  </si>
  <si>
    <t>4.97231548575124</t>
  </si>
  <si>
    <t>3.79333701412109</t>
  </si>
  <si>
    <t>5.15968050361906</t>
  </si>
  <si>
    <t>3.9020239851193</t>
  </si>
  <si>
    <t>5.34675559894684</t>
  </si>
  <si>
    <t>3.91242540094014</t>
  </si>
  <si>
    <t>5.40067396426104</t>
  </si>
  <si>
    <t>3.86720549791654</t>
  </si>
  <si>
    <t>5.34311664469651</t>
  </si>
  <si>
    <t>3.9955979164169</t>
  </si>
  <si>
    <t>5.47108877271806</t>
  </si>
  <si>
    <t>3.98577472782099</t>
  </si>
  <si>
    <t>5.42315997675574</t>
  </si>
  <si>
    <t>3.94600537439775</t>
  </si>
  <si>
    <t>5.36038671909438</t>
  </si>
  <si>
    <t>4.04105695929534</t>
  </si>
  <si>
    <t>5.51195126712939</t>
  </si>
  <si>
    <t>4.09141904376355</t>
  </si>
  <si>
    <t>5.69586151136711</t>
  </si>
  <si>
    <t>4.20601485784346</t>
  </si>
  <si>
    <t>5.80152875587526</t>
  </si>
  <si>
    <t>4.18697152790927</t>
  </si>
  <si>
    <t>5.70379202595711</t>
  </si>
  <si>
    <t>4.18778101820385</t>
  </si>
  <si>
    <t>5.6473789275608</t>
  </si>
  <si>
    <t>3.95972462098859</t>
  </si>
  <si>
    <t>5.31302706727436</t>
  </si>
  <si>
    <t>3.60754712443821</t>
  </si>
  <si>
    <t>4.93789619640503</t>
  </si>
  <si>
    <t>3.84413827237624</t>
  </si>
  <si>
    <t>5.1706554973151</t>
  </si>
  <si>
    <t>3.72437692353673</t>
  </si>
  <si>
    <t>5.00372404282496</t>
  </si>
  <si>
    <t>3.58830990426606</t>
  </si>
  <si>
    <t>4.90139659364254</t>
  </si>
  <si>
    <t>3.5832310866621</t>
  </si>
  <si>
    <t>4.95934365469408</t>
  </si>
  <si>
    <t>3.5536779659141</t>
  </si>
  <si>
    <t>4.9737429838212</t>
  </si>
  <si>
    <t>1.4665810275861</t>
  </si>
  <si>
    <t>1.65363346144806</t>
  </si>
  <si>
    <t>1.61693975456453</t>
  </si>
  <si>
    <t>1.72996653414766</t>
  </si>
  <si>
    <t>1.52065336548113</t>
  </si>
  <si>
    <t>1.70019650809598</t>
  </si>
  <si>
    <t>1.67992451225125</t>
  </si>
  <si>
    <t>1.55427668035402</t>
  </si>
  <si>
    <t>1.71783016173601</t>
  </si>
  <si>
    <t>1.51262996019273</t>
  </si>
  <si>
    <t>1.6598758314089</t>
  </si>
  <si>
    <t>1.94593335259591</t>
  </si>
  <si>
    <t>2.15000929673331</t>
  </si>
  <si>
    <t>2.24824011663705</t>
  </si>
  <si>
    <t>2.36668944453429</t>
  </si>
  <si>
    <t>2.02752748744358</t>
  </si>
  <si>
    <t>2.1728900819317</t>
  </si>
  <si>
    <t>2.23705336185076</t>
  </si>
  <si>
    <t>2.79289081459217</t>
  </si>
  <si>
    <t>2.45362064877027</t>
  </si>
  <si>
    <t>2.21411325066167</t>
  </si>
  <si>
    <t>2.12230664787787</t>
  </si>
  <si>
    <t>1.6547098666275</t>
  </si>
  <si>
    <t>2.08551074341037</t>
  </si>
  <si>
    <t>2.21338217586837</t>
  </si>
  <si>
    <t>1.93948972035536</t>
  </si>
  <si>
    <t>2.53916357271251</t>
  </si>
  <si>
    <t>2.50346677604521</t>
  </si>
  <si>
    <t>2.20035351900586</t>
  </si>
  <si>
    <t>1.74839629708155</t>
  </si>
  <si>
    <t>2.35643275286664</t>
  </si>
  <si>
    <t>2.55428786999077</t>
  </si>
  <si>
    <t>2.67870011726899</t>
  </si>
  <si>
    <t>2.60769871389479</t>
  </si>
  <si>
    <t>2.79401610924686</t>
  </si>
  <si>
    <t>2.6375207395644</t>
  </si>
  <si>
    <t>2.20693373256194</t>
  </si>
  <si>
    <t>2.31372746649354</t>
  </si>
  <si>
    <t>2.41784516979066</t>
  </si>
  <si>
    <t>2.01318941520366</t>
  </si>
  <si>
    <t>2.32686839650852</t>
  </si>
  <si>
    <t>2.21824093322629</t>
  </si>
  <si>
    <t>2.16128344874299</t>
  </si>
  <si>
    <t>2.14708545399372</t>
  </si>
  <si>
    <t>1.84043004840686</t>
  </si>
  <si>
    <t>1.84990256364437</t>
  </si>
  <si>
    <t>2.11854024071568</t>
  </si>
  <si>
    <t>2.45762664954752</t>
  </si>
  <si>
    <t>1.99428198933514</t>
  </si>
  <si>
    <t>1.96260679987923</t>
  </si>
  <si>
    <t>2.37276884091084</t>
  </si>
  <si>
    <t>1.60559348002834</t>
  </si>
  <si>
    <t>1.9522227272406</t>
  </si>
  <si>
    <t>1.77235760523987</t>
  </si>
  <si>
    <t>1.21445901548142</t>
  </si>
  <si>
    <t>1.23247588814086</t>
  </si>
  <si>
    <t>1.27030378413824</t>
  </si>
  <si>
    <t>1.17089069584047</t>
  </si>
  <si>
    <t>1.28270817765952</t>
  </si>
  <si>
    <t>1.08251705829132</t>
  </si>
  <si>
    <t>1.07928005542416</t>
  </si>
  <si>
    <t>1.00882514464138</t>
  </si>
  <si>
    <t>1.03093285851489</t>
  </si>
  <si>
    <t>1.00600706175625</t>
  </si>
  <si>
    <t>1.03211092616764</t>
  </si>
  <si>
    <t>1.06415027836037</t>
  </si>
  <si>
    <t>1.10859951614708</t>
  </si>
  <si>
    <t>1.10352288259138</t>
  </si>
  <si>
    <t>1.09517415307388</t>
  </si>
  <si>
    <t>1.14082050752314</t>
  </si>
  <si>
    <t>1.1624458666128</t>
  </si>
  <si>
    <t>1.1770687163748</t>
  </si>
  <si>
    <t>1.21022006280803</t>
  </si>
  <si>
    <t>1.18838466541775</t>
  </si>
  <si>
    <t>1.16221383044365</t>
  </si>
  <si>
    <t>1.14665765920313</t>
  </si>
  <si>
    <t>1.15009570169532</t>
  </si>
  <si>
    <t>1.17783230209454</t>
  </si>
  <si>
    <t>1.18844434230375</t>
  </si>
  <si>
    <t>1.20571993702287</t>
  </si>
  <si>
    <t>1.2348845229226</t>
  </si>
  <si>
    <t>1.27012137991554</t>
  </si>
  <si>
    <t>1.28462558000708</t>
  </si>
  <si>
    <t>1.28627274823729</t>
  </si>
  <si>
    <t>1.2910841092183</t>
  </si>
  <si>
    <t>1.27961822173608</t>
  </si>
  <si>
    <t>1.2800095814697</t>
  </si>
  <si>
    <t>1.28838103982494</t>
  </si>
  <si>
    <t>1.3171013481619</t>
  </si>
  <si>
    <t>1.32858261463915</t>
  </si>
  <si>
    <t>1.34055127116404</t>
  </si>
  <si>
    <t>1.33764365070116</t>
  </si>
  <si>
    <t>1.33951784007418</t>
  </si>
  <si>
    <t>1.37135110733967</t>
  </si>
  <si>
    <t>1.37763424006137</t>
  </si>
  <si>
    <t>1.3951009965013</t>
  </si>
  <si>
    <t>1.448770623081</t>
  </si>
  <si>
    <t>1.49535230517785</t>
  </si>
  <si>
    <t>1.53969948467946</t>
  </si>
  <si>
    <t>1.57677736350354</t>
  </si>
  <si>
    <t>1.61607154681737</t>
  </si>
  <si>
    <t>1.6094285929332</t>
  </si>
  <si>
    <t>1.5866455394369</t>
  </si>
  <si>
    <t>1.02007543463275</t>
  </si>
  <si>
    <t>1.66373954653663</t>
  </si>
  <si>
    <t>1.04150499187302</t>
  </si>
  <si>
    <t>1.69110983737341</t>
  </si>
  <si>
    <t>1.03639050102566</t>
  </si>
  <si>
    <t>1.6889725311755</t>
  </si>
  <si>
    <t>1.03107636989237</t>
  </si>
  <si>
    <t>1.6951483907254</t>
  </si>
  <si>
    <t>1.01466473263568</t>
  </si>
  <si>
    <t>1.68572902066349</t>
  </si>
  <si>
    <t>AFG</t>
  </si>
  <si>
    <t>ALB</t>
  </si>
  <si>
    <t>DZA</t>
  </si>
  <si>
    <t>AGO</t>
  </si>
  <si>
    <t>ARG</t>
  </si>
  <si>
    <t>AUS</t>
  </si>
  <si>
    <t>AUT</t>
  </si>
  <si>
    <t>BHS</t>
  </si>
  <si>
    <t>BGD</t>
  </si>
  <si>
    <t>BRB</t>
  </si>
  <si>
    <t>BEL</t>
  </si>
  <si>
    <t>BEN</t>
  </si>
  <si>
    <t>BRM</t>
  </si>
  <si>
    <t>BOL</t>
  </si>
  <si>
    <t>BRA</t>
  </si>
  <si>
    <t>BFA</t>
  </si>
  <si>
    <t>BDI</t>
  </si>
  <si>
    <t>CPV</t>
  </si>
  <si>
    <t>KHM</t>
  </si>
  <si>
    <t>CMR</t>
  </si>
  <si>
    <t>CAN</t>
  </si>
  <si>
    <t>CAF</t>
  </si>
  <si>
    <t>TCD</t>
  </si>
  <si>
    <t>CHL</t>
  </si>
  <si>
    <t>CHN</t>
  </si>
  <si>
    <t>COL</t>
  </si>
  <si>
    <t>COM</t>
  </si>
  <si>
    <t>COG</t>
  </si>
  <si>
    <t>CRI</t>
  </si>
  <si>
    <t>CIV</t>
  </si>
  <si>
    <t>CUB</t>
  </si>
  <si>
    <t>CYP</t>
  </si>
  <si>
    <t>COD</t>
  </si>
  <si>
    <t>DNK</t>
  </si>
  <si>
    <t>DJI</t>
  </si>
  <si>
    <t>DMA</t>
  </si>
  <si>
    <t>DOM</t>
  </si>
  <si>
    <t>ECU</t>
  </si>
  <si>
    <t>EGY</t>
  </si>
  <si>
    <t>SLV</t>
  </si>
  <si>
    <t>FJI</t>
  </si>
  <si>
    <t>FIN</t>
  </si>
  <si>
    <t>FRA</t>
  </si>
  <si>
    <t>PYF</t>
  </si>
  <si>
    <t>GMB</t>
  </si>
  <si>
    <t>DEU</t>
  </si>
  <si>
    <t>GHA</t>
  </si>
  <si>
    <t>GRC</t>
  </si>
  <si>
    <t>GIN</t>
  </si>
  <si>
    <t>GUY</t>
  </si>
  <si>
    <t>HTI</t>
  </si>
  <si>
    <t>HND</t>
  </si>
  <si>
    <t>IND</t>
  </si>
  <si>
    <t>IDN</t>
  </si>
  <si>
    <t>IRL</t>
  </si>
  <si>
    <t>ISR</t>
  </si>
  <si>
    <t>ITA</t>
  </si>
  <si>
    <t>JAM</t>
  </si>
  <si>
    <t>JPN</t>
  </si>
  <si>
    <t>JOR</t>
  </si>
  <si>
    <t>KEN</t>
  </si>
  <si>
    <t>PRK</t>
  </si>
  <si>
    <t>KOR</t>
  </si>
  <si>
    <t>LAO</t>
  </si>
  <si>
    <t>LBN</t>
  </si>
  <si>
    <t>LSO</t>
  </si>
  <si>
    <t>LBR</t>
  </si>
  <si>
    <t>LUX</t>
  </si>
  <si>
    <t>MDG</t>
  </si>
  <si>
    <t>MWI</t>
  </si>
  <si>
    <t>MYS</t>
  </si>
  <si>
    <t>MLI</t>
  </si>
  <si>
    <t>MLT</t>
  </si>
  <si>
    <t>MRT</t>
  </si>
  <si>
    <t>MUS</t>
  </si>
  <si>
    <t>MEX</t>
  </si>
  <si>
    <t>MAR</t>
  </si>
  <si>
    <t>MOZ</t>
  </si>
  <si>
    <t>MMR</t>
  </si>
  <si>
    <t>NPL</t>
  </si>
  <si>
    <t>NLD</t>
  </si>
  <si>
    <t>NZL</t>
  </si>
  <si>
    <t>NIC</t>
  </si>
  <si>
    <t>NER</t>
  </si>
  <si>
    <t>NGA</t>
  </si>
  <si>
    <t>NOR</t>
  </si>
  <si>
    <t>PAK</t>
  </si>
  <si>
    <t>PNG</t>
  </si>
  <si>
    <t>PAN</t>
  </si>
  <si>
    <t>PRY</t>
  </si>
  <si>
    <t>PER</t>
  </si>
  <si>
    <t>PHL</t>
  </si>
  <si>
    <t>POL</t>
  </si>
  <si>
    <t>PRT</t>
  </si>
  <si>
    <t>ROU</t>
  </si>
  <si>
    <t>RUS</t>
  </si>
  <si>
    <t>RWA</t>
  </si>
  <si>
    <t>LCA</t>
  </si>
  <si>
    <t>WSM</t>
  </si>
  <si>
    <t>STP</t>
  </si>
  <si>
    <t>SEN</t>
  </si>
  <si>
    <t>SLE</t>
  </si>
  <si>
    <t>SGP</t>
  </si>
  <si>
    <t>SOM</t>
  </si>
  <si>
    <t>ZAF</t>
  </si>
  <si>
    <t>ESP</t>
  </si>
  <si>
    <t>LKA</t>
  </si>
  <si>
    <t>SWE</t>
  </si>
  <si>
    <t>CHE</t>
  </si>
  <si>
    <t>SYR</t>
  </si>
  <si>
    <t>TZA</t>
  </si>
  <si>
    <t>THA</t>
  </si>
  <si>
    <t>TGO</t>
  </si>
  <si>
    <t>TON</t>
  </si>
  <si>
    <t>TTO</t>
  </si>
  <si>
    <t>TUN</t>
  </si>
  <si>
    <t>TUR</t>
  </si>
  <si>
    <t>UGA</t>
  </si>
  <si>
    <t>GBR</t>
  </si>
  <si>
    <t>USA</t>
  </si>
  <si>
    <t>URY</t>
  </si>
  <si>
    <t>1.03906260666135</t>
  </si>
  <si>
    <t>1.15358084008333</t>
  </si>
  <si>
    <t>1.26099712174335</t>
  </si>
  <si>
    <t>1.43371686530948</t>
  </si>
  <si>
    <t>1.48340153335439</t>
  </si>
  <si>
    <t>1.47591345476192</t>
  </si>
  <si>
    <t>1.5539484697768</t>
  </si>
  <si>
    <t>1.57939196995646</t>
  </si>
  <si>
    <t>1.61125738585042</t>
  </si>
  <si>
    <t>1.50762374091074</t>
  </si>
  <si>
    <t>1.49317219792442</t>
  </si>
  <si>
    <t>1.47813518033867</t>
  </si>
  <si>
    <t>1.45069734394744</t>
  </si>
  <si>
    <t>1.52629464400645</t>
  </si>
  <si>
    <t>1.60372796001339</t>
  </si>
  <si>
    <t>1.4662265388048</t>
  </si>
  <si>
    <t>1.45027248091838</t>
  </si>
  <si>
    <t>1.51664006883742</t>
  </si>
  <si>
    <t>1.54274017304924</t>
  </si>
  <si>
    <t>1.50720259720616</t>
  </si>
  <si>
    <t>1.44433973693399</t>
  </si>
  <si>
    <t>1.508378346527</t>
  </si>
  <si>
    <t>1.45781611810902</t>
  </si>
  <si>
    <t>1.53667326927382</t>
  </si>
  <si>
    <t>1.55119216763026</t>
  </si>
  <si>
    <t>1.44469062296689</t>
  </si>
  <si>
    <t>1.51490234614036</t>
  </si>
  <si>
    <t>1.58181033095114</t>
  </si>
  <si>
    <t>1.45434841754549</t>
  </si>
  <si>
    <t>1.48900523664537</t>
  </si>
  <si>
    <t>1.54966641169282</t>
  </si>
  <si>
    <t>1.57967117164673</t>
  </si>
  <si>
    <t>1.6933030776301</t>
  </si>
  <si>
    <t>1.77749725414635</t>
  </si>
  <si>
    <t>2.18275392216076</t>
  </si>
  <si>
    <t>2.17409019963066</t>
  </si>
  <si>
    <t>2.12595698850248</t>
  </si>
  <si>
    <t>1.98569330864307</t>
  </si>
  <si>
    <t>2.15120625167558</t>
  </si>
  <si>
    <t>1.9713470085244</t>
  </si>
  <si>
    <t>1.94480318873905</t>
  </si>
  <si>
    <t>VEN</t>
  </si>
  <si>
    <t>VNM</t>
  </si>
  <si>
    <t>YEM</t>
  </si>
  <si>
    <t>ZMB</t>
  </si>
  <si>
    <t>ZWE</t>
  </si>
  <si>
    <t>countryCode</t>
  </si>
  <si>
    <t>totalFootprint</t>
  </si>
  <si>
    <t>grazingLand</t>
  </si>
  <si>
    <t>countryName</t>
  </si>
  <si>
    <t>builtUpLand</t>
  </si>
  <si>
    <t>carbon</t>
  </si>
  <si>
    <t>cropland</t>
  </si>
  <si>
    <t>fishingGrounds</t>
  </si>
  <si>
    <t>forestProducts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</si>
</sst>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49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57FCC-65F3-42AB-AE59-212770D6FDF3}">
  <dimension ref="A1:L6748"/>
  <sheetViews>
    <sheetView tabSelected="1" topLeftCell="B6739" zoomScaleNormal="100" workbookViewId="0">
      <selection activeCell="L1" sqref="L1:L6748"/>
    </sheetView>
  </sheetViews>
  <sheetFormatPr defaultRowHeight="14.5" x14ac:dyDescent="0.35"/>
  <sheetData>
    <row r="1" spans="1:12" x14ac:dyDescent="0.35">
      <c r="A1" t="s">
        <v>40887</v>
      </c>
      <c r="B1" t="s">
        <v>0</v>
      </c>
      <c r="C1" s="2" t="s">
        <v>40888</v>
      </c>
      <c r="D1" s="2" t="s">
        <v>40889</v>
      </c>
      <c r="E1" s="2" t="s">
        <v>40890</v>
      </c>
      <c r="F1" s="2" t="s">
        <v>40891</v>
      </c>
      <c r="G1" s="2" t="s">
        <v>40892</v>
      </c>
      <c r="H1" s="2" t="s">
        <v>40886</v>
      </c>
      <c r="I1" s="2" t="s">
        <v>40885</v>
      </c>
      <c r="J1" t="s">
        <v>40884</v>
      </c>
      <c r="L1" t="str">
        <f>A1&amp;","&amp;B1&amp;","&amp;C1&amp;","&amp;D1&amp;","&amp;E1&amp;","&amp;F1&amp;","&amp;G1&amp;","&amp;H1&amp;","&amp;I1&amp;","&amp;J1</f>
        <v>countryName,year,builtUpLand,carbon,cropland,fishingGrounds,forestProducts,grazingLand,totalFootprint,countryCode</v>
      </c>
    </row>
    <row r="2" spans="1:12" x14ac:dyDescent="0.35">
      <c r="A2" t="s">
        <v>1</v>
      </c>
      <c r="B2">
        <v>1961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t="s">
        <v>40717</v>
      </c>
      <c r="L2" t="str">
        <f t="shared" ref="L2:L65" si="0">A2&amp;","&amp;B2&amp;","&amp;C2&amp;","&amp;D2&amp;","&amp;E2&amp;","&amp;F2&amp;","&amp;G2&amp;","&amp;H2&amp;","&amp;I2&amp;","&amp;J2</f>
        <v>Afghanistan,1961,0.00950445331807075,0.00914143754812736,0.172404945718422,0.0000169430901845645,0.0275397710968453,0.168982317488604,0.387589868260255,AFG</v>
      </c>
    </row>
    <row r="3" spans="1:12" x14ac:dyDescent="0.35">
      <c r="A3" t="s">
        <v>1</v>
      </c>
      <c r="B3">
        <v>1962</v>
      </c>
      <c r="C3" s="2" t="s">
        <v>9</v>
      </c>
      <c r="D3" s="2" t="s">
        <v>10</v>
      </c>
      <c r="E3" s="2" t="s">
        <v>11</v>
      </c>
      <c r="F3" s="2" t="s">
        <v>12</v>
      </c>
      <c r="G3" s="2" t="s">
        <v>13</v>
      </c>
      <c r="H3" s="2" t="s">
        <v>14</v>
      </c>
      <c r="I3" s="2" t="s">
        <v>15</v>
      </c>
      <c r="J3" t="s">
        <v>40717</v>
      </c>
      <c r="L3" t="str">
        <f t="shared" si="0"/>
        <v>Afghanistan,1962,0.00922594375380478,0.0115928878523788,0.16412168212148,0.0000167957074567513,0.0277278446723907,0.164000390245928,0.37668554435344,AFG</v>
      </c>
    </row>
    <row r="4" spans="1:12" x14ac:dyDescent="0.35">
      <c r="A4" t="s">
        <v>1</v>
      </c>
      <c r="B4">
        <v>1963</v>
      </c>
      <c r="C4" s="2" t="s">
        <v>16</v>
      </c>
      <c r="D4" s="2" t="s">
        <v>17</v>
      </c>
      <c r="E4" s="2" t="s">
        <v>18</v>
      </c>
      <c r="F4" s="2" t="s">
        <v>19</v>
      </c>
      <c r="G4" s="2" t="s">
        <v>20</v>
      </c>
      <c r="H4" s="2" t="s">
        <v>21</v>
      </c>
      <c r="I4" s="2" t="s">
        <v>22</v>
      </c>
      <c r="J4" t="s">
        <v>40717</v>
      </c>
      <c r="L4" t="str">
        <f t="shared" si="0"/>
        <v>Afghanistan,1963,0.00881715597114512,0.0130262771316474,0.156945549733454,0.0000167306985946466,0.0286889215300197,0.186899933257115,0.394394568321976,AFG</v>
      </c>
    </row>
    <row r="5" spans="1:12" x14ac:dyDescent="0.35">
      <c r="A5" t="s">
        <v>1</v>
      </c>
      <c r="B5">
        <v>1964</v>
      </c>
      <c r="C5" s="2" t="s">
        <v>23</v>
      </c>
      <c r="D5" s="2" t="s">
        <v>24</v>
      </c>
      <c r="E5" s="2" t="s">
        <v>25</v>
      </c>
      <c r="F5" s="2" t="s">
        <v>26</v>
      </c>
      <c r="G5" s="2" t="s">
        <v>27</v>
      </c>
      <c r="H5" s="2" t="s">
        <v>28</v>
      </c>
      <c r="I5" s="2" t="s">
        <v>29</v>
      </c>
      <c r="J5" t="s">
        <v>40717</v>
      </c>
      <c r="L5" t="str">
        <f t="shared" si="0"/>
        <v>Afghanistan,1964,0.00937664777764637,0.0155124766711452,0.166364223727809,0.0000165941866825462,0.031521148437141,0.18620170133369,0.408992792134112,AFG</v>
      </c>
    </row>
    <row r="6" spans="1:12" x14ac:dyDescent="0.35">
      <c r="A6" t="s">
        <v>1</v>
      </c>
      <c r="B6">
        <v>1965</v>
      </c>
      <c r="C6" s="2" t="s">
        <v>30</v>
      </c>
      <c r="D6" s="2" t="s">
        <v>31</v>
      </c>
      <c r="E6" s="2" t="s">
        <v>32</v>
      </c>
      <c r="F6" s="2" t="s">
        <v>33</v>
      </c>
      <c r="G6" s="2" t="s">
        <v>34</v>
      </c>
      <c r="H6" s="2" t="s">
        <v>35</v>
      </c>
      <c r="I6" s="2" t="s">
        <v>36</v>
      </c>
      <c r="J6" t="s">
        <v>40717</v>
      </c>
      <c r="L6" t="str">
        <f t="shared" si="0"/>
        <v>Afghanistan,1965,0.00990038952099868,0.0175166056614322,0.173017338206968,0.0000164794471138838,0.0329405373194064,0.195497802477845,0.428889152633763,AFG</v>
      </c>
    </row>
    <row r="7" spans="1:12" x14ac:dyDescent="0.35">
      <c r="A7" t="s">
        <v>1</v>
      </c>
      <c r="B7">
        <v>1966</v>
      </c>
      <c r="C7" s="2" t="s">
        <v>37</v>
      </c>
      <c r="D7" s="2" t="s">
        <v>38</v>
      </c>
      <c r="E7" s="2" t="s">
        <v>39</v>
      </c>
      <c r="F7" s="2" t="s">
        <v>40</v>
      </c>
      <c r="G7" s="2" t="s">
        <v>41</v>
      </c>
      <c r="H7" s="2" t="s">
        <v>42</v>
      </c>
      <c r="I7" s="2" t="s">
        <v>43</v>
      </c>
      <c r="J7" t="s">
        <v>40717</v>
      </c>
      <c r="L7" t="str">
        <f t="shared" si="0"/>
        <v>Afghanistan,1966,0.00911391124607287,0.0186526786595689,0.157188495157588,0.0000162753408284679,0.0349179773298367,0.18954713535779,0.409436473091685,AFG</v>
      </c>
    </row>
    <row r="8" spans="1:12" x14ac:dyDescent="0.35">
      <c r="A8" t="s">
        <v>1</v>
      </c>
      <c r="B8">
        <v>1967</v>
      </c>
      <c r="C8" s="2" t="s">
        <v>44</v>
      </c>
      <c r="D8" s="2" t="s">
        <v>45</v>
      </c>
      <c r="E8" s="2" t="s">
        <v>46</v>
      </c>
      <c r="F8" s="2" t="s">
        <v>47</v>
      </c>
      <c r="G8" s="2" t="s">
        <v>48</v>
      </c>
      <c r="H8" s="2" t="s">
        <v>49</v>
      </c>
      <c r="I8" s="2" t="s">
        <v>50</v>
      </c>
      <c r="J8" t="s">
        <v>40717</v>
      </c>
      <c r="L8" t="str">
        <f t="shared" si="0"/>
        <v>Afghanistan,1967,0.0101050856387237,0.0202745582920074,0.174579819500314,0.0000215008356019323,0.0356091068001304,0.188850468156612,0.429440539223391,AFG</v>
      </c>
    </row>
    <row r="9" spans="1:12" x14ac:dyDescent="0.35">
      <c r="A9" t="s">
        <v>1</v>
      </c>
      <c r="B9">
        <v>1968</v>
      </c>
      <c r="C9" s="2" t="s">
        <v>51</v>
      </c>
      <c r="D9" s="2" t="s">
        <v>52</v>
      </c>
      <c r="E9" s="2" t="s">
        <v>53</v>
      </c>
      <c r="F9" s="2" t="s">
        <v>54</v>
      </c>
      <c r="G9" s="2" t="s">
        <v>55</v>
      </c>
      <c r="H9" s="2" t="s">
        <v>56</v>
      </c>
      <c r="I9" s="2" t="s">
        <v>57</v>
      </c>
      <c r="J9" t="s">
        <v>40717</v>
      </c>
      <c r="L9" t="str">
        <f t="shared" si="0"/>
        <v>Afghanistan,1968,0.0103649066108873,0.020032652039862,0.172601063543976,0.0000213785633389064,0.0371745433808832,0.19277837110321,0.432972915242155,AFG</v>
      </c>
    </row>
    <row r="10" spans="1:12" x14ac:dyDescent="0.35">
      <c r="A10" t="s">
        <v>1</v>
      </c>
      <c r="B10">
        <v>1969</v>
      </c>
      <c r="C10" s="2" t="s">
        <v>58</v>
      </c>
      <c r="D10" s="2" t="s">
        <v>59</v>
      </c>
      <c r="E10" s="2" t="s">
        <v>60</v>
      </c>
      <c r="F10" s="2" t="s">
        <v>61</v>
      </c>
      <c r="G10" s="2" t="s">
        <v>62</v>
      </c>
      <c r="H10" s="2" t="s">
        <v>63</v>
      </c>
      <c r="I10" s="2" t="s">
        <v>64</v>
      </c>
      <c r="J10" t="s">
        <v>40717</v>
      </c>
      <c r="L10" t="str">
        <f t="shared" si="0"/>
        <v>Afghanistan,1969,0.011236110486348,0.0182786083231689,0.184074784574507,0.0000211410354736371,0.0391265447838931,0.185791181767919,0.43852837097131,AFG</v>
      </c>
    </row>
    <row r="11" spans="1:12" x14ac:dyDescent="0.35">
      <c r="A11" t="s">
        <v>1</v>
      </c>
      <c r="B11">
        <v>1970</v>
      </c>
      <c r="C11" s="2" t="s">
        <v>65</v>
      </c>
      <c r="D11" s="2" t="s">
        <v>66</v>
      </c>
      <c r="E11" s="2" t="s">
        <v>67</v>
      </c>
      <c r="F11" s="2" t="s">
        <v>68</v>
      </c>
      <c r="G11" s="2" t="s">
        <v>69</v>
      </c>
      <c r="H11" s="2" t="s">
        <v>70</v>
      </c>
      <c r="I11" s="2" t="s">
        <v>71</v>
      </c>
      <c r="J11" t="s">
        <v>40717</v>
      </c>
      <c r="L11" t="str">
        <f t="shared" si="0"/>
        <v>Afghanistan,1970,0.0100138165848502,0.0273823885080265,0.160688211378034,0.0000209735292702605,0.0407501520696002,0.186534616072018,0.4253901581418,AFG</v>
      </c>
    </row>
    <row r="12" spans="1:12" x14ac:dyDescent="0.35">
      <c r="A12" t="s">
        <v>1</v>
      </c>
      <c r="B12">
        <v>1971</v>
      </c>
      <c r="C12" s="2" t="s">
        <v>72</v>
      </c>
      <c r="D12" s="2" t="s">
        <v>73</v>
      </c>
      <c r="E12" s="2" t="s">
        <v>74</v>
      </c>
      <c r="F12" s="2" t="s">
        <v>75</v>
      </c>
      <c r="G12" s="2" t="s">
        <v>76</v>
      </c>
      <c r="H12" s="2" t="s">
        <v>77</v>
      </c>
      <c r="I12" s="2" t="s">
        <v>78</v>
      </c>
      <c r="J12" t="s">
        <v>40717</v>
      </c>
      <c r="L12" t="str">
        <f t="shared" si="0"/>
        <v>Afghanistan,1971,0.00910934436534749,0.0312407108862243,0.157042660021911,0.000025796273987965,0.0415344435157451,0.18134065206101,0.420293607124226,AFG</v>
      </c>
    </row>
    <row r="13" spans="1:12" x14ac:dyDescent="0.35">
      <c r="A13" t="s">
        <v>1</v>
      </c>
      <c r="B13">
        <v>1972</v>
      </c>
      <c r="C13" s="2" t="s">
        <v>79</v>
      </c>
      <c r="D13" s="2" t="s">
        <v>80</v>
      </c>
      <c r="E13" s="2" t="s">
        <v>81</v>
      </c>
      <c r="F13" s="2" t="s">
        <v>82</v>
      </c>
      <c r="G13" s="2" t="s">
        <v>83</v>
      </c>
      <c r="H13" s="2" t="s">
        <v>84</v>
      </c>
      <c r="I13" s="2" t="s">
        <v>85</v>
      </c>
      <c r="J13" t="s">
        <v>40717</v>
      </c>
      <c r="L13" t="str">
        <f t="shared" si="0"/>
        <v>Afghanistan,1972,0.0111661357250918,0.0236752833554583,0.171818567839856,0.0000258392295224601,0.0452294784639676,0.143090480627253,0.39500578524115,AFG</v>
      </c>
    </row>
    <row r="14" spans="1:12" x14ac:dyDescent="0.35">
      <c r="A14" t="s">
        <v>1</v>
      </c>
      <c r="B14">
        <v>1973</v>
      </c>
      <c r="C14" s="2" t="s">
        <v>86</v>
      </c>
      <c r="D14" s="2" t="s">
        <v>87</v>
      </c>
      <c r="E14" s="2" t="s">
        <v>88</v>
      </c>
      <c r="F14" s="2" t="s">
        <v>89</v>
      </c>
      <c r="G14" s="2" t="s">
        <v>90</v>
      </c>
      <c r="H14" s="2" t="s">
        <v>91</v>
      </c>
      <c r="I14" s="2" t="s">
        <v>92</v>
      </c>
      <c r="J14" t="s">
        <v>40717</v>
      </c>
      <c r="L14" t="str">
        <f t="shared" si="0"/>
        <v>Afghanistan,1973,0.0121183936233945,0.0240388627662455,0.174492085591155,0.0000252629331105856,0.0455130017205074,0.145104522612526,0.401292129246938,AFG</v>
      </c>
    </row>
    <row r="15" spans="1:12" x14ac:dyDescent="0.35">
      <c r="A15" t="s">
        <v>1</v>
      </c>
      <c r="B15">
        <v>1974</v>
      </c>
      <c r="C15" s="2" t="s">
        <v>93</v>
      </c>
      <c r="D15" s="2" t="s">
        <v>94</v>
      </c>
      <c r="E15" s="2" t="s">
        <v>95</v>
      </c>
      <c r="F15" s="2" t="s">
        <v>96</v>
      </c>
      <c r="G15" s="2" t="s">
        <v>97</v>
      </c>
      <c r="H15" s="2" t="s">
        <v>98</v>
      </c>
      <c r="I15" s="2" t="s">
        <v>99</v>
      </c>
      <c r="J15" t="s">
        <v>40717</v>
      </c>
      <c r="L15" t="str">
        <f t="shared" si="0"/>
        <v>Afghanistan,1974,0.0127258072702183,0.0288666931883877,0.177856207995571,0.0000253607259353788,0.0466154678840899,0.156394818109221,0.422484355173422,AFG</v>
      </c>
    </row>
    <row r="16" spans="1:12" x14ac:dyDescent="0.35">
      <c r="A16" t="s">
        <v>1</v>
      </c>
      <c r="B16">
        <v>1975</v>
      </c>
      <c r="C16" s="2" t="s">
        <v>100</v>
      </c>
      <c r="D16" s="2" t="s">
        <v>101</v>
      </c>
      <c r="E16" s="2" t="s">
        <v>102</v>
      </c>
      <c r="F16" s="2" t="s">
        <v>103</v>
      </c>
      <c r="G16" s="2" t="s">
        <v>104</v>
      </c>
      <c r="H16" s="2" t="s">
        <v>105</v>
      </c>
      <c r="I16" s="2" t="s">
        <v>106</v>
      </c>
      <c r="J16" t="s">
        <v>40717</v>
      </c>
      <c r="L16" t="str">
        <f t="shared" si="0"/>
        <v>Afghanistan,1975,0.0136912756917742,0.0303172858786632,0.188057020735785,0.0000302407092890161,0.0455843460515531,0.165312642547147,0.442992811614213,AFG</v>
      </c>
    </row>
    <row r="17" spans="1:12" x14ac:dyDescent="0.35">
      <c r="A17" t="s">
        <v>1</v>
      </c>
      <c r="B17">
        <v>1976</v>
      </c>
      <c r="C17" s="2" t="s">
        <v>107</v>
      </c>
      <c r="D17" s="2" t="s">
        <v>108</v>
      </c>
      <c r="E17" s="2" t="s">
        <v>109</v>
      </c>
      <c r="F17" s="2" t="s">
        <v>110</v>
      </c>
      <c r="G17" s="2" t="s">
        <v>111</v>
      </c>
      <c r="H17" s="2" t="s">
        <v>112</v>
      </c>
      <c r="I17" s="2" t="s">
        <v>113</v>
      </c>
      <c r="J17" t="s">
        <v>40717</v>
      </c>
      <c r="L17" t="str">
        <f t="shared" si="0"/>
        <v>Afghanistan,1976,0.0136787834974733,0.0286384138619636,0.182180513614679,0.00002992729353304,0.0455999167369975,0.168312401604917,0.438439956609562,AFG</v>
      </c>
    </row>
    <row r="18" spans="1:12" x14ac:dyDescent="0.35">
      <c r="A18" t="s">
        <v>1</v>
      </c>
      <c r="B18">
        <v>1977</v>
      </c>
      <c r="C18" s="2" t="s">
        <v>114</v>
      </c>
      <c r="D18" s="2" t="s">
        <v>115</v>
      </c>
      <c r="E18" s="2" t="s">
        <v>116</v>
      </c>
      <c r="F18" s="2" t="s">
        <v>117</v>
      </c>
      <c r="G18" s="2" t="s">
        <v>118</v>
      </c>
      <c r="H18" s="2" t="s">
        <v>119</v>
      </c>
      <c r="I18" s="2" t="s">
        <v>120</v>
      </c>
      <c r="J18" t="s">
        <v>40717</v>
      </c>
      <c r="L18" t="str">
        <f t="shared" si="0"/>
        <v>Afghanistan,1977,0.0125805496465387,0.0357732651362897,0.166736273032724,0.0000300475322376709,0.0459823636086979,0.175478554654768,0.436581053611254,AFG</v>
      </c>
    </row>
    <row r="19" spans="1:12" x14ac:dyDescent="0.35">
      <c r="A19" t="s">
        <v>1</v>
      </c>
      <c r="B19">
        <v>1978</v>
      </c>
      <c r="C19" s="2" t="s">
        <v>121</v>
      </c>
      <c r="D19" s="2" t="s">
        <v>122</v>
      </c>
      <c r="E19" s="2" t="s">
        <v>123</v>
      </c>
      <c r="F19" s="2" t="s">
        <v>124</v>
      </c>
      <c r="G19" s="2" t="s">
        <v>125</v>
      </c>
      <c r="H19" s="2" t="s">
        <v>126</v>
      </c>
      <c r="I19" s="2" t="s">
        <v>127</v>
      </c>
      <c r="J19" t="s">
        <v>40717</v>
      </c>
      <c r="L19" t="str">
        <f t="shared" si="0"/>
        <v>Afghanistan,1978,0.0129537649034956,0.0317395244249369,0.172162837073299,0.0000310894049530196,0.0454995195156629,0.167489634857049,0.429876370179398,AFG</v>
      </c>
    </row>
    <row r="20" spans="1:12" x14ac:dyDescent="0.35">
      <c r="A20" t="s">
        <v>1</v>
      </c>
      <c r="B20">
        <v>1979</v>
      </c>
      <c r="C20" s="2" t="s">
        <v>128</v>
      </c>
      <c r="D20" s="2" t="s">
        <v>129</v>
      </c>
      <c r="E20" s="2" t="s">
        <v>130</v>
      </c>
      <c r="F20" s="2" t="s">
        <v>131</v>
      </c>
      <c r="G20" s="2" t="s">
        <v>132</v>
      </c>
      <c r="H20" s="2" t="s">
        <v>133</v>
      </c>
      <c r="I20" s="2" t="s">
        <v>134</v>
      </c>
      <c r="J20" t="s">
        <v>40717</v>
      </c>
      <c r="L20" t="str">
        <f t="shared" si="0"/>
        <v>Afghanistan,1979,0.0130952118052237,0.0342885292869663,0.179741964051937,0.0000303349181769081,0.0463332458234174,0.165693431796315,0.439182717682036,AFG</v>
      </c>
    </row>
    <row r="21" spans="1:12" x14ac:dyDescent="0.35">
      <c r="A21" t="s">
        <v>1</v>
      </c>
      <c r="B21">
        <v>1980</v>
      </c>
      <c r="C21" s="2" t="s">
        <v>135</v>
      </c>
      <c r="D21" s="2" t="s">
        <v>136</v>
      </c>
      <c r="E21" s="2" t="s">
        <v>137</v>
      </c>
      <c r="F21" s="2" t="s">
        <v>138</v>
      </c>
      <c r="G21" s="2" t="s">
        <v>139</v>
      </c>
      <c r="H21" s="2" t="s">
        <v>140</v>
      </c>
      <c r="I21" s="2" t="s">
        <v>141</v>
      </c>
      <c r="J21" t="s">
        <v>40717</v>
      </c>
      <c r="L21" t="str">
        <f t="shared" si="0"/>
        <v>Afghanistan,1980,0.0126728095292695,0.0288803064999727,0.166330332972752,0.0000362286270468325,0.0471167912077564,0.1761981991288,0.431234667965597,AFG</v>
      </c>
    </row>
    <row r="22" spans="1:12" x14ac:dyDescent="0.35">
      <c r="A22" t="s">
        <v>1</v>
      </c>
      <c r="B22">
        <v>1981</v>
      </c>
      <c r="C22" s="2" t="s">
        <v>142</v>
      </c>
      <c r="D22" s="2" t="s">
        <v>143</v>
      </c>
      <c r="E22" s="2" t="s">
        <v>144</v>
      </c>
      <c r="F22" s="2" t="s">
        <v>145</v>
      </c>
      <c r="G22" s="2" t="s">
        <v>146</v>
      </c>
      <c r="H22" s="2" t="s">
        <v>147</v>
      </c>
      <c r="I22" s="2" t="s">
        <v>148</v>
      </c>
      <c r="J22" t="s">
        <v>40717</v>
      </c>
      <c r="L22" t="str">
        <f t="shared" si="0"/>
        <v>Afghanistan,1981,0.0122926600097775,0.0324802351286164,0.173308818753359,0.0000371424854370279,0.0482404452068119,0.171893024877412,0.438252326461412,AFG</v>
      </c>
    </row>
    <row r="23" spans="1:12" x14ac:dyDescent="0.35">
      <c r="A23" t="s">
        <v>1</v>
      </c>
      <c r="B23">
        <v>1982</v>
      </c>
      <c r="C23" s="2" t="s">
        <v>149</v>
      </c>
      <c r="D23" s="2" t="s">
        <v>150</v>
      </c>
      <c r="E23" s="2" t="s">
        <v>151</v>
      </c>
      <c r="F23" s="2" t="s">
        <v>152</v>
      </c>
      <c r="G23" s="2" t="s">
        <v>153</v>
      </c>
      <c r="H23" s="2" t="s">
        <v>154</v>
      </c>
      <c r="I23" s="2" t="s">
        <v>155</v>
      </c>
      <c r="J23" t="s">
        <v>40717</v>
      </c>
      <c r="L23" t="str">
        <f t="shared" si="0"/>
        <v>Afghanistan,1982,0.0118352353322661,0.0345253724507108,0.168536219191312,0.0000381904205968018,0.0490999556894447,0.179099444249207,0.443134417333536,AFG</v>
      </c>
    </row>
    <row r="24" spans="1:12" x14ac:dyDescent="0.35">
      <c r="A24" t="s">
        <v>1</v>
      </c>
      <c r="B24">
        <v>1983</v>
      </c>
      <c r="C24" s="2" t="s">
        <v>156</v>
      </c>
      <c r="D24" s="2" t="s">
        <v>157</v>
      </c>
      <c r="E24" s="2" t="s">
        <v>158</v>
      </c>
      <c r="F24" s="2" t="s">
        <v>159</v>
      </c>
      <c r="G24" s="2" t="s">
        <v>160</v>
      </c>
      <c r="H24" s="2" t="s">
        <v>161</v>
      </c>
      <c r="I24" s="2" t="s">
        <v>162</v>
      </c>
      <c r="J24" t="s">
        <v>40717</v>
      </c>
      <c r="L24" t="str">
        <f t="shared" si="0"/>
        <v>Afghanistan,1983,0.0116520714512479,0.0432122849030521,0.168125849978587,0.0000460031643990763,0.0512042456656669,0.173756893751973,0.447997348914925,AFG</v>
      </c>
    </row>
    <row r="25" spans="1:12" x14ac:dyDescent="0.35">
      <c r="A25" t="s">
        <v>1</v>
      </c>
      <c r="B25">
        <v>1984</v>
      </c>
      <c r="C25" s="2" t="s">
        <v>163</v>
      </c>
      <c r="D25" s="2" t="s">
        <v>164</v>
      </c>
      <c r="E25" s="2" t="s">
        <v>165</v>
      </c>
      <c r="F25" s="2" t="s">
        <v>166</v>
      </c>
      <c r="G25" s="2" t="s">
        <v>167</v>
      </c>
      <c r="H25" s="2" t="s">
        <v>168</v>
      </c>
      <c r="I25" s="2" t="s">
        <v>169</v>
      </c>
      <c r="J25" t="s">
        <v>40717</v>
      </c>
      <c r="L25" t="str">
        <f t="shared" si="0"/>
        <v>Afghanistan,1984,0.0112103086632598,0.048434686288244,0.165975394620092,0.0000494589378986507,0.0519972474560864,0.157073638354788,0.43474073432037,AFG</v>
      </c>
    </row>
    <row r="26" spans="1:12" x14ac:dyDescent="0.35">
      <c r="A26" t="s">
        <v>1</v>
      </c>
      <c r="B26">
        <v>1985</v>
      </c>
      <c r="C26" s="2" t="s">
        <v>170</v>
      </c>
      <c r="D26" s="2" t="s">
        <v>171</v>
      </c>
      <c r="E26" s="2" t="s">
        <v>172</v>
      </c>
      <c r="F26" s="2" t="s">
        <v>173</v>
      </c>
      <c r="G26" s="2" t="s">
        <v>174</v>
      </c>
      <c r="H26" s="2" t="s">
        <v>175</v>
      </c>
      <c r="I26" s="2" t="s">
        <v>176</v>
      </c>
      <c r="J26" t="s">
        <v>40717</v>
      </c>
      <c r="L26" t="str">
        <f t="shared" si="0"/>
        <v>Afghanistan,1985,0.0111623640250396,0.059049967778536,0.16891337943415,0.0000508354547362184,0.0504089927237513,0.129729447118406,0.41931498653462,AFG</v>
      </c>
    </row>
    <row r="27" spans="1:12" x14ac:dyDescent="0.35">
      <c r="A27" t="s">
        <v>1</v>
      </c>
      <c r="B27">
        <v>1986</v>
      </c>
      <c r="C27" s="2" t="s">
        <v>177</v>
      </c>
      <c r="D27" s="2" t="s">
        <v>178</v>
      </c>
      <c r="E27" s="2" t="s">
        <v>179</v>
      </c>
      <c r="F27" s="2" t="s">
        <v>180</v>
      </c>
      <c r="G27" s="2" t="s">
        <v>181</v>
      </c>
      <c r="H27" s="2" t="s">
        <v>182</v>
      </c>
      <c r="I27" s="2" t="s">
        <v>183</v>
      </c>
      <c r="J27" t="s">
        <v>40717</v>
      </c>
      <c r="L27" t="str">
        <f t="shared" si="0"/>
        <v>Afghanistan,1986,0.010607535778957,0.058301181724919,0.164738130936268,0.0000549656638277434,0.0511709928021749,0.122729370751022,0.407602177657169,AFG</v>
      </c>
    </row>
    <row r="28" spans="1:12" x14ac:dyDescent="0.35">
      <c r="A28" t="s">
        <v>1</v>
      </c>
      <c r="B28">
        <v>1987</v>
      </c>
      <c r="C28" s="2" t="s">
        <v>184</v>
      </c>
      <c r="D28" s="2" t="s">
        <v>185</v>
      </c>
      <c r="E28" s="2" t="s">
        <v>186</v>
      </c>
      <c r="F28" s="2" t="s">
        <v>187</v>
      </c>
      <c r="G28" s="2" t="s">
        <v>188</v>
      </c>
      <c r="H28" s="2" t="s">
        <v>189</v>
      </c>
      <c r="I28" s="2" t="s">
        <v>190</v>
      </c>
      <c r="J28" t="s">
        <v>40717</v>
      </c>
      <c r="L28" t="str">
        <f t="shared" si="0"/>
        <v>Afghanistan,1987,0.0119326841325652,0.0621342103062344,0.19638273750969,0.0000705023668311418,0.0527828461844078,0.136804980303185,0.460107960802914,AFG</v>
      </c>
    </row>
    <row r="29" spans="1:12" x14ac:dyDescent="0.35">
      <c r="A29" t="s">
        <v>1</v>
      </c>
      <c r="B29">
        <v>1988</v>
      </c>
      <c r="C29" s="2" t="s">
        <v>191</v>
      </c>
      <c r="D29" s="2" t="s">
        <v>192</v>
      </c>
      <c r="E29" s="2" t="s">
        <v>193</v>
      </c>
      <c r="F29" s="2" t="s">
        <v>194</v>
      </c>
      <c r="G29" s="2" t="s">
        <v>195</v>
      </c>
      <c r="H29" s="2" t="s">
        <v>196</v>
      </c>
      <c r="I29" s="2" t="s">
        <v>197</v>
      </c>
      <c r="J29" t="s">
        <v>40717</v>
      </c>
      <c r="L29" t="str">
        <f t="shared" si="0"/>
        <v>Afghanistan,1988,0.0106952346671919,0.0619638797548036,0.173710184680021,0.0000658328856953273,0.054300244529301,0.13454877720457,0.435284153721583,AFG</v>
      </c>
    </row>
    <row r="30" spans="1:12" x14ac:dyDescent="0.35">
      <c r="A30" t="s">
        <v>1</v>
      </c>
      <c r="B30">
        <v>1989</v>
      </c>
      <c r="C30" s="2" t="s">
        <v>198</v>
      </c>
      <c r="D30" s="2" t="s">
        <v>199</v>
      </c>
      <c r="E30" s="2" t="s">
        <v>200</v>
      </c>
      <c r="F30" s="2" t="s">
        <v>201</v>
      </c>
      <c r="G30" s="2" t="s">
        <v>202</v>
      </c>
      <c r="H30" s="2" t="s">
        <v>203</v>
      </c>
      <c r="I30" s="2" t="s">
        <v>204</v>
      </c>
      <c r="J30" t="s">
        <v>40717</v>
      </c>
      <c r="L30" t="str">
        <f t="shared" si="0"/>
        <v>Afghanistan,1989,0.0102110454033429,0.0609268339249573,0.164402570079013,0.0000650844987730949,0.0534303892295978,0.146595838940217,0.435631762075901,AFG</v>
      </c>
    </row>
    <row r="31" spans="1:12" x14ac:dyDescent="0.35">
      <c r="A31" t="s">
        <v>1</v>
      </c>
      <c r="B31">
        <v>1990</v>
      </c>
      <c r="C31" s="2" t="s">
        <v>205</v>
      </c>
      <c r="D31" s="2" t="s">
        <v>206</v>
      </c>
      <c r="E31" s="2" t="s">
        <v>207</v>
      </c>
      <c r="F31" s="2" t="s">
        <v>208</v>
      </c>
      <c r="G31" s="2" t="s">
        <v>209</v>
      </c>
      <c r="H31" s="2" t="s">
        <v>210</v>
      </c>
      <c r="I31" s="2" t="s">
        <v>211</v>
      </c>
      <c r="J31" t="s">
        <v>40717</v>
      </c>
      <c r="L31" t="str">
        <f t="shared" si="0"/>
        <v>Afghanistan,1990,0.00965694624807758,0.0567503848864991,0.151576207314863,0.0000679309559834618,0.0522412430036738,0.12792661220553,0.398219324614628,AFG</v>
      </c>
    </row>
    <row r="32" spans="1:12" x14ac:dyDescent="0.35">
      <c r="A32" t="s">
        <v>1</v>
      </c>
      <c r="B32">
        <v>1991</v>
      </c>
      <c r="C32" s="2" t="s">
        <v>212</v>
      </c>
      <c r="D32" s="2" t="s">
        <v>213</v>
      </c>
      <c r="E32" s="2" t="s">
        <v>214</v>
      </c>
      <c r="F32" s="2" t="s">
        <v>215</v>
      </c>
      <c r="G32" s="2" t="s">
        <v>216</v>
      </c>
      <c r="H32" s="2" t="s">
        <v>217</v>
      </c>
      <c r="I32" s="2" t="s">
        <v>218</v>
      </c>
      <c r="J32" t="s">
        <v>40717</v>
      </c>
      <c r="L32" t="str">
        <f t="shared" si="0"/>
        <v>Afghanistan,1991,0.0104813988785724,0.0527433769432998,0.148455153060381,0.0000659644855980295,0.0516904053439992,0.117784609049071,0.381220907760921,AFG</v>
      </c>
    </row>
    <row r="33" spans="1:12" x14ac:dyDescent="0.35">
      <c r="A33" t="s">
        <v>1</v>
      </c>
      <c r="B33">
        <v>1992</v>
      </c>
      <c r="C33" s="2" t="s">
        <v>219</v>
      </c>
      <c r="D33" s="2" t="s">
        <v>220</v>
      </c>
      <c r="E33" s="2" t="s">
        <v>221</v>
      </c>
      <c r="F33" s="2" t="s">
        <v>222</v>
      </c>
      <c r="G33" s="2" t="s">
        <v>223</v>
      </c>
      <c r="H33" s="2" t="s">
        <v>224</v>
      </c>
      <c r="I33" s="2" t="s">
        <v>225</v>
      </c>
      <c r="J33" t="s">
        <v>40717</v>
      </c>
      <c r="L33" t="str">
        <f t="shared" si="0"/>
        <v>Afghanistan,1992,0.00995071885707546,0.0321145776158136,0.131738659398769,0.0000698092996096481,0.0504172353053685,0.128037091894782,0.352328092371419,AFG</v>
      </c>
    </row>
    <row r="34" spans="1:12" x14ac:dyDescent="0.35">
      <c r="A34" t="s">
        <v>1</v>
      </c>
      <c r="B34">
        <v>1993</v>
      </c>
      <c r="C34" s="2" t="s">
        <v>226</v>
      </c>
      <c r="D34" s="2" t="s">
        <v>227</v>
      </c>
      <c r="E34" s="2" t="s">
        <v>228</v>
      </c>
      <c r="F34" s="2" t="s">
        <v>229</v>
      </c>
      <c r="G34" s="2" t="s">
        <v>230</v>
      </c>
      <c r="H34" s="2" t="s">
        <v>231</v>
      </c>
      <c r="I34" s="2" t="s">
        <v>232</v>
      </c>
      <c r="J34" t="s">
        <v>40717</v>
      </c>
      <c r="L34" t="str">
        <f t="shared" si="0"/>
        <v>Afghanistan,1993,0.0116086212972686,0.032864673600983,0.14244640870457,0.0000632427531083123,0.049321135794587,0.108747171594377,0.345051253744894,AFG</v>
      </c>
    </row>
    <row r="35" spans="1:12" x14ac:dyDescent="0.35">
      <c r="A35" t="s">
        <v>1</v>
      </c>
      <c r="B35">
        <v>1994</v>
      </c>
      <c r="C35" s="2" t="s">
        <v>233</v>
      </c>
      <c r="D35" s="2" t="s">
        <v>234</v>
      </c>
      <c r="E35" s="2" t="s">
        <v>235</v>
      </c>
      <c r="F35" s="2" t="s">
        <v>236</v>
      </c>
      <c r="G35" s="2" t="s">
        <v>237</v>
      </c>
      <c r="H35" s="2" t="s">
        <v>238</v>
      </c>
      <c r="I35" s="2" t="s">
        <v>239</v>
      </c>
      <c r="J35" t="s">
        <v>40717</v>
      </c>
      <c r="L35" t="str">
        <f t="shared" si="0"/>
        <v>Afghanistan,1994,0.0128134398021195,0.0298060710956821,0.141136396790717,0.0000645888392822931,0.0484097864221629,0.101658747859179,0.333889030809143,AFG</v>
      </c>
    </row>
    <row r="36" spans="1:12" x14ac:dyDescent="0.35">
      <c r="A36" t="s">
        <v>1</v>
      </c>
      <c r="B36">
        <v>1995</v>
      </c>
      <c r="C36" s="2" t="s">
        <v>240</v>
      </c>
      <c r="D36" s="2" t="s">
        <v>241</v>
      </c>
      <c r="E36" s="2" t="s">
        <v>242</v>
      </c>
      <c r="F36" s="2" t="s">
        <v>243</v>
      </c>
      <c r="G36" s="2" t="s">
        <v>244</v>
      </c>
      <c r="H36" s="2" t="s">
        <v>245</v>
      </c>
      <c r="I36" s="2" t="s">
        <v>246</v>
      </c>
      <c r="J36" t="s">
        <v>40717</v>
      </c>
      <c r="L36" t="str">
        <f t="shared" si="0"/>
        <v>Afghanistan,1995,0.0131165233728881,0.0292348230376714,0.142461207203666,0.0000627429039600423,0.0483969314080189,0.104307436292117,0.337579664218321,AFG</v>
      </c>
    </row>
    <row r="37" spans="1:12" x14ac:dyDescent="0.35">
      <c r="A37" t="s">
        <v>1</v>
      </c>
      <c r="B37">
        <v>1996</v>
      </c>
      <c r="C37" s="2" t="s">
        <v>247</v>
      </c>
      <c r="D37" s="2" t="s">
        <v>248</v>
      </c>
      <c r="E37" s="2" t="s">
        <v>249</v>
      </c>
      <c r="F37" s="2" t="s">
        <v>250</v>
      </c>
      <c r="G37" s="2" t="s">
        <v>251</v>
      </c>
      <c r="H37" s="2" t="s">
        <v>252</v>
      </c>
      <c r="I37" s="2" t="s">
        <v>253</v>
      </c>
      <c r="J37" t="s">
        <v>40717</v>
      </c>
      <c r="L37" t="str">
        <f t="shared" si="0"/>
        <v>Afghanistan,1996,0.0134509929044641,0.028397791664571,0.138306145393256,0.0000593232728417638,0.0479496512712759,0.119885414934133,0.348049319440542,AFG</v>
      </c>
    </row>
    <row r="38" spans="1:12" x14ac:dyDescent="0.35">
      <c r="A38" t="s">
        <v>1</v>
      </c>
      <c r="B38">
        <v>1997</v>
      </c>
      <c r="C38" s="2" t="s">
        <v>254</v>
      </c>
      <c r="D38" s="2" t="s">
        <v>255</v>
      </c>
      <c r="E38" s="2" t="s">
        <v>256</v>
      </c>
      <c r="F38" s="2" t="s">
        <v>257</v>
      </c>
      <c r="G38" s="2" t="s">
        <v>258</v>
      </c>
      <c r="H38" s="2" t="s">
        <v>259</v>
      </c>
      <c r="I38" s="2" t="s">
        <v>260</v>
      </c>
      <c r="J38" t="s">
        <v>40717</v>
      </c>
      <c r="L38" t="str">
        <f t="shared" si="0"/>
        <v>Afghanistan,1997,0.0146923849195325,0.0268939358626894,0.146684237512589,0.0000561855273255551,0.0481756391470531,0.129000820605597,0.365503203574786,AFG</v>
      </c>
    </row>
    <row r="39" spans="1:12" x14ac:dyDescent="0.35">
      <c r="A39" t="s">
        <v>1</v>
      </c>
      <c r="B39">
        <v>1998</v>
      </c>
      <c r="C39" s="2" t="s">
        <v>261</v>
      </c>
      <c r="D39" s="2" t="s">
        <v>262</v>
      </c>
      <c r="E39" s="2" t="s">
        <v>263</v>
      </c>
      <c r="F39" s="2" t="s">
        <v>264</v>
      </c>
      <c r="G39" s="2" t="s">
        <v>265</v>
      </c>
      <c r="H39" s="2" t="s">
        <v>266</v>
      </c>
      <c r="I39" s="2" t="s">
        <v>267</v>
      </c>
      <c r="J39" t="s">
        <v>40717</v>
      </c>
      <c r="L39" t="str">
        <f t="shared" si="0"/>
        <v>Afghanistan,1998,0.0157070450164067,0.0271676886918233,0.150361445622678,0.0000533216536272263,0.0481451371149055,0.136514115941601,0.377948754041042,AFG</v>
      </c>
    </row>
    <row r="40" spans="1:12" x14ac:dyDescent="0.35">
      <c r="A40" t="s">
        <v>1</v>
      </c>
      <c r="B40">
        <v>1999</v>
      </c>
      <c r="C40" s="2" t="s">
        <v>268</v>
      </c>
      <c r="D40" s="2" t="s">
        <v>269</v>
      </c>
      <c r="E40" s="2" t="s">
        <v>270</v>
      </c>
      <c r="F40" s="2" t="s">
        <v>271</v>
      </c>
      <c r="G40" s="2" t="s">
        <v>272</v>
      </c>
      <c r="H40" s="2" t="s">
        <v>273</v>
      </c>
      <c r="I40" s="2" t="s">
        <v>274</v>
      </c>
      <c r="J40" t="s">
        <v>40717</v>
      </c>
      <c r="L40" t="str">
        <f t="shared" si="0"/>
        <v>Afghanistan,1999,0.0143525016923636,0.0252142232484024,0.13653104563449,0.0000529441291594138,0.0484556507376272,0.162805886333008,0.387412251775051,AFG</v>
      </c>
    </row>
    <row r="41" spans="1:12" x14ac:dyDescent="0.35">
      <c r="A41" t="s">
        <v>1</v>
      </c>
      <c r="B41">
        <v>2000</v>
      </c>
      <c r="C41" s="2" t="s">
        <v>275</v>
      </c>
      <c r="D41" s="2" t="s">
        <v>276</v>
      </c>
      <c r="E41" s="2" t="s">
        <v>277</v>
      </c>
      <c r="F41" s="2" t="s">
        <v>278</v>
      </c>
      <c r="G41" s="2" t="s">
        <v>279</v>
      </c>
      <c r="H41" s="2" t="s">
        <v>280</v>
      </c>
      <c r="I41" s="2" t="s">
        <v>281</v>
      </c>
      <c r="J41" t="s">
        <v>40717</v>
      </c>
      <c r="L41" t="str">
        <f t="shared" si="0"/>
        <v>Afghanistan,2000,0.00976903221747026,0.0224657862788253,0.118860247040428,0.0000433807409877843,0.0481546547888369,0.146451971105301,0.345745072171849,AFG</v>
      </c>
    </row>
    <row r="42" spans="1:12" x14ac:dyDescent="0.35">
      <c r="A42" t="s">
        <v>1</v>
      </c>
      <c r="B42">
        <v>2001</v>
      </c>
      <c r="C42" s="2" t="s">
        <v>282</v>
      </c>
      <c r="D42" s="2" t="s">
        <v>283</v>
      </c>
      <c r="E42" s="2" t="s">
        <v>284</v>
      </c>
      <c r="F42" s="2" t="s">
        <v>285</v>
      </c>
      <c r="G42" s="2" t="s">
        <v>286</v>
      </c>
      <c r="H42" s="2" t="s">
        <v>287</v>
      </c>
      <c r="I42" s="2" t="s">
        <v>288</v>
      </c>
      <c r="J42" t="s">
        <v>40717</v>
      </c>
      <c r="L42" t="str">
        <f t="shared" si="0"/>
        <v>Afghanistan,2001,0.0104024865722128,0.0237920104033288,0.130145316190451,0.0000344369298051811,0.0468449749625145,0.114241049105701,0.325460274164013,AFG</v>
      </c>
    </row>
    <row r="43" spans="1:12" x14ac:dyDescent="0.35">
      <c r="A43" t="s">
        <v>1</v>
      </c>
      <c r="B43">
        <v>2002</v>
      </c>
      <c r="C43" s="2" t="s">
        <v>289</v>
      </c>
      <c r="D43" s="2" t="s">
        <v>290</v>
      </c>
      <c r="E43" s="2" t="s">
        <v>291</v>
      </c>
      <c r="F43" s="2" t="s">
        <v>292</v>
      </c>
      <c r="G43" s="2" t="s">
        <v>293</v>
      </c>
      <c r="H43" s="2" t="s">
        <v>294</v>
      </c>
      <c r="I43" s="2" t="s">
        <v>295</v>
      </c>
      <c r="J43" t="s">
        <v>40717</v>
      </c>
      <c r="L43" t="str">
        <f t="shared" si="0"/>
        <v>Afghanistan,2002,0.0161718565829731,0.024453479223138,0.163432014339682,0.0000422559572020146,0.0467790854649425,0.132255094022197,0.383133785590135,AFG</v>
      </c>
    </row>
    <row r="44" spans="1:12" x14ac:dyDescent="0.35">
      <c r="A44" t="s">
        <v>1</v>
      </c>
      <c r="B44">
        <v>2003</v>
      </c>
      <c r="C44" s="2" t="s">
        <v>296</v>
      </c>
      <c r="D44" s="2" t="s">
        <v>297</v>
      </c>
      <c r="E44" s="2" t="s">
        <v>298</v>
      </c>
      <c r="F44" s="2" t="s">
        <v>299</v>
      </c>
      <c r="G44" s="2" t="s">
        <v>300</v>
      </c>
      <c r="H44" s="2" t="s">
        <v>301</v>
      </c>
      <c r="I44" s="2" t="s">
        <v>302</v>
      </c>
      <c r="J44" t="s">
        <v>40717</v>
      </c>
      <c r="L44" t="str">
        <f t="shared" si="0"/>
        <v>Afghanistan,2003,0.0190724143929571,0.0239378013627414,0.175873260189041,0.0000394067655508098,0.0463753720120137,0.12615388131536,0.391452136037663,AFG</v>
      </c>
    </row>
    <row r="45" spans="1:12" x14ac:dyDescent="0.35">
      <c r="A45" t="s">
        <v>1</v>
      </c>
      <c r="B45">
        <v>2004</v>
      </c>
      <c r="C45" s="2" t="s">
        <v>303</v>
      </c>
      <c r="D45" s="2" t="s">
        <v>304</v>
      </c>
      <c r="E45" s="2" t="s">
        <v>305</v>
      </c>
      <c r="F45" s="2" t="s">
        <v>306</v>
      </c>
      <c r="G45" s="2" t="s">
        <v>307</v>
      </c>
      <c r="H45" s="2" t="s">
        <v>308</v>
      </c>
      <c r="I45" s="2" t="s">
        <v>309</v>
      </c>
      <c r="J45" t="s">
        <v>40717</v>
      </c>
      <c r="L45" t="str">
        <f t="shared" si="0"/>
        <v>Afghanistan,2004,0.0146949827249992,0.0217456063110616,0.134460486410653,0.0000561578741920955,0.0453225837828685,0.122894417399598,0.339174234503373,AFG</v>
      </c>
    </row>
    <row r="46" spans="1:12" x14ac:dyDescent="0.35">
      <c r="A46" t="s">
        <v>1</v>
      </c>
      <c r="B46">
        <v>2005</v>
      </c>
      <c r="C46" s="2" t="s">
        <v>310</v>
      </c>
      <c r="D46" s="2" t="s">
        <v>311</v>
      </c>
      <c r="E46" s="2" t="s">
        <v>312</v>
      </c>
      <c r="F46" s="2" t="s">
        <v>313</v>
      </c>
      <c r="G46" s="2" t="s">
        <v>314</v>
      </c>
      <c r="H46" s="2" t="s">
        <v>315</v>
      </c>
      <c r="I46" s="2" t="s">
        <v>316</v>
      </c>
      <c r="J46" t="s">
        <v>40717</v>
      </c>
      <c r="L46" t="str">
        <f t="shared" si="0"/>
        <v>Afghanistan,2005,0.0225964663147158,0.0261135865468415,0.199563923609703,0.000116242351008095,0.0448576776905979,0.102119242802409,0.395367139315275,AFG</v>
      </c>
    </row>
    <row r="47" spans="1:12" x14ac:dyDescent="0.35">
      <c r="A47" t="s">
        <v>1</v>
      </c>
      <c r="B47">
        <v>2006</v>
      </c>
      <c r="C47" s="2" t="s">
        <v>317</v>
      </c>
      <c r="D47" s="2" t="s">
        <v>318</v>
      </c>
      <c r="E47" s="2" t="s">
        <v>319</v>
      </c>
      <c r="F47" s="2" t="s">
        <v>320</v>
      </c>
      <c r="G47" s="2" t="s">
        <v>321</v>
      </c>
      <c r="H47" s="2" t="s">
        <v>322</v>
      </c>
      <c r="I47" s="2" t="s">
        <v>323</v>
      </c>
      <c r="J47" t="s">
        <v>40717</v>
      </c>
      <c r="L47" t="str">
        <f t="shared" si="0"/>
        <v>Afghanistan,2006,0.019382826210182,0.0285108597719341,0.169056101001674,0.0000741233596220682,0.0464893109364014,0.105438267449306,0.36895148872912,AFG</v>
      </c>
    </row>
    <row r="48" spans="1:12" x14ac:dyDescent="0.35">
      <c r="A48" t="s">
        <v>1</v>
      </c>
      <c r="B48">
        <v>2007</v>
      </c>
      <c r="C48" s="2" t="s">
        <v>324</v>
      </c>
      <c r="D48" s="2" t="s">
        <v>325</v>
      </c>
      <c r="E48" s="2" t="s">
        <v>326</v>
      </c>
      <c r="F48" s="2" t="s">
        <v>327</v>
      </c>
      <c r="G48" s="2" t="s">
        <v>328</v>
      </c>
      <c r="H48" s="2" t="s">
        <v>329</v>
      </c>
      <c r="I48" s="2" t="s">
        <v>330</v>
      </c>
      <c r="J48" t="s">
        <v>40717</v>
      </c>
      <c r="L48" t="str">
        <f t="shared" si="0"/>
        <v>Afghanistan,2007,0.0244156731769284,0.0337983568247141,0.200515272369527,0.0000674273485324891,0.0464709717281894,0.0941808075440375,0.399448508991929,AFG</v>
      </c>
    </row>
    <row r="49" spans="1:12" x14ac:dyDescent="0.35">
      <c r="A49" t="s">
        <v>1</v>
      </c>
      <c r="B49">
        <v>2008</v>
      </c>
      <c r="C49" s="2" t="s">
        <v>331</v>
      </c>
      <c r="D49" s="2" t="s">
        <v>332</v>
      </c>
      <c r="E49" s="2" t="s">
        <v>333</v>
      </c>
      <c r="F49" s="2" t="s">
        <v>334</v>
      </c>
      <c r="G49" s="2" t="s">
        <v>335</v>
      </c>
      <c r="H49" s="2" t="s">
        <v>336</v>
      </c>
      <c r="I49" s="2" t="s">
        <v>337</v>
      </c>
      <c r="J49" t="s">
        <v>40717</v>
      </c>
      <c r="L49" t="str">
        <f t="shared" si="0"/>
        <v>Afghanistan,2008,0.0164012782690034,0.0482855847208182,0.156285755992524,0.000121741317077805,0.0440976015816953,0.120851851015974,0.386043812897093,AFG</v>
      </c>
    </row>
    <row r="50" spans="1:12" x14ac:dyDescent="0.35">
      <c r="A50" t="s">
        <v>1</v>
      </c>
      <c r="B50">
        <v>2009</v>
      </c>
      <c r="C50" s="2" t="s">
        <v>338</v>
      </c>
      <c r="D50" s="2" t="s">
        <v>339</v>
      </c>
      <c r="E50" s="2" t="s">
        <v>340</v>
      </c>
      <c r="F50" s="2" t="s">
        <v>341</v>
      </c>
      <c r="G50" s="2" t="s">
        <v>342</v>
      </c>
      <c r="H50" s="2" t="s">
        <v>343</v>
      </c>
      <c r="I50" s="2" t="s">
        <v>344</v>
      </c>
      <c r="J50" t="s">
        <v>40717</v>
      </c>
      <c r="L50" t="str">
        <f t="shared" si="0"/>
        <v>Afghanistan,2009,0.0265150208655554,0.0682978900235613,0.215897242798208,0.0000953941012066463,0.0462267382393191,0.104726918978453,0.461759205006303,AFG</v>
      </c>
    </row>
    <row r="51" spans="1:12" x14ac:dyDescent="0.35">
      <c r="A51" t="s">
        <v>1</v>
      </c>
      <c r="B51">
        <v>2010</v>
      </c>
      <c r="C51" s="2" t="s">
        <v>345</v>
      </c>
      <c r="D51" s="2" t="s">
        <v>346</v>
      </c>
      <c r="E51" s="2" t="s">
        <v>347</v>
      </c>
      <c r="F51" s="2" t="s">
        <v>348</v>
      </c>
      <c r="G51" s="2" t="s">
        <v>349</v>
      </c>
      <c r="H51" s="2" t="s">
        <v>350</v>
      </c>
      <c r="I51" s="2" t="s">
        <v>351</v>
      </c>
      <c r="J51" t="s">
        <v>40717</v>
      </c>
      <c r="L51" t="str">
        <f t="shared" si="0"/>
        <v>Afghanistan,2010,0.0251742590923247,0.0871894543288257,0.19568575208606,0.000141940034149352,0.0462943155789085,0.123159597760252,0.47764531888052,AFG</v>
      </c>
    </row>
    <row r="52" spans="1:12" x14ac:dyDescent="0.35">
      <c r="A52" t="s">
        <v>1</v>
      </c>
      <c r="B52">
        <v>2011</v>
      </c>
      <c r="C52" s="2" t="s">
        <v>352</v>
      </c>
      <c r="D52" s="2" t="s">
        <v>353</v>
      </c>
      <c r="E52" s="2" t="s">
        <v>354</v>
      </c>
      <c r="F52" s="2" t="s">
        <v>355</v>
      </c>
      <c r="G52" s="2" t="s">
        <v>356</v>
      </c>
      <c r="H52" s="2" t="s">
        <v>357</v>
      </c>
      <c r="I52" s="2" t="s">
        <v>358</v>
      </c>
      <c r="J52" t="s">
        <v>40717</v>
      </c>
      <c r="L52" t="str">
        <f t="shared" si="0"/>
        <v>Afghanistan,2011,0.0194529429606745,0.114880767746144,0.165562795398811,0.000168520182662559,0.0469338716006574,0.120049419618018,0.467048317506968,AFG</v>
      </c>
    </row>
    <row r="53" spans="1:12" x14ac:dyDescent="0.35">
      <c r="A53" t="s">
        <v>1</v>
      </c>
      <c r="B53">
        <v>2012</v>
      </c>
      <c r="C53" s="2" t="s">
        <v>359</v>
      </c>
      <c r="D53" s="2" t="s">
        <v>360</v>
      </c>
      <c r="E53" s="2" t="s">
        <v>361</v>
      </c>
      <c r="F53" s="2" t="s">
        <v>362</v>
      </c>
      <c r="G53" s="2" t="s">
        <v>363</v>
      </c>
      <c r="H53" s="2" t="s">
        <v>364</v>
      </c>
      <c r="I53" s="2" t="s">
        <v>365</v>
      </c>
      <c r="J53" t="s">
        <v>40717</v>
      </c>
      <c r="L53" t="str">
        <f t="shared" si="0"/>
        <v>Afghanistan,2012,0.0262814893618975,0.100822090346229,0.189321836176102,0.0000907792449246917,0.0450816299582466,0.120483074874708,0.482080899962107,AFG</v>
      </c>
    </row>
    <row r="54" spans="1:12" x14ac:dyDescent="0.35">
      <c r="A54" t="s">
        <v>1</v>
      </c>
      <c r="B54">
        <v>2013</v>
      </c>
      <c r="C54" s="2" t="s">
        <v>366</v>
      </c>
      <c r="D54" s="2" t="s">
        <v>367</v>
      </c>
      <c r="E54" s="2" t="s">
        <v>368</v>
      </c>
      <c r="F54" s="2" t="s">
        <v>369</v>
      </c>
      <c r="G54" s="2" t="s">
        <v>370</v>
      </c>
      <c r="H54" s="2" t="s">
        <v>371</v>
      </c>
      <c r="I54" s="2" t="s">
        <v>372</v>
      </c>
      <c r="J54" t="s">
        <v>40717</v>
      </c>
      <c r="L54" t="str">
        <f t="shared" si="0"/>
        <v>Afghanistan,2013,0.0263921822268141,0.0985602752594615,0.186837022136328,0.000159054846527978,0.0428271111594111,0.112702280261218,0.46747792588976,AFG</v>
      </c>
    </row>
    <row r="55" spans="1:12" x14ac:dyDescent="0.35">
      <c r="A55" t="s">
        <v>1</v>
      </c>
      <c r="B55">
        <v>2014</v>
      </c>
      <c r="C55" s="2" t="s">
        <v>373</v>
      </c>
      <c r="D55" s="2" t="s">
        <v>374</v>
      </c>
      <c r="E55" s="2" t="s">
        <v>375</v>
      </c>
      <c r="F55" s="2" t="s">
        <v>376</v>
      </c>
      <c r="G55" s="2" t="s">
        <v>377</v>
      </c>
      <c r="H55" s="2" t="s">
        <v>378</v>
      </c>
      <c r="I55" s="2" t="s">
        <v>379</v>
      </c>
      <c r="J55" t="s">
        <v>40717</v>
      </c>
      <c r="L55" t="str">
        <f t="shared" si="0"/>
        <v>Afghanistan,2014,0.0274220117886718,0.0920803760171522,0.186628541688171,0.000147299663227053,0.0417440938301326,0.111097853227535,0.45912017621489,AFG</v>
      </c>
    </row>
    <row r="56" spans="1:12" x14ac:dyDescent="0.35">
      <c r="A56" t="s">
        <v>380</v>
      </c>
      <c r="B56">
        <v>1961</v>
      </c>
      <c r="C56" s="2" t="s">
        <v>381</v>
      </c>
      <c r="D56" s="2" t="s">
        <v>382</v>
      </c>
      <c r="E56" s="2" t="s">
        <v>383</v>
      </c>
      <c r="F56" s="2" t="s">
        <v>384</v>
      </c>
      <c r="G56" s="2" t="s">
        <v>385</v>
      </c>
      <c r="H56" s="2" t="s">
        <v>386</v>
      </c>
      <c r="I56" s="2" t="s">
        <v>387</v>
      </c>
      <c r="J56" t="s">
        <v>40718</v>
      </c>
      <c r="L56" t="str">
        <f t="shared" si="0"/>
        <v>Albania,1961,0.00474927117094657,0.160918117553194,0.144948697257493,0.00100362999075965,0.147494324567983,0.15568662697244,0.614800667512816,ALB</v>
      </c>
    </row>
    <row r="57" spans="1:12" x14ac:dyDescent="0.35">
      <c r="A57" t="s">
        <v>380</v>
      </c>
      <c r="B57">
        <v>1962</v>
      </c>
      <c r="C57" s="2" t="s">
        <v>388</v>
      </c>
      <c r="D57" s="2" t="s">
        <v>389</v>
      </c>
      <c r="E57" s="2" t="s">
        <v>390</v>
      </c>
      <c r="F57" s="2" t="s">
        <v>391</v>
      </c>
      <c r="G57" s="2" t="s">
        <v>392</v>
      </c>
      <c r="H57" s="2" t="s">
        <v>393</v>
      </c>
      <c r="I57" s="2" t="s">
        <v>394</v>
      </c>
      <c r="J57" t="s">
        <v>40718</v>
      </c>
      <c r="L57" t="str">
        <f t="shared" si="0"/>
        <v>Albania,1962,0.0053155654751452,0.171019387638277,0.127277857543491,0.000786901363864344,0.12910813097171,0.151588953074678,0.585096796067166,ALB</v>
      </c>
    </row>
    <row r="58" spans="1:12" x14ac:dyDescent="0.35">
      <c r="A58" t="s">
        <v>380</v>
      </c>
      <c r="B58">
        <v>1963</v>
      </c>
      <c r="C58" s="2" t="s">
        <v>395</v>
      </c>
      <c r="D58" s="2" t="s">
        <v>396</v>
      </c>
      <c r="E58" s="2" t="s">
        <v>397</v>
      </c>
      <c r="F58" s="2" t="s">
        <v>398</v>
      </c>
      <c r="G58" s="2" t="s">
        <v>399</v>
      </c>
      <c r="H58" s="2" t="s">
        <v>400</v>
      </c>
      <c r="I58" s="2" t="s">
        <v>401</v>
      </c>
      <c r="J58" t="s">
        <v>40718</v>
      </c>
      <c r="L58" t="str">
        <f t="shared" si="0"/>
        <v>Albania,1963,0.00479588747086441,0.149243620794485,0.122439668388249,0.000858140442579817,0.141574070075016,0.143536269442823,0.562447656614018,ALB</v>
      </c>
    </row>
    <row r="59" spans="1:12" x14ac:dyDescent="0.35">
      <c r="A59" t="s">
        <v>380</v>
      </c>
      <c r="B59">
        <v>1964</v>
      </c>
      <c r="C59" s="2" t="s">
        <v>402</v>
      </c>
      <c r="D59" s="2" t="s">
        <v>403</v>
      </c>
      <c r="E59" s="2" t="s">
        <v>404</v>
      </c>
      <c r="F59" s="2" t="s">
        <v>405</v>
      </c>
      <c r="G59" s="2" t="s">
        <v>406</v>
      </c>
      <c r="H59" s="2" t="s">
        <v>407</v>
      </c>
      <c r="I59" s="2" t="s">
        <v>408</v>
      </c>
      <c r="J59" t="s">
        <v>40718</v>
      </c>
      <c r="L59" t="str">
        <f t="shared" si="0"/>
        <v>Albania,1964,0.00601042083551041,0.146206167600833,0.140982601154109,0.000785599031216767,0.153587047250406,0.144031326492189,0.591603162364265,ALB</v>
      </c>
    </row>
    <row r="60" spans="1:12" x14ac:dyDescent="0.35">
      <c r="A60" t="s">
        <v>380</v>
      </c>
      <c r="B60">
        <v>1965</v>
      </c>
      <c r="C60" s="2" t="s">
        <v>409</v>
      </c>
      <c r="D60" s="2" t="s">
        <v>410</v>
      </c>
      <c r="E60" s="2" t="s">
        <v>411</v>
      </c>
      <c r="F60" s="2" t="s">
        <v>412</v>
      </c>
      <c r="G60" s="2" t="s">
        <v>413</v>
      </c>
      <c r="H60" s="2" t="s">
        <v>414</v>
      </c>
      <c r="I60" s="2" t="s">
        <v>415</v>
      </c>
      <c r="J60" t="s">
        <v>40718</v>
      </c>
      <c r="L60" t="str">
        <f t="shared" si="0"/>
        <v>Albania,1965,0.0052982180169577,0.157950561406379,0.136984277952104,0.0011829531310862,0.163351536067481,0.139808977157795,0.604576523731801,ALB</v>
      </c>
    </row>
    <row r="61" spans="1:12" x14ac:dyDescent="0.35">
      <c r="A61" t="s">
        <v>380</v>
      </c>
      <c r="B61">
        <v>1966</v>
      </c>
      <c r="C61" s="2" t="s">
        <v>416</v>
      </c>
      <c r="D61" s="2" t="s">
        <v>417</v>
      </c>
      <c r="E61" s="2" t="s">
        <v>418</v>
      </c>
      <c r="F61" s="2" t="s">
        <v>419</v>
      </c>
      <c r="G61" s="2" t="s">
        <v>420</v>
      </c>
      <c r="H61" s="2" t="s">
        <v>421</v>
      </c>
      <c r="I61" s="2" t="s">
        <v>422</v>
      </c>
      <c r="J61" t="s">
        <v>40718</v>
      </c>
      <c r="L61" t="str">
        <f t="shared" si="0"/>
        <v>Albania,1966,0.00642313642473444,0.178980385813979,0.15029113440865,0.00115756971810647,0.15132229142622,0.135629660840457,0.623804178632149,ALB</v>
      </c>
    </row>
    <row r="62" spans="1:12" x14ac:dyDescent="0.35">
      <c r="A62" t="s">
        <v>380</v>
      </c>
      <c r="B62">
        <v>1967</v>
      </c>
      <c r="C62" s="2" t="s">
        <v>423</v>
      </c>
      <c r="D62" s="2" t="s">
        <v>424</v>
      </c>
      <c r="E62" s="2" t="s">
        <v>425</v>
      </c>
      <c r="F62" s="2" t="s">
        <v>426</v>
      </c>
      <c r="G62" s="2" t="s">
        <v>427</v>
      </c>
      <c r="H62" s="2" t="s">
        <v>428</v>
      </c>
      <c r="I62" s="2" t="s">
        <v>429</v>
      </c>
      <c r="J62" t="s">
        <v>40718</v>
      </c>
      <c r="L62" t="str">
        <f t="shared" si="0"/>
        <v>Albania,1967,0.00669679522399832,0.183740776751874,0.151979163720551,0.00148850806217677,0.131274563741872,0.135539869405296,0.61071967690577,ALB</v>
      </c>
    </row>
    <row r="63" spans="1:12" x14ac:dyDescent="0.35">
      <c r="A63" t="s">
        <v>380</v>
      </c>
      <c r="B63">
        <v>1968</v>
      </c>
      <c r="C63" s="2" t="s">
        <v>430</v>
      </c>
      <c r="D63" s="2" t="s">
        <v>431</v>
      </c>
      <c r="E63" s="2" t="s">
        <v>432</v>
      </c>
      <c r="F63" s="2" t="s">
        <v>433</v>
      </c>
      <c r="G63" s="2" t="s">
        <v>434</v>
      </c>
      <c r="H63" s="2" t="s">
        <v>435</v>
      </c>
      <c r="I63" s="2" t="s">
        <v>436</v>
      </c>
      <c r="J63" t="s">
        <v>40718</v>
      </c>
      <c r="L63" t="str">
        <f t="shared" si="0"/>
        <v>Albania,1968,0.00705692777676786,0.207688509571601,0.156383804475978,0.00214208800267302,0.164201829459481,0.130711447452829,0.66818460673933,ALB</v>
      </c>
    </row>
    <row r="64" spans="1:12" x14ac:dyDescent="0.35">
      <c r="A64" t="s">
        <v>380</v>
      </c>
      <c r="B64">
        <v>1969</v>
      </c>
      <c r="C64" s="2" t="s">
        <v>437</v>
      </c>
      <c r="D64" s="2" t="s">
        <v>438</v>
      </c>
      <c r="E64" s="2" t="s">
        <v>439</v>
      </c>
      <c r="F64" s="2" t="s">
        <v>440</v>
      </c>
      <c r="G64" s="2" t="s">
        <v>441</v>
      </c>
      <c r="H64" s="2" t="s">
        <v>442</v>
      </c>
      <c r="I64" s="2" t="s">
        <v>443</v>
      </c>
      <c r="J64" t="s">
        <v>40718</v>
      </c>
      <c r="L64" t="str">
        <f t="shared" si="0"/>
        <v>Albania,1969,0.00744873988790004,0.221921909386744,0.162025730582876,0.00211616757105718,0.2030607226887,0.127443710652867,0.724016980770143,ALB</v>
      </c>
    </row>
    <row r="65" spans="1:12" x14ac:dyDescent="0.35">
      <c r="A65" t="s">
        <v>380</v>
      </c>
      <c r="B65">
        <v>1970</v>
      </c>
      <c r="C65" s="2" t="s">
        <v>444</v>
      </c>
      <c r="D65" s="2" t="s">
        <v>445</v>
      </c>
      <c r="E65" s="2" t="s">
        <v>446</v>
      </c>
      <c r="F65" s="2" t="s">
        <v>447</v>
      </c>
      <c r="G65" s="2" t="s">
        <v>448</v>
      </c>
      <c r="H65" s="2" t="s">
        <v>449</v>
      </c>
      <c r="I65" s="2" t="s">
        <v>450</v>
      </c>
      <c r="J65" t="s">
        <v>40718</v>
      </c>
      <c r="L65" t="str">
        <f t="shared" si="0"/>
        <v>Albania,1970,0.00757254355983052,0.254496948677754,0.166943846379387,0.00235841484691778,0.207111964322215,0.125668017241665,0.764151735027768,ALB</v>
      </c>
    </row>
    <row r="66" spans="1:12" x14ac:dyDescent="0.35">
      <c r="A66" t="s">
        <v>380</v>
      </c>
      <c r="B66">
        <v>1971</v>
      </c>
      <c r="C66" s="2" t="s">
        <v>451</v>
      </c>
      <c r="D66" s="2" t="s">
        <v>452</v>
      </c>
      <c r="E66" s="2" t="s">
        <v>453</v>
      </c>
      <c r="F66" s="2" t="s">
        <v>454</v>
      </c>
      <c r="G66" s="2" t="s">
        <v>455</v>
      </c>
      <c r="H66" s="2" t="s">
        <v>456</v>
      </c>
      <c r="I66" s="2" t="s">
        <v>457</v>
      </c>
      <c r="J66" t="s">
        <v>40718</v>
      </c>
      <c r="L66" t="str">
        <f t="shared" ref="L66:L129" si="1">A66&amp;","&amp;B66&amp;","&amp;C66&amp;","&amp;D66&amp;","&amp;E66&amp;","&amp;F66&amp;","&amp;G66&amp;","&amp;H66&amp;","&amp;I66&amp;","&amp;J66</f>
        <v>Albania,1971,0.0075437194546553,0.290111896181939,0.164461413434993,0.00232137181935619,0.196516954468999,0.118079389097584,0.779034744457527,ALB</v>
      </c>
    </row>
    <row r="67" spans="1:12" x14ac:dyDescent="0.35">
      <c r="A67" t="s">
        <v>380</v>
      </c>
      <c r="B67">
        <v>1972</v>
      </c>
      <c r="C67" s="2" t="s">
        <v>458</v>
      </c>
      <c r="D67" s="2" t="s">
        <v>459</v>
      </c>
      <c r="E67" s="2" t="s">
        <v>460</v>
      </c>
      <c r="F67" s="2" t="s">
        <v>461</v>
      </c>
      <c r="G67" s="2" t="s">
        <v>462</v>
      </c>
      <c r="H67" s="2" t="s">
        <v>463</v>
      </c>
      <c r="I67" s="2" t="s">
        <v>464</v>
      </c>
      <c r="J67" t="s">
        <v>40718</v>
      </c>
      <c r="L67" t="str">
        <f t="shared" si="1"/>
        <v>Albania,1972,0.00807886386840589,0.323059944210206,0.178866260547642,0.00243510476921052,0.196773207814035,0.115298218700469,0.824511599909967,ALB</v>
      </c>
    </row>
    <row r="68" spans="1:12" x14ac:dyDescent="0.35">
      <c r="A68" t="s">
        <v>380</v>
      </c>
      <c r="B68">
        <v>1973</v>
      </c>
      <c r="C68" s="2" t="s">
        <v>465</v>
      </c>
      <c r="D68" s="2" t="s">
        <v>466</v>
      </c>
      <c r="E68" s="2" t="s">
        <v>467</v>
      </c>
      <c r="F68" s="2" t="s">
        <v>468</v>
      </c>
      <c r="G68" s="2" t="s">
        <v>469</v>
      </c>
      <c r="H68" s="2" t="s">
        <v>470</v>
      </c>
      <c r="I68" s="2" t="s">
        <v>471</v>
      </c>
      <c r="J68" t="s">
        <v>40718</v>
      </c>
      <c r="L68" t="str">
        <f t="shared" si="1"/>
        <v>Albania,1973,0.00858513404212207,0.287033562043216,0.186427585498107,0.00240265477589552,0.194219977563448,0.108119843053239,0.786788756976028,ALB</v>
      </c>
    </row>
    <row r="69" spans="1:12" x14ac:dyDescent="0.35">
      <c r="A69" t="s">
        <v>380</v>
      </c>
      <c r="B69">
        <v>1974</v>
      </c>
      <c r="C69" s="2" t="s">
        <v>472</v>
      </c>
      <c r="D69" s="2" t="s">
        <v>473</v>
      </c>
      <c r="E69" s="2" t="s">
        <v>474</v>
      </c>
      <c r="F69" s="2" t="s">
        <v>475</v>
      </c>
      <c r="G69" s="2" t="s">
        <v>476</v>
      </c>
      <c r="H69" s="2" t="s">
        <v>477</v>
      </c>
      <c r="I69" s="2" t="s">
        <v>478</v>
      </c>
      <c r="J69" t="s">
        <v>40718</v>
      </c>
      <c r="L69" t="str">
        <f t="shared" si="1"/>
        <v>Albania,1974,0.00878366605599565,0.291542172230774,0.187685190068569,0.00251918872816859,0.194465750593874,0.101575592219305,0.786571559896685,ALB</v>
      </c>
    </row>
    <row r="70" spans="1:12" x14ac:dyDescent="0.35">
      <c r="A70" t="s">
        <v>380</v>
      </c>
      <c r="B70">
        <v>1975</v>
      </c>
      <c r="C70" s="2" t="s">
        <v>479</v>
      </c>
      <c r="D70" s="2" t="s">
        <v>480</v>
      </c>
      <c r="E70" s="2" t="s">
        <v>481</v>
      </c>
      <c r="F70" s="2" t="s">
        <v>482</v>
      </c>
      <c r="G70" s="2" t="s">
        <v>483</v>
      </c>
      <c r="H70" s="2" t="s">
        <v>484</v>
      </c>
      <c r="I70" s="2" t="s">
        <v>485</v>
      </c>
      <c r="J70" t="s">
        <v>40718</v>
      </c>
      <c r="L70" t="str">
        <f t="shared" si="1"/>
        <v>Albania,1975,0.00890995891564662,0.301265007032401,0.189914218176677,0.00247867438204901,0.19340404617468,0.0920956855258618,0.788067590207315,ALB</v>
      </c>
    </row>
    <row r="71" spans="1:12" x14ac:dyDescent="0.35">
      <c r="A71" t="s">
        <v>380</v>
      </c>
      <c r="B71">
        <v>1976</v>
      </c>
      <c r="C71" s="2" t="s">
        <v>486</v>
      </c>
      <c r="D71" s="2" t="s">
        <v>487</v>
      </c>
      <c r="E71" s="2" t="s">
        <v>488</v>
      </c>
      <c r="F71" s="2" t="s">
        <v>489</v>
      </c>
      <c r="G71" s="2" t="s">
        <v>490</v>
      </c>
      <c r="H71" s="2" t="s">
        <v>491</v>
      </c>
      <c r="I71" s="2" t="s">
        <v>492</v>
      </c>
      <c r="J71" t="s">
        <v>40718</v>
      </c>
      <c r="L71" t="str">
        <f t="shared" si="1"/>
        <v>Albania,1976,0.0106961099048345,0.333618630097349,0.224407998579075,0.002414824876496,0.191261210511694,0.0888237750264388,0.851222548995886,ALB</v>
      </c>
    </row>
    <row r="72" spans="1:12" x14ac:dyDescent="0.35">
      <c r="A72" t="s">
        <v>380</v>
      </c>
      <c r="B72">
        <v>1977</v>
      </c>
      <c r="C72" s="2" t="s">
        <v>493</v>
      </c>
      <c r="D72" s="2" t="s">
        <v>494</v>
      </c>
      <c r="E72" s="2" t="s">
        <v>495</v>
      </c>
      <c r="F72" s="2" t="s">
        <v>496</v>
      </c>
      <c r="G72" s="2" t="s">
        <v>497</v>
      </c>
      <c r="H72" s="2" t="s">
        <v>498</v>
      </c>
      <c r="I72" s="2" t="s">
        <v>499</v>
      </c>
      <c r="J72" t="s">
        <v>40718</v>
      </c>
      <c r="L72" t="str">
        <f t="shared" si="1"/>
        <v>Albania,1977,0.0112865788211755,0.356656823797828,0.227635644065901,0.00245405977911444,0.190362178735488,0.093332639770064,0.88172792496957,ALB</v>
      </c>
    </row>
    <row r="73" spans="1:12" x14ac:dyDescent="0.35">
      <c r="A73" t="s">
        <v>380</v>
      </c>
      <c r="B73">
        <v>1978</v>
      </c>
      <c r="C73" s="2" t="s">
        <v>500</v>
      </c>
      <c r="D73" s="2" t="s">
        <v>501</v>
      </c>
      <c r="E73" s="2" t="s">
        <v>502</v>
      </c>
      <c r="F73" s="2" t="s">
        <v>503</v>
      </c>
      <c r="G73" s="2" t="s">
        <v>504</v>
      </c>
      <c r="H73" s="2" t="s">
        <v>505</v>
      </c>
      <c r="I73" s="2" t="s">
        <v>506</v>
      </c>
      <c r="J73" t="s">
        <v>40718</v>
      </c>
      <c r="L73" t="str">
        <f t="shared" si="1"/>
        <v>Albania,1978,0.0112593035366851,0.384761571171949,0.223058431431704,0.00242629866029509,0.186652950795106,0.0937930438020087,0.901951599397746,ALB</v>
      </c>
    </row>
    <row r="74" spans="1:12" x14ac:dyDescent="0.35">
      <c r="A74" t="s">
        <v>380</v>
      </c>
      <c r="B74">
        <v>1979</v>
      </c>
      <c r="C74" s="2" t="s">
        <v>507</v>
      </c>
      <c r="D74" s="2" t="s">
        <v>508</v>
      </c>
      <c r="E74" s="2" t="s">
        <v>509</v>
      </c>
      <c r="F74" s="2" t="s">
        <v>510</v>
      </c>
      <c r="G74" s="2" t="s">
        <v>511</v>
      </c>
      <c r="H74" s="2" t="s">
        <v>512</v>
      </c>
      <c r="I74" s="2" t="s">
        <v>513</v>
      </c>
      <c r="J74" t="s">
        <v>40718</v>
      </c>
      <c r="L74" t="str">
        <f t="shared" si="1"/>
        <v>Albania,1979,0.0118779380293021,0.453777591101008,0.230804102730076,0.00243006422597799,0.186416580723486,0.0941862825684045,0.979492559378257,ALB</v>
      </c>
    </row>
    <row r="75" spans="1:12" x14ac:dyDescent="0.35">
      <c r="A75" t="s">
        <v>380</v>
      </c>
      <c r="B75">
        <v>1980</v>
      </c>
      <c r="C75" s="2" t="s">
        <v>514</v>
      </c>
      <c r="D75" s="2" t="s">
        <v>515</v>
      </c>
      <c r="E75" s="2" t="s">
        <v>516</v>
      </c>
      <c r="F75" s="2" t="s">
        <v>517</v>
      </c>
      <c r="G75" s="2" t="s">
        <v>518</v>
      </c>
      <c r="H75" s="2" t="s">
        <v>519</v>
      </c>
      <c r="I75" s="2" t="s">
        <v>520</v>
      </c>
      <c r="J75" t="s">
        <v>40718</v>
      </c>
      <c r="L75" t="str">
        <f t="shared" si="1"/>
        <v>Albania,1980,0.0111596435352363,0.452764247013799,0.212966495894797,0.00241957278625992,0.184940141272306,0.0922751050165164,0.956525205518912,ALB</v>
      </c>
    </row>
    <row r="76" spans="1:12" x14ac:dyDescent="0.35">
      <c r="A76" t="s">
        <v>380</v>
      </c>
      <c r="B76">
        <v>1981</v>
      </c>
      <c r="C76" s="2" t="s">
        <v>521</v>
      </c>
      <c r="D76" s="2" t="s">
        <v>522</v>
      </c>
      <c r="E76" s="2" t="s">
        <v>523</v>
      </c>
      <c r="F76" s="2" t="s">
        <v>524</v>
      </c>
      <c r="G76" s="2" t="s">
        <v>525</v>
      </c>
      <c r="H76" s="2" t="s">
        <v>526</v>
      </c>
      <c r="I76" s="2" t="s">
        <v>527</v>
      </c>
      <c r="J76" t="s">
        <v>40718</v>
      </c>
      <c r="L76" t="str">
        <f t="shared" si="1"/>
        <v>Albania,1981,0.0116089084810581,0.374866081061966,0.225547421309827,0.00239514346560619,0.182138905493277,0.0903276449154806,0.886884104727216,ALB</v>
      </c>
    </row>
    <row r="77" spans="1:12" x14ac:dyDescent="0.35">
      <c r="A77" t="s">
        <v>380</v>
      </c>
      <c r="B77">
        <v>1982</v>
      </c>
      <c r="C77" s="2" t="s">
        <v>528</v>
      </c>
      <c r="D77" s="2" t="s">
        <v>529</v>
      </c>
      <c r="E77" s="2" t="s">
        <v>530</v>
      </c>
      <c r="F77" s="2" t="s">
        <v>531</v>
      </c>
      <c r="G77" s="2" t="s">
        <v>532</v>
      </c>
      <c r="H77" s="2" t="s">
        <v>533</v>
      </c>
      <c r="I77" s="2" t="s">
        <v>534</v>
      </c>
      <c r="J77" t="s">
        <v>40718</v>
      </c>
      <c r="L77" t="str">
        <f t="shared" si="1"/>
        <v>Albania,1982,0.0121454942170437,0.383155990446958,0.234344776809015,0.00233376114646208,0.180377071407738,0.0891242782361003,0.901481372263318,ALB</v>
      </c>
    </row>
    <row r="78" spans="1:12" x14ac:dyDescent="0.35">
      <c r="A78" t="s">
        <v>380</v>
      </c>
      <c r="B78">
        <v>1983</v>
      </c>
      <c r="C78" s="2" t="s">
        <v>535</v>
      </c>
      <c r="D78" s="2" t="s">
        <v>536</v>
      </c>
      <c r="E78" s="2" t="s">
        <v>537</v>
      </c>
      <c r="F78" s="2" t="s">
        <v>538</v>
      </c>
      <c r="G78" s="2" t="s">
        <v>539</v>
      </c>
      <c r="H78" s="2" t="s">
        <v>540</v>
      </c>
      <c r="I78" s="2" t="s">
        <v>541</v>
      </c>
      <c r="J78" t="s">
        <v>40718</v>
      </c>
      <c r="L78" t="str">
        <f t="shared" si="1"/>
        <v>Albania,1983,0.0142371493809788,0.41450753353555,0.267617737675693,0.00287289188159146,0.181311322072905,0.0913017888218091,0.971848423368529,ALB</v>
      </c>
    </row>
    <row r="79" spans="1:12" x14ac:dyDescent="0.35">
      <c r="A79" t="s">
        <v>380</v>
      </c>
      <c r="B79">
        <v>1984</v>
      </c>
      <c r="C79" s="2" t="s">
        <v>542</v>
      </c>
      <c r="D79" s="2" t="s">
        <v>543</v>
      </c>
      <c r="E79" s="2" t="s">
        <v>544</v>
      </c>
      <c r="F79" s="2" t="s">
        <v>545</v>
      </c>
      <c r="G79" s="2" t="s">
        <v>546</v>
      </c>
      <c r="H79" s="2" t="s">
        <v>547</v>
      </c>
      <c r="I79" s="2" t="s">
        <v>548</v>
      </c>
      <c r="J79" t="s">
        <v>40718</v>
      </c>
      <c r="L79" t="str">
        <f t="shared" si="1"/>
        <v>Albania,1984,0.0134517466863138,0.438544671666553,0.254400839808048,0.00172184926488544,0.177549828599115,0.0948863697613941,0.980555305786311,ALB</v>
      </c>
    </row>
    <row r="80" spans="1:12" x14ac:dyDescent="0.35">
      <c r="A80" t="s">
        <v>380</v>
      </c>
      <c r="B80">
        <v>1985</v>
      </c>
      <c r="C80" s="2" t="s">
        <v>549</v>
      </c>
      <c r="D80" s="2" t="s">
        <v>550</v>
      </c>
      <c r="E80" s="2" t="s">
        <v>551</v>
      </c>
      <c r="F80" s="2" t="s">
        <v>552</v>
      </c>
      <c r="G80" s="2" t="s">
        <v>553</v>
      </c>
      <c r="H80" s="2" t="s">
        <v>554</v>
      </c>
      <c r="I80" s="2" t="s">
        <v>555</v>
      </c>
      <c r="J80" t="s">
        <v>40718</v>
      </c>
      <c r="L80" t="str">
        <f t="shared" si="1"/>
        <v>Albania,1985,0.0135696068272404,0.415511234012899,0.255652321180604,0.00294433608152414,0.174553265689742,0.0902998974760075,0.952530661268015,ALB</v>
      </c>
    </row>
    <row r="81" spans="1:12" x14ac:dyDescent="0.35">
      <c r="A81" t="s">
        <v>380</v>
      </c>
      <c r="B81">
        <v>1986</v>
      </c>
      <c r="C81" s="2" t="s">
        <v>556</v>
      </c>
      <c r="D81" s="2" t="s">
        <v>557</v>
      </c>
      <c r="E81" s="2" t="s">
        <v>558</v>
      </c>
      <c r="F81" s="2" t="s">
        <v>559</v>
      </c>
      <c r="G81" s="2" t="s">
        <v>560</v>
      </c>
      <c r="H81" s="2" t="s">
        <v>561</v>
      </c>
      <c r="I81" s="2" t="s">
        <v>562</v>
      </c>
      <c r="J81" t="s">
        <v>40718</v>
      </c>
      <c r="L81" t="str">
        <f t="shared" si="1"/>
        <v>Albania,1986,0.0138835052598604,0.424452282566421,0.254367334959711,0.0030299361353349,0.172263718473036,0.0853285354750476,0.953325312869413,ALB</v>
      </c>
    </row>
    <row r="82" spans="1:12" x14ac:dyDescent="0.35">
      <c r="A82" t="s">
        <v>380</v>
      </c>
      <c r="B82">
        <v>1987</v>
      </c>
      <c r="C82" s="2" t="s">
        <v>563</v>
      </c>
      <c r="D82" s="2" t="s">
        <v>564</v>
      </c>
      <c r="E82" s="2" t="s">
        <v>565</v>
      </c>
      <c r="F82" s="2" t="s">
        <v>566</v>
      </c>
      <c r="G82" s="2" t="s">
        <v>567</v>
      </c>
      <c r="H82" s="2" t="s">
        <v>568</v>
      </c>
      <c r="I82" s="2" t="s">
        <v>569</v>
      </c>
      <c r="J82" t="s">
        <v>40718</v>
      </c>
      <c r="L82" t="str">
        <f t="shared" si="1"/>
        <v>Albania,1987,0.0142723244717661,0.43436047419844,0.253245841262164,0.00324571001054492,0.165029449225392,0.0868639699193122,0.957017769087616,ALB</v>
      </c>
    </row>
    <row r="83" spans="1:12" x14ac:dyDescent="0.35">
      <c r="A83" t="s">
        <v>380</v>
      </c>
      <c r="B83">
        <v>1988</v>
      </c>
      <c r="C83" s="2" t="s">
        <v>570</v>
      </c>
      <c r="D83" s="2" t="s">
        <v>571</v>
      </c>
      <c r="E83" s="2" t="s">
        <v>572</v>
      </c>
      <c r="F83" s="2" t="s">
        <v>573</v>
      </c>
      <c r="G83" s="2" t="s">
        <v>574</v>
      </c>
      <c r="H83" s="2" t="s">
        <v>575</v>
      </c>
      <c r="I83" s="2" t="s">
        <v>576</v>
      </c>
      <c r="J83" t="s">
        <v>40718</v>
      </c>
      <c r="L83" t="str">
        <f t="shared" si="1"/>
        <v>Albania,1988,0.0136502394944673,0.44505750816429,0.244764860809656,0.00306475257073409,0.163210988811833,0.090651899392633,0.960400249243616,ALB</v>
      </c>
    </row>
    <row r="84" spans="1:12" x14ac:dyDescent="0.35">
      <c r="A84" t="s">
        <v>380</v>
      </c>
      <c r="B84">
        <v>1989</v>
      </c>
      <c r="C84" s="2" t="s">
        <v>577</v>
      </c>
      <c r="D84" s="2" t="s">
        <v>578</v>
      </c>
      <c r="E84" s="2" t="s">
        <v>579</v>
      </c>
      <c r="F84" s="2" t="s">
        <v>580</v>
      </c>
      <c r="G84" s="2" t="s">
        <v>581</v>
      </c>
      <c r="H84" s="2" t="s">
        <v>582</v>
      </c>
      <c r="I84" s="2" t="s">
        <v>583</v>
      </c>
      <c r="J84" t="s">
        <v>40718</v>
      </c>
      <c r="L84" t="str">
        <f t="shared" si="1"/>
        <v>Albania,1989,0.014843219513647,0.423642906220464,0.265414567166875,0.00254881722919753,0.163832949653937,0.0897691939952656,0.960051653779387,ALB</v>
      </c>
    </row>
    <row r="85" spans="1:12" x14ac:dyDescent="0.35">
      <c r="A85" t="s">
        <v>380</v>
      </c>
      <c r="B85">
        <v>1990</v>
      </c>
      <c r="C85" s="2" t="s">
        <v>584</v>
      </c>
      <c r="D85" s="2" t="s">
        <v>585</v>
      </c>
      <c r="E85" s="2" t="s">
        <v>586</v>
      </c>
      <c r="F85" s="2" t="s">
        <v>587</v>
      </c>
      <c r="G85" s="2" t="s">
        <v>588</v>
      </c>
      <c r="H85" s="2" t="s">
        <v>589</v>
      </c>
      <c r="I85" s="2" t="s">
        <v>590</v>
      </c>
      <c r="J85" t="s">
        <v>40718</v>
      </c>
      <c r="L85" t="str">
        <f t="shared" si="1"/>
        <v>Albania,1990,0.0123484519450484,0.37605328553094,0.251718833491162,0.00336575117616116,0.142566825602084,0.0934220516371025,0.879475199382496,ALB</v>
      </c>
    </row>
    <row r="86" spans="1:12" x14ac:dyDescent="0.35">
      <c r="A86" t="s">
        <v>380</v>
      </c>
      <c r="B86">
        <v>1991</v>
      </c>
      <c r="C86" s="2" t="s">
        <v>591</v>
      </c>
      <c r="D86" s="2" t="s">
        <v>592</v>
      </c>
      <c r="E86" s="2" t="s">
        <v>593</v>
      </c>
      <c r="F86" s="2" t="s">
        <v>594</v>
      </c>
      <c r="G86" s="2" t="s">
        <v>595</v>
      </c>
      <c r="H86" s="2" t="s">
        <v>596</v>
      </c>
      <c r="I86" s="2" t="s">
        <v>597</v>
      </c>
      <c r="J86" t="s">
        <v>40718</v>
      </c>
      <c r="L86" t="str">
        <f t="shared" si="1"/>
        <v>Albania,1991,0.00717972684025838,0.280288139648736,0.212030476335424,0.0000462271632537104,0.197735362051723,0.140890806188571,0.838170738227966,ALB</v>
      </c>
    </row>
    <row r="87" spans="1:12" x14ac:dyDescent="0.35">
      <c r="A87" t="s">
        <v>380</v>
      </c>
      <c r="B87">
        <v>1992</v>
      </c>
      <c r="C87" s="2" t="s">
        <v>598</v>
      </c>
      <c r="D87" s="2" t="s">
        <v>599</v>
      </c>
      <c r="E87" s="2" t="s">
        <v>600</v>
      </c>
      <c r="F87" s="2" t="s">
        <v>601</v>
      </c>
      <c r="G87" s="2" t="s">
        <v>602</v>
      </c>
      <c r="H87" s="2" t="s">
        <v>603</v>
      </c>
      <c r="I87" s="2" t="s">
        <v>604</v>
      </c>
      <c r="J87" t="s">
        <v>40718</v>
      </c>
      <c r="L87" t="str">
        <f t="shared" si="1"/>
        <v>Albania,1992,0.00725146954857794,0.201014485391467,0.259982824534794,0.000828029583645741,0.202590669785243,0.146970814915679,0.818638293759405,ALB</v>
      </c>
    </row>
    <row r="88" spans="1:12" x14ac:dyDescent="0.35">
      <c r="A88" t="s">
        <v>380</v>
      </c>
      <c r="B88">
        <v>1993</v>
      </c>
      <c r="C88" s="2" t="s">
        <v>605</v>
      </c>
      <c r="D88" s="2" t="s">
        <v>606</v>
      </c>
      <c r="E88" s="2" t="s">
        <v>607</v>
      </c>
      <c r="F88" s="2" t="s">
        <v>608</v>
      </c>
      <c r="G88" s="2" t="s">
        <v>609</v>
      </c>
      <c r="H88" s="2" t="s">
        <v>610</v>
      </c>
      <c r="I88" s="2" t="s">
        <v>611</v>
      </c>
      <c r="J88" t="s">
        <v>40718</v>
      </c>
      <c r="L88" t="str">
        <f t="shared" si="1"/>
        <v>Albania,1993,0.0104382799175061,0.193323048434824,0.328672433551405,0.00142211131843225,0.0423930612442919,0.131072584377036,0.707321518843496,ALB</v>
      </c>
    </row>
    <row r="89" spans="1:12" x14ac:dyDescent="0.35">
      <c r="A89" t="s">
        <v>380</v>
      </c>
      <c r="B89">
        <v>1994</v>
      </c>
      <c r="C89" s="2" t="s">
        <v>612</v>
      </c>
      <c r="D89" s="2" t="s">
        <v>613</v>
      </c>
      <c r="E89" s="2" t="s">
        <v>614</v>
      </c>
      <c r="F89" s="2" t="s">
        <v>615</v>
      </c>
      <c r="G89" s="2" t="s">
        <v>616</v>
      </c>
      <c r="H89" s="2" t="s">
        <v>617</v>
      </c>
      <c r="I89" s="2" t="s">
        <v>618</v>
      </c>
      <c r="J89" t="s">
        <v>40718</v>
      </c>
      <c r="L89" t="str">
        <f t="shared" si="1"/>
        <v>Albania,1994,0.0103726485372115,0.201153567445876,0.256220357138504,0.00123630159748449,0.0324328600663165,0.122594639831637,0.624010374617028,ALB</v>
      </c>
    </row>
    <row r="90" spans="1:12" x14ac:dyDescent="0.35">
      <c r="A90" t="s">
        <v>380</v>
      </c>
      <c r="B90">
        <v>1995</v>
      </c>
      <c r="C90" s="2" t="s">
        <v>619</v>
      </c>
      <c r="D90" s="2" t="s">
        <v>620</v>
      </c>
      <c r="E90" s="2" t="s">
        <v>621</v>
      </c>
      <c r="F90" s="2" t="s">
        <v>622</v>
      </c>
      <c r="G90" s="2" t="s">
        <v>623</v>
      </c>
      <c r="H90" s="2" t="s">
        <v>624</v>
      </c>
      <c r="I90" s="2" t="s">
        <v>625</v>
      </c>
      <c r="J90" t="s">
        <v>40718</v>
      </c>
      <c r="L90" t="str">
        <f t="shared" si="1"/>
        <v>Albania,1995,0.010698382997188,0.198914411496997,0.227623479480815,0.00190643234014693,0.0334493784220704,0.120740507902729,0.593332592639946,ALB</v>
      </c>
    </row>
    <row r="91" spans="1:12" x14ac:dyDescent="0.35">
      <c r="A91" t="s">
        <v>380</v>
      </c>
      <c r="B91">
        <v>1996</v>
      </c>
      <c r="C91" s="2" t="s">
        <v>626</v>
      </c>
      <c r="D91" s="2" t="s">
        <v>627</v>
      </c>
      <c r="E91" s="2" t="s">
        <v>628</v>
      </c>
      <c r="F91" s="2" t="s">
        <v>629</v>
      </c>
      <c r="G91" s="2" t="s">
        <v>630</v>
      </c>
      <c r="H91" s="2" t="s">
        <v>631</v>
      </c>
      <c r="I91" s="2" t="s">
        <v>632</v>
      </c>
      <c r="J91" t="s">
        <v>40718</v>
      </c>
      <c r="L91" t="str">
        <f t="shared" si="1"/>
        <v>Albania,1996,0.00878634124401838,0.217691875903052,0.288144957720019,0.0025465889397909,0.0342898792624399,0.115393736185219,0.66685337925454,ALB</v>
      </c>
    </row>
    <row r="92" spans="1:12" x14ac:dyDescent="0.35">
      <c r="A92" t="s">
        <v>380</v>
      </c>
      <c r="B92">
        <v>1997</v>
      </c>
      <c r="C92" s="2" t="s">
        <v>633</v>
      </c>
      <c r="D92" s="2" t="s">
        <v>634</v>
      </c>
      <c r="E92" s="2" t="s">
        <v>635</v>
      </c>
      <c r="F92" s="2" t="s">
        <v>636</v>
      </c>
      <c r="G92" s="2" t="s">
        <v>637</v>
      </c>
      <c r="H92" s="2" t="s">
        <v>638</v>
      </c>
      <c r="I92" s="2" t="s">
        <v>639</v>
      </c>
      <c r="J92" t="s">
        <v>40718</v>
      </c>
      <c r="L92" t="str">
        <f t="shared" si="1"/>
        <v>Albania,1997,0.0099966279383159,0.178999772773623,0.230369541820529,0.00230181395470318,0.0392020983847331,0.108991922161153,0.569861777033056,ALB</v>
      </c>
    </row>
    <row r="93" spans="1:12" x14ac:dyDescent="0.35">
      <c r="A93" t="s">
        <v>380</v>
      </c>
      <c r="B93">
        <v>1998</v>
      </c>
      <c r="C93" s="2" t="s">
        <v>640</v>
      </c>
      <c r="D93" s="2" t="s">
        <v>641</v>
      </c>
      <c r="E93" s="2" t="s">
        <v>642</v>
      </c>
      <c r="F93" s="2" t="s">
        <v>643</v>
      </c>
      <c r="G93" s="2" t="s">
        <v>644</v>
      </c>
      <c r="H93" s="2" t="s">
        <v>645</v>
      </c>
      <c r="I93" s="2" t="s">
        <v>646</v>
      </c>
      <c r="J93" t="s">
        <v>40718</v>
      </c>
      <c r="L93" t="str">
        <f t="shared" si="1"/>
        <v>Albania,1998,0.0107725688048123,0.250330356688844,0.254422206122462,0.0052452183894375,0.01236373993615,0.106509405857012,0.63964349579872,ALB</v>
      </c>
    </row>
    <row r="94" spans="1:12" x14ac:dyDescent="0.35">
      <c r="A94" t="s">
        <v>380</v>
      </c>
      <c r="B94">
        <v>1999</v>
      </c>
      <c r="C94" s="2" t="s">
        <v>647</v>
      </c>
      <c r="D94" s="2" t="s">
        <v>648</v>
      </c>
      <c r="E94" s="2" t="s">
        <v>649</v>
      </c>
      <c r="F94" s="2" t="s">
        <v>650</v>
      </c>
      <c r="G94" s="2" t="s">
        <v>651</v>
      </c>
      <c r="H94" s="2" t="s">
        <v>652</v>
      </c>
      <c r="I94" s="2" t="s">
        <v>653</v>
      </c>
      <c r="J94" t="s">
        <v>40718</v>
      </c>
      <c r="L94" t="str">
        <f t="shared" si="1"/>
        <v>Albania,1999,0.00922579083452489,0.349280210324879,0.267759660353912,0.0074442016654391,0.0335491066059727,0.110686280381138,0.777945250165868,ALB</v>
      </c>
    </row>
    <row r="95" spans="1:12" x14ac:dyDescent="0.35">
      <c r="A95" t="s">
        <v>380</v>
      </c>
      <c r="B95">
        <v>2000</v>
      </c>
      <c r="C95" s="2" t="s">
        <v>654</v>
      </c>
      <c r="D95" s="2" t="s">
        <v>655</v>
      </c>
      <c r="E95" s="2" t="s">
        <v>656</v>
      </c>
      <c r="F95" s="2" t="s">
        <v>657</v>
      </c>
      <c r="G95" s="2" t="s">
        <v>658</v>
      </c>
      <c r="H95" s="2" t="s">
        <v>659</v>
      </c>
      <c r="I95" s="2" t="s">
        <v>660</v>
      </c>
      <c r="J95" t="s">
        <v>40718</v>
      </c>
      <c r="L95" t="str">
        <f t="shared" si="1"/>
        <v>Albania,2000,0.0100496036752188,0.362404014902937,0.279200971722848,0.0074011954283605,0.0514495413361042,0.103515640840918,0.814020967906384,ALB</v>
      </c>
    </row>
    <row r="96" spans="1:12" x14ac:dyDescent="0.35">
      <c r="A96" t="s">
        <v>380</v>
      </c>
      <c r="B96">
        <v>2001</v>
      </c>
      <c r="C96" s="2" t="s">
        <v>661</v>
      </c>
      <c r="D96" s="2" t="s">
        <v>662</v>
      </c>
      <c r="E96" s="2" t="s">
        <v>663</v>
      </c>
      <c r="F96" s="2" t="s">
        <v>664</v>
      </c>
      <c r="G96" s="2" t="s">
        <v>665</v>
      </c>
      <c r="H96" s="2" t="s">
        <v>666</v>
      </c>
      <c r="I96" s="2" t="s">
        <v>667</v>
      </c>
      <c r="J96" t="s">
        <v>40718</v>
      </c>
      <c r="L96" t="str">
        <f t="shared" si="1"/>
        <v>Albania,2001,0.0103428367055383,0.411208334442112,0.276196862495849,0.00843203776808854,0.00656824359443879,0.10587223885776,0.818620553863786,ALB</v>
      </c>
    </row>
    <row r="97" spans="1:12" x14ac:dyDescent="0.35">
      <c r="A97" t="s">
        <v>380</v>
      </c>
      <c r="B97">
        <v>2002</v>
      </c>
      <c r="C97" s="2" t="s">
        <v>668</v>
      </c>
      <c r="D97" s="2" t="s">
        <v>669</v>
      </c>
      <c r="E97" s="2" t="s">
        <v>670</v>
      </c>
      <c r="F97" s="2" t="s">
        <v>671</v>
      </c>
      <c r="G97" s="2" t="s">
        <v>672</v>
      </c>
      <c r="H97" s="2" t="s">
        <v>673</v>
      </c>
      <c r="I97" s="2" t="s">
        <v>674</v>
      </c>
      <c r="J97" t="s">
        <v>40718</v>
      </c>
      <c r="L97" t="str">
        <f t="shared" si="1"/>
        <v>Albania,2002,0.0114011765604063,0.462194003772608,0.306002958195662,0.0111166824586095,0.0361403824357027,0.116654526116529,0.943509729539516,ALB</v>
      </c>
    </row>
    <row r="98" spans="1:12" x14ac:dyDescent="0.35">
      <c r="A98" t="s">
        <v>380</v>
      </c>
      <c r="B98">
        <v>2003</v>
      </c>
      <c r="C98" s="2" t="s">
        <v>675</v>
      </c>
      <c r="D98" s="2" t="s">
        <v>676</v>
      </c>
      <c r="E98" s="2" t="s">
        <v>677</v>
      </c>
      <c r="F98" s="2" t="s">
        <v>678</v>
      </c>
      <c r="G98" s="2" t="s">
        <v>679</v>
      </c>
      <c r="H98" s="2" t="s">
        <v>680</v>
      </c>
      <c r="I98" s="2" t="s">
        <v>681</v>
      </c>
      <c r="J98" t="s">
        <v>40718</v>
      </c>
      <c r="L98" t="str">
        <f t="shared" si="1"/>
        <v>Albania,2003,0.0115883555669862,0.471559106118233,0.306312052208036,0.0103080060602486,0.0351551561532395,0.120377586198769,0.955300262305511,ALB</v>
      </c>
    </row>
    <row r="99" spans="1:12" x14ac:dyDescent="0.35">
      <c r="A99" t="s">
        <v>380</v>
      </c>
      <c r="B99">
        <v>2004</v>
      </c>
      <c r="C99" s="2" t="s">
        <v>682</v>
      </c>
      <c r="D99" s="2" t="s">
        <v>683</v>
      </c>
      <c r="E99" s="2" t="s">
        <v>684</v>
      </c>
      <c r="F99" s="2" t="s">
        <v>685</v>
      </c>
      <c r="G99" s="2" t="s">
        <v>686</v>
      </c>
      <c r="H99" s="2" t="s">
        <v>687</v>
      </c>
      <c r="I99" s="2" t="s">
        <v>36336</v>
      </c>
      <c r="J99" t="s">
        <v>40718</v>
      </c>
      <c r="L99" t="str">
        <f t="shared" si="1"/>
        <v>Albania,2004,0.0134218977148056,0.513586317525541,0.324481837344293,0.0118260912669595,0.04163749823298,0.124589556402713,1.02954319848729,ALB</v>
      </c>
    </row>
    <row r="100" spans="1:12" x14ac:dyDescent="0.35">
      <c r="A100" t="s">
        <v>380</v>
      </c>
      <c r="B100">
        <v>2005</v>
      </c>
      <c r="C100" s="2" t="s">
        <v>688</v>
      </c>
      <c r="D100" s="2" t="s">
        <v>689</v>
      </c>
      <c r="E100" s="2" t="s">
        <v>690</v>
      </c>
      <c r="F100" s="2" t="s">
        <v>691</v>
      </c>
      <c r="G100" s="2" t="s">
        <v>692</v>
      </c>
      <c r="H100" s="2" t="s">
        <v>693</v>
      </c>
      <c r="I100" s="2" t="s">
        <v>36337</v>
      </c>
      <c r="J100" t="s">
        <v>40718</v>
      </c>
      <c r="L100" t="str">
        <f t="shared" si="1"/>
        <v>Albania,2005,0.0144289868585164,0.546591025356993,0.323421693415185,0.0144698914428535,0.0424329444464982,0.134502955012203,1.07584749653225,ALB</v>
      </c>
    </row>
    <row r="101" spans="1:12" x14ac:dyDescent="0.35">
      <c r="A101" t="s">
        <v>380</v>
      </c>
      <c r="B101">
        <v>2006</v>
      </c>
      <c r="C101" s="2" t="s">
        <v>694</v>
      </c>
      <c r="D101" s="2" t="s">
        <v>695</v>
      </c>
      <c r="E101" s="2" t="s">
        <v>696</v>
      </c>
      <c r="F101" s="2" t="s">
        <v>697</v>
      </c>
      <c r="G101" s="2" t="s">
        <v>698</v>
      </c>
      <c r="H101" s="2" t="s">
        <v>699</v>
      </c>
      <c r="I101" s="2" t="s">
        <v>36338</v>
      </c>
      <c r="J101" t="s">
        <v>40718</v>
      </c>
      <c r="L101" t="str">
        <f t="shared" si="1"/>
        <v>Albania,2006,0.0157296381809804,0.580966603245777,0.347517021840846,0.0165954339786605,0.045471314318563,0.153197193353342,1.15947720491817,ALB</v>
      </c>
    </row>
    <row r="102" spans="1:12" x14ac:dyDescent="0.35">
      <c r="A102" t="s">
        <v>380</v>
      </c>
      <c r="B102">
        <v>2007</v>
      </c>
      <c r="C102" s="2" t="s">
        <v>700</v>
      </c>
      <c r="D102" s="2" t="s">
        <v>701</v>
      </c>
      <c r="E102" s="2" t="s">
        <v>702</v>
      </c>
      <c r="F102" s="2" t="s">
        <v>703</v>
      </c>
      <c r="G102" s="2" t="s">
        <v>704</v>
      </c>
      <c r="H102" s="2" t="s">
        <v>705</v>
      </c>
      <c r="I102" s="2" t="s">
        <v>36339</v>
      </c>
      <c r="J102" t="s">
        <v>40718</v>
      </c>
      <c r="L102" t="str">
        <f t="shared" si="1"/>
        <v>Albania,2007,0.0157034670334961,0.650940187659288,0.34722136637838,0.0170946856655395,0.0607874092433814,0.147580201597675,1.23932731757776,ALB</v>
      </c>
    </row>
    <row r="103" spans="1:12" x14ac:dyDescent="0.35">
      <c r="A103" t="s">
        <v>380</v>
      </c>
      <c r="B103">
        <v>2008</v>
      </c>
      <c r="C103" s="2" t="s">
        <v>706</v>
      </c>
      <c r="D103" s="2" t="s">
        <v>707</v>
      </c>
      <c r="E103" s="2" t="s">
        <v>708</v>
      </c>
      <c r="F103" s="2" t="s">
        <v>709</v>
      </c>
      <c r="G103" s="2" t="s">
        <v>710</v>
      </c>
      <c r="H103" s="2" t="s">
        <v>711</v>
      </c>
      <c r="I103" s="2" t="s">
        <v>36340</v>
      </c>
      <c r="J103" t="s">
        <v>40718</v>
      </c>
      <c r="L103" t="str">
        <f t="shared" si="1"/>
        <v>Albania,2008,0.0186545848861982,0.635542755021193,0.356475107172552,0.0185668739687989,0.0603513949276833,0.153067206775391,1.24265792275181,ALB</v>
      </c>
    </row>
    <row r="104" spans="1:12" x14ac:dyDescent="0.35">
      <c r="A104" t="s">
        <v>380</v>
      </c>
      <c r="B104">
        <v>2009</v>
      </c>
      <c r="C104" s="2" t="s">
        <v>712</v>
      </c>
      <c r="D104" s="2" t="s">
        <v>713</v>
      </c>
      <c r="E104" s="2" t="s">
        <v>714</v>
      </c>
      <c r="F104" s="2" t="s">
        <v>715</v>
      </c>
      <c r="G104" s="2" t="s">
        <v>716</v>
      </c>
      <c r="H104" s="2" t="s">
        <v>717</v>
      </c>
      <c r="I104" s="2" t="s">
        <v>36341</v>
      </c>
      <c r="J104" t="s">
        <v>40718</v>
      </c>
      <c r="L104" t="str">
        <f t="shared" si="1"/>
        <v>Albania,2009,0.0202662184510414,0.673273496984921,0.370980749920342,0.017208417704107,0.0622052307112982,0.15393483515931,1.29786894893102,ALB</v>
      </c>
    </row>
    <row r="105" spans="1:12" x14ac:dyDescent="0.35">
      <c r="A105" t="s">
        <v>380</v>
      </c>
      <c r="B105">
        <v>2010</v>
      </c>
      <c r="C105" s="2" t="s">
        <v>718</v>
      </c>
      <c r="D105" s="2" t="s">
        <v>719</v>
      </c>
      <c r="E105" s="2" t="s">
        <v>720</v>
      </c>
      <c r="F105" s="2" t="s">
        <v>721</v>
      </c>
      <c r="G105" s="2" t="s">
        <v>722</v>
      </c>
      <c r="H105" s="2" t="s">
        <v>723</v>
      </c>
      <c r="I105" s="2" t="s">
        <v>36342</v>
      </c>
      <c r="J105" t="s">
        <v>40718</v>
      </c>
      <c r="L105" t="str">
        <f t="shared" si="1"/>
        <v>Albania,2010,0.0215445156297776,0.625957966397823,0.389065582998317,0.0150577578518302,0.0637973479914157,0.152110077150105,1.26753324801927,ALB</v>
      </c>
    </row>
    <row r="106" spans="1:12" x14ac:dyDescent="0.35">
      <c r="A106" t="s">
        <v>380</v>
      </c>
      <c r="B106">
        <v>2011</v>
      </c>
      <c r="C106" s="2" t="s">
        <v>724</v>
      </c>
      <c r="D106" s="2" t="s">
        <v>725</v>
      </c>
      <c r="E106" s="2" t="s">
        <v>726</v>
      </c>
      <c r="F106" s="2" t="s">
        <v>727</v>
      </c>
      <c r="G106" s="2" t="s">
        <v>728</v>
      </c>
      <c r="H106" s="2" t="s">
        <v>729</v>
      </c>
      <c r="I106" s="2" t="s">
        <v>36343</v>
      </c>
      <c r="J106" t="s">
        <v>40718</v>
      </c>
      <c r="L106" t="str">
        <f t="shared" si="1"/>
        <v>Albania,2011,0.0215208795281841,0.676384556792043,0.375454370290889,0.016606997175801,0.174142627526473,0.142487178283342,1.40659660959673,ALB</v>
      </c>
    </row>
    <row r="107" spans="1:12" x14ac:dyDescent="0.35">
      <c r="A107" t="s">
        <v>380</v>
      </c>
      <c r="B107">
        <v>2012</v>
      </c>
      <c r="C107" s="2" t="s">
        <v>730</v>
      </c>
      <c r="D107" s="2" t="s">
        <v>731</v>
      </c>
      <c r="E107" s="2" t="s">
        <v>732</v>
      </c>
      <c r="F107" s="2" t="s">
        <v>733</v>
      </c>
      <c r="G107" s="2" t="s">
        <v>734</v>
      </c>
      <c r="H107" s="2" t="s">
        <v>735</v>
      </c>
      <c r="I107" s="2" t="s">
        <v>36344</v>
      </c>
      <c r="J107" t="s">
        <v>40718</v>
      </c>
      <c r="L107" t="str">
        <f t="shared" si="1"/>
        <v>Albania,2012,0.0241711069635382,0.57687126481136,0.401794702613397,0.0143947487887879,0.164496765460595,0.146859389215878,1.32858797785356,ALB</v>
      </c>
    </row>
    <row r="108" spans="1:12" x14ac:dyDescent="0.35">
      <c r="A108" t="s">
        <v>380</v>
      </c>
      <c r="B108">
        <v>2013</v>
      </c>
      <c r="C108" s="2" t="s">
        <v>736</v>
      </c>
      <c r="D108" s="2" t="s">
        <v>737</v>
      </c>
      <c r="E108" s="2" t="s">
        <v>738</v>
      </c>
      <c r="F108" s="2" t="s">
        <v>739</v>
      </c>
      <c r="G108" s="2" t="s">
        <v>740</v>
      </c>
      <c r="H108" s="2" t="s">
        <v>741</v>
      </c>
      <c r="I108" s="2" t="s">
        <v>36345</v>
      </c>
      <c r="J108" t="s">
        <v>40718</v>
      </c>
      <c r="L108" t="str">
        <f t="shared" si="1"/>
        <v>Albania,2013,0.022981758442037,0.569359265394361,0.375205566164688,0.0142633638801931,0.170611147659896,0.142399267279607,1.29482036882078,ALB</v>
      </c>
    </row>
    <row r="109" spans="1:12" x14ac:dyDescent="0.35">
      <c r="A109" t="s">
        <v>380</v>
      </c>
      <c r="B109">
        <v>2014</v>
      </c>
      <c r="C109" s="2" t="s">
        <v>742</v>
      </c>
      <c r="D109" s="2" t="s">
        <v>743</v>
      </c>
      <c r="E109" s="2" t="s">
        <v>744</v>
      </c>
      <c r="F109" s="2" t="s">
        <v>745</v>
      </c>
      <c r="G109" s="2" t="s">
        <v>746</v>
      </c>
      <c r="H109" s="2" t="s">
        <v>747</v>
      </c>
      <c r="I109" s="2" t="s">
        <v>36346</v>
      </c>
      <c r="J109" t="s">
        <v>40718</v>
      </c>
      <c r="L109" t="str">
        <f t="shared" si="1"/>
        <v>Albania,2014,0.0236452168903497,0.5334206016663,0.386517706338103,0.0150237950980753,0.172571005259978,0.142055550397435,1.27323387565024,ALB</v>
      </c>
    </row>
    <row r="110" spans="1:12" x14ac:dyDescent="0.35">
      <c r="A110" t="s">
        <v>748</v>
      </c>
      <c r="B110">
        <v>1971</v>
      </c>
      <c r="C110" s="2" t="s">
        <v>749</v>
      </c>
      <c r="D110" s="2" t="s">
        <v>750</v>
      </c>
      <c r="E110" s="2" t="s">
        <v>751</v>
      </c>
      <c r="F110" s="2" t="s">
        <v>752</v>
      </c>
      <c r="G110" s="2" t="s">
        <v>753</v>
      </c>
      <c r="H110" s="2" t="s">
        <v>754</v>
      </c>
      <c r="I110" s="2" t="s">
        <v>755</v>
      </c>
      <c r="J110" t="s">
        <v>40719</v>
      </c>
      <c r="L110" t="str">
        <f t="shared" si="1"/>
        <v>Algeria,1971,0.00510096168267877,0.0564937431632237,0.108628753720442,0.00261775950225774,0.0521920028939421,0.0747874181554359,0.29982063911798,DZA</v>
      </c>
    </row>
    <row r="111" spans="1:12" x14ac:dyDescent="0.35">
      <c r="A111" t="s">
        <v>748</v>
      </c>
      <c r="B111">
        <v>1972</v>
      </c>
      <c r="C111" s="2" t="s">
        <v>756</v>
      </c>
      <c r="D111" s="2" t="s">
        <v>757</v>
      </c>
      <c r="E111" s="2" t="s">
        <v>758</v>
      </c>
      <c r="F111" s="2" t="s">
        <v>759</v>
      </c>
      <c r="G111" s="2" t="s">
        <v>760</v>
      </c>
      <c r="H111" s="2" t="s">
        <v>761</v>
      </c>
      <c r="I111" s="2" t="s">
        <v>762</v>
      </c>
      <c r="J111" t="s">
        <v>40719</v>
      </c>
      <c r="L111" t="str">
        <f t="shared" si="1"/>
        <v>Algeria,1972,0.00623954062745152,0.0545668885695227,0.145075672423592,0.00330646956818954,0.0477331165950467,0.0764947903336377,0.33341647811744,DZA</v>
      </c>
    </row>
    <row r="112" spans="1:12" x14ac:dyDescent="0.35">
      <c r="A112" t="s">
        <v>748</v>
      </c>
      <c r="B112">
        <v>1973</v>
      </c>
      <c r="C112" s="2" t="s">
        <v>763</v>
      </c>
      <c r="D112" s="2" t="s">
        <v>764</v>
      </c>
      <c r="E112" s="2" t="s">
        <v>765</v>
      </c>
      <c r="F112" s="2" t="s">
        <v>766</v>
      </c>
      <c r="G112" s="2" t="s">
        <v>767</v>
      </c>
      <c r="H112" s="2" t="s">
        <v>768</v>
      </c>
      <c r="I112" s="2" t="s">
        <v>769</v>
      </c>
      <c r="J112" t="s">
        <v>40719</v>
      </c>
      <c r="L112" t="str">
        <f t="shared" si="1"/>
        <v>Algeria,1973,0.00447851370833074,0.057133387394337,0.0979079284628643,0.00345144454007758,0.0504984419085633,0.0734643214251598,0.286934037439332,DZA</v>
      </c>
    </row>
    <row r="113" spans="1:12" x14ac:dyDescent="0.35">
      <c r="A113" t="s">
        <v>748</v>
      </c>
      <c r="B113">
        <v>1974</v>
      </c>
      <c r="C113" s="2" t="s">
        <v>770</v>
      </c>
      <c r="D113" s="2" t="s">
        <v>771</v>
      </c>
      <c r="E113" s="2" t="s">
        <v>772</v>
      </c>
      <c r="F113" s="2" t="s">
        <v>773</v>
      </c>
      <c r="G113" s="2" t="s">
        <v>774</v>
      </c>
      <c r="H113" s="2" t="s">
        <v>775</v>
      </c>
      <c r="I113" s="2" t="s">
        <v>776</v>
      </c>
      <c r="J113" t="s">
        <v>40719</v>
      </c>
      <c r="L113" t="str">
        <f t="shared" si="1"/>
        <v>Algeria,1974,0.00454155227634822,0.0979041857073553,0.134182827234095,0.00367888834132472,0.0583771794551786,0.0769901331994239,0.375674766213727,DZA</v>
      </c>
    </row>
    <row r="114" spans="1:12" x14ac:dyDescent="0.35">
      <c r="A114" t="s">
        <v>748</v>
      </c>
      <c r="B114">
        <v>1975</v>
      </c>
      <c r="C114" s="2" t="s">
        <v>777</v>
      </c>
      <c r="D114" s="2" t="s">
        <v>778</v>
      </c>
      <c r="E114" s="2" t="s">
        <v>779</v>
      </c>
      <c r="F114" s="2" t="s">
        <v>780</v>
      </c>
      <c r="G114" s="2" t="s">
        <v>781</v>
      </c>
      <c r="H114" s="2" t="s">
        <v>782</v>
      </c>
      <c r="I114" s="2" t="s">
        <v>783</v>
      </c>
      <c r="J114" t="s">
        <v>40719</v>
      </c>
      <c r="L114" t="str">
        <f t="shared" si="1"/>
        <v>Algeria,1975,0.00706585885296796,0.122533663921432,0.180587535297631,0.00409696100662799,0.0541652676276288,0.0783720479179161,0.446821334624205,DZA</v>
      </c>
    </row>
    <row r="115" spans="1:12" x14ac:dyDescent="0.35">
      <c r="A115" t="s">
        <v>748</v>
      </c>
      <c r="B115">
        <v>1976</v>
      </c>
      <c r="C115" s="2" t="s">
        <v>784</v>
      </c>
      <c r="D115" s="2" t="s">
        <v>785</v>
      </c>
      <c r="E115" s="2" t="s">
        <v>786</v>
      </c>
      <c r="F115" s="2" t="s">
        <v>787</v>
      </c>
      <c r="G115" s="2" t="s">
        <v>788</v>
      </c>
      <c r="H115" s="2" t="s">
        <v>789</v>
      </c>
      <c r="I115" s="2" t="s">
        <v>790</v>
      </c>
      <c r="J115" t="s">
        <v>40719</v>
      </c>
      <c r="L115" t="str">
        <f t="shared" si="1"/>
        <v>Algeria,1976,0.00596374265469126,0.126925676372122,0.160529421368114,0.00368889310856327,0.0513979444846242,0.0819260457452416,0.430431723733357,DZA</v>
      </c>
    </row>
    <row r="116" spans="1:12" x14ac:dyDescent="0.35">
      <c r="A116" t="s">
        <v>748</v>
      </c>
      <c r="B116">
        <v>1977</v>
      </c>
      <c r="C116" s="2" t="s">
        <v>791</v>
      </c>
      <c r="D116" s="2" t="s">
        <v>792</v>
      </c>
      <c r="E116" s="2" t="s">
        <v>793</v>
      </c>
      <c r="F116" s="2" t="s">
        <v>794</v>
      </c>
      <c r="G116" s="2" t="s">
        <v>795</v>
      </c>
      <c r="H116" s="2" t="s">
        <v>796</v>
      </c>
      <c r="I116" s="2" t="s">
        <v>797</v>
      </c>
      <c r="J116" t="s">
        <v>40719</v>
      </c>
      <c r="L116" t="str">
        <f t="shared" si="1"/>
        <v>Algeria,1977,0.00359087554320583,0.162178813615929,0.140480368541663,0.00481052520289391,0.0600701604151868,0.0970893268779881,0.468220070196868,DZA</v>
      </c>
    </row>
    <row r="117" spans="1:12" x14ac:dyDescent="0.35">
      <c r="A117" t="s">
        <v>748</v>
      </c>
      <c r="B117">
        <v>1978</v>
      </c>
      <c r="C117" s="2" t="s">
        <v>798</v>
      </c>
      <c r="D117" s="2" t="s">
        <v>799</v>
      </c>
      <c r="E117" s="2" t="s">
        <v>800</v>
      </c>
      <c r="F117" s="2" t="s">
        <v>801</v>
      </c>
      <c r="G117" s="2" t="s">
        <v>802</v>
      </c>
      <c r="H117" s="2" t="s">
        <v>803</v>
      </c>
      <c r="I117" s="2" t="s">
        <v>804</v>
      </c>
      <c r="J117" t="s">
        <v>40719</v>
      </c>
      <c r="L117" t="str">
        <f t="shared" si="1"/>
        <v>Algeria,1978,0.0041980063207636,0.204487291820864,0.172341504255143,0.00440908438446077,0.0543003257252021,0.0980128751648592,0.537749087671292,DZA</v>
      </c>
    </row>
    <row r="118" spans="1:12" x14ac:dyDescent="0.35">
      <c r="A118" t="s">
        <v>748</v>
      </c>
      <c r="B118">
        <v>1979</v>
      </c>
      <c r="C118" s="2" t="s">
        <v>805</v>
      </c>
      <c r="D118" s="2" t="s">
        <v>806</v>
      </c>
      <c r="E118" s="2" t="s">
        <v>807</v>
      </c>
      <c r="F118" s="2" t="s">
        <v>808</v>
      </c>
      <c r="G118" s="2" t="s">
        <v>809</v>
      </c>
      <c r="H118" s="2" t="s">
        <v>810</v>
      </c>
      <c r="I118" s="2" t="s">
        <v>811</v>
      </c>
      <c r="J118" t="s">
        <v>40719</v>
      </c>
      <c r="L118" t="str">
        <f t="shared" si="1"/>
        <v>Algeria,1979,0.00496786171913322,0.22045299271675,0.18378531863932,0.00555732174367952,0.0583681152593399,0.101774370377301,0.574905980455522,DZA</v>
      </c>
    </row>
    <row r="119" spans="1:12" x14ac:dyDescent="0.35">
      <c r="A119" t="s">
        <v>748</v>
      </c>
      <c r="B119">
        <v>1980</v>
      </c>
      <c r="C119" s="2" t="s">
        <v>812</v>
      </c>
      <c r="D119" s="2" t="s">
        <v>813</v>
      </c>
      <c r="E119" s="2" t="s">
        <v>814</v>
      </c>
      <c r="F119" s="2" t="s">
        <v>815</v>
      </c>
      <c r="G119" s="2" t="s">
        <v>816</v>
      </c>
      <c r="H119" s="2" t="s">
        <v>817</v>
      </c>
      <c r="I119" s="2" t="s">
        <v>818</v>
      </c>
      <c r="J119" t="s">
        <v>40719</v>
      </c>
      <c r="L119" t="str">
        <f t="shared" si="1"/>
        <v>Algeria,1980,0.00637908784935533,0.222119589184205,0.211910590154166,0.00684708548407972,0.0606805002300473,0.107602274816259,0.615539127718111,DZA</v>
      </c>
    </row>
    <row r="120" spans="1:12" x14ac:dyDescent="0.35">
      <c r="A120" t="s">
        <v>748</v>
      </c>
      <c r="B120">
        <v>1981</v>
      </c>
      <c r="C120" s="2" t="s">
        <v>819</v>
      </c>
      <c r="D120" s="2" t="s">
        <v>820</v>
      </c>
      <c r="E120" s="2" t="s">
        <v>821</v>
      </c>
      <c r="F120" s="2" t="s">
        <v>822</v>
      </c>
      <c r="G120" s="2" t="s">
        <v>823</v>
      </c>
      <c r="H120" s="2" t="s">
        <v>824</v>
      </c>
      <c r="I120" s="2" t="s">
        <v>825</v>
      </c>
      <c r="J120" t="s">
        <v>40719</v>
      </c>
      <c r="L120" t="str">
        <f t="shared" si="1"/>
        <v>Algeria,1981,0.00590335439315282,0.240796418564056,0.193615580131462,0.0078613828736173,0.065541849628019,0.111379674664798,0.625098260255106,DZA</v>
      </c>
    </row>
    <row r="121" spans="1:12" x14ac:dyDescent="0.35">
      <c r="A121" t="s">
        <v>748</v>
      </c>
      <c r="B121">
        <v>1982</v>
      </c>
      <c r="C121" s="2" t="s">
        <v>826</v>
      </c>
      <c r="D121" s="2" t="s">
        <v>827</v>
      </c>
      <c r="E121" s="2" t="s">
        <v>828</v>
      </c>
      <c r="F121" s="2" t="s">
        <v>829</v>
      </c>
      <c r="G121" s="2" t="s">
        <v>830</v>
      </c>
      <c r="H121" s="2" t="s">
        <v>831</v>
      </c>
      <c r="I121" s="2" t="s">
        <v>832</v>
      </c>
      <c r="J121" t="s">
        <v>40719</v>
      </c>
      <c r="L121" t="str">
        <f t="shared" si="1"/>
        <v>Algeria,1982,0.00465346722259128,0.177718935755376,0.201471379591633,0.00882666040844297,0.065047161483516,0.110773972441635,0.568491576903194,DZA</v>
      </c>
    </row>
    <row r="122" spans="1:12" x14ac:dyDescent="0.35">
      <c r="A122" t="s">
        <v>748</v>
      </c>
      <c r="B122">
        <v>1983</v>
      </c>
      <c r="C122" s="2" t="s">
        <v>833</v>
      </c>
      <c r="D122" s="2" t="s">
        <v>834</v>
      </c>
      <c r="E122" s="2" t="s">
        <v>835</v>
      </c>
      <c r="F122" s="2" t="s">
        <v>836</v>
      </c>
      <c r="G122" s="2" t="s">
        <v>837</v>
      </c>
      <c r="H122" s="2" t="s">
        <v>838</v>
      </c>
      <c r="I122" s="2" t="s">
        <v>839</v>
      </c>
      <c r="J122" t="s">
        <v>40719</v>
      </c>
      <c r="L122" t="str">
        <f t="shared" si="1"/>
        <v>Algeria,1983,0.00448298851118049,0.231748187339079,0.198077101127392,0.00986732460705702,0.0765643158666752,0.124946985807838,0.645686903259222,DZA</v>
      </c>
    </row>
    <row r="123" spans="1:12" x14ac:dyDescent="0.35">
      <c r="A123" t="s">
        <v>748</v>
      </c>
      <c r="B123">
        <v>1984</v>
      </c>
      <c r="C123" s="2" t="s">
        <v>840</v>
      </c>
      <c r="D123" s="2" t="s">
        <v>841</v>
      </c>
      <c r="E123" s="2" t="s">
        <v>842</v>
      </c>
      <c r="F123" s="2" t="s">
        <v>843</v>
      </c>
      <c r="G123" s="2" t="s">
        <v>844</v>
      </c>
      <c r="H123" s="2" t="s">
        <v>845</v>
      </c>
      <c r="I123" s="2" t="s">
        <v>846</v>
      </c>
      <c r="J123" t="s">
        <v>40719</v>
      </c>
      <c r="L123" t="str">
        <f t="shared" si="1"/>
        <v>Algeria,1984,0.00482021279421156,0.247046686844826,0.197756710565594,0.0115861986858851,0.07275369436458,0.10851408068145,0.642477583936545,DZA</v>
      </c>
    </row>
    <row r="124" spans="1:12" x14ac:dyDescent="0.35">
      <c r="A124" t="s">
        <v>748</v>
      </c>
      <c r="B124">
        <v>1985</v>
      </c>
      <c r="C124" s="2" t="s">
        <v>847</v>
      </c>
      <c r="D124" s="2" t="s">
        <v>848</v>
      </c>
      <c r="E124" s="2" t="s">
        <v>849</v>
      </c>
      <c r="F124" s="2" t="s">
        <v>850</v>
      </c>
      <c r="G124" s="2" t="s">
        <v>851</v>
      </c>
      <c r="H124" s="2" t="s">
        <v>852</v>
      </c>
      <c r="I124" s="2" t="s">
        <v>853</v>
      </c>
      <c r="J124" t="s">
        <v>40719</v>
      </c>
      <c r="L124" t="str">
        <f t="shared" si="1"/>
        <v>Algeria,1985,0.00868937621526755,0.27335879535221,0.274679036737799,0.00979831978138397,0.0669337240401358,0.109852450689051,0.74331170281585,DZA</v>
      </c>
    </row>
    <row r="125" spans="1:12" x14ac:dyDescent="0.35">
      <c r="A125" t="s">
        <v>748</v>
      </c>
      <c r="B125">
        <v>1986</v>
      </c>
      <c r="C125" s="2" t="s">
        <v>854</v>
      </c>
      <c r="D125" s="2" t="s">
        <v>855</v>
      </c>
      <c r="E125" s="2" t="s">
        <v>856</v>
      </c>
      <c r="F125" s="2" t="s">
        <v>857</v>
      </c>
      <c r="G125" s="2" t="s">
        <v>858</v>
      </c>
      <c r="H125" s="2" t="s">
        <v>859</v>
      </c>
      <c r="I125" s="2" t="s">
        <v>860</v>
      </c>
      <c r="J125" t="s">
        <v>40719</v>
      </c>
      <c r="L125" t="str">
        <f t="shared" si="1"/>
        <v>Algeria,1986,0.00781096340967226,0.299280458853115,0.232142290118871,0.00752214928282377,0.0686412452306843,0.102058334662686,0.717455441557854,DZA</v>
      </c>
    </row>
    <row r="126" spans="1:12" x14ac:dyDescent="0.35">
      <c r="A126" t="s">
        <v>748</v>
      </c>
      <c r="B126">
        <v>1987</v>
      </c>
      <c r="C126" s="2" t="s">
        <v>861</v>
      </c>
      <c r="D126" s="2" t="s">
        <v>862</v>
      </c>
      <c r="E126" s="2" t="s">
        <v>863</v>
      </c>
      <c r="F126" s="2" t="s">
        <v>864</v>
      </c>
      <c r="G126" s="2" t="s">
        <v>865</v>
      </c>
      <c r="H126" s="2" t="s">
        <v>866</v>
      </c>
      <c r="I126" s="2" t="s">
        <v>867</v>
      </c>
      <c r="J126" t="s">
        <v>40719</v>
      </c>
      <c r="L126" t="str">
        <f t="shared" si="1"/>
        <v>Algeria,1987,0.00712410576597479,0.290022922789105,0.211299500611732,0.0101473207945871,0.0636517418484777,0.0917162669436435,0.673961858753519,DZA</v>
      </c>
    </row>
    <row r="127" spans="1:12" x14ac:dyDescent="0.35">
      <c r="A127" t="s">
        <v>748</v>
      </c>
      <c r="B127">
        <v>1988</v>
      </c>
      <c r="C127" s="2" t="s">
        <v>868</v>
      </c>
      <c r="D127" s="2" t="s">
        <v>869</v>
      </c>
      <c r="E127" s="2" t="s">
        <v>870</v>
      </c>
      <c r="F127" s="2" t="s">
        <v>871</v>
      </c>
      <c r="G127" s="2" t="s">
        <v>872</v>
      </c>
      <c r="H127" s="2" t="s">
        <v>873</v>
      </c>
      <c r="I127" s="2" t="s">
        <v>874</v>
      </c>
      <c r="J127" t="s">
        <v>40719</v>
      </c>
      <c r="L127" t="str">
        <f t="shared" si="1"/>
        <v>Algeria,1988,0.00465929409515488,0.293902189221263,0.214674395384356,0.0123505031148456,0.0693350845419944,0.0964006166989348,0.691322083056549,DZA</v>
      </c>
    </row>
    <row r="128" spans="1:12" x14ac:dyDescent="0.35">
      <c r="A128" t="s">
        <v>748</v>
      </c>
      <c r="B128">
        <v>1989</v>
      </c>
      <c r="C128" s="2" t="s">
        <v>875</v>
      </c>
      <c r="D128" s="2" t="s">
        <v>876</v>
      </c>
      <c r="E128" s="2" t="s">
        <v>877</v>
      </c>
      <c r="F128" s="2" t="s">
        <v>878</v>
      </c>
      <c r="G128" s="2" t="s">
        <v>879</v>
      </c>
      <c r="H128" s="2" t="s">
        <v>880</v>
      </c>
      <c r="I128" s="2" t="s">
        <v>881</v>
      </c>
      <c r="J128" t="s">
        <v>40719</v>
      </c>
      <c r="L128" t="str">
        <f t="shared" si="1"/>
        <v>Algeria,1989,0.00691179703288912,0.308813853590697,0.303744132611338,0.00761128505279606,0.0735983639235252,0.0851941705588073,0.785873602770055,DZA</v>
      </c>
    </row>
    <row r="129" spans="1:12" x14ac:dyDescent="0.35">
      <c r="A129" t="s">
        <v>748</v>
      </c>
      <c r="B129">
        <v>1990</v>
      </c>
      <c r="C129" s="2" t="s">
        <v>882</v>
      </c>
      <c r="D129" s="2" t="s">
        <v>883</v>
      </c>
      <c r="E129" s="2" t="s">
        <v>884</v>
      </c>
      <c r="F129" s="2" t="s">
        <v>885</v>
      </c>
      <c r="G129" s="2" t="s">
        <v>886</v>
      </c>
      <c r="H129" s="2" t="s">
        <v>887</v>
      </c>
      <c r="I129" s="2" t="s">
        <v>888</v>
      </c>
      <c r="J129" t="s">
        <v>40719</v>
      </c>
      <c r="L129" t="str">
        <f t="shared" si="1"/>
        <v>Algeria,1990,0.00607459525452239,0.293729324214906,0.20541196749837,0.00617143366245451,0.0654795949295177,0.0930696511442022,0.669936566703973,DZA</v>
      </c>
    </row>
    <row r="130" spans="1:12" x14ac:dyDescent="0.35">
      <c r="A130" t="s">
        <v>748</v>
      </c>
      <c r="B130">
        <v>1991</v>
      </c>
      <c r="C130" s="2" t="s">
        <v>889</v>
      </c>
      <c r="D130" s="2" t="s">
        <v>890</v>
      </c>
      <c r="E130" s="2" t="s">
        <v>891</v>
      </c>
      <c r="F130" s="2" t="s">
        <v>892</v>
      </c>
      <c r="G130" s="2" t="s">
        <v>893</v>
      </c>
      <c r="H130" s="2" t="s">
        <v>894</v>
      </c>
      <c r="I130" s="2" t="s">
        <v>895</v>
      </c>
      <c r="J130" t="s">
        <v>40719</v>
      </c>
      <c r="L130" t="str">
        <f t="shared" ref="L130:L193" si="2">A130&amp;","&amp;B130&amp;","&amp;C130&amp;","&amp;D130&amp;","&amp;E130&amp;","&amp;F130&amp;","&amp;G130&amp;","&amp;H130&amp;","&amp;I130&amp;","&amp;J130</f>
        <v>Algeria,1991,0.0115999498528061,0.296233559812694,0.257811062453179,0.00506427738001381,0.0749814120631659,0.0883836919505887,0.734073953512447,DZA</v>
      </c>
    </row>
    <row r="131" spans="1:12" x14ac:dyDescent="0.35">
      <c r="A131" t="s">
        <v>748</v>
      </c>
      <c r="B131">
        <v>1992</v>
      </c>
      <c r="C131" s="2" t="s">
        <v>896</v>
      </c>
      <c r="D131" s="2" t="s">
        <v>897</v>
      </c>
      <c r="E131" s="2" t="s">
        <v>898</v>
      </c>
      <c r="F131" s="2" t="s">
        <v>899</v>
      </c>
      <c r="G131" s="2" t="s">
        <v>900</v>
      </c>
      <c r="H131" s="2" t="s">
        <v>901</v>
      </c>
      <c r="I131" s="2" t="s">
        <v>902</v>
      </c>
      <c r="J131" t="s">
        <v>40719</v>
      </c>
      <c r="L131" t="str">
        <f t="shared" si="2"/>
        <v>Algeria,1992,0.0109943503484917,0.311050619257386,0.250463451574244,0.00631358179226592,0.060948791334926,0.0913000803802315,0.731070874687544,DZA</v>
      </c>
    </row>
    <row r="132" spans="1:12" x14ac:dyDescent="0.35">
      <c r="A132" t="s">
        <v>748</v>
      </c>
      <c r="B132">
        <v>1993</v>
      </c>
      <c r="C132" s="2" t="s">
        <v>903</v>
      </c>
      <c r="D132" s="2" t="s">
        <v>904</v>
      </c>
      <c r="E132" s="2" t="s">
        <v>905</v>
      </c>
      <c r="F132" s="2" t="s">
        <v>906</v>
      </c>
      <c r="G132" s="2" t="s">
        <v>907</v>
      </c>
      <c r="H132" s="2" t="s">
        <v>908</v>
      </c>
      <c r="I132" s="2" t="s">
        <v>909</v>
      </c>
      <c r="J132" t="s">
        <v>40719</v>
      </c>
      <c r="L132" t="str">
        <f t="shared" si="2"/>
        <v>Algeria,1993,0.00669731568643638,0.317502928892649,0.220115928040988,0.00643778627655917,0.0686753835112226,0.0987736835165492,0.718203025924404,DZA</v>
      </c>
    </row>
    <row r="133" spans="1:12" x14ac:dyDescent="0.35">
      <c r="A133" t="s">
        <v>748</v>
      </c>
      <c r="B133">
        <v>1994</v>
      </c>
      <c r="C133" s="2" t="s">
        <v>910</v>
      </c>
      <c r="D133" s="2" t="s">
        <v>911</v>
      </c>
      <c r="E133" s="2" t="s">
        <v>912</v>
      </c>
      <c r="F133" s="2" t="s">
        <v>913</v>
      </c>
      <c r="G133" s="2" t="s">
        <v>914</v>
      </c>
      <c r="H133" s="2" t="s">
        <v>915</v>
      </c>
      <c r="I133" s="2" t="s">
        <v>916</v>
      </c>
      <c r="J133" t="s">
        <v>40719</v>
      </c>
      <c r="L133" t="str">
        <f t="shared" si="2"/>
        <v>Algeria,1994,0.00538019277087901,0.313122429804004,0.240388562139719,0.00787187051468136,0.0699455297489876,0.0912289499369335,0.727937534915205,DZA</v>
      </c>
    </row>
    <row r="134" spans="1:12" x14ac:dyDescent="0.35">
      <c r="A134" t="s">
        <v>748</v>
      </c>
      <c r="B134">
        <v>1995</v>
      </c>
      <c r="C134" s="2" t="s">
        <v>917</v>
      </c>
      <c r="D134" s="2" t="s">
        <v>918</v>
      </c>
      <c r="E134" s="2" t="s">
        <v>919</v>
      </c>
      <c r="F134" s="2" t="s">
        <v>920</v>
      </c>
      <c r="G134" s="2" t="s">
        <v>921</v>
      </c>
      <c r="H134" s="2" t="s">
        <v>922</v>
      </c>
      <c r="I134" s="2" t="s">
        <v>923</v>
      </c>
      <c r="J134" t="s">
        <v>40719</v>
      </c>
      <c r="L134" t="str">
        <f t="shared" si="2"/>
        <v>Algeria,1995,0.00820441566643652,0.327201845156418,0.246475481530123,0.00738160575278572,0.0683653358989769,0.092152239460361,0.749780923465102,DZA</v>
      </c>
    </row>
    <row r="135" spans="1:12" x14ac:dyDescent="0.35">
      <c r="A135" t="s">
        <v>748</v>
      </c>
      <c r="B135">
        <v>1996</v>
      </c>
      <c r="C135" s="2" t="s">
        <v>924</v>
      </c>
      <c r="D135" s="2" t="s">
        <v>925</v>
      </c>
      <c r="E135" s="2" t="s">
        <v>926</v>
      </c>
      <c r="F135" s="2" t="s">
        <v>927</v>
      </c>
      <c r="G135" s="2" t="s">
        <v>928</v>
      </c>
      <c r="H135" s="2" t="s">
        <v>929</v>
      </c>
      <c r="I135" s="2" t="s">
        <v>930</v>
      </c>
      <c r="J135" t="s">
        <v>40719</v>
      </c>
      <c r="L135" t="str">
        <f t="shared" si="2"/>
        <v>Algeria,1996,0.0150412053512119,0.313285330117039,0.263379639686278,0.0047876508679819,0.0667229823011685,0.0767634016809489,0.739980210004626,DZA</v>
      </c>
    </row>
    <row r="136" spans="1:12" x14ac:dyDescent="0.35">
      <c r="A136" t="s">
        <v>748</v>
      </c>
      <c r="B136">
        <v>1997</v>
      </c>
      <c r="C136" s="2" t="s">
        <v>931</v>
      </c>
      <c r="D136" s="2" t="s">
        <v>932</v>
      </c>
      <c r="E136" s="2" t="s">
        <v>933</v>
      </c>
      <c r="F136" s="2" t="s">
        <v>934</v>
      </c>
      <c r="G136" s="2" t="s">
        <v>935</v>
      </c>
      <c r="H136" s="2" t="s">
        <v>936</v>
      </c>
      <c r="I136" s="2" t="s">
        <v>937</v>
      </c>
      <c r="J136" t="s">
        <v>40719</v>
      </c>
      <c r="L136" t="str">
        <f t="shared" si="2"/>
        <v>Algeria,1997,0.00535204872169229,0.285747746190108,0.200435858024357,0.00527067192570099,0.0682488314205851,0.080984168835075,0.646039325117515,DZA</v>
      </c>
    </row>
    <row r="137" spans="1:12" x14ac:dyDescent="0.35">
      <c r="A137" t="s">
        <v>748</v>
      </c>
      <c r="B137">
        <v>1998</v>
      </c>
      <c r="C137" s="2" t="s">
        <v>938</v>
      </c>
      <c r="D137" s="2" t="s">
        <v>939</v>
      </c>
      <c r="E137" s="2" t="s">
        <v>940</v>
      </c>
      <c r="F137" s="2" t="s">
        <v>941</v>
      </c>
      <c r="G137" s="2" t="s">
        <v>942</v>
      </c>
      <c r="H137" s="2" t="s">
        <v>943</v>
      </c>
      <c r="I137" s="2" t="s">
        <v>944</v>
      </c>
      <c r="J137" t="s">
        <v>40719</v>
      </c>
      <c r="L137" t="str">
        <f t="shared" si="2"/>
        <v>Algeria,1998,0.0102680612757868,0.306568745242859,0.248118761325965,0.00648062407033838,0.0708252930400461,0.0856479283185238,0.727909413273521,DZA</v>
      </c>
    </row>
    <row r="138" spans="1:12" x14ac:dyDescent="0.35">
      <c r="A138" t="s">
        <v>748</v>
      </c>
      <c r="B138">
        <v>1999</v>
      </c>
      <c r="C138" s="2" t="s">
        <v>945</v>
      </c>
      <c r="D138" s="2" t="s">
        <v>946</v>
      </c>
      <c r="E138" s="2" t="s">
        <v>947</v>
      </c>
      <c r="F138" s="2" t="s">
        <v>948</v>
      </c>
      <c r="G138" s="2" t="s">
        <v>949</v>
      </c>
      <c r="H138" s="2" t="s">
        <v>950</v>
      </c>
      <c r="I138" s="2" t="s">
        <v>951</v>
      </c>
      <c r="J138" t="s">
        <v>40719</v>
      </c>
      <c r="L138" t="str">
        <f t="shared" si="2"/>
        <v>Algeria,1999,0.00901333391219838,0.336510187180286,0.26828919316917,0.00719806658851089,0.0744201825723904,0.0870078742685964,0.782438837691151,DZA</v>
      </c>
    </row>
    <row r="139" spans="1:12" x14ac:dyDescent="0.35">
      <c r="A139" t="s">
        <v>748</v>
      </c>
      <c r="B139">
        <v>2000</v>
      </c>
      <c r="C139" s="2" t="s">
        <v>952</v>
      </c>
      <c r="D139" s="2" t="s">
        <v>953</v>
      </c>
      <c r="E139" s="2" t="s">
        <v>954</v>
      </c>
      <c r="F139" s="2" t="s">
        <v>955</v>
      </c>
      <c r="G139" s="2" t="s">
        <v>956</v>
      </c>
      <c r="H139" s="2" t="s">
        <v>957</v>
      </c>
      <c r="I139" s="2" t="s">
        <v>958</v>
      </c>
      <c r="J139" t="s">
        <v>40719</v>
      </c>
      <c r="L139" t="str">
        <f t="shared" si="2"/>
        <v>Algeria,2000,0.00569580782877895,0.35571618823033,0.242755569654527,0.00666936111244323,0.0698269649683372,0.0872805857220685,0.767944477516483,DZA</v>
      </c>
    </row>
    <row r="140" spans="1:12" x14ac:dyDescent="0.35">
      <c r="A140" t="s">
        <v>748</v>
      </c>
      <c r="B140">
        <v>2001</v>
      </c>
      <c r="C140" s="2" t="s">
        <v>959</v>
      </c>
      <c r="D140" s="2" t="s">
        <v>960</v>
      </c>
      <c r="E140" s="2" t="s">
        <v>961</v>
      </c>
      <c r="F140" s="2" t="s">
        <v>962</v>
      </c>
      <c r="G140" s="2" t="s">
        <v>963</v>
      </c>
      <c r="H140" s="2" t="s">
        <v>964</v>
      </c>
      <c r="I140" s="2" t="s">
        <v>965</v>
      </c>
      <c r="J140" t="s">
        <v>40719</v>
      </c>
      <c r="L140" t="str">
        <f t="shared" si="2"/>
        <v>Algeria,2001,0.0101985803985729,0.394874949342191,0.269916392842374,0.00735319504493182,0.0727930818256908,0.0795676725613521,0.834703872015114,DZA</v>
      </c>
    </row>
    <row r="141" spans="1:12" x14ac:dyDescent="0.35">
      <c r="A141" t="s">
        <v>748</v>
      </c>
      <c r="B141">
        <v>2002</v>
      </c>
      <c r="C141" s="2" t="s">
        <v>966</v>
      </c>
      <c r="D141" s="2" t="s">
        <v>967</v>
      </c>
      <c r="E141" s="2" t="s">
        <v>968</v>
      </c>
      <c r="F141" s="2" t="s">
        <v>969</v>
      </c>
      <c r="G141" s="2" t="s">
        <v>970</v>
      </c>
      <c r="H141" s="2" t="s">
        <v>971</v>
      </c>
      <c r="I141" s="2" t="s">
        <v>972</v>
      </c>
      <c r="J141" t="s">
        <v>40719</v>
      </c>
      <c r="L141" t="str">
        <f t="shared" si="2"/>
        <v>Algeria,2002,0.00903910201414158,0.446798379512374,0.29583174258089,0.00752600925295034,0.0739954486900942,0.0842837358403812,0.917474417890831,DZA</v>
      </c>
    </row>
    <row r="142" spans="1:12" x14ac:dyDescent="0.35">
      <c r="A142" t="s">
        <v>748</v>
      </c>
      <c r="B142">
        <v>2003</v>
      </c>
      <c r="C142" s="2" t="s">
        <v>973</v>
      </c>
      <c r="D142" s="2" t="s">
        <v>974</v>
      </c>
      <c r="E142" s="2" t="s">
        <v>975</v>
      </c>
      <c r="F142" s="2" t="s">
        <v>976</v>
      </c>
      <c r="G142" s="2" t="s">
        <v>977</v>
      </c>
      <c r="H142" s="2" t="s">
        <v>978</v>
      </c>
      <c r="I142" s="2" t="s">
        <v>36347</v>
      </c>
      <c r="J142" t="s">
        <v>40719</v>
      </c>
      <c r="L142" t="str">
        <f t="shared" si="2"/>
        <v>Algeria,2003,0.015466579805757,0.475007355187329,0.330126806196962,0.00887505502518752,0.0823368133817424,0.0897814046154698,1.00159401421245,DZA</v>
      </c>
    </row>
    <row r="143" spans="1:12" x14ac:dyDescent="0.35">
      <c r="A143" t="s">
        <v>748</v>
      </c>
      <c r="B143">
        <v>2004</v>
      </c>
      <c r="C143" s="2" t="s">
        <v>979</v>
      </c>
      <c r="D143" s="2" t="s">
        <v>980</v>
      </c>
      <c r="E143" s="2" t="s">
        <v>981</v>
      </c>
      <c r="F143" s="2" t="s">
        <v>982</v>
      </c>
      <c r="G143" s="2" t="s">
        <v>983</v>
      </c>
      <c r="H143" s="2" t="s">
        <v>984</v>
      </c>
      <c r="I143" s="2" t="s">
        <v>36348</v>
      </c>
      <c r="J143" t="s">
        <v>40719</v>
      </c>
      <c r="L143" t="str">
        <f t="shared" si="2"/>
        <v>Algeria,2004,0.0154606003139768,0.480946753781183,0.327670773466721,0.00773216810449813,0.0856100060585947,0.104535524799043,1.02195582652402,DZA</v>
      </c>
    </row>
    <row r="144" spans="1:12" x14ac:dyDescent="0.35">
      <c r="A144" t="s">
        <v>748</v>
      </c>
      <c r="B144">
        <v>2005</v>
      </c>
      <c r="C144" s="2" t="s">
        <v>985</v>
      </c>
      <c r="D144" s="2" t="s">
        <v>986</v>
      </c>
      <c r="E144" s="2" t="s">
        <v>987</v>
      </c>
      <c r="F144" s="2" t="s">
        <v>988</v>
      </c>
      <c r="G144" s="2" t="s">
        <v>989</v>
      </c>
      <c r="H144" s="2" t="s">
        <v>990</v>
      </c>
      <c r="I144" s="2" t="s">
        <v>36349</v>
      </c>
      <c r="J144" t="s">
        <v>40719</v>
      </c>
      <c r="L144" t="str">
        <f t="shared" si="2"/>
        <v>Algeria,2005,0.0144716111402727,0.511235126154666,0.328923523993334,0.00763995476220263,0.0861549456880314,0.108894718068714,1.05731987980722,DZA</v>
      </c>
    </row>
    <row r="145" spans="1:12" x14ac:dyDescent="0.35">
      <c r="A145" t="s">
        <v>748</v>
      </c>
      <c r="B145">
        <v>2006</v>
      </c>
      <c r="C145" s="2" t="s">
        <v>991</v>
      </c>
      <c r="D145" s="2" t="s">
        <v>992</v>
      </c>
      <c r="E145" s="2" t="s">
        <v>993</v>
      </c>
      <c r="F145" s="2" t="s">
        <v>994</v>
      </c>
      <c r="G145" s="2" t="s">
        <v>995</v>
      </c>
      <c r="H145" s="2" t="s">
        <v>996</v>
      </c>
      <c r="I145" s="2" t="s">
        <v>36350</v>
      </c>
      <c r="J145" t="s">
        <v>40719</v>
      </c>
      <c r="L145" t="str">
        <f t="shared" si="2"/>
        <v>Algeria,2006,0.0157938717832009,0.55254708054574,0.32153063807537,0.008895618419597,0.0778458941075891,0.101219434209833,1.07783253714133,DZA</v>
      </c>
    </row>
    <row r="146" spans="1:12" x14ac:dyDescent="0.35">
      <c r="A146" t="s">
        <v>748</v>
      </c>
      <c r="B146">
        <v>2007</v>
      </c>
      <c r="C146" s="2" t="s">
        <v>997</v>
      </c>
      <c r="D146" s="2" t="s">
        <v>998</v>
      </c>
      <c r="E146" s="2" t="s">
        <v>999</v>
      </c>
      <c r="F146" s="2" t="s">
        <v>1000</v>
      </c>
      <c r="G146" s="2" t="s">
        <v>1001</v>
      </c>
      <c r="H146" s="2" t="s">
        <v>1002</v>
      </c>
      <c r="I146" s="2" t="s">
        <v>36351</v>
      </c>
      <c r="J146" t="s">
        <v>40719</v>
      </c>
      <c r="L146" t="str">
        <f t="shared" si="2"/>
        <v>Algeria,2007,0.0144466665744254,0.564951612019289,0.316760510621937,0.00953741661856434,0.0860709219085356,0.102770495378559,1.09453762312131,DZA</v>
      </c>
    </row>
    <row r="147" spans="1:12" x14ac:dyDescent="0.35">
      <c r="A147" t="s">
        <v>748</v>
      </c>
      <c r="B147">
        <v>2008</v>
      </c>
      <c r="C147" s="2" t="s">
        <v>1003</v>
      </c>
      <c r="D147" s="2" t="s">
        <v>1004</v>
      </c>
      <c r="E147" s="2" t="s">
        <v>1005</v>
      </c>
      <c r="F147" s="2" t="s">
        <v>1006</v>
      </c>
      <c r="G147" s="2" t="s">
        <v>1007</v>
      </c>
      <c r="H147" s="2" t="s">
        <v>1008</v>
      </c>
      <c r="I147" s="2" t="s">
        <v>36352</v>
      </c>
      <c r="J147" t="s">
        <v>40719</v>
      </c>
      <c r="L147" t="str">
        <f t="shared" si="2"/>
        <v>Algeria,2008,0.00988217189079879,0.647256413552373,0.294632513687577,0.00963384693185215,0.0811196994505449,0.102690070263587,1.14521471577673,DZA</v>
      </c>
    </row>
    <row r="148" spans="1:12" x14ac:dyDescent="0.35">
      <c r="A148" t="s">
        <v>748</v>
      </c>
      <c r="B148">
        <v>2009</v>
      </c>
      <c r="C148" s="2" t="s">
        <v>1009</v>
      </c>
      <c r="D148" s="2" t="s">
        <v>1010</v>
      </c>
      <c r="E148" s="2" t="s">
        <v>1011</v>
      </c>
      <c r="F148" s="2" t="s">
        <v>1012</v>
      </c>
      <c r="G148" s="2" t="s">
        <v>1013</v>
      </c>
      <c r="H148" s="2" t="s">
        <v>1014</v>
      </c>
      <c r="I148" s="2" t="s">
        <v>36353</v>
      </c>
      <c r="J148" t="s">
        <v>40719</v>
      </c>
      <c r="L148" t="str">
        <f t="shared" si="2"/>
        <v>Algeria,2009,0.0200298336639393,0.695612602056459,0.366584213758986,0.00900139506386408,0.0903794956257243,0.103945880425364,1.28555342059434,DZA</v>
      </c>
    </row>
    <row r="149" spans="1:12" x14ac:dyDescent="0.35">
      <c r="A149" t="s">
        <v>748</v>
      </c>
      <c r="B149">
        <v>2010</v>
      </c>
      <c r="C149" s="2" t="s">
        <v>1015</v>
      </c>
      <c r="D149" s="2" t="s">
        <v>1016</v>
      </c>
      <c r="E149" s="2" t="s">
        <v>1017</v>
      </c>
      <c r="F149" s="2" t="s">
        <v>1018</v>
      </c>
      <c r="G149" s="2" t="s">
        <v>1019</v>
      </c>
      <c r="H149" s="2" t="s">
        <v>1020</v>
      </c>
      <c r="I149" s="2" t="s">
        <v>36354</v>
      </c>
      <c r="J149" t="s">
        <v>40719</v>
      </c>
      <c r="L149" t="str">
        <f t="shared" si="2"/>
        <v>Algeria,2010,0.018632120236164,0.696826935963036,0.335786070259418,0.00800468890889421,0.0961610104643034,0.095108260913702,1.25051908674552,DZA</v>
      </c>
    </row>
    <row r="150" spans="1:12" x14ac:dyDescent="0.35">
      <c r="A150" t="s">
        <v>748</v>
      </c>
      <c r="B150">
        <v>2011</v>
      </c>
      <c r="C150" s="2" t="s">
        <v>1021</v>
      </c>
      <c r="D150" s="2" t="s">
        <v>1022</v>
      </c>
      <c r="E150" s="2" t="s">
        <v>1023</v>
      </c>
      <c r="F150" s="2" t="s">
        <v>1024</v>
      </c>
      <c r="G150" s="2" t="s">
        <v>1025</v>
      </c>
      <c r="H150" s="2" t="s">
        <v>1026</v>
      </c>
      <c r="I150" s="2" t="s">
        <v>36355</v>
      </c>
      <c r="J150" t="s">
        <v>40719</v>
      </c>
      <c r="L150" t="str">
        <f t="shared" si="2"/>
        <v>Algeria,2011,0.0191317961730604,0.743955099683405,0.394853354681325,0.00744632019614984,0.0968952313086799,0.0999542864285956,1.36223608847122,DZA</v>
      </c>
    </row>
    <row r="151" spans="1:12" x14ac:dyDescent="0.35">
      <c r="A151" t="s">
        <v>748</v>
      </c>
      <c r="B151">
        <v>2012</v>
      </c>
      <c r="C151" s="2" t="s">
        <v>1027</v>
      </c>
      <c r="D151" s="2" t="s">
        <v>1028</v>
      </c>
      <c r="E151" s="2" t="s">
        <v>1029</v>
      </c>
      <c r="F151" s="2" t="s">
        <v>1030</v>
      </c>
      <c r="G151" s="2" t="s">
        <v>1031</v>
      </c>
      <c r="H151" s="2" t="s">
        <v>1032</v>
      </c>
      <c r="I151" s="2" t="s">
        <v>36356</v>
      </c>
      <c r="J151" t="s">
        <v>40719</v>
      </c>
      <c r="L151" t="str">
        <f t="shared" si="2"/>
        <v>Algeria,2012,0.0212830089503595,0.811168670059832,0.391932983219222,0.0076294650882927,0.102272400115817,0.105169115371008,1.43945564280454,DZA</v>
      </c>
    </row>
    <row r="152" spans="1:12" x14ac:dyDescent="0.35">
      <c r="A152" t="s">
        <v>748</v>
      </c>
      <c r="B152">
        <v>2013</v>
      </c>
      <c r="C152" s="2" t="s">
        <v>1033</v>
      </c>
      <c r="D152" s="2" t="s">
        <v>1034</v>
      </c>
      <c r="E152" s="2" t="s">
        <v>1035</v>
      </c>
      <c r="F152" s="2" t="s">
        <v>1036</v>
      </c>
      <c r="G152" s="2" t="s">
        <v>1037</v>
      </c>
      <c r="H152" s="2" t="s">
        <v>1038</v>
      </c>
      <c r="I152" s="2" t="s">
        <v>36357</v>
      </c>
      <c r="J152" t="s">
        <v>40719</v>
      </c>
      <c r="L152" t="str">
        <f t="shared" si="2"/>
        <v>Algeria,2013,0.0217357397033978,0.843838540697528,0.391340152591763,0.00791050992884475,0.0998454642941336,0.103138954519811,1.46780936173548,DZA</v>
      </c>
    </row>
    <row r="153" spans="1:12" x14ac:dyDescent="0.35">
      <c r="A153" t="s">
        <v>748</v>
      </c>
      <c r="B153">
        <v>2014</v>
      </c>
      <c r="C153" s="2" t="s">
        <v>1039</v>
      </c>
      <c r="D153" s="2" t="s">
        <v>1040</v>
      </c>
      <c r="E153" s="2" t="s">
        <v>1041</v>
      </c>
      <c r="F153" s="2" t="s">
        <v>1042</v>
      </c>
      <c r="G153" s="2" t="s">
        <v>1043</v>
      </c>
      <c r="H153" s="2" t="s">
        <v>1044</v>
      </c>
      <c r="I153" s="2" t="s">
        <v>36358</v>
      </c>
      <c r="J153" t="s">
        <v>40719</v>
      </c>
      <c r="L153" t="str">
        <f t="shared" si="2"/>
        <v>Algeria,2014,0.0166837799322187,0.871684749601937,0.346414973270746,0.00917954314460717,0.102916112697607,0.108942508072387,1.4558216667195,DZA</v>
      </c>
    </row>
    <row r="154" spans="1:12" x14ac:dyDescent="0.35">
      <c r="A154" t="s">
        <v>1045</v>
      </c>
      <c r="B154">
        <v>1961</v>
      </c>
      <c r="C154" s="2" t="s">
        <v>1046</v>
      </c>
      <c r="D154" s="2" t="s">
        <v>1047</v>
      </c>
      <c r="E154" s="2" t="s">
        <v>1048</v>
      </c>
      <c r="F154" s="2" t="s">
        <v>1049</v>
      </c>
      <c r="G154" s="2" t="s">
        <v>1050</v>
      </c>
      <c r="H154" s="2" t="s">
        <v>1051</v>
      </c>
      <c r="I154" s="2" t="s">
        <v>1052</v>
      </c>
      <c r="J154" t="s">
        <v>40720</v>
      </c>
      <c r="L154" t="str">
        <f t="shared" si="2"/>
        <v>Angola,1961,0.00738507363846919,0.00957726235233406,0.0757505366994971,0.0846701561103315,0.0494735314409407,0.0527453202360908,0.279601880477663,AGO</v>
      </c>
    </row>
    <row r="155" spans="1:12" x14ac:dyDescent="0.35">
      <c r="A155" t="s">
        <v>1045</v>
      </c>
      <c r="B155">
        <v>1962</v>
      </c>
      <c r="C155" s="2" t="s">
        <v>1053</v>
      </c>
      <c r="D155" s="2" t="s">
        <v>1054</v>
      </c>
      <c r="E155" s="2" t="s">
        <v>1055</v>
      </c>
      <c r="F155" s="2" t="s">
        <v>1056</v>
      </c>
      <c r="G155" s="2" t="s">
        <v>1057</v>
      </c>
      <c r="H155" s="2" t="s">
        <v>1058</v>
      </c>
      <c r="I155" s="2" t="s">
        <v>1059</v>
      </c>
      <c r="J155" t="s">
        <v>40720</v>
      </c>
      <c r="L155" t="str">
        <f t="shared" si="2"/>
        <v>Angola,1962,0.00810064079764539,0.0185494292613833,0.075193472725867,0.0897764515439223,0.0522582396883839,0.0586406971879981,0.3025189312052,AGO</v>
      </c>
    </row>
    <row r="156" spans="1:12" x14ac:dyDescent="0.35">
      <c r="A156" t="s">
        <v>1045</v>
      </c>
      <c r="B156">
        <v>1963</v>
      </c>
      <c r="C156" s="2" t="s">
        <v>1060</v>
      </c>
      <c r="D156" s="2" t="s">
        <v>1061</v>
      </c>
      <c r="E156" s="2" t="s">
        <v>1062</v>
      </c>
      <c r="F156" s="2" t="s">
        <v>1063</v>
      </c>
      <c r="G156" s="2" t="s">
        <v>1064</v>
      </c>
      <c r="H156" s="2" t="s">
        <v>1065</v>
      </c>
      <c r="I156" s="2" t="s">
        <v>1066</v>
      </c>
      <c r="J156" t="s">
        <v>40720</v>
      </c>
      <c r="L156" t="str">
        <f t="shared" si="2"/>
        <v>Angola,1963,0.00806988642824678,0.0192309376007335,0.0799237890739491,0.0868368732696468,0.0553263166079976,0.0626864176255384,0.312074220606113,AGO</v>
      </c>
    </row>
    <row r="157" spans="1:12" x14ac:dyDescent="0.35">
      <c r="A157" t="s">
        <v>1045</v>
      </c>
      <c r="B157">
        <v>1964</v>
      </c>
      <c r="C157" s="2" t="s">
        <v>1067</v>
      </c>
      <c r="D157" s="2" t="s">
        <v>1068</v>
      </c>
      <c r="E157" s="2" t="s">
        <v>1069</v>
      </c>
      <c r="F157" s="2" t="s">
        <v>1070</v>
      </c>
      <c r="G157" s="2" t="s">
        <v>1071</v>
      </c>
      <c r="H157" s="2" t="s">
        <v>1072</v>
      </c>
      <c r="I157" s="2" t="s">
        <v>1073</v>
      </c>
      <c r="J157" t="s">
        <v>40720</v>
      </c>
      <c r="L157" t="str">
        <f t="shared" si="2"/>
        <v>Angola,1964,0.0090768815428791,0.02120997702556,0.0917632652382671,0.103135470287046,0.0584018413550328,0.0687414735698235,0.35232890901861,AGO</v>
      </c>
    </row>
    <row r="158" spans="1:12" x14ac:dyDescent="0.35">
      <c r="A158" t="s">
        <v>1045</v>
      </c>
      <c r="B158">
        <v>1965</v>
      </c>
      <c r="C158" s="2" t="s">
        <v>1074</v>
      </c>
      <c r="D158" s="2" t="s">
        <v>1075</v>
      </c>
      <c r="E158" s="2" t="s">
        <v>1076</v>
      </c>
      <c r="F158" s="2" t="s">
        <v>1077</v>
      </c>
      <c r="G158" s="2" t="s">
        <v>1078</v>
      </c>
      <c r="H158" s="2" t="s">
        <v>1079</v>
      </c>
      <c r="I158" s="2" t="s">
        <v>1080</v>
      </c>
      <c r="J158" t="s">
        <v>40720</v>
      </c>
      <c r="L158" t="str">
        <f t="shared" si="2"/>
        <v>Angola,1965,0.00861190085935517,0.0218413951552212,0.0858199230345812,0.0869415537341412,0.0600348336169031,0.0766462402418491,0.339895846642051,AGO</v>
      </c>
    </row>
    <row r="159" spans="1:12" x14ac:dyDescent="0.35">
      <c r="A159" t="s">
        <v>1045</v>
      </c>
      <c r="B159">
        <v>1966</v>
      </c>
      <c r="C159" s="2" t="s">
        <v>1081</v>
      </c>
      <c r="D159" s="2" t="s">
        <v>1082</v>
      </c>
      <c r="E159" s="2" t="s">
        <v>1083</v>
      </c>
      <c r="F159" s="2" t="s">
        <v>1084</v>
      </c>
      <c r="G159" s="2" t="s">
        <v>1085</v>
      </c>
      <c r="H159" s="2" t="s">
        <v>1086</v>
      </c>
      <c r="I159" s="2" t="s">
        <v>1087</v>
      </c>
      <c r="J159" t="s">
        <v>40720</v>
      </c>
      <c r="L159" t="str">
        <f t="shared" si="2"/>
        <v>Angola,1966,0.00990825223371791,0.0272005443786506,0.0975131935782978,0.115071720536363,0.0600168915921929,0.0809513203664012,0.390661922685624,AGO</v>
      </c>
    </row>
    <row r="160" spans="1:12" x14ac:dyDescent="0.35">
      <c r="A160" t="s">
        <v>1045</v>
      </c>
      <c r="B160">
        <v>1967</v>
      </c>
      <c r="C160" s="2" t="s">
        <v>1088</v>
      </c>
      <c r="D160" s="2" t="s">
        <v>1089</v>
      </c>
      <c r="E160" s="2" t="s">
        <v>1090</v>
      </c>
      <c r="F160" s="2" t="s">
        <v>1091</v>
      </c>
      <c r="G160" s="2" t="s">
        <v>1092</v>
      </c>
      <c r="H160" s="2" t="s">
        <v>1093</v>
      </c>
      <c r="I160" s="2" t="s">
        <v>1094</v>
      </c>
      <c r="J160" t="s">
        <v>40720</v>
      </c>
      <c r="L160" t="str">
        <f t="shared" si="2"/>
        <v>Angola,1967,0.00990075354575088,0.0207261466078714,0.088488942539927,0.098431412495866,0.0635690421601515,0.0914376782753639,0.372553975624931,AGO</v>
      </c>
    </row>
    <row r="161" spans="1:12" x14ac:dyDescent="0.35">
      <c r="A161" t="s">
        <v>1045</v>
      </c>
      <c r="B161">
        <v>1968</v>
      </c>
      <c r="C161" s="2" t="s">
        <v>1095</v>
      </c>
      <c r="D161" s="2" t="s">
        <v>1096</v>
      </c>
      <c r="E161" s="2" t="s">
        <v>1097</v>
      </c>
      <c r="F161" s="2" t="s">
        <v>1098</v>
      </c>
      <c r="G161" s="2" t="s">
        <v>1099</v>
      </c>
      <c r="H161" s="2" t="s">
        <v>1100</v>
      </c>
      <c r="I161" s="2" t="s">
        <v>1101</v>
      </c>
      <c r="J161" t="s">
        <v>40720</v>
      </c>
      <c r="L161" t="str">
        <f t="shared" si="2"/>
        <v>Angola,1968,0.0100607882101014,0.0302588186962046,0.0865774584940558,0.0893266473976008,0.067529926212864,0.090026063246205,0.373779702257031,AGO</v>
      </c>
    </row>
    <row r="162" spans="1:12" x14ac:dyDescent="0.35">
      <c r="A162" t="s">
        <v>1045</v>
      </c>
      <c r="B162">
        <v>1969</v>
      </c>
      <c r="C162" s="2" t="s">
        <v>1102</v>
      </c>
      <c r="D162" s="2" t="s">
        <v>1103</v>
      </c>
      <c r="E162" s="2" t="s">
        <v>1104</v>
      </c>
      <c r="F162" s="2" t="s">
        <v>1105</v>
      </c>
      <c r="G162" s="2" t="s">
        <v>1106</v>
      </c>
      <c r="H162" s="2" t="s">
        <v>1107</v>
      </c>
      <c r="I162" s="2" t="s">
        <v>1108</v>
      </c>
      <c r="J162" t="s">
        <v>40720</v>
      </c>
      <c r="L162" t="str">
        <f t="shared" si="2"/>
        <v>Angola,1969,0.0106770294585019,0.044595761485707,0.0954530880084697,0.0891793267000758,0.0767120084685996,0.0975494933395987,0.414166707460953,AGO</v>
      </c>
    </row>
    <row r="163" spans="1:12" x14ac:dyDescent="0.35">
      <c r="A163" t="s">
        <v>1045</v>
      </c>
      <c r="B163">
        <v>1970</v>
      </c>
      <c r="C163" s="2" t="s">
        <v>1109</v>
      </c>
      <c r="D163" s="2" t="s">
        <v>1110</v>
      </c>
      <c r="E163" s="2" t="s">
        <v>1111</v>
      </c>
      <c r="F163" s="2" t="s">
        <v>1112</v>
      </c>
      <c r="G163" s="2" t="s">
        <v>1113</v>
      </c>
      <c r="H163" s="2" t="s">
        <v>1114</v>
      </c>
      <c r="I163" s="2" t="s">
        <v>1115</v>
      </c>
      <c r="J163" t="s">
        <v>40720</v>
      </c>
      <c r="L163" t="str">
        <f t="shared" si="2"/>
        <v>Angola,1970,0.0113374345956262,0.0619091083334831,0.0993174201267209,0.12031931518687,0.0782587352431269,0.110556067245861,0.481698080731689,AGO</v>
      </c>
    </row>
    <row r="164" spans="1:12" x14ac:dyDescent="0.35">
      <c r="A164" t="s">
        <v>1045</v>
      </c>
      <c r="B164">
        <v>1971</v>
      </c>
      <c r="C164" s="2" t="s">
        <v>1116</v>
      </c>
      <c r="D164" s="2" t="s">
        <v>1117</v>
      </c>
      <c r="E164" s="2" t="s">
        <v>1118</v>
      </c>
      <c r="F164" s="2" t="s">
        <v>1119</v>
      </c>
      <c r="G164" s="2" t="s">
        <v>1120</v>
      </c>
      <c r="H164" s="2" t="s">
        <v>1121</v>
      </c>
      <c r="I164" s="2" t="s">
        <v>1122</v>
      </c>
      <c r="J164" t="s">
        <v>40720</v>
      </c>
      <c r="L164" t="str">
        <f t="shared" si="2"/>
        <v>Angola,1971,0.0111375860972913,0.058876242031811,0.0996271489706993,0.0879643735633643,0.0875173534392999,0.12203560195006,0.467158306052528,AGO</v>
      </c>
    </row>
    <row r="165" spans="1:12" x14ac:dyDescent="0.35">
      <c r="A165" t="s">
        <v>1045</v>
      </c>
      <c r="B165">
        <v>1972</v>
      </c>
      <c r="C165" s="2" t="s">
        <v>1123</v>
      </c>
      <c r="D165" s="2" t="s">
        <v>1124</v>
      </c>
      <c r="E165" s="2" t="s">
        <v>1125</v>
      </c>
      <c r="F165" s="2" t="s">
        <v>1126</v>
      </c>
      <c r="G165" s="2" t="s">
        <v>1127</v>
      </c>
      <c r="H165" s="2" t="s">
        <v>1128</v>
      </c>
      <c r="I165" s="2" t="s">
        <v>1129</v>
      </c>
      <c r="J165" t="s">
        <v>40720</v>
      </c>
      <c r="L165" t="str">
        <f t="shared" si="2"/>
        <v>Angola,1972,0.0109549130150251,0.0765192405138678,0.0998301368326368,0.118458008461617,0.074056249373952,0.125653603399494,0.505472151596594,AGO</v>
      </c>
    </row>
    <row r="166" spans="1:12" x14ac:dyDescent="0.35">
      <c r="A166" t="s">
        <v>1045</v>
      </c>
      <c r="B166">
        <v>1973</v>
      </c>
      <c r="C166" s="2" t="s">
        <v>1130</v>
      </c>
      <c r="D166" s="2" t="s">
        <v>1131</v>
      </c>
      <c r="E166" s="2" t="s">
        <v>1132</v>
      </c>
      <c r="F166" s="2" t="s">
        <v>1133</v>
      </c>
      <c r="G166" s="2" t="s">
        <v>1134</v>
      </c>
      <c r="H166" s="2" t="s">
        <v>1135</v>
      </c>
      <c r="I166" s="2" t="s">
        <v>1136</v>
      </c>
      <c r="J166" t="s">
        <v>40720</v>
      </c>
      <c r="L166" t="str">
        <f t="shared" si="2"/>
        <v>Angola,1973,0.0115943877957476,0.0592220323043987,0.0870204222313507,0.0910826194295447,0.065596983436581,0.127705581827541,0.442222027025165,AGO</v>
      </c>
    </row>
    <row r="167" spans="1:12" x14ac:dyDescent="0.35">
      <c r="A167" t="s">
        <v>1045</v>
      </c>
      <c r="B167">
        <v>1974</v>
      </c>
      <c r="C167" s="2" t="s">
        <v>1137</v>
      </c>
      <c r="D167" s="2" t="s">
        <v>1138</v>
      </c>
      <c r="E167" s="2" t="s">
        <v>1139</v>
      </c>
      <c r="F167" s="2" t="s">
        <v>1140</v>
      </c>
      <c r="G167" s="2" t="s">
        <v>1141</v>
      </c>
      <c r="H167" s="2" t="s">
        <v>1142</v>
      </c>
      <c r="I167" s="2" t="s">
        <v>1143</v>
      </c>
      <c r="J167" t="s">
        <v>40720</v>
      </c>
      <c r="L167" t="str">
        <f t="shared" si="2"/>
        <v>Angola,1974,0.0112634462394787,0.0567185151072017,0.096667208848394,0.081317336946671,0.0712980883819257,0.135783184636687,0.453047780160356,AGO</v>
      </c>
    </row>
    <row r="168" spans="1:12" x14ac:dyDescent="0.35">
      <c r="A168" t="s">
        <v>1045</v>
      </c>
      <c r="B168">
        <v>1975</v>
      </c>
      <c r="C168" s="2" t="s">
        <v>1144</v>
      </c>
      <c r="D168" s="2" t="s">
        <v>1145</v>
      </c>
      <c r="E168" s="2" t="s">
        <v>1146</v>
      </c>
      <c r="F168" s="2" t="s">
        <v>1147</v>
      </c>
      <c r="G168" s="2" t="s">
        <v>1148</v>
      </c>
      <c r="H168" s="2" t="s">
        <v>1149</v>
      </c>
      <c r="I168" s="2" t="s">
        <v>1150</v>
      </c>
      <c r="J168" t="s">
        <v>40720</v>
      </c>
      <c r="L168" t="str">
        <f t="shared" si="2"/>
        <v>Angola,1975,0.00983073130490152,0.053899196770368,0.0916076778979692,0.0573718515284573,0.0808008062473032,0.138849574308107,0.432359838057105,AGO</v>
      </c>
    </row>
    <row r="169" spans="1:12" x14ac:dyDescent="0.35">
      <c r="A169" t="s">
        <v>1045</v>
      </c>
      <c r="B169">
        <v>1976</v>
      </c>
      <c r="C169" s="2" t="s">
        <v>1151</v>
      </c>
      <c r="D169" s="2" t="s">
        <v>1152</v>
      </c>
      <c r="E169" s="2" t="s">
        <v>1153</v>
      </c>
      <c r="F169" s="2" t="s">
        <v>1154</v>
      </c>
      <c r="G169" s="2" t="s">
        <v>1155</v>
      </c>
      <c r="H169" s="2" t="s">
        <v>1156</v>
      </c>
      <c r="I169" s="2" t="s">
        <v>1157</v>
      </c>
      <c r="J169" t="s">
        <v>40720</v>
      </c>
      <c r="L169" t="str">
        <f t="shared" si="2"/>
        <v>Angola,1976,0.00810339846443401,0.0522889202762053,0.0804719935629851,0.0494199866337743,0.0796071561773085,0.131247939710435,0.401139394825142,AGO</v>
      </c>
    </row>
    <row r="170" spans="1:12" x14ac:dyDescent="0.35">
      <c r="A170" t="s">
        <v>1045</v>
      </c>
      <c r="B170">
        <v>1977</v>
      </c>
      <c r="C170" s="2" t="s">
        <v>1158</v>
      </c>
      <c r="D170" s="2" t="s">
        <v>1159</v>
      </c>
      <c r="E170" s="2" t="s">
        <v>1160</v>
      </c>
      <c r="F170" s="2" t="s">
        <v>1161</v>
      </c>
      <c r="G170" s="2" t="s">
        <v>1162</v>
      </c>
      <c r="H170" s="2" t="s">
        <v>1163</v>
      </c>
      <c r="I170" s="2" t="s">
        <v>1164</v>
      </c>
      <c r="J170" t="s">
        <v>40720</v>
      </c>
      <c r="L170" t="str">
        <f t="shared" si="2"/>
        <v>Angola,1977,0.00723471190941921,0.0456260730906708,0.0929839204388056,0.0660401181796499,0.0777945953676216,0.153834951564035,0.443514370550203,AGO</v>
      </c>
    </row>
    <row r="171" spans="1:12" x14ac:dyDescent="0.35">
      <c r="A171" t="s">
        <v>1045</v>
      </c>
      <c r="B171">
        <v>1978</v>
      </c>
      <c r="C171" s="2" t="s">
        <v>1165</v>
      </c>
      <c r="D171" s="2" t="s">
        <v>1166</v>
      </c>
      <c r="E171" s="2" t="s">
        <v>1167</v>
      </c>
      <c r="F171" s="2" t="s">
        <v>1168</v>
      </c>
      <c r="G171" s="2" t="s">
        <v>1169</v>
      </c>
      <c r="H171" s="2" t="s">
        <v>1170</v>
      </c>
      <c r="I171" s="2" t="s">
        <v>1171</v>
      </c>
      <c r="J171" t="s">
        <v>40720</v>
      </c>
      <c r="L171" t="str">
        <f t="shared" si="2"/>
        <v>Angola,1978,0.00676655381497382,0.0623465970498668,0.0988359912210503,0.0582811772852846,0.0745410863337124,0.152376117019562,0.453147522724449,AGO</v>
      </c>
    </row>
    <row r="172" spans="1:12" x14ac:dyDescent="0.35">
      <c r="A172" t="s">
        <v>1045</v>
      </c>
      <c r="B172">
        <v>1979</v>
      </c>
      <c r="C172" s="2" t="s">
        <v>1172</v>
      </c>
      <c r="D172" s="2" t="s">
        <v>1173</v>
      </c>
      <c r="E172" s="2" t="s">
        <v>1174</v>
      </c>
      <c r="F172" s="2" t="s">
        <v>1175</v>
      </c>
      <c r="G172" s="2" t="s">
        <v>1176</v>
      </c>
      <c r="H172" s="2" t="s">
        <v>1177</v>
      </c>
      <c r="I172" s="2" t="s">
        <v>1178</v>
      </c>
      <c r="J172" t="s">
        <v>40720</v>
      </c>
      <c r="L172" t="str">
        <f t="shared" si="2"/>
        <v>Angola,1979,0.00585756329677123,0.0611612778598627,0.093247038465438,0.05272259750602,0.0730603641455431,0.153661891851729,0.439710733125363,AGO</v>
      </c>
    </row>
    <row r="173" spans="1:12" x14ac:dyDescent="0.35">
      <c r="A173" t="s">
        <v>1045</v>
      </c>
      <c r="B173">
        <v>1980</v>
      </c>
      <c r="C173" s="2" t="s">
        <v>1179</v>
      </c>
      <c r="D173" s="2" t="s">
        <v>1180</v>
      </c>
      <c r="E173" s="2" t="s">
        <v>1181</v>
      </c>
      <c r="F173" s="2" t="s">
        <v>1182</v>
      </c>
      <c r="G173" s="2" t="s">
        <v>1183</v>
      </c>
      <c r="H173" s="2" t="s">
        <v>1184</v>
      </c>
      <c r="I173" s="2" t="s">
        <v>1185</v>
      </c>
      <c r="J173" t="s">
        <v>40720</v>
      </c>
      <c r="L173" t="str">
        <f t="shared" si="2"/>
        <v>Angola,1980,0.00632988024111048,0.0610778125640478,0.0960947948559213,0.0486094715288065,0.070603084630866,0.165393473927036,0.448108517747785,AGO</v>
      </c>
    </row>
    <row r="174" spans="1:12" x14ac:dyDescent="0.35">
      <c r="A174" t="s">
        <v>1045</v>
      </c>
      <c r="B174">
        <v>1981</v>
      </c>
      <c r="C174" s="2" t="s">
        <v>1186</v>
      </c>
      <c r="D174" s="2" t="s">
        <v>1187</v>
      </c>
      <c r="E174" s="2" t="s">
        <v>1188</v>
      </c>
      <c r="F174" s="2" t="s">
        <v>1189</v>
      </c>
      <c r="G174" s="2" t="s">
        <v>1190</v>
      </c>
      <c r="H174" s="2" t="s">
        <v>1191</v>
      </c>
      <c r="I174" s="2" t="s">
        <v>1192</v>
      </c>
      <c r="J174" t="s">
        <v>40720</v>
      </c>
      <c r="L174" t="str">
        <f t="shared" si="2"/>
        <v>Angola,1981,0.00523106596514944,0.0572813062639482,0.0864113854547654,0.0576870855533186,0.0677852200162467,0.168711524256391,0.44310758750982,AGO</v>
      </c>
    </row>
    <row r="175" spans="1:12" x14ac:dyDescent="0.35">
      <c r="A175" t="s">
        <v>1045</v>
      </c>
      <c r="B175">
        <v>1982</v>
      </c>
      <c r="C175" s="2" t="s">
        <v>1193</v>
      </c>
      <c r="D175" s="2" t="s">
        <v>1194</v>
      </c>
      <c r="E175" s="2" t="s">
        <v>1195</v>
      </c>
      <c r="F175" s="2" t="s">
        <v>1196</v>
      </c>
      <c r="G175" s="2" t="s">
        <v>1197</v>
      </c>
      <c r="H175" s="2" t="s">
        <v>1198</v>
      </c>
      <c r="I175" s="2" t="s">
        <v>1199</v>
      </c>
      <c r="J175" t="s">
        <v>40720</v>
      </c>
      <c r="L175" t="str">
        <f t="shared" si="2"/>
        <v>Angola,1982,0.00556662601826374,0.0473792230182775,0.0777950731556483,0.0638828076923724,0.0627362980738161,0.167562516523821,0.424922544482199,AGO</v>
      </c>
    </row>
    <row r="176" spans="1:12" x14ac:dyDescent="0.35">
      <c r="A176" t="s">
        <v>1045</v>
      </c>
      <c r="B176">
        <v>1983</v>
      </c>
      <c r="C176" s="2" t="s">
        <v>1200</v>
      </c>
      <c r="D176" s="2" t="s">
        <v>1201</v>
      </c>
      <c r="E176" s="2" t="s">
        <v>1202</v>
      </c>
      <c r="F176" s="2" t="s">
        <v>1203</v>
      </c>
      <c r="G176" s="2" t="s">
        <v>1204</v>
      </c>
      <c r="H176" s="2" t="s">
        <v>1205</v>
      </c>
      <c r="I176" s="2" t="s">
        <v>1206</v>
      </c>
      <c r="J176" t="s">
        <v>40720</v>
      </c>
      <c r="L176" t="str">
        <f t="shared" si="2"/>
        <v>Angola,1983,0.00573663106046122,0.0448569628458409,0.0783982799832292,0.0504747823791253,0.0629511816098219,0.15637688289618,0.398794720774658,AGO</v>
      </c>
    </row>
    <row r="177" spans="1:12" x14ac:dyDescent="0.35">
      <c r="A177" t="s">
        <v>1045</v>
      </c>
      <c r="B177">
        <v>1984</v>
      </c>
      <c r="C177" s="2" t="s">
        <v>1207</v>
      </c>
      <c r="D177" s="2" t="s">
        <v>1208</v>
      </c>
      <c r="E177" s="2" t="s">
        <v>1209</v>
      </c>
      <c r="F177" s="2" t="s">
        <v>1210</v>
      </c>
      <c r="G177" s="2" t="s">
        <v>1211</v>
      </c>
      <c r="H177" s="2" t="s">
        <v>1212</v>
      </c>
      <c r="I177" s="2" t="s">
        <v>1213</v>
      </c>
      <c r="J177" t="s">
        <v>40720</v>
      </c>
      <c r="L177" t="str">
        <f t="shared" si="2"/>
        <v>Angola,1984,0.00578978012182449,0.0397534751743433,0.0845282247009544,0.0461477589026293,0.0643081413466446,0.156754699387787,0.397282079634183,AGO</v>
      </c>
    </row>
    <row r="178" spans="1:12" x14ac:dyDescent="0.35">
      <c r="A178" t="s">
        <v>1045</v>
      </c>
      <c r="B178">
        <v>1985</v>
      </c>
      <c r="C178" s="2" t="s">
        <v>1214</v>
      </c>
      <c r="D178" s="2" t="s">
        <v>1215</v>
      </c>
      <c r="E178" s="2" t="s">
        <v>1216</v>
      </c>
      <c r="F178" s="2" t="s">
        <v>1217</v>
      </c>
      <c r="G178" s="2" t="s">
        <v>1218</v>
      </c>
      <c r="H178" s="2" t="s">
        <v>1219</v>
      </c>
      <c r="I178" s="2" t="s">
        <v>1220</v>
      </c>
      <c r="J178" t="s">
        <v>40720</v>
      </c>
      <c r="L178" t="str">
        <f t="shared" si="2"/>
        <v>Angola,1985,0.00583709151933075,0.0442139481680188,0.0807370490343503,0.0495541908492731,0.0657489467514769,0.156639734505029,0.402730960827479,AGO</v>
      </c>
    </row>
    <row r="179" spans="1:12" x14ac:dyDescent="0.35">
      <c r="A179" t="s">
        <v>1045</v>
      </c>
      <c r="B179">
        <v>1986</v>
      </c>
      <c r="C179" s="2" t="s">
        <v>1221</v>
      </c>
      <c r="D179" s="2" t="s">
        <v>1222</v>
      </c>
      <c r="E179" s="2" t="s">
        <v>1223</v>
      </c>
      <c r="F179" s="2" t="s">
        <v>1224</v>
      </c>
      <c r="G179" s="2" t="s">
        <v>1225</v>
      </c>
      <c r="H179" s="2" t="s">
        <v>1226</v>
      </c>
      <c r="I179" s="2" t="s">
        <v>1227</v>
      </c>
      <c r="J179" t="s">
        <v>40720</v>
      </c>
      <c r="L179" t="str">
        <f t="shared" si="2"/>
        <v>Angola,1986,0.00643879802568278,0.0468789542329683,0.0747835557946285,0.0527541356307537,0.0671337555151703,0.150107241318957,0.39809644051816,AGO</v>
      </c>
    </row>
    <row r="180" spans="1:12" x14ac:dyDescent="0.35">
      <c r="A180" t="s">
        <v>1045</v>
      </c>
      <c r="B180">
        <v>1987</v>
      </c>
      <c r="C180" s="2" t="s">
        <v>1228</v>
      </c>
      <c r="D180" s="2" t="s">
        <v>1229</v>
      </c>
      <c r="E180" s="2" t="s">
        <v>1230</v>
      </c>
      <c r="F180" s="2" t="s">
        <v>1231</v>
      </c>
      <c r="G180" s="2" t="s">
        <v>1232</v>
      </c>
      <c r="H180" s="2" t="s">
        <v>1233</v>
      </c>
      <c r="I180" s="2" t="s">
        <v>1234</v>
      </c>
      <c r="J180" t="s">
        <v>40720</v>
      </c>
      <c r="L180" t="str">
        <f t="shared" si="2"/>
        <v>Angola,1987,0.00663438689170001,0.049786278211024,0.0848032484245508,0.0452673445169694,0.0681601463041849,0.152914627215847,0.407566031564276,AGO</v>
      </c>
    </row>
    <row r="181" spans="1:12" x14ac:dyDescent="0.35">
      <c r="A181" t="s">
        <v>1045</v>
      </c>
      <c r="B181">
        <v>1988</v>
      </c>
      <c r="C181" s="2" t="s">
        <v>1235</v>
      </c>
      <c r="D181" s="2" t="s">
        <v>1236</v>
      </c>
      <c r="E181" s="2" t="s">
        <v>1237</v>
      </c>
      <c r="F181" s="2" t="s">
        <v>1238</v>
      </c>
      <c r="G181" s="2" t="s">
        <v>1239</v>
      </c>
      <c r="H181" s="2" t="s">
        <v>1240</v>
      </c>
      <c r="I181" s="2" t="s">
        <v>1241</v>
      </c>
      <c r="J181" t="s">
        <v>40720</v>
      </c>
      <c r="L181" t="str">
        <f t="shared" si="2"/>
        <v>Angola,1988,0.00641836375480706,0.0582416492475026,0.0887605037286153,0.0460567773721098,0.0673061286214074,0.150937006657082,0.417720429381523,AGO</v>
      </c>
    </row>
    <row r="182" spans="1:12" x14ac:dyDescent="0.35">
      <c r="A182" t="s">
        <v>1045</v>
      </c>
      <c r="B182">
        <v>1989</v>
      </c>
      <c r="C182" s="2" t="s">
        <v>1242</v>
      </c>
      <c r="D182" s="2" t="s">
        <v>1243</v>
      </c>
      <c r="E182" s="2" t="s">
        <v>1244</v>
      </c>
      <c r="F182" s="2" t="s">
        <v>1245</v>
      </c>
      <c r="G182" s="2" t="s">
        <v>1246</v>
      </c>
      <c r="H182" s="2" t="s">
        <v>1247</v>
      </c>
      <c r="I182" s="2" t="s">
        <v>1248</v>
      </c>
      <c r="J182" t="s">
        <v>40720</v>
      </c>
      <c r="L182" t="str">
        <f t="shared" si="2"/>
        <v>Angola,1989,0.00636565094585571,0.0612983937073434,0.0913348925549084,0.0401780473116363,0.0657819308941329,0.148238491928755,0.413197407342633,AGO</v>
      </c>
    </row>
    <row r="183" spans="1:12" x14ac:dyDescent="0.35">
      <c r="A183" t="s">
        <v>1045</v>
      </c>
      <c r="B183">
        <v>1990</v>
      </c>
      <c r="C183" s="2" t="s">
        <v>1249</v>
      </c>
      <c r="D183" s="2" t="s">
        <v>1250</v>
      </c>
      <c r="E183" s="2" t="s">
        <v>1251</v>
      </c>
      <c r="F183" s="2" t="s">
        <v>1252</v>
      </c>
      <c r="G183" s="2" t="s">
        <v>1253</v>
      </c>
      <c r="H183" s="2" t="s">
        <v>1254</v>
      </c>
      <c r="I183" s="2" t="s">
        <v>1255</v>
      </c>
      <c r="J183" t="s">
        <v>40720</v>
      </c>
      <c r="L183" t="str">
        <f t="shared" si="2"/>
        <v>Angola,1990,0.00623935298998357,0.0697861086567717,0.08639313174137,0.0327380149061772,0.0657398567474809,0.135262198492587,0.39615866353437,AGO</v>
      </c>
    </row>
    <row r="184" spans="1:12" x14ac:dyDescent="0.35">
      <c r="A184" t="s">
        <v>1045</v>
      </c>
      <c r="B184">
        <v>1991</v>
      </c>
      <c r="C184" s="2" t="s">
        <v>1256</v>
      </c>
      <c r="D184" s="2" t="s">
        <v>1257</v>
      </c>
      <c r="E184" s="2" t="s">
        <v>1258</v>
      </c>
      <c r="F184" s="2" t="s">
        <v>1259</v>
      </c>
      <c r="G184" s="2" t="s">
        <v>1260</v>
      </c>
      <c r="H184" s="2" t="s">
        <v>1261</v>
      </c>
      <c r="I184" s="2" t="s">
        <v>1262</v>
      </c>
      <c r="J184" t="s">
        <v>40720</v>
      </c>
      <c r="L184" t="str">
        <f t="shared" si="2"/>
        <v>Angola,1991,0.00689092582954502,0.0741811353482598,0.0865785282336537,0.0253372958611522,0.0675010043433371,0.12914728749934,0.389636177115288,AGO</v>
      </c>
    </row>
    <row r="185" spans="1:12" x14ac:dyDescent="0.35">
      <c r="A185" t="s">
        <v>1045</v>
      </c>
      <c r="B185">
        <v>1992</v>
      </c>
      <c r="C185" s="2" t="s">
        <v>1263</v>
      </c>
      <c r="D185" s="2" t="s">
        <v>1264</v>
      </c>
      <c r="E185" s="2" t="s">
        <v>1265</v>
      </c>
      <c r="F185" s="2" t="s">
        <v>1266</v>
      </c>
      <c r="G185" s="2" t="s">
        <v>1267</v>
      </c>
      <c r="H185" s="2" t="s">
        <v>1268</v>
      </c>
      <c r="I185" s="2" t="s">
        <v>1269</v>
      </c>
      <c r="J185" t="s">
        <v>40720</v>
      </c>
      <c r="L185" t="str">
        <f t="shared" si="2"/>
        <v>Angola,1992,0.00728425738919127,0.0702549886757227,0.0875924595894221,0.0211148587642352,0.0688128512865408,0.126036179479409,0.381095595184521,AGO</v>
      </c>
    </row>
    <row r="186" spans="1:12" x14ac:dyDescent="0.35">
      <c r="A186" t="s">
        <v>1045</v>
      </c>
      <c r="B186">
        <v>1993</v>
      </c>
      <c r="C186" s="2" t="s">
        <v>1270</v>
      </c>
      <c r="D186" s="2" t="s">
        <v>1271</v>
      </c>
      <c r="E186" s="2" t="s">
        <v>1272</v>
      </c>
      <c r="F186" s="2" t="s">
        <v>1273</v>
      </c>
      <c r="G186" s="2" t="s">
        <v>1274</v>
      </c>
      <c r="H186" s="2" t="s">
        <v>1275</v>
      </c>
      <c r="I186" s="2" t="s">
        <v>1276</v>
      </c>
      <c r="J186" t="s">
        <v>40720</v>
      </c>
      <c r="L186" t="str">
        <f t="shared" si="2"/>
        <v>Angola,1993,0.007368005147561,0.0714448694144388,0.0807343914375571,0.0204019389694673,0.0718512504209875,0.11880523095626,0.370605686346272,AGO</v>
      </c>
    </row>
    <row r="187" spans="1:12" x14ac:dyDescent="0.35">
      <c r="A187" t="s">
        <v>1045</v>
      </c>
      <c r="B187">
        <v>1994</v>
      </c>
      <c r="C187" s="2" t="s">
        <v>1277</v>
      </c>
      <c r="D187" s="2" t="s">
        <v>1278</v>
      </c>
      <c r="E187" s="2" t="s">
        <v>1279</v>
      </c>
      <c r="F187" s="2" t="s">
        <v>1280</v>
      </c>
      <c r="G187" s="2" t="s">
        <v>1281</v>
      </c>
      <c r="H187" s="2" t="s">
        <v>1282</v>
      </c>
      <c r="I187" s="2" t="s">
        <v>1283</v>
      </c>
      <c r="J187" t="s">
        <v>40720</v>
      </c>
      <c r="L187" t="str">
        <f t="shared" si="2"/>
        <v>Angola,1994,0.0105260664959616,0.0688194941247391,0.103155061344469,0.0165043733629208,0.07172263550588,0.108158075918304,0.378885706752275,AGO</v>
      </c>
    </row>
    <row r="188" spans="1:12" x14ac:dyDescent="0.35">
      <c r="A188" t="s">
        <v>1045</v>
      </c>
      <c r="B188">
        <v>1995</v>
      </c>
      <c r="C188" s="2" t="s">
        <v>1284</v>
      </c>
      <c r="D188" s="2" t="s">
        <v>1285</v>
      </c>
      <c r="E188" s="2" t="s">
        <v>1286</v>
      </c>
      <c r="F188" s="2" t="s">
        <v>1287</v>
      </c>
      <c r="G188" s="2" t="s">
        <v>1288</v>
      </c>
      <c r="H188" s="2" t="s">
        <v>1289</v>
      </c>
      <c r="I188" s="2" t="s">
        <v>1290</v>
      </c>
      <c r="J188" t="s">
        <v>40720</v>
      </c>
      <c r="L188" t="str">
        <f t="shared" si="2"/>
        <v>Angola,1995,0.00939738189786116,0.0648487483008525,0.094263768647885,0.0120968188316243,0.0715991486382619,0.106975788080386,0.359181654396871,AGO</v>
      </c>
    </row>
    <row r="189" spans="1:12" x14ac:dyDescent="0.35">
      <c r="A189" t="s">
        <v>1045</v>
      </c>
      <c r="B189">
        <v>1996</v>
      </c>
      <c r="C189" s="2" t="s">
        <v>1291</v>
      </c>
      <c r="D189" s="2" t="s">
        <v>1292</v>
      </c>
      <c r="E189" s="2" t="s">
        <v>1293</v>
      </c>
      <c r="F189" s="2" t="s">
        <v>1294</v>
      </c>
      <c r="G189" s="2" t="s">
        <v>1295</v>
      </c>
      <c r="H189" s="2" t="s">
        <v>1296</v>
      </c>
      <c r="I189" s="2" t="s">
        <v>1297</v>
      </c>
      <c r="J189" t="s">
        <v>40720</v>
      </c>
      <c r="L189" t="str">
        <f t="shared" si="2"/>
        <v>Angola,1996,0.00956347625508963,0.0646044769906678,0.0950379001018729,0.0139479758551564,0.0706705587186053,0.110809357890566,0.364633745811958,AGO</v>
      </c>
    </row>
    <row r="190" spans="1:12" x14ac:dyDescent="0.35">
      <c r="A190" t="s">
        <v>1045</v>
      </c>
      <c r="B190">
        <v>1997</v>
      </c>
      <c r="C190" s="2" t="s">
        <v>1298</v>
      </c>
      <c r="D190" s="2" t="s">
        <v>1299</v>
      </c>
      <c r="E190" s="2" t="s">
        <v>1300</v>
      </c>
      <c r="F190" s="2" t="s">
        <v>1301</v>
      </c>
      <c r="G190" s="2" t="s">
        <v>1302</v>
      </c>
      <c r="H190" s="2" t="s">
        <v>1303</v>
      </c>
      <c r="I190" s="2" t="s">
        <v>1304</v>
      </c>
      <c r="J190" t="s">
        <v>40720</v>
      </c>
      <c r="L190" t="str">
        <f t="shared" si="2"/>
        <v>Angola,1997,0.00932967979290768,0.0632196061790557,0.090933671375568,0.0142103166883557,0.0712385360280092,0.120058438843333,0.368990248907229,AGO</v>
      </c>
    </row>
    <row r="191" spans="1:12" x14ac:dyDescent="0.35">
      <c r="A191" t="s">
        <v>1045</v>
      </c>
      <c r="B191">
        <v>1998</v>
      </c>
      <c r="C191" s="2" t="s">
        <v>1305</v>
      </c>
      <c r="D191" s="2" t="s">
        <v>1306</v>
      </c>
      <c r="E191" s="2" t="s">
        <v>1307</v>
      </c>
      <c r="F191" s="2" t="s">
        <v>1308</v>
      </c>
      <c r="G191" s="2" t="s">
        <v>1309</v>
      </c>
      <c r="H191" s="2" t="s">
        <v>1310</v>
      </c>
      <c r="I191" s="2" t="s">
        <v>1311</v>
      </c>
      <c r="J191" t="s">
        <v>40720</v>
      </c>
      <c r="L191" t="str">
        <f t="shared" si="2"/>
        <v>Angola,1998,0.0122168011216185,0.0564699736743488,0.106591311714299,0.019508579464318,0.071694984796427,0.121047017488085,0.387528668259097,AGO</v>
      </c>
    </row>
    <row r="192" spans="1:12" x14ac:dyDescent="0.35">
      <c r="A192" t="s">
        <v>1045</v>
      </c>
      <c r="B192">
        <v>1999</v>
      </c>
      <c r="C192" s="2" t="s">
        <v>1312</v>
      </c>
      <c r="D192" s="2" t="s">
        <v>1313</v>
      </c>
      <c r="E192" s="2" t="s">
        <v>1314</v>
      </c>
      <c r="F192" s="2" t="s">
        <v>1315</v>
      </c>
      <c r="G192" s="2" t="s">
        <v>1316</v>
      </c>
      <c r="H192" s="2" t="s">
        <v>1317</v>
      </c>
      <c r="I192" s="2" t="s">
        <v>1318</v>
      </c>
      <c r="J192" t="s">
        <v>40720</v>
      </c>
      <c r="L192" t="str">
        <f t="shared" si="2"/>
        <v>Angola,1999,0.0113913684073242,0.0600694686405453,0.0943917887546285,0.0228969491997727,0.0729775767640834,0.12137127885312,0.383098430619474,AGO</v>
      </c>
    </row>
    <row r="193" spans="1:12" x14ac:dyDescent="0.35">
      <c r="A193" t="s">
        <v>1045</v>
      </c>
      <c r="B193">
        <v>2000</v>
      </c>
      <c r="C193" s="2" t="s">
        <v>1319</v>
      </c>
      <c r="D193" s="2" t="s">
        <v>1320</v>
      </c>
      <c r="E193" s="2" t="s">
        <v>1321</v>
      </c>
      <c r="F193" s="2" t="s">
        <v>1322</v>
      </c>
      <c r="G193" s="2" t="s">
        <v>1323</v>
      </c>
      <c r="H193" s="2" t="s">
        <v>1324</v>
      </c>
      <c r="I193" s="2" t="s">
        <v>1325</v>
      </c>
      <c r="J193" t="s">
        <v>40720</v>
      </c>
      <c r="L193" t="str">
        <f t="shared" si="2"/>
        <v>Angola,2000,0.0142739691612781,0.0585779566111369,0.119255684681323,0.0266375901955437,0.0721656733658261,0.118068606079071,0.40897948009418,AGO</v>
      </c>
    </row>
    <row r="194" spans="1:12" x14ac:dyDescent="0.35">
      <c r="A194" t="s">
        <v>1045</v>
      </c>
      <c r="B194">
        <v>2001</v>
      </c>
      <c r="C194" s="2" t="s">
        <v>1326</v>
      </c>
      <c r="D194" s="2" t="s">
        <v>1327</v>
      </c>
      <c r="E194" s="2" t="s">
        <v>1328</v>
      </c>
      <c r="F194" s="2" t="s">
        <v>1329</v>
      </c>
      <c r="G194" s="2" t="s">
        <v>1330</v>
      </c>
      <c r="H194" s="2" t="s">
        <v>1331</v>
      </c>
      <c r="I194" s="2" t="s">
        <v>1332</v>
      </c>
      <c r="J194" t="s">
        <v>40720</v>
      </c>
      <c r="L194" t="str">
        <f t="shared" ref="L194:L257" si="3">A194&amp;","&amp;B194&amp;","&amp;C194&amp;","&amp;D194&amp;","&amp;E194&amp;","&amp;F194&amp;","&amp;G194&amp;","&amp;H194&amp;","&amp;I194&amp;","&amp;J194</f>
        <v>Angola,2001,0.0171626635224319,0.0606439035261028,0.130166516495868,0.0316796030135037,0.0715407100668917,0.104608734731919,0.415802131356717,AGO</v>
      </c>
    </row>
    <row r="195" spans="1:12" x14ac:dyDescent="0.35">
      <c r="A195" t="s">
        <v>1045</v>
      </c>
      <c r="B195">
        <v>2002</v>
      </c>
      <c r="C195" s="2" t="s">
        <v>1333</v>
      </c>
      <c r="D195" s="2" t="s">
        <v>1334</v>
      </c>
      <c r="E195" s="2" t="s">
        <v>1335</v>
      </c>
      <c r="F195" s="2" t="s">
        <v>1336</v>
      </c>
      <c r="G195" s="2" t="s">
        <v>1337</v>
      </c>
      <c r="H195" s="2" t="s">
        <v>1338</v>
      </c>
      <c r="I195" s="2" t="s">
        <v>1339</v>
      </c>
      <c r="J195" t="s">
        <v>40720</v>
      </c>
      <c r="L195" t="str">
        <f t="shared" si="3"/>
        <v>Angola,2002,0.0197724998251739,0.0633868938205571,0.158387931949497,0.042374329843425,0.0710387296318381,0.0907303415980114,0.445690726668502,AGO</v>
      </c>
    </row>
    <row r="196" spans="1:12" x14ac:dyDescent="0.35">
      <c r="A196" t="s">
        <v>1045</v>
      </c>
      <c r="B196">
        <v>2003</v>
      </c>
      <c r="C196" s="2" t="s">
        <v>1340</v>
      </c>
      <c r="D196" s="2" t="s">
        <v>1341</v>
      </c>
      <c r="E196" s="2" t="s">
        <v>1342</v>
      </c>
      <c r="F196" s="2" t="s">
        <v>1343</v>
      </c>
      <c r="G196" s="2" t="s">
        <v>1344</v>
      </c>
      <c r="H196" s="2" t="s">
        <v>1345</v>
      </c>
      <c r="I196" s="2" t="s">
        <v>1346</v>
      </c>
      <c r="J196" t="s">
        <v>40720</v>
      </c>
      <c r="L196" t="str">
        <f t="shared" si="3"/>
        <v>Angola,2003,0.0198169430423491,0.0738783782715953,0.162018786313089,0.0448343939180453,0.0711106849574124,0.0843983925295846,0.456057579032077,AGO</v>
      </c>
    </row>
    <row r="197" spans="1:12" x14ac:dyDescent="0.35">
      <c r="A197" t="s">
        <v>1045</v>
      </c>
      <c r="B197">
        <v>2004</v>
      </c>
      <c r="C197" s="2" t="s">
        <v>1347</v>
      </c>
      <c r="D197" s="2" t="s">
        <v>1348</v>
      </c>
      <c r="E197" s="2" t="s">
        <v>1349</v>
      </c>
      <c r="F197" s="2" t="s">
        <v>1350</v>
      </c>
      <c r="G197" s="2" t="s">
        <v>1351</v>
      </c>
      <c r="H197" s="2" t="s">
        <v>1352</v>
      </c>
      <c r="I197" s="2" t="s">
        <v>1353</v>
      </c>
      <c r="J197" t="s">
        <v>40720</v>
      </c>
      <c r="L197" t="str">
        <f t="shared" si="3"/>
        <v>Angola,2004,0.0225963034611556,0.0736500768768213,0.180041648846208,0.0368948702932555,0.06966567696889,0.0682776696006439,0.451126246046974,AGO</v>
      </c>
    </row>
    <row r="198" spans="1:12" x14ac:dyDescent="0.35">
      <c r="A198" t="s">
        <v>1045</v>
      </c>
      <c r="B198">
        <v>2005</v>
      </c>
      <c r="C198" s="2" t="s">
        <v>1354</v>
      </c>
      <c r="D198" s="2" t="s">
        <v>1355</v>
      </c>
      <c r="E198" s="2" t="s">
        <v>1356</v>
      </c>
      <c r="F198" s="2" t="s">
        <v>1357</v>
      </c>
      <c r="G198" s="2" t="s">
        <v>1358</v>
      </c>
      <c r="H198" s="2" t="s">
        <v>1359</v>
      </c>
      <c r="I198" s="2" t="s">
        <v>1360</v>
      </c>
      <c r="J198" t="s">
        <v>40720</v>
      </c>
      <c r="L198" t="str">
        <f t="shared" si="3"/>
        <v>Angola,2005,0.0244648406777931,0.0642039146248735,0.185651854069384,0.0331784375475505,0.0694677930002308,0.0747895617691165,0.451756401688948,AGO</v>
      </c>
    </row>
    <row r="199" spans="1:12" x14ac:dyDescent="0.35">
      <c r="A199" t="s">
        <v>1045</v>
      </c>
      <c r="B199">
        <v>2006</v>
      </c>
      <c r="C199" s="2" t="s">
        <v>1361</v>
      </c>
      <c r="D199" s="2" t="s">
        <v>1362</v>
      </c>
      <c r="E199" s="2" t="s">
        <v>1363</v>
      </c>
      <c r="F199" s="2" t="s">
        <v>1364</v>
      </c>
      <c r="G199" s="2" t="s">
        <v>1365</v>
      </c>
      <c r="H199" s="2" t="s">
        <v>1366</v>
      </c>
      <c r="I199" s="2" t="s">
        <v>1367</v>
      </c>
      <c r="J199" t="s">
        <v>40720</v>
      </c>
      <c r="L199" t="str">
        <f t="shared" si="3"/>
        <v>Angola,2006,0.0233849578506912,0.0766683121008215,0.174309257949105,0.0390680361802178,0.0684464608331408,0.0715081574718837,0.45338518238586,AGO</v>
      </c>
    </row>
    <row r="200" spans="1:12" x14ac:dyDescent="0.35">
      <c r="A200" t="s">
        <v>1045</v>
      </c>
      <c r="B200">
        <v>2007</v>
      </c>
      <c r="C200" s="2" t="s">
        <v>1368</v>
      </c>
      <c r="D200" s="2" t="s">
        <v>1369</v>
      </c>
      <c r="E200" s="2" t="s">
        <v>1370</v>
      </c>
      <c r="F200" s="2" t="s">
        <v>1371</v>
      </c>
      <c r="G200" s="2" t="s">
        <v>1372</v>
      </c>
      <c r="H200" s="2" t="s">
        <v>1373</v>
      </c>
      <c r="I200" s="2" t="s">
        <v>1374</v>
      </c>
      <c r="J200" t="s">
        <v>40720</v>
      </c>
      <c r="L200" t="str">
        <f t="shared" si="3"/>
        <v>Angola,2007,0.0255354997225224,0.0833946419015847,0.183791164676891,0.0512140135815404,0.0684421551150842,0.0717790590737343,0.484156534071356,AGO</v>
      </c>
    </row>
    <row r="201" spans="1:12" x14ac:dyDescent="0.35">
      <c r="A201" t="s">
        <v>1045</v>
      </c>
      <c r="B201">
        <v>2008</v>
      </c>
      <c r="C201" s="2" t="s">
        <v>1375</v>
      </c>
      <c r="D201" s="2" t="s">
        <v>1376</v>
      </c>
      <c r="E201" s="2" t="s">
        <v>1377</v>
      </c>
      <c r="F201" s="2" t="s">
        <v>1378</v>
      </c>
      <c r="G201" s="2" t="s">
        <v>1379</v>
      </c>
      <c r="H201" s="2" t="s">
        <v>1380</v>
      </c>
      <c r="I201" s="2" t="s">
        <v>1381</v>
      </c>
      <c r="J201" t="s">
        <v>40720</v>
      </c>
      <c r="L201" t="str">
        <f t="shared" si="3"/>
        <v>Angola,2008,0.0262500554567751,0.189132590624045,0.190957811939992,0.0469875916319102,0.0672795909371215,0.0760000200260685,0.596607660615913,AGO</v>
      </c>
    </row>
    <row r="202" spans="1:12" x14ac:dyDescent="0.35">
      <c r="A202" t="s">
        <v>1045</v>
      </c>
      <c r="B202">
        <v>2009</v>
      </c>
      <c r="C202" s="2" t="s">
        <v>1382</v>
      </c>
      <c r="D202" s="2" t="s">
        <v>1383</v>
      </c>
      <c r="E202" s="2" t="s">
        <v>1384</v>
      </c>
      <c r="F202" s="2" t="s">
        <v>1385</v>
      </c>
      <c r="G202" s="2" t="s">
        <v>1386</v>
      </c>
      <c r="H202" s="2" t="s">
        <v>1387</v>
      </c>
      <c r="I202" s="2" t="s">
        <v>1388</v>
      </c>
      <c r="J202" t="s">
        <v>40720</v>
      </c>
      <c r="L202" t="str">
        <f t="shared" si="3"/>
        <v>Angola,2009,0.0310274390816249,0.300187770350709,0.219736103396737,0.0464820868640762,0.0667501182425839,0.0569264591863258,0.721109977122057,AGO</v>
      </c>
    </row>
    <row r="203" spans="1:12" x14ac:dyDescent="0.35">
      <c r="A203" t="s">
        <v>1045</v>
      </c>
      <c r="B203">
        <v>2010</v>
      </c>
      <c r="C203" s="2" t="s">
        <v>1389</v>
      </c>
      <c r="D203" s="2" t="s">
        <v>1390</v>
      </c>
      <c r="E203" s="2" t="s">
        <v>1391</v>
      </c>
      <c r="F203" s="2" t="s">
        <v>1392</v>
      </c>
      <c r="G203" s="2" t="s">
        <v>1393</v>
      </c>
      <c r="H203" s="2" t="s">
        <v>1394</v>
      </c>
      <c r="I203" s="2" t="s">
        <v>1395</v>
      </c>
      <c r="J203" t="s">
        <v>40720</v>
      </c>
      <c r="L203" t="str">
        <f t="shared" si="3"/>
        <v>Angola,2010,0.0325527729628529,0.162361643690895,0.226941697769541,0.0556339160895266,0.0661514266447445,0.0508043212774255,0.594445778434986,AGO</v>
      </c>
    </row>
    <row r="204" spans="1:12" x14ac:dyDescent="0.35">
      <c r="A204" t="s">
        <v>1045</v>
      </c>
      <c r="B204">
        <v>2011</v>
      </c>
      <c r="C204" s="2" t="s">
        <v>1396</v>
      </c>
      <c r="D204" s="2" t="s">
        <v>1397</v>
      </c>
      <c r="E204" s="2" t="s">
        <v>1398</v>
      </c>
      <c r="F204" s="2" t="s">
        <v>1399</v>
      </c>
      <c r="G204" s="2" t="s">
        <v>1400</v>
      </c>
      <c r="H204" s="2" t="s">
        <v>1401</v>
      </c>
      <c r="I204" s="2" t="s">
        <v>1402</v>
      </c>
      <c r="J204" t="s">
        <v>40720</v>
      </c>
      <c r="L204" t="str">
        <f t="shared" si="3"/>
        <v>Angola,2011,0.0313444874438853,0.182193795551905,0.246848962325216,0.0630144081644705,0.067143726252641,0.0501333222366359,0.640678701974753,AGO</v>
      </c>
    </row>
    <row r="205" spans="1:12" x14ac:dyDescent="0.35">
      <c r="A205" t="s">
        <v>1045</v>
      </c>
      <c r="B205">
        <v>2012</v>
      </c>
      <c r="C205" s="2" t="s">
        <v>1403</v>
      </c>
      <c r="D205" s="2" t="s">
        <v>1404</v>
      </c>
      <c r="E205" s="2" t="s">
        <v>1405</v>
      </c>
      <c r="F205" s="2" t="s">
        <v>1406</v>
      </c>
      <c r="G205" s="2" t="s">
        <v>1407</v>
      </c>
      <c r="H205" s="2" t="s">
        <v>1408</v>
      </c>
      <c r="I205" s="2" t="s">
        <v>1409</v>
      </c>
      <c r="J205" t="s">
        <v>40720</v>
      </c>
      <c r="L205" t="str">
        <f t="shared" si="3"/>
        <v>Angola,2012,0.0211318602503853,0.250835674158277,0.189256918107074,0.0768585131952386,0.0667551352433098,0.0832857679907382,0.688123868945023,AGO</v>
      </c>
    </row>
    <row r="206" spans="1:12" x14ac:dyDescent="0.35">
      <c r="A206" t="s">
        <v>1045</v>
      </c>
      <c r="B206">
        <v>2013</v>
      </c>
      <c r="C206" s="2" t="s">
        <v>1410</v>
      </c>
      <c r="D206" s="2" t="s">
        <v>1411</v>
      </c>
      <c r="E206" s="2" t="s">
        <v>1412</v>
      </c>
      <c r="F206" s="2" t="s">
        <v>1413</v>
      </c>
      <c r="G206" s="2" t="s">
        <v>1414</v>
      </c>
      <c r="H206" s="2" t="s">
        <v>1415</v>
      </c>
      <c r="I206" s="2" t="s">
        <v>1416</v>
      </c>
      <c r="J206" t="s">
        <v>40720</v>
      </c>
      <c r="L206" t="str">
        <f t="shared" si="3"/>
        <v>Angola,2013,0.035697079187836,0.388479893597928,0.277321498065302,0.0748963063822464,0.0665029580657376,0.0369743089900617,0.879872044289111,AGO</v>
      </c>
    </row>
    <row r="207" spans="1:12" x14ac:dyDescent="0.35">
      <c r="A207" t="s">
        <v>1045</v>
      </c>
      <c r="B207">
        <v>2014</v>
      </c>
      <c r="C207" s="2" t="s">
        <v>1417</v>
      </c>
      <c r="D207" s="2" t="s">
        <v>1418</v>
      </c>
      <c r="E207" s="2" t="s">
        <v>1419</v>
      </c>
      <c r="F207" s="2" t="s">
        <v>1420</v>
      </c>
      <c r="G207" s="2" t="s">
        <v>1421</v>
      </c>
      <c r="H207" s="2" t="s">
        <v>1422</v>
      </c>
      <c r="I207" s="2" t="s">
        <v>1423</v>
      </c>
      <c r="J207" t="s">
        <v>40720</v>
      </c>
      <c r="L207" t="str">
        <f t="shared" si="3"/>
        <v>Angola,2014,0.0280956362359465,0.460404630967226,0.227754382019724,0.0879296704778835,0.0655417608639991,0.0570474971649176,0.926773577729694,AGO</v>
      </c>
    </row>
    <row r="208" spans="1:12" x14ac:dyDescent="0.35">
      <c r="A208" t="s">
        <v>1424</v>
      </c>
      <c r="B208">
        <v>1961</v>
      </c>
      <c r="C208" s="2" t="s">
        <v>1425</v>
      </c>
      <c r="D208" s="2" t="s">
        <v>1426</v>
      </c>
      <c r="E208" s="2" t="s">
        <v>1427</v>
      </c>
      <c r="F208" s="2" t="s">
        <v>1428</v>
      </c>
      <c r="G208" s="2" t="s">
        <v>1429</v>
      </c>
      <c r="H208" s="2" t="s">
        <v>1430</v>
      </c>
      <c r="I208" s="2" t="s">
        <v>36359</v>
      </c>
      <c r="J208" t="s">
        <v>40721</v>
      </c>
      <c r="L208" t="str">
        <f t="shared" si="3"/>
        <v>Argentina,1961,0.0149386685941918,0.262943563937097,0.239122168588533,0.00663138783898636,0.100233189007623,0.584490169829043,1.20835914779548,ARG</v>
      </c>
    </row>
    <row r="209" spans="1:12" x14ac:dyDescent="0.35">
      <c r="A209" t="s">
        <v>1424</v>
      </c>
      <c r="B209">
        <v>1962</v>
      </c>
      <c r="C209" s="2" t="s">
        <v>1431</v>
      </c>
      <c r="D209" s="2" t="s">
        <v>1432</v>
      </c>
      <c r="E209" s="2" t="s">
        <v>1433</v>
      </c>
      <c r="F209" s="2" t="s">
        <v>1434</v>
      </c>
      <c r="G209" s="2" t="s">
        <v>1435</v>
      </c>
      <c r="H209" s="2" t="s">
        <v>1436</v>
      </c>
      <c r="I209" s="2" t="s">
        <v>36360</v>
      </c>
      <c r="J209" t="s">
        <v>40721</v>
      </c>
      <c r="L209" t="str">
        <f t="shared" si="3"/>
        <v>Argentina,1962,0.0139971966310479,0.276891641114459,0.158106848890587,0.0072608428650452,0.0881782781532616,0.474934905168613,1.01936971282301,ARG</v>
      </c>
    </row>
    <row r="210" spans="1:12" x14ac:dyDescent="0.35">
      <c r="A210" t="s">
        <v>1424</v>
      </c>
      <c r="B210">
        <v>1963</v>
      </c>
      <c r="C210" s="2" t="s">
        <v>1437</v>
      </c>
      <c r="D210" s="2" t="s">
        <v>1438</v>
      </c>
      <c r="E210" s="2" t="s">
        <v>1439</v>
      </c>
      <c r="F210" s="2" t="s">
        <v>1440</v>
      </c>
      <c r="G210" s="2" t="s">
        <v>1441</v>
      </c>
      <c r="H210" s="2" t="s">
        <v>1442</v>
      </c>
      <c r="I210" s="2" t="s">
        <v>1443</v>
      </c>
      <c r="J210" t="s">
        <v>40721</v>
      </c>
      <c r="L210" t="str">
        <f t="shared" si="3"/>
        <v>Argentina,1963,0.0173012440194125,0.239434287443629,0.279988229408908,0.0132726743541461,0.0811206371748782,0.353456162791961,0.984573235192935,ARG</v>
      </c>
    </row>
    <row r="211" spans="1:12" x14ac:dyDescent="0.35">
      <c r="A211" t="s">
        <v>1424</v>
      </c>
      <c r="B211">
        <v>1964</v>
      </c>
      <c r="C211" s="2" t="s">
        <v>1444</v>
      </c>
      <c r="D211" s="2" t="s">
        <v>1445</v>
      </c>
      <c r="E211" s="2" t="s">
        <v>1446</v>
      </c>
      <c r="F211" s="2" t="s">
        <v>1447</v>
      </c>
      <c r="G211" s="2" t="s">
        <v>1448</v>
      </c>
      <c r="H211" s="2" t="s">
        <v>1449</v>
      </c>
      <c r="I211" s="2" t="s">
        <v>36361</v>
      </c>
      <c r="J211" t="s">
        <v>40721</v>
      </c>
      <c r="L211" t="str">
        <f t="shared" si="3"/>
        <v>Argentina,1964,0.0190119390661874,0.287132495715399,0.262695470767358,0.0190107011019576,0.0927401226453449,0.463476410264303,1.14406713956055,ARG</v>
      </c>
    </row>
    <row r="212" spans="1:12" x14ac:dyDescent="0.35">
      <c r="A212" t="s">
        <v>1424</v>
      </c>
      <c r="B212">
        <v>1965</v>
      </c>
      <c r="C212" s="2" t="s">
        <v>1450</v>
      </c>
      <c r="D212" s="2" t="s">
        <v>1451</v>
      </c>
      <c r="E212" s="2" t="s">
        <v>1452</v>
      </c>
      <c r="F212" s="2" t="s">
        <v>1453</v>
      </c>
      <c r="G212" s="2" t="s">
        <v>1454</v>
      </c>
      <c r="H212" s="2" t="s">
        <v>1455</v>
      </c>
      <c r="I212" s="2" t="s">
        <v>36362</v>
      </c>
      <c r="J212" t="s">
        <v>40721</v>
      </c>
      <c r="L212" t="str">
        <f t="shared" si="3"/>
        <v>Argentina,1965,0.0139894900495458,0.32098267945401,0.100103210293543,0.0225507436058289,0.100566912398878,0.572745821813278,1.13093885761508,ARG</v>
      </c>
    </row>
    <row r="213" spans="1:12" x14ac:dyDescent="0.35">
      <c r="A213" t="s">
        <v>1424</v>
      </c>
      <c r="B213">
        <v>1966</v>
      </c>
      <c r="C213" s="2" t="s">
        <v>1456</v>
      </c>
      <c r="D213" s="2" t="s">
        <v>1457</v>
      </c>
      <c r="E213" s="2" t="s">
        <v>1458</v>
      </c>
      <c r="F213" s="2" t="s">
        <v>1459</v>
      </c>
      <c r="G213" s="2" t="s">
        <v>1460</v>
      </c>
      <c r="H213" s="2" t="s">
        <v>1461</v>
      </c>
      <c r="I213" s="2" t="s">
        <v>36363</v>
      </c>
      <c r="J213" t="s">
        <v>40721</v>
      </c>
      <c r="L213" t="str">
        <f t="shared" si="3"/>
        <v>Argentina,1966,0.0148263189871975,0.325257405506364,0.1589967317482,0.024789090738914,0.0693911790721795,0.549389132003017,1.14264985805587,ARG</v>
      </c>
    </row>
    <row r="214" spans="1:12" x14ac:dyDescent="0.35">
      <c r="A214" t="s">
        <v>1424</v>
      </c>
      <c r="B214">
        <v>1967</v>
      </c>
      <c r="C214" s="2" t="s">
        <v>1462</v>
      </c>
      <c r="D214" s="2" t="s">
        <v>1463</v>
      </c>
      <c r="E214" s="2" t="s">
        <v>1464</v>
      </c>
      <c r="F214" s="2" t="s">
        <v>1465</v>
      </c>
      <c r="G214" s="2" t="s">
        <v>1466</v>
      </c>
      <c r="H214" s="2" t="s">
        <v>1467</v>
      </c>
      <c r="I214" s="2" t="s">
        <v>36364</v>
      </c>
      <c r="J214" t="s">
        <v>40721</v>
      </c>
      <c r="L214" t="str">
        <f t="shared" si="3"/>
        <v>Argentina,1967,0.0160465925473477,0.335221571116643,0.249904213921112,0.0248125985167718,0.063897802556139,0.600757459393833,1.29064023805185,ARG</v>
      </c>
    </row>
    <row r="215" spans="1:12" x14ac:dyDescent="0.35">
      <c r="A215" t="s">
        <v>1424</v>
      </c>
      <c r="B215">
        <v>1968</v>
      </c>
      <c r="C215" s="2" t="s">
        <v>1468</v>
      </c>
      <c r="D215" s="2" t="s">
        <v>1469</v>
      </c>
      <c r="E215" s="2" t="s">
        <v>1470</v>
      </c>
      <c r="F215" s="2" t="s">
        <v>1471</v>
      </c>
      <c r="G215" s="2" t="s">
        <v>1472</v>
      </c>
      <c r="H215" s="2" t="s">
        <v>1473</v>
      </c>
      <c r="I215" s="2" t="s">
        <v>36365</v>
      </c>
      <c r="J215" t="s">
        <v>40721</v>
      </c>
      <c r="L215" t="str">
        <f t="shared" si="3"/>
        <v>Argentina,1968,0.0130022843419615,0.360621938353812,0.205192397985385,0.0194410853260402,0.082513806987739,0.599943394226814,1.28071490722175,ARG</v>
      </c>
    </row>
    <row r="216" spans="1:12" x14ac:dyDescent="0.35">
      <c r="A216" t="s">
        <v>1424</v>
      </c>
      <c r="B216">
        <v>1969</v>
      </c>
      <c r="C216" s="2" t="s">
        <v>1474</v>
      </c>
      <c r="D216" s="2" t="s">
        <v>1475</v>
      </c>
      <c r="E216" s="2" t="s">
        <v>1476</v>
      </c>
      <c r="F216" s="2" t="s">
        <v>1477</v>
      </c>
      <c r="G216" s="2" t="s">
        <v>1478</v>
      </c>
      <c r="H216" s="2" t="s">
        <v>1479</v>
      </c>
      <c r="I216" s="2" t="s">
        <v>36366</v>
      </c>
      <c r="J216" t="s">
        <v>40721</v>
      </c>
      <c r="L216" t="str">
        <f t="shared" si="3"/>
        <v>Argentina,1969,0.0137414150635951,0.415000601426637,0.22367994652365,0.0191871496475065,0.0849075693779309,0.482024499993605,1.23854118203292,ARG</v>
      </c>
    </row>
    <row r="217" spans="1:12" x14ac:dyDescent="0.35">
      <c r="A217" t="s">
        <v>1424</v>
      </c>
      <c r="B217">
        <v>1970</v>
      </c>
      <c r="C217" s="2" t="s">
        <v>1480</v>
      </c>
      <c r="D217" s="2" t="s">
        <v>1481</v>
      </c>
      <c r="E217" s="2" t="s">
        <v>1482</v>
      </c>
      <c r="F217" s="2" t="s">
        <v>1483</v>
      </c>
      <c r="G217" s="2" t="s">
        <v>1484</v>
      </c>
      <c r="H217" s="2" t="s">
        <v>1485</v>
      </c>
      <c r="I217" s="2" t="s">
        <v>36367</v>
      </c>
      <c r="J217" t="s">
        <v>40721</v>
      </c>
      <c r="L217" t="str">
        <f t="shared" si="3"/>
        <v>Argentina,1970,0.0148921742547855,0.447561534584672,0.205560261033505,0.0253497664113424,0.0832797140141832,0.524214448871522,1.30085789917001,ARG</v>
      </c>
    </row>
    <row r="218" spans="1:12" x14ac:dyDescent="0.35">
      <c r="A218" t="s">
        <v>1424</v>
      </c>
      <c r="B218">
        <v>1971</v>
      </c>
      <c r="C218" s="2" t="s">
        <v>1486</v>
      </c>
      <c r="D218" s="2" t="s">
        <v>1487</v>
      </c>
      <c r="E218" s="2" t="s">
        <v>1488</v>
      </c>
      <c r="F218" s="2" t="s">
        <v>1489</v>
      </c>
      <c r="G218" s="2" t="s">
        <v>1490</v>
      </c>
      <c r="H218" s="2" t="s">
        <v>1491</v>
      </c>
      <c r="I218" s="2" t="s">
        <v>36368</v>
      </c>
      <c r="J218" t="s">
        <v>40721</v>
      </c>
      <c r="L218" t="str">
        <f t="shared" si="3"/>
        <v>Argentina,1971,0.0158582894119602,0.483389566867129,0.252906228540436,0.0281398546748354,0.0862028587341617,0.630141923554642,1.49663872178316,ARG</v>
      </c>
    </row>
    <row r="219" spans="1:12" x14ac:dyDescent="0.35">
      <c r="A219" t="s">
        <v>1424</v>
      </c>
      <c r="B219">
        <v>1972</v>
      </c>
      <c r="C219" s="2" t="s">
        <v>1492</v>
      </c>
      <c r="D219" s="2" t="s">
        <v>1493</v>
      </c>
      <c r="E219" s="2" t="s">
        <v>1494</v>
      </c>
      <c r="F219" s="2" t="s">
        <v>1495</v>
      </c>
      <c r="G219" s="2" t="s">
        <v>1496</v>
      </c>
      <c r="H219" s="2" t="s">
        <v>1497</v>
      </c>
      <c r="I219" s="2" t="s">
        <v>36369</v>
      </c>
      <c r="J219" t="s">
        <v>40721</v>
      </c>
      <c r="L219" t="str">
        <f t="shared" si="3"/>
        <v>Argentina,1972,0.0145789765850846,0.50125631341426,0.274952259448863,0.0293151703077137,0.0810759309137128,0.650355108451354,1.55153375912099,ARG</v>
      </c>
    </row>
    <row r="220" spans="1:12" x14ac:dyDescent="0.35">
      <c r="A220" t="s">
        <v>1424</v>
      </c>
      <c r="B220">
        <v>1973</v>
      </c>
      <c r="C220" s="2" t="s">
        <v>1498</v>
      </c>
      <c r="D220" s="2" t="s">
        <v>1499</v>
      </c>
      <c r="E220" s="2" t="s">
        <v>1500</v>
      </c>
      <c r="F220" s="2" t="s">
        <v>1501</v>
      </c>
      <c r="G220" s="2" t="s">
        <v>1502</v>
      </c>
      <c r="H220" s="2" t="s">
        <v>1503</v>
      </c>
      <c r="I220" s="2" t="s">
        <v>36370</v>
      </c>
      <c r="J220" t="s">
        <v>40721</v>
      </c>
      <c r="L220" t="str">
        <f t="shared" si="3"/>
        <v>Argentina,1973,0.0168674646666805,0.515254965834932,0.265599200642143,0.044446571866575,0.0761096684718803,0.739375598389514,1.65765346987172,ARG</v>
      </c>
    </row>
    <row r="221" spans="1:12" x14ac:dyDescent="0.35">
      <c r="A221" t="s">
        <v>1424</v>
      </c>
      <c r="B221">
        <v>1974</v>
      </c>
      <c r="C221" s="2" t="s">
        <v>1504</v>
      </c>
      <c r="D221" s="2" t="s">
        <v>1505</v>
      </c>
      <c r="E221" s="2" t="s">
        <v>1506</v>
      </c>
      <c r="F221" s="2" t="s">
        <v>1507</v>
      </c>
      <c r="G221" s="2" t="s">
        <v>1508</v>
      </c>
      <c r="H221" s="2" t="s">
        <v>1509</v>
      </c>
      <c r="I221" s="2" t="s">
        <v>36371</v>
      </c>
      <c r="J221" t="s">
        <v>40721</v>
      </c>
      <c r="L221" t="str">
        <f t="shared" si="3"/>
        <v>Argentina,1974,0.0173526909001313,0.519570291127121,0.264042497977132,0.0464056377092173,0.0821147560689871,0.905468781681697,1.83495465546429,ARG</v>
      </c>
    </row>
    <row r="222" spans="1:12" x14ac:dyDescent="0.35">
      <c r="A222" t="s">
        <v>1424</v>
      </c>
      <c r="B222">
        <v>1975</v>
      </c>
      <c r="C222" s="2" t="s">
        <v>1510</v>
      </c>
      <c r="D222" s="2" t="s">
        <v>1511</v>
      </c>
      <c r="E222" s="2" t="s">
        <v>1512</v>
      </c>
      <c r="F222" s="2" t="s">
        <v>1513</v>
      </c>
      <c r="G222" s="2" t="s">
        <v>1514</v>
      </c>
      <c r="H222" s="2" t="s">
        <v>1515</v>
      </c>
      <c r="I222" s="2" t="s">
        <v>36372</v>
      </c>
      <c r="J222" t="s">
        <v>40721</v>
      </c>
      <c r="L222" t="str">
        <f t="shared" si="3"/>
        <v>Argentina,1975,0.0182491161522841,0.510979746889378,0.320812375470148,0.0282778855191856,0.0789823743795418,0.910210852867995,1.86751235127853,ARG</v>
      </c>
    </row>
    <row r="223" spans="1:12" x14ac:dyDescent="0.35">
      <c r="A223" t="s">
        <v>1424</v>
      </c>
      <c r="B223">
        <v>1976</v>
      </c>
      <c r="C223" s="2" t="s">
        <v>1516</v>
      </c>
      <c r="D223" s="2" t="s">
        <v>1517</v>
      </c>
      <c r="E223" s="2" t="s">
        <v>1518</v>
      </c>
      <c r="F223" s="2" t="s">
        <v>1519</v>
      </c>
      <c r="G223" s="2" t="s">
        <v>1520</v>
      </c>
      <c r="H223" s="2" t="s">
        <v>1521</v>
      </c>
      <c r="I223" s="2" t="s">
        <v>36373</v>
      </c>
      <c r="J223" t="s">
        <v>40721</v>
      </c>
      <c r="L223" t="str">
        <f t="shared" si="3"/>
        <v>Argentina,1976,0.0202853866694701,0.50293112438158,0.299002947825206,0.0375896284470092,0.0775484705230954,0.820802252558386,1.75815981040475,ARG</v>
      </c>
    </row>
    <row r="224" spans="1:12" x14ac:dyDescent="0.35">
      <c r="A224" t="s">
        <v>1424</v>
      </c>
      <c r="B224">
        <v>1977</v>
      </c>
      <c r="C224" s="2" t="s">
        <v>1522</v>
      </c>
      <c r="D224" s="2" t="s">
        <v>1523</v>
      </c>
      <c r="E224" s="2" t="s">
        <v>1524</v>
      </c>
      <c r="F224" s="2" t="s">
        <v>1525</v>
      </c>
      <c r="G224" s="2" t="s">
        <v>1526</v>
      </c>
      <c r="H224" s="2" t="s">
        <v>1527</v>
      </c>
      <c r="I224" s="2" t="s">
        <v>36374</v>
      </c>
      <c r="J224" t="s">
        <v>40721</v>
      </c>
      <c r="L224" t="str">
        <f t="shared" si="3"/>
        <v>Argentina,1977,0.0193886364040443,0.514456461422813,0.133918928198025,0.0593362191231401,0.0795005194611836,0.797384559640544,1.60398532424975,ARG</v>
      </c>
    </row>
    <row r="225" spans="1:12" x14ac:dyDescent="0.35">
      <c r="A225" t="s">
        <v>1424</v>
      </c>
      <c r="B225">
        <v>1978</v>
      </c>
      <c r="C225" s="2" t="s">
        <v>1528</v>
      </c>
      <c r="D225" s="2" t="s">
        <v>1529</v>
      </c>
      <c r="E225" s="2" t="s">
        <v>1530</v>
      </c>
      <c r="F225" s="2" t="s">
        <v>1531</v>
      </c>
      <c r="G225" s="2" t="s">
        <v>1532</v>
      </c>
      <c r="H225" s="2" t="s">
        <v>1533</v>
      </c>
      <c r="I225" s="2" t="s">
        <v>36375</v>
      </c>
      <c r="J225" t="s">
        <v>40721</v>
      </c>
      <c r="L225" t="str">
        <f t="shared" si="3"/>
        <v>Argentina,1978,0.0240350256246273,0.479104729498459,0.253234481646785,0.0760952608629512,0.0758069048649245,0.65651417431304,1.56479057681079,ARG</v>
      </c>
    </row>
    <row r="226" spans="1:12" x14ac:dyDescent="0.35">
      <c r="A226" t="s">
        <v>1424</v>
      </c>
      <c r="B226">
        <v>1979</v>
      </c>
      <c r="C226" s="2" t="s">
        <v>1534</v>
      </c>
      <c r="D226" s="2" t="s">
        <v>1535</v>
      </c>
      <c r="E226" s="2" t="s">
        <v>1536</v>
      </c>
      <c r="F226" s="2" t="s">
        <v>1537</v>
      </c>
      <c r="G226" s="2" t="s">
        <v>1538</v>
      </c>
      <c r="H226" s="2" t="s">
        <v>1539</v>
      </c>
      <c r="I226" s="2" t="s">
        <v>36376</v>
      </c>
      <c r="J226" t="s">
        <v>40721</v>
      </c>
      <c r="L226" t="str">
        <f t="shared" si="3"/>
        <v>Argentina,1979,0.0236116569466034,0.540076055871279,0.212118145631615,0.0803090084387918,0.0919960012617668,0.682453503612062,1.63056437176212,ARG</v>
      </c>
    </row>
    <row r="227" spans="1:12" x14ac:dyDescent="0.35">
      <c r="A227" t="s">
        <v>1424</v>
      </c>
      <c r="B227">
        <v>1980</v>
      </c>
      <c r="C227" s="2" t="s">
        <v>1540</v>
      </c>
      <c r="D227" s="2" t="s">
        <v>1541</v>
      </c>
      <c r="E227" s="2" t="s">
        <v>1542</v>
      </c>
      <c r="F227" s="2" t="s">
        <v>1543</v>
      </c>
      <c r="G227" s="2" t="s">
        <v>1544</v>
      </c>
      <c r="H227" s="2" t="s">
        <v>1545</v>
      </c>
      <c r="I227" s="2" t="s">
        <v>36377</v>
      </c>
      <c r="J227" t="s">
        <v>40721</v>
      </c>
      <c r="L227" t="str">
        <f t="shared" si="3"/>
        <v>Argentina,1980,0.0207591524559318,0.521544899818631,0.190776261118928,0.0522897047188045,0.0898144926178952,0.817189432762996,1.69237394349318,ARG</v>
      </c>
    </row>
    <row r="228" spans="1:12" x14ac:dyDescent="0.35">
      <c r="A228" t="s">
        <v>1424</v>
      </c>
      <c r="B228">
        <v>1981</v>
      </c>
      <c r="C228" s="2" t="s">
        <v>1546</v>
      </c>
      <c r="D228" s="2" t="s">
        <v>1547</v>
      </c>
      <c r="E228" s="2" t="s">
        <v>1548</v>
      </c>
      <c r="F228" s="2" t="s">
        <v>1549</v>
      </c>
      <c r="G228" s="2" t="s">
        <v>1550</v>
      </c>
      <c r="H228" s="2" t="s">
        <v>1551</v>
      </c>
      <c r="I228" s="2" t="s">
        <v>36378</v>
      </c>
      <c r="J228" t="s">
        <v>40721</v>
      </c>
      <c r="L228" t="str">
        <f t="shared" si="3"/>
        <v>Argentina,1981,0.0249443714687372,0.471483774996394,0.236360437429966,0.0480109317138965,0.0787707270959853,0.712114937935223,1.5716851806402,ARG</v>
      </c>
    </row>
    <row r="229" spans="1:12" x14ac:dyDescent="0.35">
      <c r="A229" t="s">
        <v>1424</v>
      </c>
      <c r="B229">
        <v>1982</v>
      </c>
      <c r="C229" s="2" t="s">
        <v>1552</v>
      </c>
      <c r="D229" s="2" t="s">
        <v>1553</v>
      </c>
      <c r="E229" s="2" t="s">
        <v>1554</v>
      </c>
      <c r="F229" s="2" t="s">
        <v>1555</v>
      </c>
      <c r="G229" s="2" t="s">
        <v>1556</v>
      </c>
      <c r="H229" s="2" t="s">
        <v>1557</v>
      </c>
      <c r="I229" s="2" t="s">
        <v>36379</v>
      </c>
      <c r="J229" t="s">
        <v>40721</v>
      </c>
      <c r="L229" t="str">
        <f t="shared" si="3"/>
        <v>Argentina,1982,0.0300159224784427,0.435606923681866,0.386966771784614,0.0569855029468257,0.0813792859446606,0.666726809112129,1.65768121594854,ARG</v>
      </c>
    </row>
    <row r="230" spans="1:12" x14ac:dyDescent="0.35">
      <c r="A230" t="s">
        <v>1424</v>
      </c>
      <c r="B230">
        <v>1983</v>
      </c>
      <c r="C230" s="2" t="s">
        <v>1558</v>
      </c>
      <c r="D230" s="2" t="s">
        <v>1559</v>
      </c>
      <c r="E230" s="2" t="s">
        <v>1560</v>
      </c>
      <c r="F230" s="2" t="s">
        <v>1561</v>
      </c>
      <c r="G230" s="2" t="s">
        <v>1562</v>
      </c>
      <c r="H230" s="2" t="s">
        <v>1563</v>
      </c>
      <c r="I230" s="2" t="s">
        <v>36380</v>
      </c>
      <c r="J230" t="s">
        <v>40721</v>
      </c>
      <c r="L230" t="str">
        <f t="shared" si="3"/>
        <v>Argentina,1983,0.0299270855464674,0.435110770964412,0.206722322273593,0.0531872460958259,0.0920013744018099,0.74124689854895,1.55819569783106,ARG</v>
      </c>
    </row>
    <row r="231" spans="1:12" x14ac:dyDescent="0.35">
      <c r="A231" t="s">
        <v>1424</v>
      </c>
      <c r="B231">
        <v>1984</v>
      </c>
      <c r="C231" s="2" t="s">
        <v>1564</v>
      </c>
      <c r="D231" s="2" t="s">
        <v>1565</v>
      </c>
      <c r="E231" s="2" t="s">
        <v>1566</v>
      </c>
      <c r="F231" s="2" t="s">
        <v>1567</v>
      </c>
      <c r="G231" s="2" t="s">
        <v>1568</v>
      </c>
      <c r="H231" s="2" t="s">
        <v>1569</v>
      </c>
      <c r="I231" s="2" t="s">
        <v>36381</v>
      </c>
      <c r="J231" t="s">
        <v>40721</v>
      </c>
      <c r="L231" t="str">
        <f t="shared" si="3"/>
        <v>Argentina,1984,0.0320268797448232,0.438823490603192,0.282188274970657,0.0399758419042929,0.0864017404831496,0.771670984067709,1.65108721177382,ARG</v>
      </c>
    </row>
    <row r="232" spans="1:12" x14ac:dyDescent="0.35">
      <c r="A232" t="s">
        <v>1424</v>
      </c>
      <c r="B232">
        <v>1985</v>
      </c>
      <c r="C232" s="2" t="s">
        <v>1570</v>
      </c>
      <c r="D232" s="2" t="s">
        <v>1571</v>
      </c>
      <c r="E232" s="2" t="s">
        <v>1572</v>
      </c>
      <c r="F232" s="2" t="s">
        <v>1573</v>
      </c>
      <c r="G232" s="2" t="s">
        <v>1574</v>
      </c>
      <c r="H232" s="2" t="s">
        <v>1575</v>
      </c>
      <c r="I232" s="2" t="s">
        <v>36382</v>
      </c>
      <c r="J232" t="s">
        <v>40721</v>
      </c>
      <c r="L232" t="str">
        <f t="shared" si="3"/>
        <v>Argentina,1985,0.0292979235101339,0.379888728386029,0.154466390498958,0.0580654836091271,0.0798538978720681,0.764370219026551,1.46594264290286,ARG</v>
      </c>
    </row>
    <row r="233" spans="1:12" x14ac:dyDescent="0.35">
      <c r="A233" t="s">
        <v>1424</v>
      </c>
      <c r="B233">
        <v>1986</v>
      </c>
      <c r="C233" s="2" t="s">
        <v>1576</v>
      </c>
      <c r="D233" s="2" t="s">
        <v>1577</v>
      </c>
      <c r="E233" s="2" t="s">
        <v>1578</v>
      </c>
      <c r="F233" s="2" t="s">
        <v>1579</v>
      </c>
      <c r="G233" s="2" t="s">
        <v>1580</v>
      </c>
      <c r="H233" s="2" t="s">
        <v>1581</v>
      </c>
      <c r="I233" s="2" t="s">
        <v>36383</v>
      </c>
      <c r="J233" t="s">
        <v>40721</v>
      </c>
      <c r="L233" t="str">
        <f t="shared" si="3"/>
        <v>Argentina,1986,0.0295392056722853,0.437474908694416,0.251933851469838,0.0503606406365213,0.08237326431832,0.739429649746012,1.59111152053739,ARG</v>
      </c>
    </row>
    <row r="234" spans="1:12" x14ac:dyDescent="0.35">
      <c r="A234" t="s">
        <v>1424</v>
      </c>
      <c r="B234">
        <v>1987</v>
      </c>
      <c r="C234" s="2" t="s">
        <v>1582</v>
      </c>
      <c r="D234" s="2" t="s">
        <v>1583</v>
      </c>
      <c r="E234" s="2" t="s">
        <v>1584</v>
      </c>
      <c r="F234" s="2" t="s">
        <v>1585</v>
      </c>
      <c r="G234" s="2" t="s">
        <v>1586</v>
      </c>
      <c r="H234" s="2" t="s">
        <v>1587</v>
      </c>
      <c r="I234" s="2" t="s">
        <v>36384</v>
      </c>
      <c r="J234" t="s">
        <v>40721</v>
      </c>
      <c r="L234" t="str">
        <f t="shared" si="3"/>
        <v>Argentina,1987,0.0276768717136405,0.479514877061016,0.278686377017758,0.055114760405927,0.089590766340771,0.731324145946499,1.66190779848561,ARG</v>
      </c>
    </row>
    <row r="235" spans="1:12" x14ac:dyDescent="0.35">
      <c r="A235" t="s">
        <v>1424</v>
      </c>
      <c r="B235">
        <v>1988</v>
      </c>
      <c r="C235" s="2" t="s">
        <v>1588</v>
      </c>
      <c r="D235" s="2" t="s">
        <v>1589</v>
      </c>
      <c r="E235" s="2" t="s">
        <v>1590</v>
      </c>
      <c r="F235" s="2" t="s">
        <v>1591</v>
      </c>
      <c r="G235" s="2" t="s">
        <v>1592</v>
      </c>
      <c r="H235" s="2" t="s">
        <v>1593</v>
      </c>
      <c r="I235" s="2" t="s">
        <v>36385</v>
      </c>
      <c r="J235" t="s">
        <v>40721</v>
      </c>
      <c r="L235" t="str">
        <f t="shared" si="3"/>
        <v>Argentina,1988,0.0324437230665602,0.483143465220422,0.28333627796386,0.0652757181989603,0.0852069420383,0.728521401772243,1.67792752826035,ARG</v>
      </c>
    </row>
    <row r="236" spans="1:12" x14ac:dyDescent="0.35">
      <c r="A236" t="s">
        <v>1424</v>
      </c>
      <c r="B236">
        <v>1989</v>
      </c>
      <c r="C236" s="2" t="s">
        <v>1594</v>
      </c>
      <c r="D236" s="2" t="s">
        <v>1595</v>
      </c>
      <c r="E236" s="2" t="s">
        <v>1596</v>
      </c>
      <c r="F236" s="2" t="s">
        <v>1597</v>
      </c>
      <c r="G236" s="2" t="s">
        <v>1598</v>
      </c>
      <c r="H236" s="2" t="s">
        <v>1599</v>
      </c>
      <c r="I236" s="2" t="s">
        <v>36386</v>
      </c>
      <c r="J236" t="s">
        <v>40721</v>
      </c>
      <c r="L236" t="str">
        <f t="shared" si="3"/>
        <v>Argentina,1989,0.0267852060386371,0.447806535857883,0.246634977873184,0.0617065178645357,0.0900098936417862,0.753087562575361,1.62603069385139,ARG</v>
      </c>
    </row>
    <row r="237" spans="1:12" x14ac:dyDescent="0.35">
      <c r="A237" t="s">
        <v>1424</v>
      </c>
      <c r="B237">
        <v>1990</v>
      </c>
      <c r="C237" s="2" t="s">
        <v>1600</v>
      </c>
      <c r="D237" s="2" t="s">
        <v>1601</v>
      </c>
      <c r="E237" s="2" t="s">
        <v>1602</v>
      </c>
      <c r="F237" s="2" t="s">
        <v>1603</v>
      </c>
      <c r="G237" s="2" t="s">
        <v>1604</v>
      </c>
      <c r="H237" s="2" t="s">
        <v>1605</v>
      </c>
      <c r="I237" s="2" t="s">
        <v>36387</v>
      </c>
      <c r="J237" t="s">
        <v>40721</v>
      </c>
      <c r="L237" t="str">
        <f t="shared" si="3"/>
        <v>Argentina,1990,0.0325681852064279,0.377777254957331,0.210856271837519,0.071559569628037,0.0795135494168219,0.706572073229932,1.47884690427607,ARG</v>
      </c>
    </row>
    <row r="238" spans="1:12" x14ac:dyDescent="0.35">
      <c r="A238" t="s">
        <v>1424</v>
      </c>
      <c r="B238">
        <v>1991</v>
      </c>
      <c r="C238" s="2" t="s">
        <v>1606</v>
      </c>
      <c r="D238" s="2" t="s">
        <v>1607</v>
      </c>
      <c r="E238" s="2" t="s">
        <v>1608</v>
      </c>
      <c r="F238" s="2" t="s">
        <v>1609</v>
      </c>
      <c r="G238" s="2" t="s">
        <v>1610</v>
      </c>
      <c r="H238" s="2" t="s">
        <v>1611</v>
      </c>
      <c r="I238" s="2" t="s">
        <v>36388</v>
      </c>
      <c r="J238" t="s">
        <v>40721</v>
      </c>
      <c r="L238" t="str">
        <f t="shared" si="3"/>
        <v>Argentina,1991,0.035402381483381,0.435369669151548,0.219775702069295,0.077165834063022,0.086030094524653,0.7369657933322,1.5907094746241,ARG</v>
      </c>
    </row>
    <row r="239" spans="1:12" x14ac:dyDescent="0.35">
      <c r="A239" t="s">
        <v>1424</v>
      </c>
      <c r="B239">
        <v>1992</v>
      </c>
      <c r="C239" s="2" t="s">
        <v>1612</v>
      </c>
      <c r="D239" s="2" t="s">
        <v>1613</v>
      </c>
      <c r="E239" s="2" t="s">
        <v>1614</v>
      </c>
      <c r="F239" s="2" t="s">
        <v>1615</v>
      </c>
      <c r="G239" s="2" t="s">
        <v>1616</v>
      </c>
      <c r="H239" s="2" t="s">
        <v>1617</v>
      </c>
      <c r="I239" s="2" t="s">
        <v>36389</v>
      </c>
      <c r="J239" t="s">
        <v>40721</v>
      </c>
      <c r="L239" t="str">
        <f t="shared" si="3"/>
        <v>Argentina,1992,0.0351512067267416,0.485601088906143,0.229749104244888,0.098632655585236,0.112356726201469,0.771166349847266,1.73265713151174,ARG</v>
      </c>
    </row>
    <row r="240" spans="1:12" x14ac:dyDescent="0.35">
      <c r="A240" t="s">
        <v>1424</v>
      </c>
      <c r="B240">
        <v>1993</v>
      </c>
      <c r="C240" s="2" t="s">
        <v>1618</v>
      </c>
      <c r="D240" s="2" t="s">
        <v>1619</v>
      </c>
      <c r="E240" s="2" t="s">
        <v>1620</v>
      </c>
      <c r="F240" s="2" t="s">
        <v>1621</v>
      </c>
      <c r="G240" s="2" t="s">
        <v>1622</v>
      </c>
      <c r="H240" s="2" t="s">
        <v>1623</v>
      </c>
      <c r="I240" s="2" t="s">
        <v>36390</v>
      </c>
      <c r="J240" t="s">
        <v>40721</v>
      </c>
      <c r="L240" t="str">
        <f t="shared" si="3"/>
        <v>Argentina,1993,0.0345900909984336,0.503680045730828,0.256305338301483,0.102827530438601,0.107657046587602,0.733086205217217,1.73814625727416,ARG</v>
      </c>
    </row>
    <row r="241" spans="1:12" x14ac:dyDescent="0.35">
      <c r="A241" t="s">
        <v>1424</v>
      </c>
      <c r="B241">
        <v>1994</v>
      </c>
      <c r="C241" s="2" t="s">
        <v>1624</v>
      </c>
      <c r="D241" s="2" t="s">
        <v>1625</v>
      </c>
      <c r="E241" s="2" t="s">
        <v>1626</v>
      </c>
      <c r="F241" s="2" t="s">
        <v>1627</v>
      </c>
      <c r="G241" s="2" t="s">
        <v>1628</v>
      </c>
      <c r="H241" s="2" t="s">
        <v>1629</v>
      </c>
      <c r="I241" s="2" t="s">
        <v>36391</v>
      </c>
      <c r="J241" t="s">
        <v>40721</v>
      </c>
      <c r="L241" t="str">
        <f t="shared" si="3"/>
        <v>Argentina,1994,0.0350265157077185,0.546400418656877,0.267220647480585,0.0906365120773364,0.102934949968702,0.667027303207884,1.7092463470991,ARG</v>
      </c>
    </row>
    <row r="242" spans="1:12" x14ac:dyDescent="0.35">
      <c r="A242" t="s">
        <v>1424</v>
      </c>
      <c r="B242">
        <v>1995</v>
      </c>
      <c r="C242" s="2" t="s">
        <v>1630</v>
      </c>
      <c r="D242" s="2" t="s">
        <v>1631</v>
      </c>
      <c r="E242" s="2" t="s">
        <v>1632</v>
      </c>
      <c r="F242" s="2" t="s">
        <v>1633</v>
      </c>
      <c r="G242" s="2" t="s">
        <v>1634</v>
      </c>
      <c r="H242" s="2" t="s">
        <v>1635</v>
      </c>
      <c r="I242" s="2" t="s">
        <v>36392</v>
      </c>
      <c r="J242" t="s">
        <v>40721</v>
      </c>
      <c r="L242" t="str">
        <f t="shared" si="3"/>
        <v>Argentina,1995,0.0404983803752957,0.526718106429357,0.265423571768799,0.121826111818473,0.107314531304743,0.612284722028285,1.67406542372495,ARG</v>
      </c>
    </row>
    <row r="243" spans="1:12" x14ac:dyDescent="0.35">
      <c r="A243" t="s">
        <v>1424</v>
      </c>
      <c r="B243">
        <v>1996</v>
      </c>
      <c r="C243" s="2" t="s">
        <v>1636</v>
      </c>
      <c r="D243" s="2" t="s">
        <v>1637</v>
      </c>
      <c r="E243" s="2" t="s">
        <v>1638</v>
      </c>
      <c r="F243" s="2" t="s">
        <v>1639</v>
      </c>
      <c r="G243" s="2" t="s">
        <v>1640</v>
      </c>
      <c r="H243" s="2" t="s">
        <v>1641</v>
      </c>
      <c r="I243" s="2" t="s">
        <v>36393</v>
      </c>
      <c r="J243" t="s">
        <v>40721</v>
      </c>
      <c r="L243" t="str">
        <f t="shared" si="3"/>
        <v>Argentina,1996,0.0391922497974977,0.559975499131682,0.350346044717137,0.121821600856989,0.108094217793223,0.65154891591629,1.83097852821282,ARG</v>
      </c>
    </row>
    <row r="244" spans="1:12" x14ac:dyDescent="0.35">
      <c r="A244" t="s">
        <v>1424</v>
      </c>
      <c r="B244">
        <v>1997</v>
      </c>
      <c r="C244" s="2" t="s">
        <v>1642</v>
      </c>
      <c r="D244" s="2" t="s">
        <v>1643</v>
      </c>
      <c r="E244" s="2" t="s">
        <v>1644</v>
      </c>
      <c r="F244" s="2" t="s">
        <v>1645</v>
      </c>
      <c r="G244" s="2" t="s">
        <v>1646</v>
      </c>
      <c r="H244" s="2" t="s">
        <v>1647</v>
      </c>
      <c r="I244" s="2" t="s">
        <v>36394</v>
      </c>
      <c r="J244" t="s">
        <v>40721</v>
      </c>
      <c r="L244" t="str">
        <f t="shared" si="3"/>
        <v>Argentina,1997,0.0459610505797475,0.592783557117942,0.304953341305085,0.132232929107954,0.117694457568648,0.568478330143523,1.7621036658229,ARG</v>
      </c>
    </row>
    <row r="245" spans="1:12" x14ac:dyDescent="0.35">
      <c r="A245" t="s">
        <v>1424</v>
      </c>
      <c r="B245">
        <v>1998</v>
      </c>
      <c r="C245" s="2" t="s">
        <v>1648</v>
      </c>
      <c r="D245" s="2" t="s">
        <v>1649</v>
      </c>
      <c r="E245" s="2" t="s">
        <v>1650</v>
      </c>
      <c r="F245" s="2" t="s">
        <v>1651</v>
      </c>
      <c r="G245" s="2" t="s">
        <v>1652</v>
      </c>
      <c r="H245" s="2" t="s">
        <v>1653</v>
      </c>
      <c r="I245" s="2" t="s">
        <v>36395</v>
      </c>
      <c r="J245" t="s">
        <v>40721</v>
      </c>
      <c r="L245" t="str">
        <f t="shared" si="3"/>
        <v>Argentina,1998,0.0549476460926206,0.585491966954041,0.320834895442868,0.104419473548303,0.124103898003347,0.569498909873574,1.75929678991475,ARG</v>
      </c>
    </row>
    <row r="246" spans="1:12" x14ac:dyDescent="0.35">
      <c r="A246" t="s">
        <v>1424</v>
      </c>
      <c r="B246">
        <v>1999</v>
      </c>
      <c r="C246" s="2" t="s">
        <v>1654</v>
      </c>
      <c r="D246" s="2" t="s">
        <v>1655</v>
      </c>
      <c r="E246" s="2" t="s">
        <v>1656</v>
      </c>
      <c r="F246" s="2" t="s">
        <v>1657</v>
      </c>
      <c r="G246" s="2" t="s">
        <v>1658</v>
      </c>
      <c r="H246" s="2" t="s">
        <v>1659</v>
      </c>
      <c r="I246" s="2" t="s">
        <v>36396</v>
      </c>
      <c r="J246" t="s">
        <v>40721</v>
      </c>
      <c r="L246" t="str">
        <f t="shared" si="3"/>
        <v>Argentina,1999,0.0542139728645328,0.557829536198031,0.282510581983338,0.0821745114557548,0.105449748394071,0.589519034730099,1.67169738562583,ARG</v>
      </c>
    </row>
    <row r="247" spans="1:12" x14ac:dyDescent="0.35">
      <c r="A247" t="s">
        <v>1424</v>
      </c>
      <c r="B247">
        <v>2000</v>
      </c>
      <c r="C247" s="2" t="s">
        <v>1660</v>
      </c>
      <c r="D247" s="2" t="s">
        <v>1661</v>
      </c>
      <c r="E247" s="2" t="s">
        <v>1662</v>
      </c>
      <c r="F247" s="2" t="s">
        <v>1663</v>
      </c>
      <c r="G247" s="2" t="s">
        <v>1664</v>
      </c>
      <c r="H247" s="2" t="s">
        <v>1665</v>
      </c>
      <c r="I247" s="2" t="s">
        <v>36397</v>
      </c>
      <c r="J247" t="s">
        <v>40721</v>
      </c>
      <c r="L247" t="str">
        <f t="shared" si="3"/>
        <v>Argentina,2000,0.0566950668031953,0.569311237621528,0.302610194427446,0.0610476371698554,0.112693087422017,0.57326087007936,1.6756180935234,ARG</v>
      </c>
    </row>
    <row r="248" spans="1:12" x14ac:dyDescent="0.35">
      <c r="A248" t="s">
        <v>1424</v>
      </c>
      <c r="B248">
        <v>2001</v>
      </c>
      <c r="C248" s="2" t="s">
        <v>1666</v>
      </c>
      <c r="D248" s="2" t="s">
        <v>1667</v>
      </c>
      <c r="E248" s="2" t="s">
        <v>1668</v>
      </c>
      <c r="F248" s="2" t="s">
        <v>1669</v>
      </c>
      <c r="G248" s="2" t="s">
        <v>1670</v>
      </c>
      <c r="H248" s="2" t="s">
        <v>1671</v>
      </c>
      <c r="I248" s="2" t="s">
        <v>36398</v>
      </c>
      <c r="J248" t="s">
        <v>40721</v>
      </c>
      <c r="L248" t="str">
        <f t="shared" si="3"/>
        <v>Argentina,2001,0.057449992036686,0.491833950815464,0.292048794695681,0.0800215897433607,0.0951115129590801,0.639231461651892,1.65569730190217,ARG</v>
      </c>
    </row>
    <row r="249" spans="1:12" x14ac:dyDescent="0.35">
      <c r="A249" t="s">
        <v>1424</v>
      </c>
      <c r="B249">
        <v>2002</v>
      </c>
      <c r="C249" s="2" t="s">
        <v>1672</v>
      </c>
      <c r="D249" s="2" t="s">
        <v>1673</v>
      </c>
      <c r="E249" s="2" t="s">
        <v>1674</v>
      </c>
      <c r="F249" s="2" t="s">
        <v>1675</v>
      </c>
      <c r="G249" s="2" t="s">
        <v>1676</v>
      </c>
      <c r="H249" s="2" t="s">
        <v>1677</v>
      </c>
      <c r="I249" s="2" t="s">
        <v>36399</v>
      </c>
      <c r="J249" t="s">
        <v>40721</v>
      </c>
      <c r="L249" t="str">
        <f t="shared" si="3"/>
        <v>Argentina,2002,0.0612086323907717,0.41288653657991,0.355967762439688,0.0891273752361023,0.0945515051098662,0.627089277862141,1.64083108961848,ARG</v>
      </c>
    </row>
    <row r="250" spans="1:12" x14ac:dyDescent="0.35">
      <c r="A250" t="s">
        <v>1424</v>
      </c>
      <c r="B250">
        <v>2003</v>
      </c>
      <c r="C250" s="2" t="s">
        <v>1678</v>
      </c>
      <c r="D250" s="2" t="s">
        <v>1679</v>
      </c>
      <c r="E250" s="2" t="s">
        <v>1680</v>
      </c>
      <c r="F250" s="2" t="s">
        <v>1681</v>
      </c>
      <c r="G250" s="2" t="s">
        <v>1682</v>
      </c>
      <c r="H250" s="2" t="s">
        <v>1683</v>
      </c>
      <c r="I250" s="2" t="s">
        <v>36400</v>
      </c>
      <c r="J250" t="s">
        <v>40721</v>
      </c>
      <c r="L250" t="str">
        <f t="shared" si="3"/>
        <v>Argentina,2003,0.0617161277282152,0.465308618011073,0.321861219948193,0.0753170182178978,0.105455025656126,0.691287558789593,1.7209455683511,ARG</v>
      </c>
    </row>
    <row r="251" spans="1:12" x14ac:dyDescent="0.35">
      <c r="A251" t="s">
        <v>1424</v>
      </c>
      <c r="B251">
        <v>2004</v>
      </c>
      <c r="C251" s="2" t="s">
        <v>1684</v>
      </c>
      <c r="D251" s="2" t="s">
        <v>1685</v>
      </c>
      <c r="E251" s="2" t="s">
        <v>1686</v>
      </c>
      <c r="F251" s="2" t="s">
        <v>1687</v>
      </c>
      <c r="G251" s="2" t="s">
        <v>1688</v>
      </c>
      <c r="H251" s="2" t="s">
        <v>1689</v>
      </c>
      <c r="I251" s="2" t="s">
        <v>36401</v>
      </c>
      <c r="J251" t="s">
        <v>40721</v>
      </c>
      <c r="L251" t="str">
        <f t="shared" si="3"/>
        <v>Argentina,2004,0.0561788373052649,0.563732469788403,0.289006514823437,0.087445441190434,0.123166507202505,0.621313214714048,1.74084298502409,ARG</v>
      </c>
    </row>
    <row r="252" spans="1:12" x14ac:dyDescent="0.35">
      <c r="A252" t="s">
        <v>1424</v>
      </c>
      <c r="B252">
        <v>2005</v>
      </c>
      <c r="C252" s="2" t="s">
        <v>1690</v>
      </c>
      <c r="D252" s="2" t="s">
        <v>1691</v>
      </c>
      <c r="E252" s="2" t="s">
        <v>1692</v>
      </c>
      <c r="F252" s="2" t="s">
        <v>1693</v>
      </c>
      <c r="G252" s="2" t="s">
        <v>1694</v>
      </c>
      <c r="H252" s="2" t="s">
        <v>1695</v>
      </c>
      <c r="I252" s="2" t="s">
        <v>36402</v>
      </c>
      <c r="J252" t="s">
        <v>40721</v>
      </c>
      <c r="L252" t="str">
        <f t="shared" si="3"/>
        <v>Argentina,2005,0.0607759628618494,0.56172523585088,0.296820555863762,0.0824526182763094,0.124084048959168,0.545526883684051,1.67138530549602,ARG</v>
      </c>
    </row>
    <row r="253" spans="1:12" x14ac:dyDescent="0.35">
      <c r="A253" t="s">
        <v>1424</v>
      </c>
      <c r="B253">
        <v>2006</v>
      </c>
      <c r="C253" s="2" t="s">
        <v>1696</v>
      </c>
      <c r="D253" s="2" t="s">
        <v>1697</v>
      </c>
      <c r="E253" s="2" t="s">
        <v>1698</v>
      </c>
      <c r="F253" s="2" t="s">
        <v>1699</v>
      </c>
      <c r="G253" s="2" t="s">
        <v>1700</v>
      </c>
      <c r="H253" s="2" t="s">
        <v>1701</v>
      </c>
      <c r="I253" s="2" t="s">
        <v>36403</v>
      </c>
      <c r="J253" t="s">
        <v>40721</v>
      </c>
      <c r="L253" t="str">
        <f t="shared" si="3"/>
        <v>Argentina,2006,0.055465990707547,0.626394133543599,0.243506189538304,0.089469672118566,0.121501720181224,0.637922097927999,1.77425980401724,ARG</v>
      </c>
    </row>
    <row r="254" spans="1:12" x14ac:dyDescent="0.35">
      <c r="A254" t="s">
        <v>1424</v>
      </c>
      <c r="B254">
        <v>2007</v>
      </c>
      <c r="C254" s="2" t="s">
        <v>1702</v>
      </c>
      <c r="D254" s="2" t="s">
        <v>1703</v>
      </c>
      <c r="E254" s="2" t="s">
        <v>1704</v>
      </c>
      <c r="F254" s="2" t="s">
        <v>1705</v>
      </c>
      <c r="G254" s="2" t="s">
        <v>1706</v>
      </c>
      <c r="H254" s="2" t="s">
        <v>1707</v>
      </c>
      <c r="I254" s="2" t="s">
        <v>36404</v>
      </c>
      <c r="J254" t="s">
        <v>40721</v>
      </c>
      <c r="L254" t="str">
        <f t="shared" si="3"/>
        <v>Argentina,2007,0.0611736100753328,0.672993228181842,0.329129187520094,0.0767282158785974,0.13033525263842,0.604060374906254,1.87441986920054,ARG</v>
      </c>
    </row>
    <row r="255" spans="1:12" x14ac:dyDescent="0.35">
      <c r="A255" t="s">
        <v>1424</v>
      </c>
      <c r="B255">
        <v>2008</v>
      </c>
      <c r="C255" s="2" t="s">
        <v>1708</v>
      </c>
      <c r="D255" s="2" t="s">
        <v>1709</v>
      </c>
      <c r="E255" s="2" t="s">
        <v>1710</v>
      </c>
      <c r="F255" s="2" t="s">
        <v>1711</v>
      </c>
      <c r="G255" s="2" t="s">
        <v>1712</v>
      </c>
      <c r="H255" s="2" t="s">
        <v>1713</v>
      </c>
      <c r="I255" s="2" t="s">
        <v>36405</v>
      </c>
      <c r="J255" t="s">
        <v>40721</v>
      </c>
      <c r="L255" t="str">
        <f t="shared" si="3"/>
        <v>Argentina,2008,0.06502597000685,0.730224093382403,0.448084213800876,0.0707081674073656,0.122072797584606,0.61124682310159,2.04736206528369,ARG</v>
      </c>
    </row>
    <row r="256" spans="1:12" x14ac:dyDescent="0.35">
      <c r="A256" t="s">
        <v>1424</v>
      </c>
      <c r="B256">
        <v>2009</v>
      </c>
      <c r="C256" s="2" t="s">
        <v>1714</v>
      </c>
      <c r="D256" s="2" t="s">
        <v>1715</v>
      </c>
      <c r="E256" s="2" t="s">
        <v>1716</v>
      </c>
      <c r="F256" s="2" t="s">
        <v>1717</v>
      </c>
      <c r="G256" s="2" t="s">
        <v>1718</v>
      </c>
      <c r="H256" s="2" t="s">
        <v>1719</v>
      </c>
      <c r="I256" s="2" t="s">
        <v>36406</v>
      </c>
      <c r="J256" t="s">
        <v>40721</v>
      </c>
      <c r="L256" t="str">
        <f t="shared" si="3"/>
        <v>Argentina,2009,0.0459093284481606,0.677414809947576,0.161713851050707,0.0649992165119143,0.123640507299975,0.587653424092477,1.66133113735081,ARG</v>
      </c>
    </row>
    <row r="257" spans="1:12" x14ac:dyDescent="0.35">
      <c r="A257" t="s">
        <v>1424</v>
      </c>
      <c r="B257">
        <v>2010</v>
      </c>
      <c r="C257" s="2" t="s">
        <v>1720</v>
      </c>
      <c r="D257" s="2" t="s">
        <v>1721</v>
      </c>
      <c r="E257" s="2" t="s">
        <v>1722</v>
      </c>
      <c r="F257" s="2" t="s">
        <v>1723</v>
      </c>
      <c r="G257" s="2" t="s">
        <v>1724</v>
      </c>
      <c r="H257" s="2" t="s">
        <v>1725</v>
      </c>
      <c r="I257" s="2" t="s">
        <v>36407</v>
      </c>
      <c r="J257" t="s">
        <v>40721</v>
      </c>
      <c r="L257" t="str">
        <f t="shared" si="3"/>
        <v>Argentina,2010,0.0579249664523199,0.728379453664612,0.388676309633576,0.0641124740582307,0.141020306777261,0.514527693474107,1.8946412040601,ARG</v>
      </c>
    </row>
    <row r="258" spans="1:12" x14ac:dyDescent="0.35">
      <c r="A258" t="s">
        <v>1424</v>
      </c>
      <c r="B258">
        <v>2011</v>
      </c>
      <c r="C258" s="2" t="s">
        <v>1726</v>
      </c>
      <c r="D258" s="2" t="s">
        <v>1727</v>
      </c>
      <c r="E258" s="2" t="s">
        <v>1728</v>
      </c>
      <c r="F258" s="2" t="s">
        <v>1729</v>
      </c>
      <c r="G258" s="2" t="s">
        <v>1730</v>
      </c>
      <c r="H258" s="2" t="s">
        <v>1731</v>
      </c>
      <c r="I258" s="2" t="s">
        <v>36408</v>
      </c>
      <c r="J258" t="s">
        <v>40721</v>
      </c>
      <c r="L258" t="str">
        <f t="shared" ref="L258:L321" si="4">A258&amp;","&amp;B258&amp;","&amp;C258&amp;","&amp;D258&amp;","&amp;E258&amp;","&amp;F258&amp;","&amp;G258&amp;","&amp;H258&amp;","&amp;I258&amp;","&amp;J258</f>
        <v>Argentina,2011,0.0614200226139949,0.772914149262306,0.433196393194982,0.0611897063283647,0.142633762428149,0.483073024984136,1.95442705881193,ARG</v>
      </c>
    </row>
    <row r="259" spans="1:12" x14ac:dyDescent="0.35">
      <c r="A259" t="s">
        <v>1424</v>
      </c>
      <c r="B259">
        <v>2012</v>
      </c>
      <c r="C259" s="2" t="s">
        <v>1732</v>
      </c>
      <c r="D259" s="2" t="s">
        <v>1733</v>
      </c>
      <c r="E259" s="2" t="s">
        <v>1734</v>
      </c>
      <c r="F259" s="2" t="s">
        <v>1735</v>
      </c>
      <c r="G259" s="2" t="s">
        <v>1736</v>
      </c>
      <c r="H259" s="2" t="s">
        <v>1737</v>
      </c>
      <c r="I259" s="2" t="s">
        <v>36409</v>
      </c>
      <c r="J259" t="s">
        <v>40721</v>
      </c>
      <c r="L259" t="str">
        <f t="shared" si="4"/>
        <v>Argentina,2012,0.0560864218977592,0.78159212609318,0.333403020602569,0.0531938800954765,0.167322734183917,0.563981610998794,1.95557979387169,ARG</v>
      </c>
    </row>
    <row r="260" spans="1:12" x14ac:dyDescent="0.35">
      <c r="A260" t="s">
        <v>1424</v>
      </c>
      <c r="B260">
        <v>2013</v>
      </c>
      <c r="C260" s="2" t="s">
        <v>1738</v>
      </c>
      <c r="D260" s="2" t="s">
        <v>1739</v>
      </c>
      <c r="E260" s="2" t="s">
        <v>1740</v>
      </c>
      <c r="F260" s="2" t="s">
        <v>1741</v>
      </c>
      <c r="G260" s="2" t="s">
        <v>1742</v>
      </c>
      <c r="H260" s="2" t="s">
        <v>1743</v>
      </c>
      <c r="I260" s="2" t="s">
        <v>36410</v>
      </c>
      <c r="J260" t="s">
        <v>40721</v>
      </c>
      <c r="L260" t="str">
        <f t="shared" si="4"/>
        <v>Argentina,2013,0.0570283059654509,0.777053644726331,0.548442587892417,0.0596958538054946,0.175005700958728,0.517560869754164,2.13478696310258,ARG</v>
      </c>
    </row>
    <row r="261" spans="1:12" x14ac:dyDescent="0.35">
      <c r="A261" t="s">
        <v>1424</v>
      </c>
      <c r="B261">
        <v>2014</v>
      </c>
      <c r="C261" s="2" t="s">
        <v>1744</v>
      </c>
      <c r="D261" s="2" t="s">
        <v>1745</v>
      </c>
      <c r="E261" s="2" t="s">
        <v>1746</v>
      </c>
      <c r="F261" s="2" t="s">
        <v>1747</v>
      </c>
      <c r="G261" s="2" t="s">
        <v>1748</v>
      </c>
      <c r="H261" s="2" t="s">
        <v>1749</v>
      </c>
      <c r="I261" s="2" t="s">
        <v>36411</v>
      </c>
      <c r="J261" t="s">
        <v>40721</v>
      </c>
      <c r="L261" t="str">
        <f t="shared" si="4"/>
        <v>Argentina,2014,0.0624293184260814,0.761602668290398,0.671405758962247,0.0515152649253497,0.145746597237969,0.500899128659296,2.19359873650134,ARG</v>
      </c>
    </row>
    <row r="262" spans="1:12" x14ac:dyDescent="0.35">
      <c r="A262" t="s">
        <v>1750</v>
      </c>
      <c r="B262">
        <v>1961</v>
      </c>
      <c r="C262" s="2" t="s">
        <v>1751</v>
      </c>
      <c r="D262" s="2" t="s">
        <v>1752</v>
      </c>
      <c r="E262" s="2" t="s">
        <v>1753</v>
      </c>
      <c r="F262" s="2" t="s">
        <v>1754</v>
      </c>
      <c r="G262" s="2" t="s">
        <v>1755</v>
      </c>
      <c r="H262" s="2" t="s">
        <v>1756</v>
      </c>
      <c r="I262" s="2" t="s">
        <v>36412</v>
      </c>
      <c r="J262" t="s">
        <v>40722</v>
      </c>
      <c r="L262" t="str">
        <f t="shared" si="4"/>
        <v>Australia,1961,0.00772432539463936,0.96822346548781,0.168454834042782,0.0157744394654123,0.329921246208738,0.900155609002978,2.39025391960236,AUS</v>
      </c>
    </row>
    <row r="263" spans="1:12" x14ac:dyDescent="0.35">
      <c r="A263" t="s">
        <v>1750</v>
      </c>
      <c r="B263">
        <v>1962</v>
      </c>
      <c r="C263" s="2" t="s">
        <v>1757</v>
      </c>
      <c r="D263" s="2" t="s">
        <v>36413</v>
      </c>
      <c r="E263" s="2" t="s">
        <v>1758</v>
      </c>
      <c r="F263" s="2" t="s">
        <v>1759</v>
      </c>
      <c r="G263" s="2" t="s">
        <v>1760</v>
      </c>
      <c r="H263" s="2" t="s">
        <v>1761</v>
      </c>
      <c r="I263" s="2" t="s">
        <v>36414</v>
      </c>
      <c r="J263" t="s">
        <v>40722</v>
      </c>
      <c r="L263" t="str">
        <f t="shared" si="4"/>
        <v>Australia,1962,0.00845251881039688,1.00413413081462,0.19220138320112,0.0168021592411119,0.296943082223901,0.872384258575233,2.39091753286638,AUS</v>
      </c>
    </row>
    <row r="264" spans="1:12" x14ac:dyDescent="0.35">
      <c r="A264" t="s">
        <v>1750</v>
      </c>
      <c r="B264">
        <v>1963</v>
      </c>
      <c r="C264" s="2" t="s">
        <v>1762</v>
      </c>
      <c r="D264" s="2" t="s">
        <v>36415</v>
      </c>
      <c r="E264" s="2" t="s">
        <v>1763</v>
      </c>
      <c r="F264" s="2" t="s">
        <v>1764</v>
      </c>
      <c r="G264" s="2" t="s">
        <v>1765</v>
      </c>
      <c r="H264" s="2" t="s">
        <v>1766</v>
      </c>
      <c r="I264" s="2" t="s">
        <v>36416</v>
      </c>
      <c r="J264" t="s">
        <v>40722</v>
      </c>
      <c r="L264" t="str">
        <f t="shared" si="4"/>
        <v>Australia,1963,0.00916894009688578,1.07607432328754,0.295965236201493,0.017259292938946,0.311493697610401,0.893266341935327,2.60322783207059,AUS</v>
      </c>
    </row>
    <row r="265" spans="1:12" x14ac:dyDescent="0.35">
      <c r="A265" t="s">
        <v>1750</v>
      </c>
      <c r="B265">
        <v>1964</v>
      </c>
      <c r="C265" s="2" t="s">
        <v>1767</v>
      </c>
      <c r="D265" s="2" t="s">
        <v>36417</v>
      </c>
      <c r="E265" s="2" t="s">
        <v>1768</v>
      </c>
      <c r="F265" s="2" t="s">
        <v>1769</v>
      </c>
      <c r="G265" s="2" t="s">
        <v>1770</v>
      </c>
      <c r="H265" s="2" t="s">
        <v>1771</v>
      </c>
      <c r="I265" s="2" t="s">
        <v>36418</v>
      </c>
      <c r="J265" t="s">
        <v>40722</v>
      </c>
      <c r="L265" t="str">
        <f t="shared" si="4"/>
        <v>Australia,1964,0.00921410408961636,1.14916218507219,0.221216952725185,0.0168615095113045,0.327951377607044,0.880416255019002,2.60482238402434,AUS</v>
      </c>
    </row>
    <row r="266" spans="1:12" x14ac:dyDescent="0.35">
      <c r="A266" t="s">
        <v>1750</v>
      </c>
      <c r="B266">
        <v>1965</v>
      </c>
      <c r="C266" s="2" t="s">
        <v>1772</v>
      </c>
      <c r="D266" s="2" t="s">
        <v>36419</v>
      </c>
      <c r="E266" s="2" t="s">
        <v>1773</v>
      </c>
      <c r="F266" s="2" t="s">
        <v>1774</v>
      </c>
      <c r="G266" s="2" t="s">
        <v>1775</v>
      </c>
      <c r="H266" s="2" t="s">
        <v>1776</v>
      </c>
      <c r="I266" s="2" t="s">
        <v>36420</v>
      </c>
      <c r="J266" t="s">
        <v>40722</v>
      </c>
      <c r="L266" t="str">
        <f t="shared" si="4"/>
        <v>Australia,1965,0.0069198616970901,1.2303382662645,0.135165282353432,0.0189021570684299,0.330167447876752,0.907935188261064,2.62942820352127,AUS</v>
      </c>
    </row>
    <row r="267" spans="1:12" x14ac:dyDescent="0.35">
      <c r="A267" t="s">
        <v>1750</v>
      </c>
      <c r="B267">
        <v>1966</v>
      </c>
      <c r="C267" s="2" t="s">
        <v>1777</v>
      </c>
      <c r="D267" s="2" t="s">
        <v>36421</v>
      </c>
      <c r="E267" s="2" t="s">
        <v>1778</v>
      </c>
      <c r="F267" s="2" t="s">
        <v>1779</v>
      </c>
      <c r="G267" s="2" t="s">
        <v>1780</v>
      </c>
      <c r="H267" s="2" t="s">
        <v>1781</v>
      </c>
      <c r="I267" s="2" t="s">
        <v>36422</v>
      </c>
      <c r="J267" t="s">
        <v>40722</v>
      </c>
      <c r="L267" t="str">
        <f t="shared" si="4"/>
        <v>Australia,1966,0.0105829941308241,1.31683477114637,0.438593559254947,0.0195503533695391,0.324423311586307,0.791070777730428,2.90105576721841,AUS</v>
      </c>
    </row>
    <row r="268" spans="1:12" x14ac:dyDescent="0.35">
      <c r="A268" t="s">
        <v>1750</v>
      </c>
      <c r="B268">
        <v>1967</v>
      </c>
      <c r="C268" s="2" t="s">
        <v>1782</v>
      </c>
      <c r="D268" s="2" t="s">
        <v>36423</v>
      </c>
      <c r="E268" s="2" t="s">
        <v>1783</v>
      </c>
      <c r="F268" s="2" t="s">
        <v>1784</v>
      </c>
      <c r="G268" s="2" t="s">
        <v>1785</v>
      </c>
      <c r="H268" s="2" t="s">
        <v>1786</v>
      </c>
      <c r="I268" s="2" t="s">
        <v>36424</v>
      </c>
      <c r="J268" t="s">
        <v>40722</v>
      </c>
      <c r="L268" t="str">
        <f t="shared" si="4"/>
        <v>Australia,1967,0.00645531322672937,1.36200878816909,0.114185389246439,0.0195015421204646,0.317000502764617,0.822283878913096,2.64143541444044,AUS</v>
      </c>
    </row>
    <row r="269" spans="1:12" x14ac:dyDescent="0.35">
      <c r="A269" t="s">
        <v>1750</v>
      </c>
      <c r="B269">
        <v>1968</v>
      </c>
      <c r="C269" s="2" t="s">
        <v>1787</v>
      </c>
      <c r="D269" s="2" t="s">
        <v>36425</v>
      </c>
      <c r="E269" s="2" t="s">
        <v>1788</v>
      </c>
      <c r="F269" s="2" t="s">
        <v>1789</v>
      </c>
      <c r="G269" s="2" t="s">
        <v>1790</v>
      </c>
      <c r="H269" s="2" t="s">
        <v>1791</v>
      </c>
      <c r="I269" s="2" t="s">
        <v>36426</v>
      </c>
      <c r="J269" t="s">
        <v>40722</v>
      </c>
      <c r="L269" t="str">
        <f t="shared" si="4"/>
        <v>Australia,1968,0.0117171255142872,1.41647551572332,0.468634489029822,0.0196181565112611,0.342906241855673,0.859852626330389,3.11920415496475,AUS</v>
      </c>
    </row>
    <row r="270" spans="1:12" x14ac:dyDescent="0.35">
      <c r="A270" t="s">
        <v>1750</v>
      </c>
      <c r="B270">
        <v>1969</v>
      </c>
      <c r="C270" s="2" t="s">
        <v>1792</v>
      </c>
      <c r="D270" s="2" t="s">
        <v>36427</v>
      </c>
      <c r="E270" s="2" t="s">
        <v>1793</v>
      </c>
      <c r="F270" s="2" t="s">
        <v>1794</v>
      </c>
      <c r="G270" s="2" t="s">
        <v>1795</v>
      </c>
      <c r="H270" s="2" t="s">
        <v>1796</v>
      </c>
      <c r="I270" s="2" t="s">
        <v>36428</v>
      </c>
      <c r="J270" t="s">
        <v>40722</v>
      </c>
      <c r="L270" t="str">
        <f t="shared" si="4"/>
        <v>Australia,1969,0.00944229678399089,1.44592515848244,0.340922284712771,0.0195165752062434,0.339103245676009,0.928696909883685,3.08360647074514,AUS</v>
      </c>
    </row>
    <row r="271" spans="1:12" x14ac:dyDescent="0.35">
      <c r="A271" t="s">
        <v>1750</v>
      </c>
      <c r="B271">
        <v>1970</v>
      </c>
      <c r="C271" s="2" t="s">
        <v>1797</v>
      </c>
      <c r="D271" s="2" t="s">
        <v>36429</v>
      </c>
      <c r="E271" s="2" t="s">
        <v>1798</v>
      </c>
      <c r="F271" s="2" t="s">
        <v>1799</v>
      </c>
      <c r="G271" s="2" t="s">
        <v>1800</v>
      </c>
      <c r="H271" s="2" t="s">
        <v>1801</v>
      </c>
      <c r="I271" s="2" t="s">
        <v>36430</v>
      </c>
      <c r="J271" t="s">
        <v>40722</v>
      </c>
      <c r="L271" t="str">
        <f t="shared" si="4"/>
        <v>Australia,1970,0.00875935743813102,1.47942094357334,0.219978568372906,0.019229434396933,0.339991113805384,0.906645177768644,2.97402459535534,AUS</v>
      </c>
    </row>
    <row r="272" spans="1:12" x14ac:dyDescent="0.35">
      <c r="A272" t="s">
        <v>1750</v>
      </c>
      <c r="B272">
        <v>1971</v>
      </c>
      <c r="C272" s="2" t="s">
        <v>1802</v>
      </c>
      <c r="D272" s="2" t="s">
        <v>36431</v>
      </c>
      <c r="E272" s="2" t="s">
        <v>1803</v>
      </c>
      <c r="F272" s="2" t="s">
        <v>1804</v>
      </c>
      <c r="G272" s="2" t="s">
        <v>1805</v>
      </c>
      <c r="H272" s="2" t="s">
        <v>36432</v>
      </c>
      <c r="I272" s="2" t="s">
        <v>36433</v>
      </c>
      <c r="J272" t="s">
        <v>40722</v>
      </c>
      <c r="L272" t="str">
        <f t="shared" si="4"/>
        <v>Australia,1971,0.00972617638892334,1.44041450606335,0.153075951234159,0.0186083850204506,0.350398007935226,1.09082893624824,3.06305196289035,AUS</v>
      </c>
    </row>
    <row r="273" spans="1:12" x14ac:dyDescent="0.35">
      <c r="A273" t="s">
        <v>1750</v>
      </c>
      <c r="B273">
        <v>1972</v>
      </c>
      <c r="C273" s="2" t="s">
        <v>1806</v>
      </c>
      <c r="D273" s="2" t="s">
        <v>36434</v>
      </c>
      <c r="E273" s="2" t="s">
        <v>1807</v>
      </c>
      <c r="F273" s="2" t="s">
        <v>1808</v>
      </c>
      <c r="G273" s="2" t="s">
        <v>1809</v>
      </c>
      <c r="H273" s="2" t="s">
        <v>36435</v>
      </c>
      <c r="I273" s="2" t="s">
        <v>36436</v>
      </c>
      <c r="J273" t="s">
        <v>40722</v>
      </c>
      <c r="L273" t="str">
        <f t="shared" si="4"/>
        <v>Australia,1972,0.00771831641228711,1.46764000149382,0.00383162846984602,0.0229428144084871,0.335046045195576,1.05157666737657,2.88875547335659,AUS</v>
      </c>
    </row>
    <row r="274" spans="1:12" x14ac:dyDescent="0.35">
      <c r="A274" t="s">
        <v>1750</v>
      </c>
      <c r="B274">
        <v>1973</v>
      </c>
      <c r="C274" s="2" t="s">
        <v>1810</v>
      </c>
      <c r="D274" s="2" t="s">
        <v>36437</v>
      </c>
      <c r="E274" s="2" t="s">
        <v>1811</v>
      </c>
      <c r="F274" s="2" t="s">
        <v>1812</v>
      </c>
      <c r="G274" s="2" t="s">
        <v>1813</v>
      </c>
      <c r="H274" s="2" t="s">
        <v>1814</v>
      </c>
      <c r="I274" s="2" t="s">
        <v>36438</v>
      </c>
      <c r="J274" t="s">
        <v>40722</v>
      </c>
      <c r="L274" t="str">
        <f t="shared" si="4"/>
        <v>Australia,1973,0.0115476188783077,1.59091851310131,0.36786461163446,0.0227367505085057,0.346784261145313,0.922645833068881,3.26249758833677,AUS</v>
      </c>
    </row>
    <row r="275" spans="1:12" x14ac:dyDescent="0.35">
      <c r="A275" t="s">
        <v>1750</v>
      </c>
      <c r="B275">
        <v>1974</v>
      </c>
      <c r="C275" s="2" t="s">
        <v>1815</v>
      </c>
      <c r="D275" s="2" t="s">
        <v>36439</v>
      </c>
      <c r="E275" s="2" t="s">
        <v>1816</v>
      </c>
      <c r="F275" s="2" t="s">
        <v>1817</v>
      </c>
      <c r="G275" s="2" t="s">
        <v>1818</v>
      </c>
      <c r="H275" s="2" t="s">
        <v>36440</v>
      </c>
      <c r="I275" s="2" t="s">
        <v>36441</v>
      </c>
      <c r="J275" t="s">
        <v>40722</v>
      </c>
      <c r="L275" t="str">
        <f t="shared" si="4"/>
        <v>Australia,1974,0.010835716513103,1.75867187355315,0.36602648360926,0.0249609749688746,0.375185476337643,1.37850629109739,3.91418681607942,AUS</v>
      </c>
    </row>
    <row r="276" spans="1:12" x14ac:dyDescent="0.35">
      <c r="A276" t="s">
        <v>1750</v>
      </c>
      <c r="B276">
        <v>1975</v>
      </c>
      <c r="C276" s="2" t="s">
        <v>1819</v>
      </c>
      <c r="D276" s="2" t="s">
        <v>36442</v>
      </c>
      <c r="E276" s="2" t="s">
        <v>1820</v>
      </c>
      <c r="F276" s="2" t="s">
        <v>1821</v>
      </c>
      <c r="G276" s="2" t="s">
        <v>1822</v>
      </c>
      <c r="H276" s="2" t="s">
        <v>36443</v>
      </c>
      <c r="I276" s="2" t="s">
        <v>36444</v>
      </c>
      <c r="J276" t="s">
        <v>40722</v>
      </c>
      <c r="L276" t="str">
        <f t="shared" si="4"/>
        <v>Australia,1975,0.012545361218004,1.70531500936015,0.296112342879114,0.0240083793782695,0.398543700100888,1.6302252838857,4.06675007682213,AUS</v>
      </c>
    </row>
    <row r="277" spans="1:12" x14ac:dyDescent="0.35">
      <c r="A277" t="s">
        <v>1750</v>
      </c>
      <c r="B277">
        <v>1976</v>
      </c>
      <c r="C277" s="2" t="s">
        <v>1823</v>
      </c>
      <c r="D277" s="2" t="s">
        <v>36445</v>
      </c>
      <c r="E277" s="2" t="s">
        <v>1824</v>
      </c>
      <c r="F277" s="2" t="s">
        <v>1825</v>
      </c>
      <c r="G277" s="2" t="s">
        <v>1826</v>
      </c>
      <c r="H277" s="2" t="s">
        <v>36446</v>
      </c>
      <c r="I277" s="2" t="s">
        <v>36447</v>
      </c>
      <c r="J277" t="s">
        <v>40722</v>
      </c>
      <c r="L277" t="str">
        <f t="shared" si="4"/>
        <v>Australia,1976,0.0114475271190983,1.71618452687107,0.257688729965216,0.0220742698712995,0.373594388630271,1.3496025405604,3.73059198301736,AUS</v>
      </c>
    </row>
    <row r="278" spans="1:12" x14ac:dyDescent="0.35">
      <c r="A278" t="s">
        <v>1750</v>
      </c>
      <c r="B278">
        <v>1977</v>
      </c>
      <c r="C278" s="2" t="s">
        <v>1827</v>
      </c>
      <c r="D278" s="2" t="s">
        <v>36448</v>
      </c>
      <c r="E278" s="2" t="s">
        <v>1828</v>
      </c>
      <c r="F278" s="2" t="s">
        <v>1829</v>
      </c>
      <c r="G278" s="2" t="s">
        <v>1830</v>
      </c>
      <c r="H278" s="2" t="s">
        <v>1831</v>
      </c>
      <c r="I278" s="2" t="s">
        <v>36449</v>
      </c>
      <c r="J278" t="s">
        <v>40722</v>
      </c>
      <c r="L278" t="str">
        <f t="shared" si="4"/>
        <v>Australia,1977,0.0104372456708735,1.88292079239792,0.145309705422307,0.0261919923776597,0.417680068538106,0.945436959846008,3.42797676425287,AUS</v>
      </c>
    </row>
    <row r="279" spans="1:12" x14ac:dyDescent="0.35">
      <c r="A279" t="s">
        <v>1750</v>
      </c>
      <c r="B279">
        <v>1978</v>
      </c>
      <c r="C279" s="2" t="s">
        <v>1832</v>
      </c>
      <c r="D279" s="2" t="s">
        <v>36450</v>
      </c>
      <c r="E279" s="2" t="s">
        <v>1833</v>
      </c>
      <c r="F279" s="2" t="s">
        <v>1834</v>
      </c>
      <c r="G279" s="2" t="s">
        <v>1835</v>
      </c>
      <c r="H279" s="2" t="s">
        <v>36451</v>
      </c>
      <c r="I279" s="2" t="s">
        <v>36452</v>
      </c>
      <c r="J279" t="s">
        <v>40722</v>
      </c>
      <c r="L279" t="str">
        <f t="shared" si="4"/>
        <v>Australia,1978,0.0163726711143921,1.78798183802127,0.454476863545459,0.0245766990744508,0.402576472964524,1.02732287980882,3.71330742452892,AUS</v>
      </c>
    </row>
    <row r="280" spans="1:12" x14ac:dyDescent="0.35">
      <c r="A280" t="s">
        <v>1750</v>
      </c>
      <c r="B280">
        <v>1979</v>
      </c>
      <c r="C280" s="2" t="s">
        <v>1836</v>
      </c>
      <c r="D280" s="2" t="s">
        <v>36453</v>
      </c>
      <c r="E280" s="2" t="s">
        <v>1837</v>
      </c>
      <c r="F280" s="2" t="s">
        <v>1838</v>
      </c>
      <c r="G280" s="2" t="s">
        <v>1839</v>
      </c>
      <c r="H280" s="2" t="s">
        <v>1840</v>
      </c>
      <c r="I280" s="2" t="s">
        <v>36454</v>
      </c>
      <c r="J280" t="s">
        <v>40722</v>
      </c>
      <c r="L280" t="str">
        <f t="shared" si="4"/>
        <v>Australia,1979,0.0158649478080281,1.87129263117536,0.523679788227417,0.0243836691543455,0.408757767940486,0.785029517564501,3.62900832187014,AUS</v>
      </c>
    </row>
    <row r="281" spans="1:12" x14ac:dyDescent="0.35">
      <c r="A281" t="s">
        <v>1750</v>
      </c>
      <c r="B281">
        <v>1980</v>
      </c>
      <c r="C281" s="2" t="s">
        <v>1841</v>
      </c>
      <c r="D281" s="2" t="s">
        <v>36455</v>
      </c>
      <c r="E281" s="2" t="s">
        <v>36456</v>
      </c>
      <c r="F281" s="2" t="s">
        <v>1842</v>
      </c>
      <c r="G281" s="2" t="s">
        <v>1843</v>
      </c>
      <c r="H281" s="2" t="s">
        <v>1844</v>
      </c>
      <c r="I281" s="2" t="s">
        <v>36457</v>
      </c>
      <c r="J281" t="s">
        <v>40722</v>
      </c>
      <c r="L281" t="str">
        <f t="shared" si="4"/>
        <v>Australia,1980,0.0114749881123768,1.92699325308256,0,0.0254866018241546,0.449508706667961,0.975711174837482,3.38917472452453,AUS</v>
      </c>
    </row>
    <row r="282" spans="1:12" x14ac:dyDescent="0.35">
      <c r="A282" t="s">
        <v>1750</v>
      </c>
      <c r="B282">
        <v>1981</v>
      </c>
      <c r="C282" s="2" t="s">
        <v>1845</v>
      </c>
      <c r="D282" s="2" t="s">
        <v>36458</v>
      </c>
      <c r="E282" s="2" t="s">
        <v>1846</v>
      </c>
      <c r="F282" s="2" t="s">
        <v>1847</v>
      </c>
      <c r="G282" s="2" t="s">
        <v>1848</v>
      </c>
      <c r="H282" s="2" t="s">
        <v>1849</v>
      </c>
      <c r="I282" s="2" t="s">
        <v>36459</v>
      </c>
      <c r="J282" t="s">
        <v>40722</v>
      </c>
      <c r="L282" t="str">
        <f t="shared" si="4"/>
        <v>Australia,1981,0.0169371814672028,1.87625215221595,0.426548610470519,0.0294938719171659,0.45749582200371,0.883807732100482,3.69053537017503,AUS</v>
      </c>
    </row>
    <row r="283" spans="1:12" x14ac:dyDescent="0.35">
      <c r="A283" t="s">
        <v>1750</v>
      </c>
      <c r="B283">
        <v>1982</v>
      </c>
      <c r="C283" s="2" t="s">
        <v>1850</v>
      </c>
      <c r="D283" s="2" t="s">
        <v>36460</v>
      </c>
      <c r="E283" s="2" t="s">
        <v>1851</v>
      </c>
      <c r="F283" s="2" t="s">
        <v>1852</v>
      </c>
      <c r="G283" s="2" t="s">
        <v>1853</v>
      </c>
      <c r="H283" s="2" t="s">
        <v>1854</v>
      </c>
      <c r="I283" s="2" t="s">
        <v>36461</v>
      </c>
      <c r="J283" t="s">
        <v>40722</v>
      </c>
      <c r="L283" t="str">
        <f t="shared" si="4"/>
        <v>Australia,1982,0.00989182847025416,1.88215964120234,0.0470928373108807,0.0277593423453956,0.428118264492884,0.928829859548074,3.32385177336983,AUS</v>
      </c>
    </row>
    <row r="284" spans="1:12" x14ac:dyDescent="0.35">
      <c r="A284" t="s">
        <v>1750</v>
      </c>
      <c r="B284">
        <v>1983</v>
      </c>
      <c r="C284" s="2" t="s">
        <v>1855</v>
      </c>
      <c r="D284" s="2" t="s">
        <v>36462</v>
      </c>
      <c r="E284" s="2" t="s">
        <v>1856</v>
      </c>
      <c r="F284" s="2" t="s">
        <v>1857</v>
      </c>
      <c r="G284" s="2" t="s">
        <v>1858</v>
      </c>
      <c r="H284" s="2" t="s">
        <v>1859</v>
      </c>
      <c r="I284" s="2" t="s">
        <v>36463</v>
      </c>
      <c r="J284" t="s">
        <v>40722</v>
      </c>
      <c r="L284" t="str">
        <f t="shared" si="4"/>
        <v>Australia,1983,0.0209515130708286,1.77192031051887,0.765427090015104,0.026052388166551,0.386918076602596,0.774645537561031,3.74591491593499,AUS</v>
      </c>
    </row>
    <row r="285" spans="1:12" x14ac:dyDescent="0.35">
      <c r="A285" t="s">
        <v>1750</v>
      </c>
      <c r="B285">
        <v>1984</v>
      </c>
      <c r="C285" s="2" t="s">
        <v>1860</v>
      </c>
      <c r="D285" s="2" t="s">
        <v>36464</v>
      </c>
      <c r="E285" s="2" t="s">
        <v>1861</v>
      </c>
      <c r="F285" s="2" t="s">
        <v>1862</v>
      </c>
      <c r="G285" s="2" t="s">
        <v>1863</v>
      </c>
      <c r="H285" s="2" t="s">
        <v>1864</v>
      </c>
      <c r="I285" s="2" t="s">
        <v>36465</v>
      </c>
      <c r="J285" t="s">
        <v>40722</v>
      </c>
      <c r="L285" t="str">
        <f t="shared" si="4"/>
        <v>Australia,1984,0.0189080855351354,1.75452587842695,0.547965490634659,0.0273409824179204,0.428519503742912,0.855305253523066,3.63256519428064,AUS</v>
      </c>
    </row>
    <row r="286" spans="1:12" x14ac:dyDescent="0.35">
      <c r="A286" t="s">
        <v>1750</v>
      </c>
      <c r="B286">
        <v>1985</v>
      </c>
      <c r="C286" s="2" t="s">
        <v>1865</v>
      </c>
      <c r="D286" s="2" t="s">
        <v>36466</v>
      </c>
      <c r="E286" s="2" t="s">
        <v>1866</v>
      </c>
      <c r="F286" s="2" t="s">
        <v>1867</v>
      </c>
      <c r="G286" s="2" t="s">
        <v>1868</v>
      </c>
      <c r="H286" s="2" t="s">
        <v>1869</v>
      </c>
      <c r="I286" s="2" t="s">
        <v>36467</v>
      </c>
      <c r="J286" t="s">
        <v>40722</v>
      </c>
      <c r="L286" t="str">
        <f t="shared" si="4"/>
        <v>Australia,1985,0.0179834330392738,1.80335890637174,0.186993352314994,0.0298971591341229,0.472686447232971,0.873258900812094,3.3841781989052,AUS</v>
      </c>
    </row>
    <row r="287" spans="1:12" x14ac:dyDescent="0.35">
      <c r="A287" t="s">
        <v>1750</v>
      </c>
      <c r="B287">
        <v>1986</v>
      </c>
      <c r="C287" s="2" t="s">
        <v>1870</v>
      </c>
      <c r="D287" s="2" t="s">
        <v>36468</v>
      </c>
      <c r="E287" s="2" t="s">
        <v>1871</v>
      </c>
      <c r="F287" s="2" t="s">
        <v>1872</v>
      </c>
      <c r="G287" s="2" t="s">
        <v>1873</v>
      </c>
      <c r="H287" s="2" t="s">
        <v>1874</v>
      </c>
      <c r="I287" s="2" t="s">
        <v>36469</v>
      </c>
      <c r="J287" t="s">
        <v>40722</v>
      </c>
      <c r="L287" t="str">
        <f t="shared" si="4"/>
        <v>Australia,1986,0.0183237217750256,1.79873060541014,0.201931941278615,0.032590463359965,0.471023117533017,0.717846898064567,3.24044674742133,AUS</v>
      </c>
    </row>
    <row r="288" spans="1:12" x14ac:dyDescent="0.35">
      <c r="A288" t="s">
        <v>1750</v>
      </c>
      <c r="B288">
        <v>1987</v>
      </c>
      <c r="C288" s="2" t="s">
        <v>1875</v>
      </c>
      <c r="D288" s="2" t="s">
        <v>36470</v>
      </c>
      <c r="E288" s="2" t="s">
        <v>1876</v>
      </c>
      <c r="F288" s="2" t="s">
        <v>1877</v>
      </c>
      <c r="G288" s="2" t="s">
        <v>1878</v>
      </c>
      <c r="H288" s="2" t="s">
        <v>1879</v>
      </c>
      <c r="I288" s="2" t="s">
        <v>36471</v>
      </c>
      <c r="J288" t="s">
        <v>40722</v>
      </c>
      <c r="L288" t="str">
        <f t="shared" si="4"/>
        <v>Australia,1987,0.0163680025561246,1.87124665060492,0.173248182702593,0.0395073224797443,0.461493078881569,0.491026510173781,3.05288974739873,AUS</v>
      </c>
    </row>
    <row r="289" spans="1:12" x14ac:dyDescent="0.35">
      <c r="A289" t="s">
        <v>1750</v>
      </c>
      <c r="B289">
        <v>1988</v>
      </c>
      <c r="C289" s="2" t="s">
        <v>1880</v>
      </c>
      <c r="D289" s="2" t="s">
        <v>36472</v>
      </c>
      <c r="E289" s="2" t="s">
        <v>1881</v>
      </c>
      <c r="F289" s="2" t="s">
        <v>1882</v>
      </c>
      <c r="G289" s="2" t="s">
        <v>1883</v>
      </c>
      <c r="H289" s="2" t="s">
        <v>1884</v>
      </c>
      <c r="I289" s="2" t="s">
        <v>36473</v>
      </c>
      <c r="J289" t="s">
        <v>40722</v>
      </c>
      <c r="L289" t="str">
        <f t="shared" si="4"/>
        <v>Australia,1988,0.0176003060335834,2.00504067195964,0.361934308651297,0.0403645782248022,0.499023184884788,0.497863994222309,3.42182704397643,AUS</v>
      </c>
    </row>
    <row r="290" spans="1:12" x14ac:dyDescent="0.35">
      <c r="A290" t="s">
        <v>1750</v>
      </c>
      <c r="B290">
        <v>1989</v>
      </c>
      <c r="C290" s="2" t="s">
        <v>1885</v>
      </c>
      <c r="D290" s="2" t="s">
        <v>36474</v>
      </c>
      <c r="E290" s="2" t="s">
        <v>1886</v>
      </c>
      <c r="F290" s="2" t="s">
        <v>1887</v>
      </c>
      <c r="G290" s="2" t="s">
        <v>1888</v>
      </c>
      <c r="H290" s="2" t="s">
        <v>1889</v>
      </c>
      <c r="I290" s="2" t="s">
        <v>36475</v>
      </c>
      <c r="J290" t="s">
        <v>40722</v>
      </c>
      <c r="L290" t="str">
        <f t="shared" si="4"/>
        <v>Australia,1989,0.0177438296845299,2.16155032636312,0.421208534085549,0.0493631261798215,0.496952662367176,0.706627706149624,3.85344618482983,AUS</v>
      </c>
    </row>
    <row r="291" spans="1:12" x14ac:dyDescent="0.35">
      <c r="A291" t="s">
        <v>1750</v>
      </c>
      <c r="B291">
        <v>1990</v>
      </c>
      <c r="C291" s="2" t="s">
        <v>1890</v>
      </c>
      <c r="D291" s="2" t="s">
        <v>36476</v>
      </c>
      <c r="E291" s="2" t="s">
        <v>1891</v>
      </c>
      <c r="F291" s="2" t="s">
        <v>1892</v>
      </c>
      <c r="G291" s="2" t="s">
        <v>1893</v>
      </c>
      <c r="H291" s="2" t="s">
        <v>1894</v>
      </c>
      <c r="I291" s="2" t="s">
        <v>36477</v>
      </c>
      <c r="J291" t="s">
        <v>40722</v>
      </c>
      <c r="L291" t="str">
        <f t="shared" si="4"/>
        <v>Australia,1990,0.0175984841834465,2.07648357960862,0.358614776772953,0.069194515026499,0.491758003978648,0.848463685852796,3.86211304542296,AUS</v>
      </c>
    </row>
    <row r="292" spans="1:12" x14ac:dyDescent="0.35">
      <c r="A292" t="s">
        <v>1750</v>
      </c>
      <c r="B292">
        <v>1991</v>
      </c>
      <c r="C292" s="2" t="s">
        <v>1895</v>
      </c>
      <c r="D292" s="2" t="s">
        <v>36478</v>
      </c>
      <c r="E292" s="2" t="s">
        <v>1896</v>
      </c>
      <c r="F292" s="2" t="s">
        <v>1897</v>
      </c>
      <c r="G292" s="2" t="s">
        <v>1898</v>
      </c>
      <c r="H292" s="2" t="s">
        <v>1899</v>
      </c>
      <c r="I292" s="2" t="s">
        <v>36479</v>
      </c>
      <c r="J292" t="s">
        <v>40722</v>
      </c>
      <c r="L292" t="str">
        <f t="shared" si="4"/>
        <v>Australia,1991,0.0173692712543126,2.0172106491834,0.263236353401299,0.066211260843567,0.462431030990685,0.87613308321043,3.70259164888369,AUS</v>
      </c>
    </row>
    <row r="293" spans="1:12" x14ac:dyDescent="0.35">
      <c r="A293" t="s">
        <v>1750</v>
      </c>
      <c r="B293">
        <v>1992</v>
      </c>
      <c r="C293" s="2" t="s">
        <v>1900</v>
      </c>
      <c r="D293" s="2" t="s">
        <v>36480</v>
      </c>
      <c r="E293" s="2" t="s">
        <v>1901</v>
      </c>
      <c r="F293" s="2" t="s">
        <v>1902</v>
      </c>
      <c r="G293" s="2" t="s">
        <v>1903</v>
      </c>
      <c r="H293" s="2" t="s">
        <v>1904</v>
      </c>
      <c r="I293" s="2" t="s">
        <v>36481</v>
      </c>
      <c r="J293" t="s">
        <v>40722</v>
      </c>
      <c r="L293" t="str">
        <f t="shared" si="4"/>
        <v>Australia,1992,0.0209363411689293,2.01549514682942,0.575905321898291,0.0616600987885704,0.46217234690132,0.490937826795808,3.62710708238234,AUS</v>
      </c>
    </row>
    <row r="294" spans="1:12" x14ac:dyDescent="0.35">
      <c r="A294" t="s">
        <v>1750</v>
      </c>
      <c r="B294">
        <v>1993</v>
      </c>
      <c r="C294" s="2" t="s">
        <v>1905</v>
      </c>
      <c r="D294" s="2" t="s">
        <v>36482</v>
      </c>
      <c r="E294" s="2" t="s">
        <v>1906</v>
      </c>
      <c r="F294" s="2" t="s">
        <v>1907</v>
      </c>
      <c r="G294" s="2" t="s">
        <v>1908</v>
      </c>
      <c r="H294" s="2" t="s">
        <v>1909</v>
      </c>
      <c r="I294" s="2" t="s">
        <v>36483</v>
      </c>
      <c r="J294" t="s">
        <v>40722</v>
      </c>
      <c r="L294" t="str">
        <f t="shared" si="4"/>
        <v>Australia,1993,0.0229750372079142,2.07230212097751,0.57299402176802,0.0550511134176403,0.504107781621961,0.510797054065499,3.73822712905854,AUS</v>
      </c>
    </row>
    <row r="295" spans="1:12" x14ac:dyDescent="0.35">
      <c r="A295" t="s">
        <v>1750</v>
      </c>
      <c r="B295">
        <v>1994</v>
      </c>
      <c r="C295" s="2" t="s">
        <v>1910</v>
      </c>
      <c r="D295" s="2" t="s">
        <v>36484</v>
      </c>
      <c r="E295" s="2" t="s">
        <v>1911</v>
      </c>
      <c r="F295" s="2" t="s">
        <v>1912</v>
      </c>
      <c r="G295" s="2" t="s">
        <v>1913</v>
      </c>
      <c r="H295" s="2" t="s">
        <v>1914</v>
      </c>
      <c r="I295" s="2" t="s">
        <v>36485</v>
      </c>
      <c r="J295" t="s">
        <v>40722</v>
      </c>
      <c r="L295" t="str">
        <f t="shared" si="4"/>
        <v>Australia,1994,0.0153260545720717,2.12409063204682,0.0610215848624662,0.0604177329965533,0.522336615008089,0.517282623287926,3.30047524277393,AUS</v>
      </c>
    </row>
    <row r="296" spans="1:12" x14ac:dyDescent="0.35">
      <c r="A296" t="s">
        <v>1750</v>
      </c>
      <c r="B296">
        <v>1995</v>
      </c>
      <c r="C296" s="2" t="s">
        <v>1915</v>
      </c>
      <c r="D296" s="2" t="s">
        <v>36486</v>
      </c>
      <c r="E296" s="2" t="s">
        <v>1916</v>
      </c>
      <c r="F296" s="2" t="s">
        <v>1917</v>
      </c>
      <c r="G296" s="2" t="s">
        <v>1918</v>
      </c>
      <c r="H296" s="2" t="s">
        <v>1919</v>
      </c>
      <c r="I296" s="2" t="s">
        <v>36487</v>
      </c>
      <c r="J296" t="s">
        <v>40722</v>
      </c>
      <c r="L296" t="str">
        <f t="shared" si="4"/>
        <v>Australia,1995,0.0289905618257369,2.21184724364608,0.710274081876113,0.0562472477161862,0.573117921012801,0.542812207280999,4.12328926335791,AUS</v>
      </c>
    </row>
    <row r="297" spans="1:12" x14ac:dyDescent="0.35">
      <c r="A297" t="s">
        <v>1750</v>
      </c>
      <c r="B297">
        <v>1996</v>
      </c>
      <c r="C297" s="2" t="s">
        <v>1920</v>
      </c>
      <c r="D297" s="2" t="s">
        <v>36488</v>
      </c>
      <c r="E297" s="2" t="s">
        <v>1921</v>
      </c>
      <c r="F297" s="2" t="s">
        <v>1922</v>
      </c>
      <c r="G297" s="2" t="s">
        <v>1923</v>
      </c>
      <c r="H297" s="2" t="s">
        <v>1924</v>
      </c>
      <c r="I297" s="2" t="s">
        <v>36489</v>
      </c>
      <c r="J297" t="s">
        <v>40722</v>
      </c>
      <c r="L297" t="str">
        <f t="shared" si="4"/>
        <v>Australia,1996,0.0395135809050759,2.28229650149058,0.629551854943749,0.0527252590718358,0.536945775982591,0.529228017688764,4.0702609900826,AUS</v>
      </c>
    </row>
    <row r="298" spans="1:12" x14ac:dyDescent="0.35">
      <c r="A298" t="s">
        <v>1750</v>
      </c>
      <c r="B298">
        <v>1997</v>
      </c>
      <c r="C298" s="2" t="s">
        <v>1925</v>
      </c>
      <c r="D298" s="2" t="s">
        <v>36490</v>
      </c>
      <c r="E298" s="2" t="s">
        <v>1926</v>
      </c>
      <c r="F298" s="2" t="s">
        <v>1927</v>
      </c>
      <c r="G298" s="2" t="s">
        <v>1928</v>
      </c>
      <c r="H298" s="2" t="s">
        <v>1929</v>
      </c>
      <c r="I298" s="2" t="s">
        <v>36491</v>
      </c>
      <c r="J298" t="s">
        <v>40722</v>
      </c>
      <c r="L298" t="str">
        <f t="shared" si="4"/>
        <v>Australia,1997,0.032800040814409,2.33980367811496,0.330954017744094,0.0570648699595182,0.5501624410296,0.438488757651449,3.74927380531403,AUS</v>
      </c>
    </row>
    <row r="299" spans="1:12" x14ac:dyDescent="0.35">
      <c r="A299" t="s">
        <v>1750</v>
      </c>
      <c r="B299">
        <v>1998</v>
      </c>
      <c r="C299" s="2" t="s">
        <v>1930</v>
      </c>
      <c r="D299" s="2" t="s">
        <v>36492</v>
      </c>
      <c r="E299" s="2" t="s">
        <v>1931</v>
      </c>
      <c r="F299" s="2" t="s">
        <v>1932</v>
      </c>
      <c r="G299" s="2" t="s">
        <v>1933</v>
      </c>
      <c r="H299" s="2" t="s">
        <v>1934</v>
      </c>
      <c r="I299" s="2" t="s">
        <v>36493</v>
      </c>
      <c r="J299" t="s">
        <v>40722</v>
      </c>
      <c r="L299" t="str">
        <f t="shared" si="4"/>
        <v>Australia,1998,0.0337622964658139,2.43949827577206,0.580662801558755,0.0611744135462509,0.590066270588952,0.591931468989174,4.29709552692101,AUS</v>
      </c>
    </row>
    <row r="300" spans="1:12" x14ac:dyDescent="0.35">
      <c r="A300" t="s">
        <v>1750</v>
      </c>
      <c r="B300">
        <v>1999</v>
      </c>
      <c r="C300" s="2" t="s">
        <v>1935</v>
      </c>
      <c r="D300" s="2" t="s">
        <v>36494</v>
      </c>
      <c r="E300" s="2" t="s">
        <v>1936</v>
      </c>
      <c r="F300" s="2" t="s">
        <v>1937</v>
      </c>
      <c r="G300" s="2" t="s">
        <v>1938</v>
      </c>
      <c r="H300" s="2" t="s">
        <v>1939</v>
      </c>
      <c r="I300" s="2" t="s">
        <v>36495</v>
      </c>
      <c r="J300" t="s">
        <v>40722</v>
      </c>
      <c r="L300" t="str">
        <f t="shared" si="4"/>
        <v>Australia,1999,0.0355998557848038,2.46032632794639,0.570579091625207,0.0746379991391277,0.579823636134816,0.520684485693921,4.24165139632427,AUS</v>
      </c>
    </row>
    <row r="301" spans="1:12" x14ac:dyDescent="0.35">
      <c r="A301" t="s">
        <v>1750</v>
      </c>
      <c r="B301">
        <v>2000</v>
      </c>
      <c r="C301" s="2" t="s">
        <v>1940</v>
      </c>
      <c r="D301" s="2" t="s">
        <v>36496</v>
      </c>
      <c r="E301" s="2" t="s">
        <v>1941</v>
      </c>
      <c r="F301" s="2" t="s">
        <v>1942</v>
      </c>
      <c r="G301" s="2" t="s">
        <v>1943</v>
      </c>
      <c r="H301" s="2" t="s">
        <v>1944</v>
      </c>
      <c r="I301" s="2" t="s">
        <v>36497</v>
      </c>
      <c r="J301" t="s">
        <v>40722</v>
      </c>
      <c r="L301" t="str">
        <f t="shared" si="4"/>
        <v>Australia,2000,0.0328939073761239,2.54735870398441,0.455570492493026,0.0788520218228089,0.661236993143667,0.477343783133067,4.25325590195311,AUS</v>
      </c>
    </row>
    <row r="302" spans="1:12" x14ac:dyDescent="0.35">
      <c r="A302" t="s">
        <v>1750</v>
      </c>
      <c r="B302">
        <v>2001</v>
      </c>
      <c r="C302" s="2" t="s">
        <v>1945</v>
      </c>
      <c r="D302" s="2" t="s">
        <v>36498</v>
      </c>
      <c r="E302" s="2" t="s">
        <v>1946</v>
      </c>
      <c r="F302" s="2" t="s">
        <v>1947</v>
      </c>
      <c r="G302" s="2" t="s">
        <v>1948</v>
      </c>
      <c r="H302" s="2" t="s">
        <v>1949</v>
      </c>
      <c r="I302" s="2" t="s">
        <v>36499</v>
      </c>
      <c r="J302" t="s">
        <v>40722</v>
      </c>
      <c r="L302" t="str">
        <f t="shared" si="4"/>
        <v>Australia,2001,0.0318941730642025,2.60006414933417,0.543593952662325,0.0733493583317881,0.61629346419793,0.478299408148709,4.34349450573913,AUS</v>
      </c>
    </row>
    <row r="303" spans="1:12" x14ac:dyDescent="0.35">
      <c r="A303" t="s">
        <v>1750</v>
      </c>
      <c r="B303">
        <v>2002</v>
      </c>
      <c r="C303" s="2" t="s">
        <v>1950</v>
      </c>
      <c r="D303" s="2" t="s">
        <v>36500</v>
      </c>
      <c r="E303" s="2" t="s">
        <v>1951</v>
      </c>
      <c r="F303" s="2" t="s">
        <v>1952</v>
      </c>
      <c r="G303" s="2" t="s">
        <v>1953</v>
      </c>
      <c r="H303" s="2" t="s">
        <v>1954</v>
      </c>
      <c r="I303" s="2" t="s">
        <v>36501</v>
      </c>
      <c r="J303" t="s">
        <v>40722</v>
      </c>
      <c r="L303" t="str">
        <f t="shared" si="4"/>
        <v>Australia,2002,0.0351646891773086,2.59953476102354,0.699739241083398,0.0754555418330423,0.610858827216332,0.633702897510332,4.65445595784395,AUS</v>
      </c>
    </row>
    <row r="304" spans="1:12" x14ac:dyDescent="0.35">
      <c r="A304" t="s">
        <v>1750</v>
      </c>
      <c r="B304">
        <v>2003</v>
      </c>
      <c r="C304" s="2" t="s">
        <v>1955</v>
      </c>
      <c r="D304" s="2" t="s">
        <v>36502</v>
      </c>
      <c r="E304" s="2" t="s">
        <v>1956</v>
      </c>
      <c r="F304" s="2" t="s">
        <v>1957</v>
      </c>
      <c r="G304" s="2" t="s">
        <v>1958</v>
      </c>
      <c r="H304" s="2" t="s">
        <v>1959</v>
      </c>
      <c r="I304" s="2" t="s">
        <v>36503</v>
      </c>
      <c r="J304" t="s">
        <v>40722</v>
      </c>
      <c r="L304" t="str">
        <f t="shared" si="4"/>
        <v>Australia,2003,0.0196312483855024,2.83233876029946,0.262499174162514,0.0798369263685356,0.646870782958656,0.771307623437134,4.6124845156118,AUS</v>
      </c>
    </row>
    <row r="305" spans="1:12" x14ac:dyDescent="0.35">
      <c r="A305" t="s">
        <v>1750</v>
      </c>
      <c r="B305">
        <v>2004</v>
      </c>
      <c r="C305" s="2" t="s">
        <v>1960</v>
      </c>
      <c r="D305" s="2" t="s">
        <v>36504</v>
      </c>
      <c r="E305" s="2" t="s">
        <v>1961</v>
      </c>
      <c r="F305" s="2" t="s">
        <v>1962</v>
      </c>
      <c r="G305" s="2" t="s">
        <v>1963</v>
      </c>
      <c r="H305" s="2" t="s">
        <v>1964</v>
      </c>
      <c r="I305" s="2" t="s">
        <v>36505</v>
      </c>
      <c r="J305" t="s">
        <v>40722</v>
      </c>
      <c r="L305" t="str">
        <f t="shared" si="4"/>
        <v>Australia,2004,0.0361299685297296,2.9595900548908,0.576329664419674,0.0807736617198302,0.658683228017119,0.630865035338094,4.94237161291525,AUS</v>
      </c>
    </row>
    <row r="306" spans="1:12" x14ac:dyDescent="0.35">
      <c r="A306" t="s">
        <v>1750</v>
      </c>
      <c r="B306">
        <v>2005</v>
      </c>
      <c r="C306" s="2" t="s">
        <v>1965</v>
      </c>
      <c r="D306" s="2" t="s">
        <v>36506</v>
      </c>
      <c r="E306" s="2" t="s">
        <v>1966</v>
      </c>
      <c r="F306" s="2" t="s">
        <v>1967</v>
      </c>
      <c r="G306" s="2" t="s">
        <v>1968</v>
      </c>
      <c r="H306" s="2" t="s">
        <v>1969</v>
      </c>
      <c r="I306" s="2" t="s">
        <v>36507</v>
      </c>
      <c r="J306" t="s">
        <v>40722</v>
      </c>
      <c r="L306" t="str">
        <f t="shared" si="4"/>
        <v>Australia,2005,0.0312380743632165,3.07224831876717,0.58222470615512,0.0742389999301102,0.665006152995681,0.62518583651903,5.05014208873033,AUS</v>
      </c>
    </row>
    <row r="307" spans="1:12" x14ac:dyDescent="0.35">
      <c r="A307" t="s">
        <v>1750</v>
      </c>
      <c r="B307">
        <v>2006</v>
      </c>
      <c r="C307" s="2" t="s">
        <v>1970</v>
      </c>
      <c r="D307" s="2" t="s">
        <v>36508</v>
      </c>
      <c r="E307" s="2" t="s">
        <v>1971</v>
      </c>
      <c r="F307" s="2" t="s">
        <v>1972</v>
      </c>
      <c r="G307" s="2" t="s">
        <v>1973</v>
      </c>
      <c r="H307" s="2" t="s">
        <v>1974</v>
      </c>
      <c r="I307" s="2" t="s">
        <v>36509</v>
      </c>
      <c r="J307" t="s">
        <v>40722</v>
      </c>
      <c r="L307" t="str">
        <f t="shared" si="4"/>
        <v>Australia,2006,0.0364647885064096,3.19135217619574,0.698949791463037,0.0765755511059679,0.6470112666958,0.538321510642177,5.18867508460913,AUS</v>
      </c>
    </row>
    <row r="308" spans="1:12" x14ac:dyDescent="0.35">
      <c r="A308" t="s">
        <v>1750</v>
      </c>
      <c r="B308">
        <v>2007</v>
      </c>
      <c r="C308" s="2" t="s">
        <v>1975</v>
      </c>
      <c r="D308" s="2" t="s">
        <v>36510</v>
      </c>
      <c r="E308" s="2" t="s">
        <v>1976</v>
      </c>
      <c r="F308" s="2" t="s">
        <v>1977</v>
      </c>
      <c r="G308" s="2" t="s">
        <v>1978</v>
      </c>
      <c r="H308" s="2" t="s">
        <v>1979</v>
      </c>
      <c r="I308" s="2" t="s">
        <v>36511</v>
      </c>
      <c r="J308" t="s">
        <v>40722</v>
      </c>
      <c r="L308" t="str">
        <f t="shared" si="4"/>
        <v>Australia,2007,0.0197484289825285,3.31099574984652,0.342153927439384,0.0735765560166852,0.655692335415171,0.521943082977675,4.92411008067797,AUS</v>
      </c>
    </row>
    <row r="309" spans="1:12" x14ac:dyDescent="0.35">
      <c r="A309" t="s">
        <v>1750</v>
      </c>
      <c r="B309">
        <v>2008</v>
      </c>
      <c r="C309" s="2" t="s">
        <v>1980</v>
      </c>
      <c r="D309" s="2" t="s">
        <v>36512</v>
      </c>
      <c r="E309" s="2" t="s">
        <v>1981</v>
      </c>
      <c r="F309" s="2" t="s">
        <v>1982</v>
      </c>
      <c r="G309" s="2" t="s">
        <v>1983</v>
      </c>
      <c r="H309" s="2" t="s">
        <v>1984</v>
      </c>
      <c r="I309" s="2" t="s">
        <v>36513</v>
      </c>
      <c r="J309" t="s">
        <v>40722</v>
      </c>
      <c r="L309" t="str">
        <f t="shared" si="4"/>
        <v>Australia,2008,0.0268077537571693,3.32056509808103,0.493511540898769,0.0718187429285211,0.682688704374543,0.493501961792159,5.08889380183219,AUS</v>
      </c>
    </row>
    <row r="310" spans="1:12" x14ac:dyDescent="0.35">
      <c r="A310" t="s">
        <v>1750</v>
      </c>
      <c r="B310">
        <v>2009</v>
      </c>
      <c r="C310" s="2" t="s">
        <v>1985</v>
      </c>
      <c r="D310" s="2" t="s">
        <v>36514</v>
      </c>
      <c r="E310" s="2" t="s">
        <v>1986</v>
      </c>
      <c r="F310" s="2" t="s">
        <v>1987</v>
      </c>
      <c r="G310" s="2" t="s">
        <v>1988</v>
      </c>
      <c r="H310" s="2" t="s">
        <v>1989</v>
      </c>
      <c r="I310" s="2" t="s">
        <v>36515</v>
      </c>
      <c r="J310" t="s">
        <v>40722</v>
      </c>
      <c r="L310" t="str">
        <f t="shared" si="4"/>
        <v>Australia,2009,0.0325234237561922,3.14461807881161,0.516759396512498,0.0688723753608621,0.580933283805105,0.522880010410023,4.86658656865629,AUS</v>
      </c>
    </row>
    <row r="311" spans="1:12" x14ac:dyDescent="0.35">
      <c r="A311" t="s">
        <v>1750</v>
      </c>
      <c r="B311">
        <v>2010</v>
      </c>
      <c r="C311" s="2" t="s">
        <v>1990</v>
      </c>
      <c r="D311" s="2" t="s">
        <v>36516</v>
      </c>
      <c r="E311" s="2" t="s">
        <v>1991</v>
      </c>
      <c r="F311" s="2" t="s">
        <v>1992</v>
      </c>
      <c r="G311" s="2" t="s">
        <v>1993</v>
      </c>
      <c r="H311" s="2" t="s">
        <v>1994</v>
      </c>
      <c r="I311" s="2" t="s">
        <v>36517</v>
      </c>
      <c r="J311" t="s">
        <v>40722</v>
      </c>
      <c r="L311" t="str">
        <f t="shared" si="4"/>
        <v>Australia,2010,0.036676353738126,3.22079290590336,0.471554215709548,0.0666846917656588,0.602794731378953,0.440999750791515,4.83950264928716,AUS</v>
      </c>
    </row>
    <row r="312" spans="1:12" x14ac:dyDescent="0.35">
      <c r="A312" t="s">
        <v>1750</v>
      </c>
      <c r="B312">
        <v>2011</v>
      </c>
      <c r="C312" s="2" t="s">
        <v>1995</v>
      </c>
      <c r="D312" s="2" t="s">
        <v>36518</v>
      </c>
      <c r="E312" s="2" t="s">
        <v>1996</v>
      </c>
      <c r="F312" s="2" t="s">
        <v>1997</v>
      </c>
      <c r="G312" s="2" t="s">
        <v>1998</v>
      </c>
      <c r="H312" s="2" t="s">
        <v>1999</v>
      </c>
      <c r="I312" s="2" t="s">
        <v>36519</v>
      </c>
      <c r="J312" t="s">
        <v>40722</v>
      </c>
      <c r="L312" t="str">
        <f t="shared" si="4"/>
        <v>Australia,2011,0.0377906186533116,3.18744081578625,0.6072143054821,0.0628333115783963,0.600512936408922,0.658369587202012,5.154161575111,AUS</v>
      </c>
    </row>
    <row r="313" spans="1:12" x14ac:dyDescent="0.35">
      <c r="A313" t="s">
        <v>1750</v>
      </c>
      <c r="B313">
        <v>2012</v>
      </c>
      <c r="C313" s="2" t="s">
        <v>2000</v>
      </c>
      <c r="D313" s="2" t="s">
        <v>36520</v>
      </c>
      <c r="E313" s="2" t="s">
        <v>2001</v>
      </c>
      <c r="F313" s="2" t="s">
        <v>2002</v>
      </c>
      <c r="G313" s="2" t="s">
        <v>2003</v>
      </c>
      <c r="H313" s="2" t="s">
        <v>2004</v>
      </c>
      <c r="I313" s="2" t="s">
        <v>36521</v>
      </c>
      <c r="J313" t="s">
        <v>40722</v>
      </c>
      <c r="L313" t="str">
        <f t="shared" si="4"/>
        <v>Australia,2012,0.0424946314178649,3.11649526904161,0.428158744859562,0.0707458347007228,0.54229173876051,0.56046648539283,4.7606527041731,AUS</v>
      </c>
    </row>
    <row r="314" spans="1:12" x14ac:dyDescent="0.35">
      <c r="A314" t="s">
        <v>1750</v>
      </c>
      <c r="B314">
        <v>2013</v>
      </c>
      <c r="C314" s="2" t="s">
        <v>2005</v>
      </c>
      <c r="D314" s="2" t="s">
        <v>36522</v>
      </c>
      <c r="E314" s="2" t="s">
        <v>2006</v>
      </c>
      <c r="F314" s="2" t="s">
        <v>2007</v>
      </c>
      <c r="G314" s="2" t="s">
        <v>2008</v>
      </c>
      <c r="H314" s="2" t="s">
        <v>2009</v>
      </c>
      <c r="I314" s="2" t="s">
        <v>36523</v>
      </c>
      <c r="J314" t="s">
        <v>40722</v>
      </c>
      <c r="L314" t="str">
        <f t="shared" si="4"/>
        <v>Australia,2013,0.0366148721681768,2.96729801874735,0.354614778192183,0.0703332540874634,0.481196508883591,0.448404137613833,4.35846156969259,AUS</v>
      </c>
    </row>
    <row r="315" spans="1:12" x14ac:dyDescent="0.35">
      <c r="A315" t="s">
        <v>1750</v>
      </c>
      <c r="B315">
        <v>2014</v>
      </c>
      <c r="C315" s="2" t="s">
        <v>2010</v>
      </c>
      <c r="D315" s="2" t="s">
        <v>36524</v>
      </c>
      <c r="E315" s="2" t="s">
        <v>2011</v>
      </c>
      <c r="F315" s="2" t="s">
        <v>2012</v>
      </c>
      <c r="G315" s="2" t="s">
        <v>2013</v>
      </c>
      <c r="H315" s="2" t="s">
        <v>2014</v>
      </c>
      <c r="I315" s="2" t="s">
        <v>36525</v>
      </c>
      <c r="J315" t="s">
        <v>40722</v>
      </c>
      <c r="L315" t="str">
        <f t="shared" si="4"/>
        <v>Australia,2014,0.0376744301524913,2.79426008418724,0.403914200320349,0.0723767937673862,0.512892461131463,0.272561430777654,4.09367940033659,AUS</v>
      </c>
    </row>
    <row r="316" spans="1:12" x14ac:dyDescent="0.35">
      <c r="A316" t="s">
        <v>2015</v>
      </c>
      <c r="B316">
        <v>1961</v>
      </c>
      <c r="C316" s="2" t="s">
        <v>2016</v>
      </c>
      <c r="D316" s="2" t="s">
        <v>2017</v>
      </c>
      <c r="E316" s="2" t="s">
        <v>2018</v>
      </c>
      <c r="F316" s="2" t="s">
        <v>2019</v>
      </c>
      <c r="G316" s="2" t="s">
        <v>2020</v>
      </c>
      <c r="H316" s="2" t="s">
        <v>2021</v>
      </c>
      <c r="I316" s="2" t="s">
        <v>36526</v>
      </c>
      <c r="J316" t="s">
        <v>40723</v>
      </c>
      <c r="L316" t="str">
        <f t="shared" si="4"/>
        <v>Austria,1961,0.0271226875064589,0.530349143601468,0.228010510935413,0.0221699588335951,0.235842203617108,0.11000404274247,1.15349854723651,AUT</v>
      </c>
    </row>
    <row r="317" spans="1:12" x14ac:dyDescent="0.35">
      <c r="A317" t="s">
        <v>2015</v>
      </c>
      <c r="B317">
        <v>1962</v>
      </c>
      <c r="C317" s="2" t="s">
        <v>2022</v>
      </c>
      <c r="D317" s="2" t="s">
        <v>2023</v>
      </c>
      <c r="E317" s="2" t="s">
        <v>2024</v>
      </c>
      <c r="F317" s="2" t="s">
        <v>2025</v>
      </c>
      <c r="G317" s="2" t="s">
        <v>2026</v>
      </c>
      <c r="H317" s="2" t="s">
        <v>2027</v>
      </c>
      <c r="I317" s="2" t="s">
        <v>36527</v>
      </c>
      <c r="J317" t="s">
        <v>40723</v>
      </c>
      <c r="L317" t="str">
        <f t="shared" si="4"/>
        <v>Austria,1962,0.0263151513614189,0.585436035402144,0.227823472991318,0.0220888102965303,0.229294902993612,0.106547059750398,1.19750543279542,AUT</v>
      </c>
    </row>
    <row r="318" spans="1:12" x14ac:dyDescent="0.35">
      <c r="A318" t="s">
        <v>2015</v>
      </c>
      <c r="B318">
        <v>1963</v>
      </c>
      <c r="C318" s="2" t="s">
        <v>2028</v>
      </c>
      <c r="D318" s="2" t="s">
        <v>2029</v>
      </c>
      <c r="E318" s="2" t="s">
        <v>2030</v>
      </c>
      <c r="F318" s="2" t="s">
        <v>2031</v>
      </c>
      <c r="G318" s="2" t="s">
        <v>2032</v>
      </c>
      <c r="H318" s="2" t="s">
        <v>2033</v>
      </c>
      <c r="I318" s="2" t="s">
        <v>36528</v>
      </c>
      <c r="J318" t="s">
        <v>40723</v>
      </c>
      <c r="L318" t="str">
        <f t="shared" si="4"/>
        <v>Austria,1963,0.0285280961550944,0.645448050644784,0.23750880569093,0.0231131854348593,0.217570908459795,0.10468692728993,1.25685597367539,AUT</v>
      </c>
    </row>
    <row r="319" spans="1:12" x14ac:dyDescent="0.35">
      <c r="A319" t="s">
        <v>2015</v>
      </c>
      <c r="B319">
        <v>1964</v>
      </c>
      <c r="C319" s="2" t="s">
        <v>2034</v>
      </c>
      <c r="D319" s="2" t="s">
        <v>2035</v>
      </c>
      <c r="E319" s="2" t="s">
        <v>2036</v>
      </c>
      <c r="F319" s="2" t="s">
        <v>2037</v>
      </c>
      <c r="G319" s="2" t="s">
        <v>2038</v>
      </c>
      <c r="H319" s="2" t="s">
        <v>2039</v>
      </c>
      <c r="I319" s="2" t="s">
        <v>36529</v>
      </c>
      <c r="J319" t="s">
        <v>40723</v>
      </c>
      <c r="L319" t="str">
        <f t="shared" si="4"/>
        <v>Austria,1964,0.0288770629780787,0.680823963497809,0.249630474908973,0.0212556835895654,0.240529015577733,0.109932147387376,1.33104834793954,AUT</v>
      </c>
    </row>
    <row r="320" spans="1:12" x14ac:dyDescent="0.35">
      <c r="A320" t="s">
        <v>2015</v>
      </c>
      <c r="B320">
        <v>1965</v>
      </c>
      <c r="C320" s="2" t="s">
        <v>2040</v>
      </c>
      <c r="D320" s="2" t="s">
        <v>2041</v>
      </c>
      <c r="E320" s="2" t="s">
        <v>2042</v>
      </c>
      <c r="F320" s="2" t="s">
        <v>2043</v>
      </c>
      <c r="G320" s="2" t="s">
        <v>2044</v>
      </c>
      <c r="H320" s="2" t="s">
        <v>2045</v>
      </c>
      <c r="I320" s="2" t="s">
        <v>36530</v>
      </c>
      <c r="J320" t="s">
        <v>40723</v>
      </c>
      <c r="L320" t="str">
        <f t="shared" si="4"/>
        <v>Austria,1965,0.0247716349485024,0.688820540514172,0.240910972673241,0.0230692865282779,0.238242314406924,0.106422276109521,1.32223702518064,AUT</v>
      </c>
    </row>
    <row r="321" spans="1:12" x14ac:dyDescent="0.35">
      <c r="A321" t="s">
        <v>2015</v>
      </c>
      <c r="B321">
        <v>1966</v>
      </c>
      <c r="C321" s="2" t="s">
        <v>2046</v>
      </c>
      <c r="D321" s="2" t="s">
        <v>2047</v>
      </c>
      <c r="E321" s="2" t="s">
        <v>2048</v>
      </c>
      <c r="F321" s="2" t="s">
        <v>2049</v>
      </c>
      <c r="G321" s="2" t="s">
        <v>2050</v>
      </c>
      <c r="H321" s="2" t="s">
        <v>2051</v>
      </c>
      <c r="I321" s="2" t="s">
        <v>36531</v>
      </c>
      <c r="J321" t="s">
        <v>40723</v>
      </c>
      <c r="L321" t="str">
        <f t="shared" si="4"/>
        <v>Austria,1966,0.0324898282749085,0.704877546148397,0.277969383648462,0.0233878987269427,0.249332968057103,0.103370540829203,1.39142816568502,AUT</v>
      </c>
    </row>
    <row r="322" spans="1:12" x14ac:dyDescent="0.35">
      <c r="A322" t="s">
        <v>2015</v>
      </c>
      <c r="B322">
        <v>1967</v>
      </c>
      <c r="C322" s="2" t="s">
        <v>2052</v>
      </c>
      <c r="D322" s="2" t="s">
        <v>2053</v>
      </c>
      <c r="E322" s="2" t="s">
        <v>2054</v>
      </c>
      <c r="F322" s="2" t="s">
        <v>2055</v>
      </c>
      <c r="G322" s="2" t="s">
        <v>2056</v>
      </c>
      <c r="H322" s="2" t="s">
        <v>2057</v>
      </c>
      <c r="I322" s="2" t="s">
        <v>36532</v>
      </c>
      <c r="J322" t="s">
        <v>40723</v>
      </c>
      <c r="L322" t="str">
        <f t="shared" ref="L322:L385" si="5">A322&amp;","&amp;B322&amp;","&amp;C322&amp;","&amp;D322&amp;","&amp;E322&amp;","&amp;F322&amp;","&amp;G322&amp;","&amp;H322&amp;","&amp;I322&amp;","&amp;J322</f>
        <v>Austria,1967,0.0366302696713035,0.718540360515411,0.274657212196456,0.0236100897907639,0.256036356248937,0.0911524792506013,1.40062676767347,AUT</v>
      </c>
    </row>
    <row r="323" spans="1:12" x14ac:dyDescent="0.35">
      <c r="A323" t="s">
        <v>2015</v>
      </c>
      <c r="B323">
        <v>1968</v>
      </c>
      <c r="C323" s="2" t="s">
        <v>2058</v>
      </c>
      <c r="D323" s="2" t="s">
        <v>2059</v>
      </c>
      <c r="E323" s="2" t="s">
        <v>2060</v>
      </c>
      <c r="F323" s="2" t="s">
        <v>2061</v>
      </c>
      <c r="G323" s="2" t="s">
        <v>2062</v>
      </c>
      <c r="H323" s="2" t="s">
        <v>2063</v>
      </c>
      <c r="I323" s="2" t="s">
        <v>36533</v>
      </c>
      <c r="J323" t="s">
        <v>40723</v>
      </c>
      <c r="L323" t="str">
        <f t="shared" si="5"/>
        <v>Austria,1968,0.0372609997337304,0.795614978143622,0.278954747498158,0.0244844068037443,0.21875014081743,0.0960847882516126,1.4511500612483,AUT</v>
      </c>
    </row>
    <row r="324" spans="1:12" x14ac:dyDescent="0.35">
      <c r="A324" t="s">
        <v>2015</v>
      </c>
      <c r="B324">
        <v>1969</v>
      </c>
      <c r="C324" s="2" t="s">
        <v>2064</v>
      </c>
      <c r="D324" s="2" t="s">
        <v>2065</v>
      </c>
      <c r="E324" s="2" t="s">
        <v>2066</v>
      </c>
      <c r="F324" s="2" t="s">
        <v>2067</v>
      </c>
      <c r="G324" s="2" t="s">
        <v>2068</v>
      </c>
      <c r="H324" s="2" t="s">
        <v>2069</v>
      </c>
      <c r="I324" s="2" t="s">
        <v>36534</v>
      </c>
      <c r="J324" t="s">
        <v>40723</v>
      </c>
      <c r="L324" t="str">
        <f t="shared" si="5"/>
        <v>Austria,1969,0.0404828929052993,0.863042671586139,0.293252822239033,0.0250802552292978,0.221719108263918,0.103579109292947,1.54715685951663,AUT</v>
      </c>
    </row>
    <row r="325" spans="1:12" x14ac:dyDescent="0.35">
      <c r="A325" t="s">
        <v>2015</v>
      </c>
      <c r="B325">
        <v>1970</v>
      </c>
      <c r="C325" s="2" t="s">
        <v>2070</v>
      </c>
      <c r="D325" s="2" t="s">
        <v>2071</v>
      </c>
      <c r="E325" s="2" t="s">
        <v>2072</v>
      </c>
      <c r="F325" s="2" t="s">
        <v>2073</v>
      </c>
      <c r="G325" s="2" t="s">
        <v>2074</v>
      </c>
      <c r="H325" s="2" t="s">
        <v>2075</v>
      </c>
      <c r="I325" s="2" t="s">
        <v>36535</v>
      </c>
      <c r="J325" t="s">
        <v>40723</v>
      </c>
      <c r="L325" t="str">
        <f t="shared" si="5"/>
        <v>Austria,1970,0.037810520897775,0.99595870295204,0.283535475028716,0.0236432963583777,0.259458715300302,0.108629416814695,1.70903612735191,AUT</v>
      </c>
    </row>
    <row r="326" spans="1:12" x14ac:dyDescent="0.35">
      <c r="A326" t="s">
        <v>2015</v>
      </c>
      <c r="B326">
        <v>1971</v>
      </c>
      <c r="C326" s="2" t="s">
        <v>2076</v>
      </c>
      <c r="D326" s="2" t="s">
        <v>36536</v>
      </c>
      <c r="E326" s="2" t="s">
        <v>2077</v>
      </c>
      <c r="F326" s="2" t="s">
        <v>2078</v>
      </c>
      <c r="G326" s="2" t="s">
        <v>2079</v>
      </c>
      <c r="H326" s="2" t="s">
        <v>2080</v>
      </c>
      <c r="I326" s="2" t="s">
        <v>36537</v>
      </c>
      <c r="J326" t="s">
        <v>40723</v>
      </c>
      <c r="L326" t="str">
        <f t="shared" si="5"/>
        <v>Austria,1971,0.0404787181738749,1.0575010865399,0.307515327707714,0.0235593852588014,0.282431523120715,0.106192535835038,1.81767857663605,AUT</v>
      </c>
    </row>
    <row r="327" spans="1:12" x14ac:dyDescent="0.35">
      <c r="A327" t="s">
        <v>2015</v>
      </c>
      <c r="B327">
        <v>1972</v>
      </c>
      <c r="C327" s="2" t="s">
        <v>2081</v>
      </c>
      <c r="D327" s="2" t="s">
        <v>36538</v>
      </c>
      <c r="E327" s="2" t="s">
        <v>2082</v>
      </c>
      <c r="F327" s="2" t="s">
        <v>2083</v>
      </c>
      <c r="G327" s="2" t="s">
        <v>2084</v>
      </c>
      <c r="H327" s="2" t="s">
        <v>2085</v>
      </c>
      <c r="I327" s="2" t="s">
        <v>36539</v>
      </c>
      <c r="J327" t="s">
        <v>40723</v>
      </c>
      <c r="L327" t="str">
        <f t="shared" si="5"/>
        <v>Austria,1972,0.0390926607857373,1.15033118183345,0.302105420772954,0.0282491963756503,0.283789551711656,0.107689275598056,1.9112572870775,AUT</v>
      </c>
    </row>
    <row r="328" spans="1:12" x14ac:dyDescent="0.35">
      <c r="A328" t="s">
        <v>2015</v>
      </c>
      <c r="B328">
        <v>1973</v>
      </c>
      <c r="C328" s="2" t="s">
        <v>2086</v>
      </c>
      <c r="D328" s="2" t="s">
        <v>36540</v>
      </c>
      <c r="E328" s="2" t="s">
        <v>2087</v>
      </c>
      <c r="F328" s="2" t="s">
        <v>2088</v>
      </c>
      <c r="G328" s="2" t="s">
        <v>2089</v>
      </c>
      <c r="H328" s="2" t="s">
        <v>2090</v>
      </c>
      <c r="I328" s="2" t="s">
        <v>36541</v>
      </c>
      <c r="J328" t="s">
        <v>40723</v>
      </c>
      <c r="L328" t="str">
        <f t="shared" si="5"/>
        <v>Austria,1973,0.0443984258442339,1.27302066954618,0.324375560139811,0.0292451349186845,0.298290146246889,0.106049864783437,2.07537980147923,AUT</v>
      </c>
    </row>
    <row r="329" spans="1:12" x14ac:dyDescent="0.35">
      <c r="A329" t="s">
        <v>2015</v>
      </c>
      <c r="B329">
        <v>1974</v>
      </c>
      <c r="C329" s="2" t="s">
        <v>2091</v>
      </c>
      <c r="D329" s="2" t="s">
        <v>36542</v>
      </c>
      <c r="E329" s="2" t="s">
        <v>2092</v>
      </c>
      <c r="F329" s="2" t="s">
        <v>2093</v>
      </c>
      <c r="G329" s="2" t="s">
        <v>2094</v>
      </c>
      <c r="H329" s="2" t="s">
        <v>2095</v>
      </c>
      <c r="I329" s="2" t="s">
        <v>36543</v>
      </c>
      <c r="J329" t="s">
        <v>40723</v>
      </c>
      <c r="L329" t="str">
        <f t="shared" si="5"/>
        <v>Austria,1974,0.0482943282984169,1.18672600871338,0.330166680321215,0.0295822771960269,0.32327126233311,0.0972265991372259,2.01526715599937,AUT</v>
      </c>
    </row>
    <row r="330" spans="1:12" x14ac:dyDescent="0.35">
      <c r="A330" t="s">
        <v>2015</v>
      </c>
      <c r="B330">
        <v>1975</v>
      </c>
      <c r="C330" s="2" t="s">
        <v>2096</v>
      </c>
      <c r="D330" s="2" t="s">
        <v>36544</v>
      </c>
      <c r="E330" s="2" t="s">
        <v>2097</v>
      </c>
      <c r="F330" s="2" t="s">
        <v>2098</v>
      </c>
      <c r="G330" s="2" t="s">
        <v>2099</v>
      </c>
      <c r="H330" s="2" t="s">
        <v>2100</v>
      </c>
      <c r="I330" s="2" t="s">
        <v>36545</v>
      </c>
      <c r="J330" t="s">
        <v>40723</v>
      </c>
      <c r="L330" t="str">
        <f t="shared" si="5"/>
        <v>Austria,1975,0.0468039399900203,1.1144890651647,0.318308837191391,0.0293728143805758,0.277384719100689,0.0951706381590861,1.88153001398646,AUT</v>
      </c>
    </row>
    <row r="331" spans="1:12" x14ac:dyDescent="0.35">
      <c r="A331" t="s">
        <v>2015</v>
      </c>
      <c r="B331">
        <v>1976</v>
      </c>
      <c r="C331" s="2" t="s">
        <v>2101</v>
      </c>
      <c r="D331" s="2" t="s">
        <v>36546</v>
      </c>
      <c r="E331" s="2" t="s">
        <v>2102</v>
      </c>
      <c r="F331" s="2" t="s">
        <v>2103</v>
      </c>
      <c r="G331" s="2" t="s">
        <v>2104</v>
      </c>
      <c r="H331" s="2" t="s">
        <v>2105</v>
      </c>
      <c r="I331" s="2" t="s">
        <v>36547</v>
      </c>
      <c r="J331" t="s">
        <v>40723</v>
      </c>
      <c r="L331" t="str">
        <f t="shared" si="5"/>
        <v>Austria,1976,0.0503336048282449,1.25317082115611,0.358971673667784,0.0293110986359593,0.294682866756373,0.114891491432326,2.1013615564768,AUT</v>
      </c>
    </row>
    <row r="332" spans="1:12" x14ac:dyDescent="0.35">
      <c r="A332" t="s">
        <v>2015</v>
      </c>
      <c r="B332">
        <v>1977</v>
      </c>
      <c r="C332" s="2" t="s">
        <v>2106</v>
      </c>
      <c r="D332" s="2" t="s">
        <v>36548</v>
      </c>
      <c r="E332" s="2" t="s">
        <v>2107</v>
      </c>
      <c r="F332" s="2" t="s">
        <v>2108</v>
      </c>
      <c r="G332" s="2" t="s">
        <v>2109</v>
      </c>
      <c r="H332" s="2" t="s">
        <v>2110</v>
      </c>
      <c r="I332" s="2" t="s">
        <v>36549</v>
      </c>
      <c r="J332" t="s">
        <v>40723</v>
      </c>
      <c r="L332" t="str">
        <f t="shared" si="5"/>
        <v>Austria,1977,0.0498773921778308,1.26299017170365,0.356063171023369,0.0266973748793048,0.307801420421671,0.111583018828495,2.11501254903432,AUT</v>
      </c>
    </row>
    <row r="333" spans="1:12" x14ac:dyDescent="0.35">
      <c r="A333" t="s">
        <v>2015</v>
      </c>
      <c r="B333">
        <v>1978</v>
      </c>
      <c r="C333" s="2" t="s">
        <v>2111</v>
      </c>
      <c r="D333" s="2" t="s">
        <v>36550</v>
      </c>
      <c r="E333" s="2" t="s">
        <v>2112</v>
      </c>
      <c r="F333" s="2" t="s">
        <v>2113</v>
      </c>
      <c r="G333" s="2" t="s">
        <v>2114</v>
      </c>
      <c r="H333" s="2" t="s">
        <v>2115</v>
      </c>
      <c r="I333" s="2" t="s">
        <v>36551</v>
      </c>
      <c r="J333" t="s">
        <v>40723</v>
      </c>
      <c r="L333" t="str">
        <f t="shared" si="5"/>
        <v>Austria,1978,0.052228531376818,1.28905787514482,0.36551467065009,0.0265400260679354,0.273135936293505,0.109999131428289,2.11647617096146,AUT</v>
      </c>
    </row>
    <row r="334" spans="1:12" x14ac:dyDescent="0.35">
      <c r="A334" t="s">
        <v>2015</v>
      </c>
      <c r="B334">
        <v>1979</v>
      </c>
      <c r="C334" s="2" t="s">
        <v>2116</v>
      </c>
      <c r="D334" s="2" t="s">
        <v>36552</v>
      </c>
      <c r="E334" s="2" t="s">
        <v>2117</v>
      </c>
      <c r="F334" s="2" t="s">
        <v>2118</v>
      </c>
      <c r="G334" s="2" t="s">
        <v>2119</v>
      </c>
      <c r="H334" s="2" t="s">
        <v>2120</v>
      </c>
      <c r="I334" s="2" t="s">
        <v>36553</v>
      </c>
      <c r="J334" t="s">
        <v>40723</v>
      </c>
      <c r="L334" t="str">
        <f t="shared" si="5"/>
        <v>Austria,1979,0.0474088917378084,1.3843410899069,0.330345436229377,0.0302224006329101,0.325653315233126,0.106181577036763,2.22415271077689,AUT</v>
      </c>
    </row>
    <row r="335" spans="1:12" x14ac:dyDescent="0.35">
      <c r="A335" t="s">
        <v>2015</v>
      </c>
      <c r="B335">
        <v>1980</v>
      </c>
      <c r="C335" s="2" t="s">
        <v>2121</v>
      </c>
      <c r="D335" s="2" t="s">
        <v>36554</v>
      </c>
      <c r="E335" s="2" t="s">
        <v>2122</v>
      </c>
      <c r="F335" s="2" t="s">
        <v>2123</v>
      </c>
      <c r="G335" s="2" t="s">
        <v>2124</v>
      </c>
      <c r="H335" s="2" t="s">
        <v>2125</v>
      </c>
      <c r="I335" s="2" t="s">
        <v>36555</v>
      </c>
      <c r="J335" t="s">
        <v>40723</v>
      </c>
      <c r="L335" t="str">
        <f t="shared" si="5"/>
        <v>Austria,1980,0.0581701445223232,1.39744460715881,0.405066472762132,0.0301074883228257,0.359639124668468,0.112954576768387,2.36338241420294,AUT</v>
      </c>
    </row>
    <row r="336" spans="1:12" x14ac:dyDescent="0.35">
      <c r="A336" t="s">
        <v>2015</v>
      </c>
      <c r="B336">
        <v>1981</v>
      </c>
      <c r="C336" s="2" t="s">
        <v>2126</v>
      </c>
      <c r="D336" s="2" t="s">
        <v>36556</v>
      </c>
      <c r="E336" s="2" t="s">
        <v>2127</v>
      </c>
      <c r="F336" s="2" t="s">
        <v>2128</v>
      </c>
      <c r="G336" s="2" t="s">
        <v>2129</v>
      </c>
      <c r="H336" s="2" t="s">
        <v>2130</v>
      </c>
      <c r="I336" s="2" t="s">
        <v>36557</v>
      </c>
      <c r="J336" t="s">
        <v>40723</v>
      </c>
      <c r="L336" t="str">
        <f t="shared" si="5"/>
        <v>Austria,1981,0.0520122169883157,1.24670119298325,0.364491252571809,0.0283379830650881,0.352181481453735,0.111524548848705,2.1552486759109,AUT</v>
      </c>
    </row>
    <row r="337" spans="1:12" x14ac:dyDescent="0.35">
      <c r="A337" t="s">
        <v>2015</v>
      </c>
      <c r="B337">
        <v>1982</v>
      </c>
      <c r="C337" s="2" t="s">
        <v>2131</v>
      </c>
      <c r="D337" s="2" t="s">
        <v>36558</v>
      </c>
      <c r="E337" s="2" t="s">
        <v>2132</v>
      </c>
      <c r="F337" s="2" t="s">
        <v>2133</v>
      </c>
      <c r="G337" s="2" t="s">
        <v>2134</v>
      </c>
      <c r="H337" s="2" t="s">
        <v>2135</v>
      </c>
      <c r="I337" s="2" t="s">
        <v>36559</v>
      </c>
      <c r="J337" t="s">
        <v>40723</v>
      </c>
      <c r="L337" t="str">
        <f t="shared" si="5"/>
        <v>Austria,1982,0.0617468489793455,1.23349515873687,0.412338784049735,0.0286092395727133,0.354503901592884,0.0989099368911781,2.18960386982272,AUT</v>
      </c>
    </row>
    <row r="338" spans="1:12" x14ac:dyDescent="0.35">
      <c r="A338" t="s">
        <v>2015</v>
      </c>
      <c r="B338">
        <v>1983</v>
      </c>
      <c r="C338" s="2" t="s">
        <v>2136</v>
      </c>
      <c r="D338" s="2" t="s">
        <v>36560</v>
      </c>
      <c r="E338" s="2" t="s">
        <v>2137</v>
      </c>
      <c r="F338" s="2" t="s">
        <v>2138</v>
      </c>
      <c r="G338" s="2" t="s">
        <v>2139</v>
      </c>
      <c r="H338" s="2" t="s">
        <v>2140</v>
      </c>
      <c r="I338" s="2" t="s">
        <v>36561</v>
      </c>
      <c r="J338" t="s">
        <v>40723</v>
      </c>
      <c r="L338" t="str">
        <f t="shared" si="5"/>
        <v>Austria,1983,0.0672668108472602,1.20700685432555,0.400174331286571,0.0292409474479063,0.333227017373146,0.0980001852307585,2.13491614651119,AUT</v>
      </c>
    </row>
    <row r="339" spans="1:12" x14ac:dyDescent="0.35">
      <c r="A339" t="s">
        <v>2015</v>
      </c>
      <c r="B339">
        <v>1984</v>
      </c>
      <c r="C339" s="2" t="s">
        <v>2141</v>
      </c>
      <c r="D339" s="2" t="s">
        <v>36562</v>
      </c>
      <c r="E339" s="2" t="s">
        <v>2142</v>
      </c>
      <c r="F339" s="2" t="s">
        <v>2143</v>
      </c>
      <c r="G339" s="2" t="s">
        <v>2144</v>
      </c>
      <c r="H339" s="2" t="s">
        <v>2145</v>
      </c>
      <c r="I339" s="2" t="s">
        <v>36563</v>
      </c>
      <c r="J339" t="s">
        <v>40723</v>
      </c>
      <c r="L339" t="str">
        <f t="shared" si="5"/>
        <v>Austria,1984,0.0697664648215176,1.25657548188408,0.400733571666935,0.0275138145659598,0.368490269083378,0.0884006805114589,2.21148028253333,AUT</v>
      </c>
    </row>
    <row r="340" spans="1:12" x14ac:dyDescent="0.35">
      <c r="A340" t="s">
        <v>2015</v>
      </c>
      <c r="B340">
        <v>1985</v>
      </c>
      <c r="C340" s="2" t="s">
        <v>2146</v>
      </c>
      <c r="D340" s="2" t="s">
        <v>36564</v>
      </c>
      <c r="E340" s="2" t="s">
        <v>2147</v>
      </c>
      <c r="F340" s="2" t="s">
        <v>2148</v>
      </c>
      <c r="G340" s="2" t="s">
        <v>2149</v>
      </c>
      <c r="H340" s="2" t="s">
        <v>2150</v>
      </c>
      <c r="I340" s="2" t="s">
        <v>36565</v>
      </c>
      <c r="J340" t="s">
        <v>40723</v>
      </c>
      <c r="L340" t="str">
        <f t="shared" si="5"/>
        <v>Austria,1985,0.0726976880250093,1.3367611458306,0.417620804849551,0.028451722279634,0.363677788847918,0.0843276720268167,2.30353682185953,AUT</v>
      </c>
    </row>
    <row r="341" spans="1:12" x14ac:dyDescent="0.35">
      <c r="A341" t="s">
        <v>2015</v>
      </c>
      <c r="B341">
        <v>1986</v>
      </c>
      <c r="C341" s="2" t="s">
        <v>2151</v>
      </c>
      <c r="D341" s="2" t="s">
        <v>36566</v>
      </c>
      <c r="E341" s="2" t="s">
        <v>2152</v>
      </c>
      <c r="F341" s="2" t="s">
        <v>2153</v>
      </c>
      <c r="G341" s="2" t="s">
        <v>2154</v>
      </c>
      <c r="H341" s="2" t="s">
        <v>2155</v>
      </c>
      <c r="I341" s="2" t="s">
        <v>36567</v>
      </c>
      <c r="J341" t="s">
        <v>40723</v>
      </c>
      <c r="L341" t="str">
        <f t="shared" si="5"/>
        <v>Austria,1986,0.0682488535384656,1.35740609892549,0.388612081861775,0.0302058975056803,0.306674781021435,0.0914185461673163,2.24256625902016,AUT</v>
      </c>
    </row>
    <row r="342" spans="1:12" x14ac:dyDescent="0.35">
      <c r="A342" t="s">
        <v>2015</v>
      </c>
      <c r="B342">
        <v>1987</v>
      </c>
      <c r="C342" s="2" t="s">
        <v>2156</v>
      </c>
      <c r="D342" s="2" t="s">
        <v>36568</v>
      </c>
      <c r="E342" s="2" t="s">
        <v>2157</v>
      </c>
      <c r="F342" s="2" t="s">
        <v>2158</v>
      </c>
      <c r="G342" s="2" t="s">
        <v>2159</v>
      </c>
      <c r="H342" s="2" t="s">
        <v>2160</v>
      </c>
      <c r="I342" s="2" t="s">
        <v>36569</v>
      </c>
      <c r="J342" t="s">
        <v>40723</v>
      </c>
      <c r="L342" t="str">
        <f t="shared" si="5"/>
        <v>Austria,1987,0.0716289657777789,1.37261238649758,0.419826759195517,0.0333503114457212,0.309171409306775,0.0862631769647832,2.29285300918816,AUT</v>
      </c>
    </row>
    <row r="343" spans="1:12" x14ac:dyDescent="0.35">
      <c r="A343" t="s">
        <v>2015</v>
      </c>
      <c r="B343">
        <v>1988</v>
      </c>
      <c r="C343" s="2" t="s">
        <v>2161</v>
      </c>
      <c r="D343" s="2" t="s">
        <v>36570</v>
      </c>
      <c r="E343" s="2" t="s">
        <v>2162</v>
      </c>
      <c r="F343" s="2" t="s">
        <v>2163</v>
      </c>
      <c r="G343" s="2" t="s">
        <v>2164</v>
      </c>
      <c r="H343" s="2" t="s">
        <v>2165</v>
      </c>
      <c r="I343" s="2" t="s">
        <v>36571</v>
      </c>
      <c r="J343" t="s">
        <v>40723</v>
      </c>
      <c r="L343" t="str">
        <f t="shared" si="5"/>
        <v>Austria,1988,0.0801758516939912,1.42633701063931,0.438846957306267,0.0256770197816058,0.311738212344248,0.0934558299640562,2.37623088172948,AUT</v>
      </c>
    </row>
    <row r="344" spans="1:12" x14ac:dyDescent="0.35">
      <c r="A344" t="s">
        <v>2015</v>
      </c>
      <c r="B344">
        <v>1989</v>
      </c>
      <c r="C344" s="2" t="s">
        <v>2166</v>
      </c>
      <c r="D344" s="2" t="s">
        <v>36572</v>
      </c>
      <c r="E344" s="2" t="s">
        <v>2167</v>
      </c>
      <c r="F344" s="2" t="s">
        <v>2168</v>
      </c>
      <c r="G344" s="2" t="s">
        <v>2169</v>
      </c>
      <c r="H344" s="2" t="s">
        <v>2170</v>
      </c>
      <c r="I344" s="2" t="s">
        <v>36573</v>
      </c>
      <c r="J344" t="s">
        <v>40723</v>
      </c>
      <c r="L344" t="str">
        <f t="shared" si="5"/>
        <v>Austria,1989,0.0749124346357194,1.42407294361367,0.426471461352461,0.0262229148657935,0.389315501110035,0.0955333177958874,2.43652857337357,AUT</v>
      </c>
    </row>
    <row r="345" spans="1:12" x14ac:dyDescent="0.35">
      <c r="A345" t="s">
        <v>2015</v>
      </c>
      <c r="B345">
        <v>1990</v>
      </c>
      <c r="C345" s="2" t="s">
        <v>2171</v>
      </c>
      <c r="D345" s="2" t="s">
        <v>36574</v>
      </c>
      <c r="E345" s="2" t="s">
        <v>2172</v>
      </c>
      <c r="F345" s="2" t="s">
        <v>2173</v>
      </c>
      <c r="G345" s="2" t="s">
        <v>2174</v>
      </c>
      <c r="H345" s="2" t="s">
        <v>2175</v>
      </c>
      <c r="I345" s="2" t="s">
        <v>36575</v>
      </c>
      <c r="J345" t="s">
        <v>40723</v>
      </c>
      <c r="L345" t="str">
        <f t="shared" si="5"/>
        <v>Austria,1990,0.0793948398340034,1.55438556044452,0.449678209911332,0.0277478374493561,0.384676774044827,0.0916695934533005,2.58755281513733,AUT</v>
      </c>
    </row>
    <row r="346" spans="1:12" x14ac:dyDescent="0.35">
      <c r="A346" t="s">
        <v>2015</v>
      </c>
      <c r="B346">
        <v>1991</v>
      </c>
      <c r="C346" s="2" t="s">
        <v>2176</v>
      </c>
      <c r="D346" s="2" t="s">
        <v>36576</v>
      </c>
      <c r="E346" s="2" t="s">
        <v>2177</v>
      </c>
      <c r="F346" s="2" t="s">
        <v>2178</v>
      </c>
      <c r="G346" s="2" t="s">
        <v>2179</v>
      </c>
      <c r="H346" s="2" t="s">
        <v>2180</v>
      </c>
      <c r="I346" s="2" t="s">
        <v>36577</v>
      </c>
      <c r="J346" t="s">
        <v>40723</v>
      </c>
      <c r="L346" t="str">
        <f t="shared" si="5"/>
        <v>Austria,1991,0.0809025867243809,1.71808556119946,0.479102985754574,0.0270059022457822,0.412135368614924,0.090412863741308,2.80764526828043,AUT</v>
      </c>
    </row>
    <row r="347" spans="1:12" x14ac:dyDescent="0.35">
      <c r="A347" t="s">
        <v>2015</v>
      </c>
      <c r="B347">
        <v>1992</v>
      </c>
      <c r="C347" s="2" t="s">
        <v>2181</v>
      </c>
      <c r="D347" s="2" t="s">
        <v>36578</v>
      </c>
      <c r="E347" s="2" t="s">
        <v>2182</v>
      </c>
      <c r="F347" s="2" t="s">
        <v>2183</v>
      </c>
      <c r="G347" s="2" t="s">
        <v>2184</v>
      </c>
      <c r="H347" s="2" t="s">
        <v>2185</v>
      </c>
      <c r="I347" s="2" t="s">
        <v>36579</v>
      </c>
      <c r="J347" t="s">
        <v>40723</v>
      </c>
      <c r="L347" t="str">
        <f t="shared" si="5"/>
        <v>Austria,1992,0.0717515171378557,1.63167234406572,0.408057885317487,0.0281702754482255,0.249210337476939,0.0893199910796685,2.47818235052589,AUT</v>
      </c>
    </row>
    <row r="348" spans="1:12" x14ac:dyDescent="0.35">
      <c r="A348" t="s">
        <v>2015</v>
      </c>
      <c r="B348">
        <v>1993</v>
      </c>
      <c r="C348" s="2" t="s">
        <v>2186</v>
      </c>
      <c r="D348" s="2" t="s">
        <v>36580</v>
      </c>
      <c r="E348" s="2" t="s">
        <v>2187</v>
      </c>
      <c r="F348" s="2" t="s">
        <v>2188</v>
      </c>
      <c r="G348" s="2" t="s">
        <v>2189</v>
      </c>
      <c r="H348" s="2" t="s">
        <v>2190</v>
      </c>
      <c r="I348" s="2" t="s">
        <v>36581</v>
      </c>
      <c r="J348" t="s">
        <v>40723</v>
      </c>
      <c r="L348" t="str">
        <f t="shared" si="5"/>
        <v>Austria,1993,0.0703133048333019,1.61013584375478,0.44041083590905,0.0272195456488116,0.265339288102305,0.0965793643940977,2.50999818264235,AUT</v>
      </c>
    </row>
    <row r="349" spans="1:12" x14ac:dyDescent="0.35">
      <c r="A349" t="s">
        <v>2015</v>
      </c>
      <c r="B349">
        <v>1994</v>
      </c>
      <c r="C349" s="2" t="s">
        <v>2191</v>
      </c>
      <c r="D349" s="2" t="s">
        <v>36582</v>
      </c>
      <c r="E349" s="2" t="s">
        <v>2192</v>
      </c>
      <c r="F349" s="2" t="s">
        <v>2193</v>
      </c>
      <c r="G349" s="2" t="s">
        <v>2194</v>
      </c>
      <c r="H349" s="2" t="s">
        <v>2195</v>
      </c>
      <c r="I349" s="2" t="s">
        <v>36583</v>
      </c>
      <c r="J349" t="s">
        <v>40723</v>
      </c>
      <c r="L349" t="str">
        <f t="shared" si="5"/>
        <v>Austria,1994,0.0777323131979788,1.66665545294608,0.450872202991078,0.0295589653382298,0.313224374553662,0.0980992376231937,2.63614254665022,AUT</v>
      </c>
    </row>
    <row r="350" spans="1:12" x14ac:dyDescent="0.35">
      <c r="A350" t="s">
        <v>2015</v>
      </c>
      <c r="B350">
        <v>1995</v>
      </c>
      <c r="C350" s="2" t="s">
        <v>2196</v>
      </c>
      <c r="D350" s="2" t="s">
        <v>36584</v>
      </c>
      <c r="E350" s="2" t="s">
        <v>2197</v>
      </c>
      <c r="F350" s="2" t="s">
        <v>2198</v>
      </c>
      <c r="G350" s="2" t="s">
        <v>2199</v>
      </c>
      <c r="H350" s="2" t="s">
        <v>2200</v>
      </c>
      <c r="I350" s="2" t="s">
        <v>36585</v>
      </c>
      <c r="J350" t="s">
        <v>40723</v>
      </c>
      <c r="L350" t="str">
        <f t="shared" si="5"/>
        <v>Austria,1995,0.0761155444432057,1.84447184324796,0.4560118362541,0.0224507383940557,0.25227140142074,0.112722800313676,2.76404416407374,AUT</v>
      </c>
    </row>
    <row r="351" spans="1:12" x14ac:dyDescent="0.35">
      <c r="A351" t="s">
        <v>2015</v>
      </c>
      <c r="B351">
        <v>1996</v>
      </c>
      <c r="C351" s="2" t="s">
        <v>2201</v>
      </c>
      <c r="D351" s="2" t="s">
        <v>36586</v>
      </c>
      <c r="E351" s="2" t="s">
        <v>2202</v>
      </c>
      <c r="F351" s="2" t="s">
        <v>2203</v>
      </c>
      <c r="G351" s="2" t="s">
        <v>2204</v>
      </c>
      <c r="H351" s="2" t="s">
        <v>2205</v>
      </c>
      <c r="I351" s="2" t="s">
        <v>36587</v>
      </c>
      <c r="J351" t="s">
        <v>40723</v>
      </c>
      <c r="L351" t="str">
        <f t="shared" si="5"/>
        <v>Austria,1996,0.0705821883190665,2.1414614955821,0.431217059764513,0.0221772603030596,0.272822219264644,0.103068543353133,3.04132876658651,AUT</v>
      </c>
    </row>
    <row r="352" spans="1:12" x14ac:dyDescent="0.35">
      <c r="A352" t="s">
        <v>2015</v>
      </c>
      <c r="B352">
        <v>1997</v>
      </c>
      <c r="C352" s="2" t="s">
        <v>2206</v>
      </c>
      <c r="D352" s="2" t="s">
        <v>36588</v>
      </c>
      <c r="E352" s="2" t="s">
        <v>2207</v>
      </c>
      <c r="F352" s="2" t="s">
        <v>2208</v>
      </c>
      <c r="G352" s="2" t="s">
        <v>2209</v>
      </c>
      <c r="H352" s="2" t="s">
        <v>2210</v>
      </c>
      <c r="I352" s="2" t="s">
        <v>36589</v>
      </c>
      <c r="J352" t="s">
        <v>40723</v>
      </c>
      <c r="L352" t="str">
        <f t="shared" si="5"/>
        <v>Austria,1997,0.0787960490913454,1.952727333131,0.47026166322998,0.0241840445108988,0.29896474234126,0.104952892725787,2.92988672503027,AUT</v>
      </c>
    </row>
    <row r="353" spans="1:12" x14ac:dyDescent="0.35">
      <c r="A353" t="s">
        <v>2015</v>
      </c>
      <c r="B353">
        <v>1998</v>
      </c>
      <c r="C353" s="2" t="s">
        <v>2211</v>
      </c>
      <c r="D353" s="2" t="s">
        <v>36590</v>
      </c>
      <c r="E353" s="2" t="s">
        <v>2212</v>
      </c>
      <c r="F353" s="2" t="s">
        <v>2213</v>
      </c>
      <c r="G353" s="2" t="s">
        <v>2214</v>
      </c>
      <c r="H353" s="2" t="s">
        <v>2215</v>
      </c>
      <c r="I353" s="2" t="s">
        <v>36591</v>
      </c>
      <c r="J353" t="s">
        <v>40723</v>
      </c>
      <c r="L353" t="str">
        <f t="shared" si="5"/>
        <v>Austria,1998,0.0800661365881179,1.95916328751549,0.462128605263551,0.0263999810532904,0.242987439117171,0.105954588917053,2.87670003845467,AUT</v>
      </c>
    </row>
    <row r="354" spans="1:12" x14ac:dyDescent="0.35">
      <c r="A354" t="s">
        <v>2015</v>
      </c>
      <c r="B354">
        <v>1999</v>
      </c>
      <c r="C354" s="2" t="s">
        <v>2216</v>
      </c>
      <c r="D354" s="2" t="s">
        <v>36592</v>
      </c>
      <c r="E354" s="2" t="s">
        <v>2217</v>
      </c>
      <c r="F354" s="2" t="s">
        <v>2218</v>
      </c>
      <c r="G354" s="2" t="s">
        <v>2219</v>
      </c>
      <c r="H354" s="2" t="s">
        <v>2220</v>
      </c>
      <c r="I354" s="2" t="s">
        <v>36593</v>
      </c>
      <c r="J354" t="s">
        <v>40723</v>
      </c>
      <c r="L354" t="str">
        <f t="shared" si="5"/>
        <v>Austria,1999,0.0826011832377361,1.93489427597666,0.456896694162107,0.0243392673645547,0.300181410170134,0.125119165324269,2.92403199623546,AUT</v>
      </c>
    </row>
    <row r="355" spans="1:12" x14ac:dyDescent="0.35">
      <c r="A355" t="s">
        <v>2015</v>
      </c>
      <c r="B355">
        <v>2000</v>
      </c>
      <c r="C355" s="2" t="s">
        <v>2221</v>
      </c>
      <c r="D355" s="2" t="s">
        <v>36594</v>
      </c>
      <c r="E355" s="2" t="s">
        <v>2222</v>
      </c>
      <c r="F355" s="2" t="s">
        <v>2223</v>
      </c>
      <c r="G355" s="2" t="s">
        <v>2224</v>
      </c>
      <c r="H355" s="2" t="s">
        <v>2225</v>
      </c>
      <c r="I355" s="2" t="s">
        <v>36595</v>
      </c>
      <c r="J355" t="s">
        <v>40723</v>
      </c>
      <c r="L355" t="str">
        <f t="shared" si="5"/>
        <v>Austria,2000,0.0741788834470247,2.01145227853038,0.443831601406607,0.0215844441861144,0.297273188145976,0.12585767716177,2.97417807287787,AUT</v>
      </c>
    </row>
    <row r="356" spans="1:12" x14ac:dyDescent="0.35">
      <c r="A356" t="s">
        <v>2015</v>
      </c>
      <c r="B356">
        <v>2001</v>
      </c>
      <c r="C356" s="2" t="s">
        <v>2226</v>
      </c>
      <c r="D356" s="2" t="s">
        <v>36596</v>
      </c>
      <c r="E356" s="2" t="s">
        <v>2227</v>
      </c>
      <c r="F356" s="2" t="s">
        <v>2228</v>
      </c>
      <c r="G356" s="2" t="s">
        <v>2229</v>
      </c>
      <c r="H356" s="2" t="s">
        <v>2230</v>
      </c>
      <c r="I356" s="2" t="s">
        <v>36597</v>
      </c>
      <c r="J356" t="s">
        <v>40723</v>
      </c>
      <c r="L356" t="str">
        <f t="shared" si="5"/>
        <v>Austria,2001,0.0828586762957057,2.13593114867052,0.494556420796102,0.024049564759765,0.237989816992224,0.128327268597826,3.10371289611214,AUT</v>
      </c>
    </row>
    <row r="357" spans="1:12" x14ac:dyDescent="0.35">
      <c r="A357" t="s">
        <v>2015</v>
      </c>
      <c r="B357">
        <v>2002</v>
      </c>
      <c r="C357" s="2" t="s">
        <v>2231</v>
      </c>
      <c r="D357" s="2" t="s">
        <v>36598</v>
      </c>
      <c r="E357" s="2" t="s">
        <v>2232</v>
      </c>
      <c r="F357" s="2" t="s">
        <v>2233</v>
      </c>
      <c r="G357" s="2" t="s">
        <v>2234</v>
      </c>
      <c r="H357" s="2" t="s">
        <v>2235</v>
      </c>
      <c r="I357" s="2" t="s">
        <v>36599</v>
      </c>
      <c r="J357" t="s">
        <v>40723</v>
      </c>
      <c r="L357" t="str">
        <f t="shared" si="5"/>
        <v>Austria,2002,0.0804627002564955,2.19198285988307,0.454796251436252,0.0225615620199233,0.160122955128461,0.125163793560801,3.035090122285,AUT</v>
      </c>
    </row>
    <row r="358" spans="1:12" x14ac:dyDescent="0.35">
      <c r="A358" t="s">
        <v>2015</v>
      </c>
      <c r="B358">
        <v>2003</v>
      </c>
      <c r="C358" s="2" t="s">
        <v>2236</v>
      </c>
      <c r="D358" s="2" t="s">
        <v>36600</v>
      </c>
      <c r="E358" s="2" t="s">
        <v>2237</v>
      </c>
      <c r="F358" s="2" t="s">
        <v>2238</v>
      </c>
      <c r="G358" s="2" t="s">
        <v>2239</v>
      </c>
      <c r="H358" s="2" t="s">
        <v>2240</v>
      </c>
      <c r="I358" s="2" t="s">
        <v>36601</v>
      </c>
      <c r="J358" t="s">
        <v>40723</v>
      </c>
      <c r="L358" t="str">
        <f t="shared" si="5"/>
        <v>Austria,2003,0.0747722923571816,2.34584375899177,0.431914985146995,0.0260655051997015,0.240584411029981,0.134571772895083,3.25375272562071,AUT</v>
      </c>
    </row>
    <row r="359" spans="1:12" x14ac:dyDescent="0.35">
      <c r="A359" t="s">
        <v>2015</v>
      </c>
      <c r="B359">
        <v>2004</v>
      </c>
      <c r="C359" s="2" t="s">
        <v>2241</v>
      </c>
      <c r="D359" s="2" t="s">
        <v>36602</v>
      </c>
      <c r="E359" s="2" t="s">
        <v>2242</v>
      </c>
      <c r="F359" s="2" t="s">
        <v>2243</v>
      </c>
      <c r="G359" s="2" t="s">
        <v>2244</v>
      </c>
      <c r="H359" s="2" t="s">
        <v>2245</v>
      </c>
      <c r="I359" s="2" t="s">
        <v>36603</v>
      </c>
      <c r="J359" t="s">
        <v>40723</v>
      </c>
      <c r="L359" t="str">
        <f t="shared" si="5"/>
        <v>Austria,2004,0.0869206112920384,2.34795489518,0.501386070406333,0.0272203328604975,0.237600545380302,0.125602659627658,3.32668511474683,AUT</v>
      </c>
    </row>
    <row r="360" spans="1:12" x14ac:dyDescent="0.35">
      <c r="A360" t="s">
        <v>2015</v>
      </c>
      <c r="B360">
        <v>2005</v>
      </c>
      <c r="C360" s="2" t="s">
        <v>2246</v>
      </c>
      <c r="D360" s="2" t="s">
        <v>36604</v>
      </c>
      <c r="E360" s="2" t="s">
        <v>2247</v>
      </c>
      <c r="F360" s="2" t="s">
        <v>2248</v>
      </c>
      <c r="G360" s="2" t="s">
        <v>2249</v>
      </c>
      <c r="H360" s="2" t="s">
        <v>2250</v>
      </c>
      <c r="I360" s="2" t="s">
        <v>36605</v>
      </c>
      <c r="J360" t="s">
        <v>40723</v>
      </c>
      <c r="L360" t="str">
        <f t="shared" si="5"/>
        <v>Austria,2005,0.0812344149473567,2.47009432973769,0.44225019033702,0.0313653898867833,0.274881663739719,0.133297980183276,3.43312396883185,AUT</v>
      </c>
    </row>
    <row r="361" spans="1:12" x14ac:dyDescent="0.35">
      <c r="A361" t="s">
        <v>2015</v>
      </c>
      <c r="B361">
        <v>2006</v>
      </c>
      <c r="C361" s="2" t="s">
        <v>2251</v>
      </c>
      <c r="D361" s="2" t="s">
        <v>36606</v>
      </c>
      <c r="E361" s="2" t="s">
        <v>2252</v>
      </c>
      <c r="F361" s="2" t="s">
        <v>2253</v>
      </c>
      <c r="G361" s="2" t="s">
        <v>2254</v>
      </c>
      <c r="H361" s="2" t="s">
        <v>2255</v>
      </c>
      <c r="I361" s="2" t="s">
        <v>36607</v>
      </c>
      <c r="J361" t="s">
        <v>40723</v>
      </c>
      <c r="L361" t="str">
        <f t="shared" si="5"/>
        <v>Austria,2006,0.0784640972595535,2.49966619010654,0.455267162153041,0.0326620217574159,0.431802044586377,0.130594913243006,3.62845642910593,AUT</v>
      </c>
    </row>
    <row r="362" spans="1:12" x14ac:dyDescent="0.35">
      <c r="A362" t="s">
        <v>2015</v>
      </c>
      <c r="B362">
        <v>2007</v>
      </c>
      <c r="C362" s="2" t="s">
        <v>2256</v>
      </c>
      <c r="D362" s="2" t="s">
        <v>36608</v>
      </c>
      <c r="E362" s="2" t="s">
        <v>2257</v>
      </c>
      <c r="F362" s="2" t="s">
        <v>2258</v>
      </c>
      <c r="G362" s="2" t="s">
        <v>2259</v>
      </c>
      <c r="H362" s="2" t="s">
        <v>2260</v>
      </c>
      <c r="I362" s="2" t="s">
        <v>36609</v>
      </c>
      <c r="J362" t="s">
        <v>40723</v>
      </c>
      <c r="L362" t="str">
        <f t="shared" si="5"/>
        <v>Austria,2007,0.080499361248555,2.49280841849372,0.502998767366446,0.0352510174042609,0.366401027258636,0.131003331210668,3.60896192298228,AUT</v>
      </c>
    </row>
    <row r="363" spans="1:12" x14ac:dyDescent="0.35">
      <c r="A363" t="s">
        <v>2015</v>
      </c>
      <c r="B363">
        <v>2008</v>
      </c>
      <c r="C363" s="2" t="s">
        <v>2261</v>
      </c>
      <c r="D363" s="2" t="s">
        <v>36610</v>
      </c>
      <c r="E363" s="2" t="s">
        <v>2262</v>
      </c>
      <c r="F363" s="2" t="s">
        <v>2263</v>
      </c>
      <c r="G363" s="2" t="s">
        <v>2264</v>
      </c>
      <c r="H363" s="2" t="s">
        <v>2265</v>
      </c>
      <c r="I363" s="2" t="s">
        <v>36611</v>
      </c>
      <c r="J363" t="s">
        <v>40723</v>
      </c>
      <c r="L363" t="str">
        <f t="shared" si="5"/>
        <v>Austria,2008,0.089724699843313,2.47042557530701,0.550435459092629,0.0331978859942165,0.366550922111399,0.136955157985487,3.64728970033405,AUT</v>
      </c>
    </row>
    <row r="364" spans="1:12" x14ac:dyDescent="0.35">
      <c r="A364" t="s">
        <v>2015</v>
      </c>
      <c r="B364">
        <v>2009</v>
      </c>
      <c r="C364" s="2" t="s">
        <v>2266</v>
      </c>
      <c r="D364" s="2" t="s">
        <v>36612</v>
      </c>
      <c r="E364" s="2" t="s">
        <v>2267</v>
      </c>
      <c r="F364" s="2" t="s">
        <v>2268</v>
      </c>
      <c r="G364" s="2" t="s">
        <v>2269</v>
      </c>
      <c r="H364" s="2" t="s">
        <v>2270</v>
      </c>
      <c r="I364" s="2" t="s">
        <v>36613</v>
      </c>
      <c r="J364" t="s">
        <v>40723</v>
      </c>
      <c r="L364" t="str">
        <f t="shared" si="5"/>
        <v>Austria,2009,0.083888003788737,2.26756159531981,0.528530907300183,0.0314817515462772,0.328083314245692,0.139272750577577,3.37881832277827,AUT</v>
      </c>
    </row>
    <row r="365" spans="1:12" x14ac:dyDescent="0.35">
      <c r="A365" t="s">
        <v>2015</v>
      </c>
      <c r="B365">
        <v>2010</v>
      </c>
      <c r="C365" s="2" t="s">
        <v>2271</v>
      </c>
      <c r="D365" s="2" t="s">
        <v>36614</v>
      </c>
      <c r="E365" s="2" t="s">
        <v>2272</v>
      </c>
      <c r="F365" s="2" t="s">
        <v>2273</v>
      </c>
      <c r="G365" s="2" t="s">
        <v>2274</v>
      </c>
      <c r="H365" s="2" t="s">
        <v>2275</v>
      </c>
      <c r="I365" s="2" t="s">
        <v>36615</v>
      </c>
      <c r="J365" t="s">
        <v>40723</v>
      </c>
      <c r="L365" t="str">
        <f t="shared" si="5"/>
        <v>Austria,2010,0.0825520745856405,2.4966489134647,0.511948982577004,0.0329985911151777,0.332643711983407,0.152515644651803,3.60930791837774,AUT</v>
      </c>
    </row>
    <row r="366" spans="1:12" x14ac:dyDescent="0.35">
      <c r="A366" t="s">
        <v>2015</v>
      </c>
      <c r="B366">
        <v>2011</v>
      </c>
      <c r="C366" s="2" t="s">
        <v>2276</v>
      </c>
      <c r="D366" s="2" t="s">
        <v>36616</v>
      </c>
      <c r="E366" s="2" t="s">
        <v>2277</v>
      </c>
      <c r="F366" s="2" t="s">
        <v>2278</v>
      </c>
      <c r="G366" s="2" t="s">
        <v>2279</v>
      </c>
      <c r="H366" s="2" t="s">
        <v>2280</v>
      </c>
      <c r="I366" s="2" t="s">
        <v>36617</v>
      </c>
      <c r="J366" t="s">
        <v>40723</v>
      </c>
      <c r="L366" t="str">
        <f t="shared" si="5"/>
        <v>Austria,2011,0.0912811350789088,2.5614522517347,0.564972294433604,0.0330618595430073,0.374672844071305,0.158001084757853,3.78344146961938,AUT</v>
      </c>
    </row>
    <row r="367" spans="1:12" x14ac:dyDescent="0.35">
      <c r="A367" t="s">
        <v>2015</v>
      </c>
      <c r="B367">
        <v>2012</v>
      </c>
      <c r="C367" s="2" t="s">
        <v>2281</v>
      </c>
      <c r="D367" s="2" t="s">
        <v>36618</v>
      </c>
      <c r="E367" s="2" t="s">
        <v>2282</v>
      </c>
      <c r="F367" s="2" t="s">
        <v>2283</v>
      </c>
      <c r="G367" s="2" t="s">
        <v>2284</v>
      </c>
      <c r="H367" s="2" t="s">
        <v>2285</v>
      </c>
      <c r="I367" s="2" t="s">
        <v>36619</v>
      </c>
      <c r="J367" t="s">
        <v>40723</v>
      </c>
      <c r="L367" t="str">
        <f t="shared" si="5"/>
        <v>Austria,2012,0.0770022015196843,2.43311446050259,0.477056455986162,0.0339786451361023,0.373642855805854,0.150853425687671,3.54564804463807,AUT</v>
      </c>
    </row>
    <row r="368" spans="1:12" x14ac:dyDescent="0.35">
      <c r="A368" t="s">
        <v>2015</v>
      </c>
      <c r="B368">
        <v>2013</v>
      </c>
      <c r="C368" s="2" t="s">
        <v>2286</v>
      </c>
      <c r="D368" s="2" t="s">
        <v>36620</v>
      </c>
      <c r="E368" s="2" t="s">
        <v>2287</v>
      </c>
      <c r="F368" s="2" t="s">
        <v>2288</v>
      </c>
      <c r="G368" s="2" t="s">
        <v>2289</v>
      </c>
      <c r="H368" s="2" t="s">
        <v>2290</v>
      </c>
      <c r="I368" s="2" t="s">
        <v>36621</v>
      </c>
      <c r="J368" t="s">
        <v>40723</v>
      </c>
      <c r="L368" t="str">
        <f t="shared" si="5"/>
        <v>Austria,2013,0.0760214615430389,2.41972746654867,0.483101236036622,0.0366955394459023,0.397949892123253,0.149485702062951,3.56298129776044,AUT</v>
      </c>
    </row>
    <row r="369" spans="1:12" x14ac:dyDescent="0.35">
      <c r="A369" t="s">
        <v>2015</v>
      </c>
      <c r="B369">
        <v>2014</v>
      </c>
      <c r="C369" s="2" t="s">
        <v>2291</v>
      </c>
      <c r="D369" s="2" t="s">
        <v>36622</v>
      </c>
      <c r="E369" s="2" t="s">
        <v>2292</v>
      </c>
      <c r="F369" s="2" t="s">
        <v>2293</v>
      </c>
      <c r="G369" s="2" t="s">
        <v>2294</v>
      </c>
      <c r="H369" s="2" t="s">
        <v>2295</v>
      </c>
      <c r="I369" s="2" t="s">
        <v>36623</v>
      </c>
      <c r="J369" t="s">
        <v>40723</v>
      </c>
      <c r="L369" t="str">
        <f t="shared" si="5"/>
        <v>Austria,2014,0.0898678326443388,2.3099658708596,0.545315373387849,0.0377951180990827,0.360512054518484,0.15016560698848,3.49362185649784,AUT</v>
      </c>
    </row>
    <row r="370" spans="1:12" x14ac:dyDescent="0.35">
      <c r="A370" t="s">
        <v>2296</v>
      </c>
      <c r="B370">
        <v>1971</v>
      </c>
      <c r="C370" s="2" t="s">
        <v>2297</v>
      </c>
      <c r="D370" s="2" t="s">
        <v>36624</v>
      </c>
      <c r="E370" s="2" t="s">
        <v>2298</v>
      </c>
      <c r="F370" s="2" t="s">
        <v>2299</v>
      </c>
      <c r="G370" s="2" t="s">
        <v>2300</v>
      </c>
      <c r="H370" s="2" t="s">
        <v>2301</v>
      </c>
      <c r="I370" s="2" t="s">
        <v>36625</v>
      </c>
      <c r="J370" t="s">
        <v>40724</v>
      </c>
      <c r="L370" t="str">
        <f t="shared" si="5"/>
        <v>Bahamas,1971,0.00866261239667592,2.02574113576247,0.252220769006694,0.0305568132126457,0.202666435228944,0.243768005320361,2.76361577092779,BHS</v>
      </c>
    </row>
    <row r="371" spans="1:12" x14ac:dyDescent="0.35">
      <c r="A371" t="s">
        <v>2296</v>
      </c>
      <c r="B371">
        <v>1972</v>
      </c>
      <c r="C371" s="2" t="s">
        <v>2302</v>
      </c>
      <c r="D371" s="2" t="s">
        <v>36626</v>
      </c>
      <c r="E371" s="2" t="s">
        <v>2303</v>
      </c>
      <c r="F371" s="2" t="s">
        <v>2304</v>
      </c>
      <c r="G371" s="2" t="s">
        <v>2305</v>
      </c>
      <c r="H371" s="2" t="s">
        <v>2306</v>
      </c>
      <c r="I371" s="2" t="s">
        <v>36627</v>
      </c>
      <c r="J371" t="s">
        <v>40724</v>
      </c>
      <c r="L371" t="str">
        <f t="shared" si="5"/>
        <v>Bahamas,1972,0.0104158232783089,2.71220679832604,0.259315536101167,0.0304650728742439,0.130696853028994,0.246665964936873,3.38976604854562,BHS</v>
      </c>
    </row>
    <row r="372" spans="1:12" x14ac:dyDescent="0.35">
      <c r="A372" t="s">
        <v>2296</v>
      </c>
      <c r="B372">
        <v>1973</v>
      </c>
      <c r="C372" s="2" t="s">
        <v>2307</v>
      </c>
      <c r="D372" s="2" t="s">
        <v>36628</v>
      </c>
      <c r="E372" s="2" t="s">
        <v>2308</v>
      </c>
      <c r="F372" s="2" t="s">
        <v>2309</v>
      </c>
      <c r="G372" s="2" t="s">
        <v>2310</v>
      </c>
      <c r="H372" s="2" t="s">
        <v>2311</v>
      </c>
      <c r="I372" s="2" t="s">
        <v>36629</v>
      </c>
      <c r="J372" t="s">
        <v>40724</v>
      </c>
      <c r="L372" t="str">
        <f t="shared" si="5"/>
        <v>Bahamas,1973,0.0106357772535947,4.3256891956803,0.229771123799132,0.036958924872161,0.122457281369927,0.199314982767632,4.92482728574276,BHS</v>
      </c>
    </row>
    <row r="373" spans="1:12" x14ac:dyDescent="0.35">
      <c r="A373" t="s">
        <v>2296</v>
      </c>
      <c r="B373">
        <v>1974</v>
      </c>
      <c r="C373" s="2" t="s">
        <v>2312</v>
      </c>
      <c r="D373" s="2" t="s">
        <v>36630</v>
      </c>
      <c r="E373" s="2" t="s">
        <v>2313</v>
      </c>
      <c r="F373" s="2" t="s">
        <v>2314</v>
      </c>
      <c r="G373" s="2" t="s">
        <v>2315</v>
      </c>
      <c r="H373" s="2" t="s">
        <v>2316</v>
      </c>
      <c r="I373" s="2" t="s">
        <v>36631</v>
      </c>
      <c r="J373" t="s">
        <v>40724</v>
      </c>
      <c r="L373" t="str">
        <f t="shared" si="5"/>
        <v>Bahamas,1974,0.0115079326552342,4.64758209005764,0.225371414942466,0.0357128144089699,0.115852485562139,0.190947080223622,5.22697381785008,BHS</v>
      </c>
    </row>
    <row r="374" spans="1:12" x14ac:dyDescent="0.35">
      <c r="A374" t="s">
        <v>2296</v>
      </c>
      <c r="B374">
        <v>1975</v>
      </c>
      <c r="C374" s="2" t="s">
        <v>2317</v>
      </c>
      <c r="D374" s="2" t="s">
        <v>36632</v>
      </c>
      <c r="E374" s="2" t="s">
        <v>2318</v>
      </c>
      <c r="F374" s="2" t="s">
        <v>2319</v>
      </c>
      <c r="G374" s="2" t="s">
        <v>2320</v>
      </c>
      <c r="H374" s="2" t="s">
        <v>2321</v>
      </c>
      <c r="I374" s="2" t="s">
        <v>36633</v>
      </c>
      <c r="J374" t="s">
        <v>40724</v>
      </c>
      <c r="L374" t="str">
        <f t="shared" si="5"/>
        <v>Bahamas,1975,0.0115681408074565,5.26792119733372,0.210719976776291,0.0332184567729246,0.104446240478764,0.19197540525228,5.81984941742143,BHS</v>
      </c>
    </row>
    <row r="375" spans="1:12" x14ac:dyDescent="0.35">
      <c r="A375" t="s">
        <v>2296</v>
      </c>
      <c r="B375">
        <v>1976</v>
      </c>
      <c r="C375" s="2" t="s">
        <v>2322</v>
      </c>
      <c r="D375" s="2" t="s">
        <v>36634</v>
      </c>
      <c r="E375" s="2" t="s">
        <v>2323</v>
      </c>
      <c r="F375" s="2" t="s">
        <v>2324</v>
      </c>
      <c r="G375" s="2" t="s">
        <v>2325</v>
      </c>
      <c r="H375" s="2" t="s">
        <v>2326</v>
      </c>
      <c r="I375" s="2" t="s">
        <v>36635</v>
      </c>
      <c r="J375" t="s">
        <v>40724</v>
      </c>
      <c r="L375" t="str">
        <f t="shared" si="5"/>
        <v>Bahamas,1976,0.0132910488077503,6.0029622433265,0.236721730499837,0.0323595599737701,0.128873754056885,0.223807160877175,6.63801549754192,BHS</v>
      </c>
    </row>
    <row r="376" spans="1:12" x14ac:dyDescent="0.35">
      <c r="A376" t="s">
        <v>2296</v>
      </c>
      <c r="B376">
        <v>1977</v>
      </c>
      <c r="C376" s="2" t="s">
        <v>2327</v>
      </c>
      <c r="D376" s="2" t="s">
        <v>36636</v>
      </c>
      <c r="E376" s="2" t="s">
        <v>2328</v>
      </c>
      <c r="F376" s="2" t="s">
        <v>2329</v>
      </c>
      <c r="G376" s="2" t="s">
        <v>2330</v>
      </c>
      <c r="H376" s="2" t="s">
        <v>2331</v>
      </c>
      <c r="I376" s="2" t="s">
        <v>36637</v>
      </c>
      <c r="J376" t="s">
        <v>40724</v>
      </c>
      <c r="L376" t="str">
        <f t="shared" si="5"/>
        <v>Bahamas,1977,0.013196692428132,9.31819268618939,0.170427451180482,0.0315064215831068,0.187494493781388,0.145943317617143,9.86676106277962,BHS</v>
      </c>
    </row>
    <row r="377" spans="1:12" x14ac:dyDescent="0.35">
      <c r="A377" t="s">
        <v>2296</v>
      </c>
      <c r="B377">
        <v>1978</v>
      </c>
      <c r="C377" s="2" t="s">
        <v>2332</v>
      </c>
      <c r="D377" s="2" t="s">
        <v>36638</v>
      </c>
      <c r="E377" s="2" t="s">
        <v>2333</v>
      </c>
      <c r="F377" s="2" t="s">
        <v>2334</v>
      </c>
      <c r="G377" s="2" t="s">
        <v>2335</v>
      </c>
      <c r="H377" s="2" t="s">
        <v>2336</v>
      </c>
      <c r="I377" s="2" t="s">
        <v>36639</v>
      </c>
      <c r="J377" t="s">
        <v>40724</v>
      </c>
      <c r="L377" t="str">
        <f t="shared" si="5"/>
        <v>Bahamas,1978,0.0126409420300384,7.54889356685044,0.156142259347087,0.0354555436939699,0.26239151012802,0.138806737707843,8.15433055975737,BHS</v>
      </c>
    </row>
    <row r="378" spans="1:12" x14ac:dyDescent="0.35">
      <c r="A378" t="s">
        <v>2296</v>
      </c>
      <c r="B378">
        <v>1979</v>
      </c>
      <c r="C378" s="2" t="s">
        <v>2337</v>
      </c>
      <c r="D378" s="2" t="s">
        <v>36640</v>
      </c>
      <c r="E378" s="2" t="s">
        <v>2338</v>
      </c>
      <c r="F378" s="2" t="s">
        <v>2339</v>
      </c>
      <c r="G378" s="2" t="s">
        <v>2340</v>
      </c>
      <c r="H378" s="2" t="s">
        <v>2341</v>
      </c>
      <c r="I378" s="2" t="s">
        <v>36641</v>
      </c>
      <c r="J378" t="s">
        <v>40724</v>
      </c>
      <c r="L378" t="str">
        <f t="shared" si="5"/>
        <v>Bahamas,1979,0.0128949040796377,8.43603944115634,0.234494188662375,0.0414143297498235,0.270880210742718,0.235437104592321,9.2311601789832,BHS</v>
      </c>
    </row>
    <row r="379" spans="1:12" x14ac:dyDescent="0.35">
      <c r="A379" t="s">
        <v>2296</v>
      </c>
      <c r="B379">
        <v>1980</v>
      </c>
      <c r="C379" s="2" t="s">
        <v>2342</v>
      </c>
      <c r="D379" s="2" t="s">
        <v>36642</v>
      </c>
      <c r="E379" s="2" t="s">
        <v>2343</v>
      </c>
      <c r="F379" s="2" t="s">
        <v>2344</v>
      </c>
      <c r="G379" s="2" t="s">
        <v>2345</v>
      </c>
      <c r="H379" s="2" t="s">
        <v>2346</v>
      </c>
      <c r="I379" s="2" t="s">
        <v>36643</v>
      </c>
      <c r="J379" t="s">
        <v>40724</v>
      </c>
      <c r="L379" t="str">
        <f t="shared" si="5"/>
        <v>Bahamas,1980,0.0130896395736901,9.77075302436415,0.277292583428798,0.0624741574301944,0.261290052494395,0.229737031056942,10.6146364883482,BHS</v>
      </c>
    </row>
    <row r="380" spans="1:12" x14ac:dyDescent="0.35">
      <c r="A380" t="s">
        <v>2296</v>
      </c>
      <c r="B380">
        <v>1981</v>
      </c>
      <c r="C380" s="2" t="s">
        <v>2347</v>
      </c>
      <c r="D380" s="2" t="s">
        <v>36644</v>
      </c>
      <c r="E380" s="2" t="s">
        <v>2348</v>
      </c>
      <c r="F380" s="2" t="s">
        <v>2349</v>
      </c>
      <c r="G380" s="2" t="s">
        <v>2350</v>
      </c>
      <c r="H380" s="2" t="s">
        <v>2351</v>
      </c>
      <c r="I380" s="2" t="s">
        <v>36645</v>
      </c>
      <c r="J380" t="s">
        <v>40724</v>
      </c>
      <c r="L380" t="str">
        <f t="shared" si="5"/>
        <v>Bahamas,1981,0.0143554481884552,3.59549958100693,0.199931804614635,0.0516894998750629,0.257735100343652,0.149929647669919,4.26914108169865,BHS</v>
      </c>
    </row>
    <row r="381" spans="1:12" x14ac:dyDescent="0.35">
      <c r="A381" t="s">
        <v>2296</v>
      </c>
      <c r="B381">
        <v>1982</v>
      </c>
      <c r="C381" s="2" t="s">
        <v>2352</v>
      </c>
      <c r="D381" s="2" t="s">
        <v>36646</v>
      </c>
      <c r="E381" s="2" t="s">
        <v>2353</v>
      </c>
      <c r="F381" s="2" t="s">
        <v>2354</v>
      </c>
      <c r="G381" s="2" t="s">
        <v>2355</v>
      </c>
      <c r="H381" s="2" t="s">
        <v>2356</v>
      </c>
      <c r="I381" s="2" t="s">
        <v>36647</v>
      </c>
      <c r="J381" t="s">
        <v>40724</v>
      </c>
      <c r="L381" t="str">
        <f t="shared" si="5"/>
        <v>Bahamas,1982,0.0147178754016601,3.78859693782567,0.297333131382386,0.0534717630516572,0.245088722060629,0.244876453562002,4.644084883284,BHS</v>
      </c>
    </row>
    <row r="382" spans="1:12" x14ac:dyDescent="0.35">
      <c r="A382" t="s">
        <v>2296</v>
      </c>
      <c r="B382">
        <v>1983</v>
      </c>
      <c r="C382" s="2" t="s">
        <v>2357</v>
      </c>
      <c r="D382" s="2" t="s">
        <v>36648</v>
      </c>
      <c r="E382" s="2" t="s">
        <v>2358</v>
      </c>
      <c r="F382" s="2" t="s">
        <v>2359</v>
      </c>
      <c r="G382" s="2" t="s">
        <v>2360</v>
      </c>
      <c r="H382" s="2" t="s">
        <v>2361</v>
      </c>
      <c r="I382" s="2" t="s">
        <v>36649</v>
      </c>
      <c r="J382" t="s">
        <v>40724</v>
      </c>
      <c r="L382" t="str">
        <f t="shared" si="5"/>
        <v>Bahamas,1983,0.0143566700435289,1.84420304687333,0.295991606357239,0.05450475275241,0.247179534110865,0.234411694534213,2.69064730467158,BHS</v>
      </c>
    </row>
    <row r="383" spans="1:12" x14ac:dyDescent="0.35">
      <c r="A383" t="s">
        <v>2296</v>
      </c>
      <c r="B383">
        <v>1984</v>
      </c>
      <c r="C383" s="2" t="s">
        <v>2362</v>
      </c>
      <c r="D383" s="2" t="s">
        <v>36650</v>
      </c>
      <c r="E383" s="2" t="s">
        <v>2363</v>
      </c>
      <c r="F383" s="2" t="s">
        <v>2364</v>
      </c>
      <c r="G383" s="2" t="s">
        <v>2365</v>
      </c>
      <c r="H383" s="2" t="s">
        <v>2366</v>
      </c>
      <c r="I383" s="2" t="s">
        <v>36651</v>
      </c>
      <c r="J383" t="s">
        <v>40724</v>
      </c>
      <c r="L383" t="str">
        <f t="shared" si="5"/>
        <v>Bahamas,1984,0.0152908476143001,1.75915445720291,0.296142638459017,0.0477802908973553,0.242284253586604,0.236468255525143,2.59712074328533,BHS</v>
      </c>
    </row>
    <row r="384" spans="1:12" x14ac:dyDescent="0.35">
      <c r="A384" t="s">
        <v>2296</v>
      </c>
      <c r="B384">
        <v>1985</v>
      </c>
      <c r="C384" s="2" t="s">
        <v>2367</v>
      </c>
      <c r="D384" s="2" t="s">
        <v>2368</v>
      </c>
      <c r="E384" s="2" t="s">
        <v>2369</v>
      </c>
      <c r="F384" s="2" t="s">
        <v>2370</v>
      </c>
      <c r="G384" s="2" t="s">
        <v>2371</v>
      </c>
      <c r="H384" s="2" t="s">
        <v>2372</v>
      </c>
      <c r="I384" s="2" t="s">
        <v>36652</v>
      </c>
      <c r="J384" t="s">
        <v>40724</v>
      </c>
      <c r="L384" t="str">
        <f t="shared" si="5"/>
        <v>Bahamas,1985,0.0137715068612779,0.972566819525344,0.30490156184114,0.0593672161351828,0.246158988599694,0.236764648887713,1.83353074185035,BHS</v>
      </c>
    </row>
    <row r="385" spans="1:12" x14ac:dyDescent="0.35">
      <c r="A385" t="s">
        <v>2296</v>
      </c>
      <c r="B385">
        <v>1986</v>
      </c>
      <c r="C385" s="2" t="s">
        <v>2373</v>
      </c>
      <c r="D385" s="2" t="s">
        <v>36653</v>
      </c>
      <c r="E385" s="2" t="s">
        <v>2374</v>
      </c>
      <c r="F385" s="2" t="s">
        <v>2375</v>
      </c>
      <c r="G385" s="2" t="s">
        <v>2376</v>
      </c>
      <c r="H385" s="2" t="s">
        <v>2377</v>
      </c>
      <c r="I385" s="2" t="s">
        <v>36654</v>
      </c>
      <c r="J385" t="s">
        <v>40724</v>
      </c>
      <c r="L385" t="str">
        <f t="shared" si="5"/>
        <v>Bahamas,1986,0.0134111791325985,2.24589413270521,0.333416084410353,0.0528569885857612,0.319423821376273,0.268450031513438,3.23345223772363,BHS</v>
      </c>
    </row>
    <row r="386" spans="1:12" x14ac:dyDescent="0.35">
      <c r="A386" t="s">
        <v>2296</v>
      </c>
      <c r="B386">
        <v>1987</v>
      </c>
      <c r="C386" s="2" t="s">
        <v>2378</v>
      </c>
      <c r="D386" s="2" t="s">
        <v>36655</v>
      </c>
      <c r="E386" s="2" t="s">
        <v>2379</v>
      </c>
      <c r="F386" s="2" t="s">
        <v>2380</v>
      </c>
      <c r="G386" s="2" t="s">
        <v>2381</v>
      </c>
      <c r="H386" s="2" t="s">
        <v>2382</v>
      </c>
      <c r="I386" s="2" t="s">
        <v>36656</v>
      </c>
      <c r="J386" t="s">
        <v>40724</v>
      </c>
      <c r="L386" t="str">
        <f t="shared" ref="L386:L449" si="6">A386&amp;","&amp;B386&amp;","&amp;C386&amp;","&amp;D386&amp;","&amp;E386&amp;","&amp;F386&amp;","&amp;G386&amp;","&amp;H386&amp;","&amp;I386&amp;","&amp;J386</f>
        <v>Bahamas,1987,0.0143334986039606,2.17934844783566,0.368977825149922,0.0646166367112048,0.284453956125931,0.285072277895327,3.19680264232201,BHS</v>
      </c>
    </row>
    <row r="387" spans="1:12" x14ac:dyDescent="0.35">
      <c r="A387" t="s">
        <v>2296</v>
      </c>
      <c r="B387">
        <v>1988</v>
      </c>
      <c r="C387" s="2" t="s">
        <v>2383</v>
      </c>
      <c r="D387" s="2" t="s">
        <v>36657</v>
      </c>
      <c r="E387" s="2" t="s">
        <v>2384</v>
      </c>
      <c r="F387" s="2" t="s">
        <v>2385</v>
      </c>
      <c r="G387" s="2" t="s">
        <v>2386</v>
      </c>
      <c r="H387" s="2" t="s">
        <v>2387</v>
      </c>
      <c r="I387" s="2" t="s">
        <v>36658</v>
      </c>
      <c r="J387" t="s">
        <v>40724</v>
      </c>
      <c r="L387" t="str">
        <f t="shared" si="6"/>
        <v>Bahamas,1988,0.014556045919891,1.69584764683548,0.3473637528058,0.0558724427787406,0.374017802143346,0.246992074363668,2.73464976484692,BHS</v>
      </c>
    </row>
    <row r="388" spans="1:12" x14ac:dyDescent="0.35">
      <c r="A388" t="s">
        <v>2296</v>
      </c>
      <c r="B388">
        <v>1989</v>
      </c>
      <c r="C388" s="2" t="s">
        <v>2388</v>
      </c>
      <c r="D388" s="2" t="s">
        <v>36659</v>
      </c>
      <c r="E388" s="2" t="s">
        <v>2389</v>
      </c>
      <c r="F388" s="2" t="s">
        <v>2390</v>
      </c>
      <c r="G388" s="2" t="s">
        <v>2391</v>
      </c>
      <c r="H388" s="2" t="s">
        <v>2392</v>
      </c>
      <c r="I388" s="2" t="s">
        <v>36660</v>
      </c>
      <c r="J388" t="s">
        <v>40724</v>
      </c>
      <c r="L388" t="str">
        <f t="shared" si="6"/>
        <v>Bahamas,1989,0.0153493123904472,1.99509855972149,0.349557970007616,0.0631096328251436,0.419032148427703,0.287723310846907,3.12987093421931,BHS</v>
      </c>
    </row>
    <row r="389" spans="1:12" x14ac:dyDescent="0.35">
      <c r="A389" t="s">
        <v>2296</v>
      </c>
      <c r="B389">
        <v>1990</v>
      </c>
      <c r="C389" s="2" t="s">
        <v>2393</v>
      </c>
      <c r="D389" s="2" t="s">
        <v>36661</v>
      </c>
      <c r="E389" s="2" t="s">
        <v>2394</v>
      </c>
      <c r="F389" s="2" t="s">
        <v>2395</v>
      </c>
      <c r="G389" s="2" t="s">
        <v>2396</v>
      </c>
      <c r="H389" s="2" t="s">
        <v>2397</v>
      </c>
      <c r="I389" s="2" t="s">
        <v>36662</v>
      </c>
      <c r="J389" t="s">
        <v>40724</v>
      </c>
      <c r="L389" t="str">
        <f t="shared" si="6"/>
        <v>Bahamas,1990,0.0159511236034961,1.89251613992437,0.310537809147596,0.0537067520614237,0.414684124944352,0.229869393536672,2.91726534321791,BHS</v>
      </c>
    </row>
    <row r="390" spans="1:12" x14ac:dyDescent="0.35">
      <c r="A390" t="s">
        <v>2296</v>
      </c>
      <c r="B390">
        <v>1991</v>
      </c>
      <c r="C390" s="2" t="s">
        <v>2398</v>
      </c>
      <c r="D390" s="2" t="s">
        <v>36663</v>
      </c>
      <c r="E390" s="2" t="s">
        <v>2399</v>
      </c>
      <c r="F390" s="2" t="s">
        <v>2400</v>
      </c>
      <c r="G390" s="2" t="s">
        <v>2401</v>
      </c>
      <c r="H390" s="2" t="s">
        <v>2402</v>
      </c>
      <c r="I390" s="2" t="s">
        <v>36664</v>
      </c>
      <c r="J390" t="s">
        <v>40724</v>
      </c>
      <c r="L390" t="str">
        <f t="shared" si="6"/>
        <v>Bahamas,1991,0.0146748299225413,1.78247395963993,0.346758482943254,0.0612050108697708,0.364755282021769,0.283407079631238,2.8532746450285,BHS</v>
      </c>
    </row>
    <row r="391" spans="1:12" x14ac:dyDescent="0.35">
      <c r="A391" t="s">
        <v>2296</v>
      </c>
      <c r="B391">
        <v>1992</v>
      </c>
      <c r="C391" s="2" t="s">
        <v>2403</v>
      </c>
      <c r="D391" s="2" t="s">
        <v>36665</v>
      </c>
      <c r="E391" s="2" t="s">
        <v>2404</v>
      </c>
      <c r="F391" s="2" t="s">
        <v>2405</v>
      </c>
      <c r="G391" s="2" t="s">
        <v>2406</v>
      </c>
      <c r="H391" s="2" t="s">
        <v>2407</v>
      </c>
      <c r="I391" s="2" t="s">
        <v>36666</v>
      </c>
      <c r="J391" t="s">
        <v>40724</v>
      </c>
      <c r="L391" t="str">
        <f t="shared" si="6"/>
        <v>Bahamas,1992,0.0135166449486717,1.6373983421548,0.322323827000163,0.0631149377154338,0.378849285818235,0.296089356315879,2.71129239395319,BHS</v>
      </c>
    </row>
    <row r="392" spans="1:12" x14ac:dyDescent="0.35">
      <c r="A392" t="s">
        <v>2296</v>
      </c>
      <c r="B392">
        <v>1993</v>
      </c>
      <c r="C392" s="2" t="s">
        <v>2408</v>
      </c>
      <c r="D392" s="2" t="s">
        <v>36667</v>
      </c>
      <c r="E392" s="2" t="s">
        <v>2409</v>
      </c>
      <c r="F392" s="2" t="s">
        <v>2410</v>
      </c>
      <c r="G392" s="2" t="s">
        <v>2411</v>
      </c>
      <c r="H392" s="2" t="s">
        <v>2412</v>
      </c>
      <c r="I392" s="2" t="s">
        <v>36668</v>
      </c>
      <c r="J392" t="s">
        <v>40724</v>
      </c>
      <c r="L392" t="str">
        <f t="shared" si="6"/>
        <v>Bahamas,1993,0.0136475189191219,1.47732643206655,0.34542933181018,0.0710557059931218,0.381824794143586,0.303478695597937,2.5927624785305,BHS</v>
      </c>
    </row>
    <row r="393" spans="1:12" x14ac:dyDescent="0.35">
      <c r="A393" t="s">
        <v>2296</v>
      </c>
      <c r="B393">
        <v>1994</v>
      </c>
      <c r="C393" s="2" t="s">
        <v>2413</v>
      </c>
      <c r="D393" s="2" t="s">
        <v>36669</v>
      </c>
      <c r="E393" s="2" t="s">
        <v>2414</v>
      </c>
      <c r="F393" s="2" t="s">
        <v>2415</v>
      </c>
      <c r="G393" s="2" t="s">
        <v>2416</v>
      </c>
      <c r="H393" s="2" t="s">
        <v>2417</v>
      </c>
      <c r="I393" s="2" t="s">
        <v>36670</v>
      </c>
      <c r="J393" t="s">
        <v>40724</v>
      </c>
      <c r="L393" t="str">
        <f t="shared" si="6"/>
        <v>Bahamas,1994,0.0131097380207113,1.40135396029883,0.358812287608896,0.0819652345123342,0.422568602107276,0.335174444957001,2.61298426750505,BHS</v>
      </c>
    </row>
    <row r="394" spans="1:12" x14ac:dyDescent="0.35">
      <c r="A394" t="s">
        <v>2296</v>
      </c>
      <c r="B394">
        <v>1995</v>
      </c>
      <c r="C394" s="2" t="s">
        <v>2418</v>
      </c>
      <c r="D394" s="2" t="s">
        <v>36671</v>
      </c>
      <c r="E394" s="2" t="s">
        <v>2419</v>
      </c>
      <c r="F394" s="2" t="s">
        <v>2420</v>
      </c>
      <c r="G394" s="2" t="s">
        <v>2421</v>
      </c>
      <c r="H394" s="2" t="s">
        <v>2422</v>
      </c>
      <c r="I394" s="2" t="s">
        <v>36672</v>
      </c>
      <c r="J394" t="s">
        <v>40724</v>
      </c>
      <c r="L394" t="str">
        <f t="shared" si="6"/>
        <v>Bahamas,1995,0.0131400907701679,1.36859982711517,0.324512867832836,0.0778405692459917,0.407047324671712,0.261606755473266,2.45274743510914,BHS</v>
      </c>
    </row>
    <row r="395" spans="1:12" x14ac:dyDescent="0.35">
      <c r="A395" t="s">
        <v>2296</v>
      </c>
      <c r="B395">
        <v>1996</v>
      </c>
      <c r="C395" s="2" t="s">
        <v>2423</v>
      </c>
      <c r="D395" s="2" t="s">
        <v>36673</v>
      </c>
      <c r="E395" s="2" t="s">
        <v>2424</v>
      </c>
      <c r="F395" s="2" t="s">
        <v>2425</v>
      </c>
      <c r="G395" s="2" t="s">
        <v>2426</v>
      </c>
      <c r="H395" s="2" t="s">
        <v>2427</v>
      </c>
      <c r="I395" s="2" t="s">
        <v>36674</v>
      </c>
      <c r="J395" t="s">
        <v>40724</v>
      </c>
      <c r="L395" t="str">
        <f t="shared" si="6"/>
        <v>Bahamas,1996,0.0138992049457443,1.49338762977504,0.33151775210718,0.0755136676257577,0.359922523907412,0.254313977666353,2.52855475602749,BHS</v>
      </c>
    </row>
    <row r="396" spans="1:12" x14ac:dyDescent="0.35">
      <c r="A396" t="s">
        <v>2296</v>
      </c>
      <c r="B396">
        <v>1997</v>
      </c>
      <c r="C396" s="2" t="s">
        <v>2428</v>
      </c>
      <c r="D396" s="2" t="s">
        <v>36675</v>
      </c>
      <c r="E396" s="2" t="s">
        <v>2429</v>
      </c>
      <c r="F396" s="2" t="s">
        <v>2430</v>
      </c>
      <c r="G396" s="2" t="s">
        <v>2431</v>
      </c>
      <c r="H396" s="2" t="s">
        <v>2432</v>
      </c>
      <c r="I396" s="2" t="s">
        <v>36676</v>
      </c>
      <c r="J396" t="s">
        <v>40724</v>
      </c>
      <c r="L396" t="str">
        <f t="shared" si="6"/>
        <v>Bahamas,1997,0.014180919120082,1.37099764994299,0.312043400814322,0.0705564437068996,0.410290896606776,0.220040787716349,2.39811009790742,BHS</v>
      </c>
    </row>
    <row r="397" spans="1:12" x14ac:dyDescent="0.35">
      <c r="A397" t="s">
        <v>2296</v>
      </c>
      <c r="B397">
        <v>1998</v>
      </c>
      <c r="C397" s="2" t="s">
        <v>2433</v>
      </c>
      <c r="D397" s="2" t="s">
        <v>36677</v>
      </c>
      <c r="E397" s="2" t="s">
        <v>2434</v>
      </c>
      <c r="F397" s="2" t="s">
        <v>2435</v>
      </c>
      <c r="G397" s="2" t="s">
        <v>2436</v>
      </c>
      <c r="H397" s="2" t="s">
        <v>2437</v>
      </c>
      <c r="I397" s="2" t="s">
        <v>36678</v>
      </c>
      <c r="J397" t="s">
        <v>40724</v>
      </c>
      <c r="L397" t="str">
        <f t="shared" si="6"/>
        <v>Bahamas,1998,0.0158037601545733,1.47368204817332,0.375490210717726,0.0795253080094575,0.198962416742488,0.303697139550913,2.44716088334849,BHS</v>
      </c>
    </row>
    <row r="398" spans="1:12" x14ac:dyDescent="0.35">
      <c r="A398" t="s">
        <v>2296</v>
      </c>
      <c r="B398">
        <v>1999</v>
      </c>
      <c r="C398" s="2" t="s">
        <v>2438</v>
      </c>
      <c r="D398" s="2" t="s">
        <v>36679</v>
      </c>
      <c r="E398" s="2" t="s">
        <v>2439</v>
      </c>
      <c r="F398" s="2" t="s">
        <v>2440</v>
      </c>
      <c r="G398" s="2" t="s">
        <v>2441</v>
      </c>
      <c r="H398" s="2" t="s">
        <v>2442</v>
      </c>
      <c r="I398" s="2" t="s">
        <v>36680</v>
      </c>
      <c r="J398" t="s">
        <v>40724</v>
      </c>
      <c r="L398" t="str">
        <f t="shared" si="6"/>
        <v>Bahamas,1999,0.0164675155241778,1.77876472009296,0.415797650741087,0.0703217165184043,0.213252576036818,0.340914613978154,2.8355187928916,BHS</v>
      </c>
    </row>
    <row r="399" spans="1:12" x14ac:dyDescent="0.35">
      <c r="A399" t="s">
        <v>2296</v>
      </c>
      <c r="B399">
        <v>2000</v>
      </c>
      <c r="C399" s="2" t="s">
        <v>2443</v>
      </c>
      <c r="D399" s="2" t="s">
        <v>36681</v>
      </c>
      <c r="E399" s="2" t="s">
        <v>2444</v>
      </c>
      <c r="F399" s="2" t="s">
        <v>2445</v>
      </c>
      <c r="G399" s="2" t="s">
        <v>2446</v>
      </c>
      <c r="H399" s="2" t="s">
        <v>2447</v>
      </c>
      <c r="I399" s="2" t="s">
        <v>36682</v>
      </c>
      <c r="J399" t="s">
        <v>40724</v>
      </c>
      <c r="L399" t="str">
        <f t="shared" si="6"/>
        <v>Bahamas,2000,0.0149981403620049,2.30996965520982,0.514470130347174,0.0800787306822518,0.134168591120933,0.435152357593428,3.48883760531561,BHS</v>
      </c>
    </row>
    <row r="400" spans="1:12" x14ac:dyDescent="0.35">
      <c r="A400" t="s">
        <v>2296</v>
      </c>
      <c r="B400">
        <v>2001</v>
      </c>
      <c r="C400" s="2" t="s">
        <v>2448</v>
      </c>
      <c r="D400" s="2" t="s">
        <v>36683</v>
      </c>
      <c r="E400" s="2" t="s">
        <v>2449</v>
      </c>
      <c r="F400" s="2" t="s">
        <v>2450</v>
      </c>
      <c r="G400" s="2" t="s">
        <v>2451</v>
      </c>
      <c r="H400" s="2" t="s">
        <v>2452</v>
      </c>
      <c r="I400" s="2" t="s">
        <v>36684</v>
      </c>
      <c r="J400" t="s">
        <v>40724</v>
      </c>
      <c r="L400" t="str">
        <f t="shared" si="6"/>
        <v>Bahamas,2001,0.0164790998666198,1.61888368994553,0.465999067696627,0.0776457912822208,0.124208094317392,0.412516136229221,2.71573187933761,BHS</v>
      </c>
    </row>
    <row r="401" spans="1:12" x14ac:dyDescent="0.35">
      <c r="A401" t="s">
        <v>2296</v>
      </c>
      <c r="B401">
        <v>2002</v>
      </c>
      <c r="C401" s="2" t="s">
        <v>2453</v>
      </c>
      <c r="D401" s="2" t="s">
        <v>36685</v>
      </c>
      <c r="E401" s="2" t="s">
        <v>2454</v>
      </c>
      <c r="F401" s="2" t="s">
        <v>2455</v>
      </c>
      <c r="G401" s="2" t="s">
        <v>2456</v>
      </c>
      <c r="H401" s="2" t="s">
        <v>2457</v>
      </c>
      <c r="I401" s="2" t="s">
        <v>36686</v>
      </c>
      <c r="J401" t="s">
        <v>40724</v>
      </c>
      <c r="L401" t="str">
        <f t="shared" si="6"/>
        <v>Bahamas,2002,0.0157401500620488,1.62112097148989,0.352583839473959,0.097221467586978,0.0969220049021819,0.275329907700855,2.45891834121592,BHS</v>
      </c>
    </row>
    <row r="402" spans="1:12" x14ac:dyDescent="0.35">
      <c r="A402" t="s">
        <v>2296</v>
      </c>
      <c r="B402">
        <v>2003</v>
      </c>
      <c r="C402" s="2" t="s">
        <v>2458</v>
      </c>
      <c r="D402" s="2" t="s">
        <v>36687</v>
      </c>
      <c r="E402" s="2" t="s">
        <v>2459</v>
      </c>
      <c r="F402" s="2" t="s">
        <v>2460</v>
      </c>
      <c r="G402" s="2" t="s">
        <v>2461</v>
      </c>
      <c r="H402" s="2" t="s">
        <v>2462</v>
      </c>
      <c r="I402" s="2" t="s">
        <v>36688</v>
      </c>
      <c r="J402" t="s">
        <v>40724</v>
      </c>
      <c r="L402" t="str">
        <f t="shared" si="6"/>
        <v>Bahamas,2003,0.0164309275273517,1.49299711349957,0.273004416516324,0.094447323228637,0.106506744379326,0.203704226452547,2.18709075160375,BHS</v>
      </c>
    </row>
    <row r="403" spans="1:12" x14ac:dyDescent="0.35">
      <c r="A403" t="s">
        <v>2296</v>
      </c>
      <c r="B403">
        <v>2004</v>
      </c>
      <c r="C403" s="2" t="s">
        <v>2463</v>
      </c>
      <c r="D403" s="2" t="s">
        <v>36689</v>
      </c>
      <c r="E403" s="2" t="s">
        <v>2464</v>
      </c>
      <c r="F403" s="2" t="s">
        <v>2465</v>
      </c>
      <c r="G403" s="2" t="s">
        <v>2466</v>
      </c>
      <c r="H403" s="2" t="s">
        <v>2467</v>
      </c>
      <c r="I403" s="2" t="s">
        <v>36690</v>
      </c>
      <c r="J403" t="s">
        <v>40724</v>
      </c>
      <c r="L403" t="str">
        <f t="shared" si="6"/>
        <v>Bahamas,2004,0.0179684297814615,1.48665932118759,0.323453630211873,0.0853302330274938,0.190389536414084,0.240833516803194,2.3446346674257,BHS</v>
      </c>
    </row>
    <row r="404" spans="1:12" x14ac:dyDescent="0.35">
      <c r="A404" t="s">
        <v>2296</v>
      </c>
      <c r="B404">
        <v>2005</v>
      </c>
      <c r="C404" s="2" t="s">
        <v>2468</v>
      </c>
      <c r="D404" s="2" t="s">
        <v>36691</v>
      </c>
      <c r="E404" s="2" t="s">
        <v>2469</v>
      </c>
      <c r="F404" s="2" t="s">
        <v>2470</v>
      </c>
      <c r="G404" s="2" t="s">
        <v>2471</v>
      </c>
      <c r="H404" s="2" t="s">
        <v>2472</v>
      </c>
      <c r="I404" s="2" t="s">
        <v>36692</v>
      </c>
      <c r="J404" t="s">
        <v>40724</v>
      </c>
      <c r="L404" t="str">
        <f t="shared" si="6"/>
        <v>Bahamas,2005,0.0183359645519629,1.62570817924688,0.372222753885149,0.0769333309651134,0.191673836049313,0.325831180517213,2.61070524521563,BHS</v>
      </c>
    </row>
    <row r="405" spans="1:12" x14ac:dyDescent="0.35">
      <c r="A405" t="s">
        <v>2296</v>
      </c>
      <c r="B405">
        <v>2006</v>
      </c>
      <c r="C405" s="2" t="s">
        <v>2473</v>
      </c>
      <c r="D405" s="2" t="s">
        <v>36693</v>
      </c>
      <c r="E405" s="2" t="s">
        <v>2474</v>
      </c>
      <c r="F405" s="2" t="s">
        <v>2475</v>
      </c>
      <c r="G405" s="2" t="s">
        <v>2476</v>
      </c>
      <c r="H405" s="2" t="s">
        <v>2477</v>
      </c>
      <c r="I405" s="2" t="s">
        <v>36694</v>
      </c>
      <c r="J405" t="s">
        <v>40724</v>
      </c>
      <c r="L405" t="str">
        <f t="shared" si="6"/>
        <v>Bahamas,2006,0.0195929808693541,1.84515602071008,0.404556227512219,0.0873351446655944,0.15085150940148,0.367684813255592,2.87517669641432,BHS</v>
      </c>
    </row>
    <row r="406" spans="1:12" x14ac:dyDescent="0.35">
      <c r="A406" t="s">
        <v>2296</v>
      </c>
      <c r="B406">
        <v>2007</v>
      </c>
      <c r="C406" s="2" t="s">
        <v>2478</v>
      </c>
      <c r="D406" s="2" t="s">
        <v>36695</v>
      </c>
      <c r="E406" s="2" t="s">
        <v>2479</v>
      </c>
      <c r="F406" s="2" t="s">
        <v>2480</v>
      </c>
      <c r="G406" s="2" t="s">
        <v>2481</v>
      </c>
      <c r="H406" s="2" t="s">
        <v>2482</v>
      </c>
      <c r="I406" s="2" t="s">
        <v>36696</v>
      </c>
      <c r="J406" t="s">
        <v>40724</v>
      </c>
      <c r="L406" t="str">
        <f t="shared" si="6"/>
        <v>Bahamas,2007,0.0193858943813099,1.71610751438398,0.429331167871086,0.0780091874590567,0.148530361238566,0.374266742030712,2.76563086736471,BHS</v>
      </c>
    </row>
    <row r="407" spans="1:12" x14ac:dyDescent="0.35">
      <c r="A407" t="s">
        <v>2296</v>
      </c>
      <c r="B407">
        <v>2008</v>
      </c>
      <c r="C407" s="2" t="s">
        <v>2483</v>
      </c>
      <c r="D407" s="2" t="s">
        <v>36697</v>
      </c>
      <c r="E407" s="2" t="s">
        <v>2484</v>
      </c>
      <c r="F407" s="2" t="s">
        <v>2485</v>
      </c>
      <c r="G407" s="2" t="s">
        <v>2486</v>
      </c>
      <c r="H407" s="2" t="s">
        <v>2487</v>
      </c>
      <c r="I407" s="2" t="s">
        <v>36698</v>
      </c>
      <c r="J407" t="s">
        <v>40724</v>
      </c>
      <c r="L407" t="str">
        <f t="shared" si="6"/>
        <v>Bahamas,2008,0.0197281670698082,1.43430352481699,0.383786855432885,0.0899872025505899,0.121779064783607,0.34527339629132,2.39485821094519,BHS</v>
      </c>
    </row>
    <row r="408" spans="1:12" x14ac:dyDescent="0.35">
      <c r="A408" t="s">
        <v>2296</v>
      </c>
      <c r="B408">
        <v>2009</v>
      </c>
      <c r="C408" s="2" t="s">
        <v>2488</v>
      </c>
      <c r="D408" s="2" t="s">
        <v>36699</v>
      </c>
      <c r="E408" s="2" t="s">
        <v>2489</v>
      </c>
      <c r="F408" s="2" t="s">
        <v>2490</v>
      </c>
      <c r="G408" s="2" t="s">
        <v>2491</v>
      </c>
      <c r="H408" s="2" t="s">
        <v>2492</v>
      </c>
      <c r="I408" s="2" t="s">
        <v>36700</v>
      </c>
      <c r="J408" t="s">
        <v>40724</v>
      </c>
      <c r="L408" t="str">
        <f t="shared" si="6"/>
        <v>Bahamas,2009,0.0165469145644224,1.59549713876637,0.535101991772454,0.0771159343185633,0.080409868853261,0.53099643924435,2.83566828751942,BHS</v>
      </c>
    </row>
    <row r="409" spans="1:12" x14ac:dyDescent="0.35">
      <c r="A409" t="s">
        <v>2296</v>
      </c>
      <c r="B409">
        <v>2010</v>
      </c>
      <c r="C409" s="2" t="s">
        <v>2493</v>
      </c>
      <c r="D409" s="2" t="s">
        <v>36701</v>
      </c>
      <c r="E409" s="2" t="s">
        <v>2494</v>
      </c>
      <c r="F409" s="2" t="s">
        <v>2495</v>
      </c>
      <c r="G409" s="2" t="s">
        <v>2496</v>
      </c>
      <c r="H409" s="2" t="s">
        <v>2497</v>
      </c>
      <c r="I409" s="2" t="s">
        <v>36702</v>
      </c>
      <c r="J409" t="s">
        <v>40724</v>
      </c>
      <c r="L409" t="str">
        <f t="shared" si="6"/>
        <v>Bahamas,2010,0.0220148808318768,1.65277990384622,0.509435133188815,0.0816045754215146,0.0864410775747045,0.519776630311136,2.87205220117427,BHS</v>
      </c>
    </row>
    <row r="410" spans="1:12" x14ac:dyDescent="0.35">
      <c r="A410" t="s">
        <v>2296</v>
      </c>
      <c r="B410">
        <v>2011</v>
      </c>
      <c r="C410" s="2" t="s">
        <v>2498</v>
      </c>
      <c r="D410" s="2" t="s">
        <v>36703</v>
      </c>
      <c r="E410" s="2" t="s">
        <v>2499</v>
      </c>
      <c r="F410" s="2" t="s">
        <v>2500</v>
      </c>
      <c r="G410" s="2" t="s">
        <v>2501</v>
      </c>
      <c r="H410" s="2" t="s">
        <v>2502</v>
      </c>
      <c r="I410" s="2" t="s">
        <v>36704</v>
      </c>
      <c r="J410" t="s">
        <v>40724</v>
      </c>
      <c r="L410" t="str">
        <f t="shared" si="6"/>
        <v>Bahamas,2011,0.0243249793417302,1.91742146184085,0.341503435238506,0.0780708808374134,0.0899136637771255,0.217075636888657,2.66831005792429,BHS</v>
      </c>
    </row>
    <row r="411" spans="1:12" x14ac:dyDescent="0.35">
      <c r="A411" t="s">
        <v>2296</v>
      </c>
      <c r="B411">
        <v>2012</v>
      </c>
      <c r="C411" s="2" t="s">
        <v>2503</v>
      </c>
      <c r="D411" s="2" t="s">
        <v>36705</v>
      </c>
      <c r="E411" s="2" t="s">
        <v>2504</v>
      </c>
      <c r="F411" s="2" t="s">
        <v>2505</v>
      </c>
      <c r="G411" s="2" t="s">
        <v>2506</v>
      </c>
      <c r="H411" s="2" t="s">
        <v>2507</v>
      </c>
      <c r="I411" s="2" t="s">
        <v>36706</v>
      </c>
      <c r="J411" t="s">
        <v>40724</v>
      </c>
      <c r="L411" t="str">
        <f t="shared" si="6"/>
        <v>Bahamas,2012,0.0239508094077044,1.9513179754295,0.601664721298069,0.0860567823638784,0.115185574211393,0.625538353360157,3.4037142160707,BHS</v>
      </c>
    </row>
    <row r="412" spans="1:12" x14ac:dyDescent="0.35">
      <c r="A412" t="s">
        <v>2296</v>
      </c>
      <c r="B412">
        <v>2013</v>
      </c>
      <c r="C412" s="2" t="s">
        <v>2508</v>
      </c>
      <c r="D412" s="2" t="s">
        <v>36707</v>
      </c>
      <c r="E412" s="2" t="s">
        <v>2509</v>
      </c>
      <c r="F412" s="2" t="s">
        <v>2510</v>
      </c>
      <c r="G412" s="2" t="s">
        <v>2511</v>
      </c>
      <c r="H412" s="2" t="s">
        <v>2512</v>
      </c>
      <c r="I412" s="2" t="s">
        <v>36708</v>
      </c>
      <c r="J412" t="s">
        <v>40724</v>
      </c>
      <c r="L412" t="str">
        <f t="shared" si="6"/>
        <v>Bahamas,2013,0.0242525422840795,2.35621529587559,0.515837373016726,0.0712291236612632,0.0900367314440651,0.564244581251724,3.62181564753344,BHS</v>
      </c>
    </row>
    <row r="413" spans="1:12" x14ac:dyDescent="0.35">
      <c r="A413" t="s">
        <v>2296</v>
      </c>
      <c r="B413">
        <v>2014</v>
      </c>
      <c r="C413" s="2" t="s">
        <v>2513</v>
      </c>
      <c r="D413" s="2" t="s">
        <v>36709</v>
      </c>
      <c r="E413" s="2" t="s">
        <v>2514</v>
      </c>
      <c r="F413" s="2" t="s">
        <v>2515</v>
      </c>
      <c r="G413" s="2" t="s">
        <v>2516</v>
      </c>
      <c r="H413" s="2" t="s">
        <v>2517</v>
      </c>
      <c r="I413" s="2" t="s">
        <v>36710</v>
      </c>
      <c r="J413" t="s">
        <v>40724</v>
      </c>
      <c r="L413" t="str">
        <f t="shared" si="6"/>
        <v>Bahamas,2014,0.0252072246665561,1.59620938243877,0.509488721624485,0.0799268691366455,0.0958639028377587,0.560911000713953,2.86760710141817,BHS</v>
      </c>
    </row>
    <row r="414" spans="1:12" x14ac:dyDescent="0.35">
      <c r="A414" t="s">
        <v>2518</v>
      </c>
      <c r="B414">
        <v>1971</v>
      </c>
      <c r="C414" s="2" t="s">
        <v>2519</v>
      </c>
      <c r="D414" s="2" t="s">
        <v>2520</v>
      </c>
      <c r="E414" s="2" t="s">
        <v>2521</v>
      </c>
      <c r="F414" s="2" t="s">
        <v>2522</v>
      </c>
      <c r="G414" s="2" t="s">
        <v>2523</v>
      </c>
      <c r="H414" s="2" t="s">
        <v>2524</v>
      </c>
      <c r="I414" s="2" t="s">
        <v>2525</v>
      </c>
      <c r="J414" t="s">
        <v>40725</v>
      </c>
      <c r="L414" t="str">
        <f t="shared" si="6"/>
        <v>Bangladesh,1971,0.010515178957479,0.0114287717221737,0.100009161506227,0.00592803257350757,0.0504516418070525,0.00309520554117854,0.181427992107619,BGD</v>
      </c>
    </row>
    <row r="415" spans="1:12" x14ac:dyDescent="0.35">
      <c r="A415" t="s">
        <v>2518</v>
      </c>
      <c r="B415">
        <v>1972</v>
      </c>
      <c r="C415" s="2" t="s">
        <v>2526</v>
      </c>
      <c r="D415" s="2" t="s">
        <v>2527</v>
      </c>
      <c r="E415" s="2" t="s">
        <v>2528</v>
      </c>
      <c r="F415" s="2" t="s">
        <v>2529</v>
      </c>
      <c r="G415" s="2" t="s">
        <v>2530</v>
      </c>
      <c r="H415" s="2" t="s">
        <v>2531</v>
      </c>
      <c r="I415" s="2" t="s">
        <v>2532</v>
      </c>
      <c r="J415" t="s">
        <v>40725</v>
      </c>
      <c r="L415" t="str">
        <f t="shared" si="6"/>
        <v>Bangladesh,1972,0.0107542895961436,0.0116308386349508,0.107812862691735,0.00668671947847353,0.0512015009065198,0.00305905640852404,0.191145267716347,BGD</v>
      </c>
    </row>
    <row r="416" spans="1:12" x14ac:dyDescent="0.35">
      <c r="A416" t="s">
        <v>2518</v>
      </c>
      <c r="B416">
        <v>1973</v>
      </c>
      <c r="C416" s="2" t="s">
        <v>2533</v>
      </c>
      <c r="D416" s="2" t="s">
        <v>2534</v>
      </c>
      <c r="E416" s="2" t="s">
        <v>2535</v>
      </c>
      <c r="F416" s="2" t="s">
        <v>2536</v>
      </c>
      <c r="G416" s="2" t="s">
        <v>2537</v>
      </c>
      <c r="H416" s="2" t="s">
        <v>2538</v>
      </c>
      <c r="I416" s="2" t="s">
        <v>2539</v>
      </c>
      <c r="J416" t="s">
        <v>40725</v>
      </c>
      <c r="L416" t="str">
        <f t="shared" si="6"/>
        <v>Bangladesh,1973,0.0119991797875162,0.0127310957292378,0.124805985477311,0.00659648890609504,0.0540501971514302,0.00328016367244555,0.213463110724036,BGD</v>
      </c>
    </row>
    <row r="417" spans="1:12" x14ac:dyDescent="0.35">
      <c r="A417" t="s">
        <v>2518</v>
      </c>
      <c r="B417">
        <v>1974</v>
      </c>
      <c r="C417" s="2" t="s">
        <v>2540</v>
      </c>
      <c r="D417" s="2" t="s">
        <v>2541</v>
      </c>
      <c r="E417" s="2" t="s">
        <v>2542</v>
      </c>
      <c r="F417" s="2" t="s">
        <v>2543</v>
      </c>
      <c r="G417" s="2" t="s">
        <v>2544</v>
      </c>
      <c r="H417" s="2" t="s">
        <v>2545</v>
      </c>
      <c r="I417" s="2" t="s">
        <v>2546</v>
      </c>
      <c r="J417" t="s">
        <v>40725</v>
      </c>
      <c r="L417" t="str">
        <f t="shared" si="6"/>
        <v>Bangladesh,1974,0.0113871326402978,0.013090153324989,0.110179719452517,0.00668467171935801,0.0546800251825881,0.00315218687533067,0.199173889195081,BGD</v>
      </c>
    </row>
    <row r="418" spans="1:12" x14ac:dyDescent="0.35">
      <c r="A418" t="s">
        <v>2518</v>
      </c>
      <c r="B418">
        <v>1975</v>
      </c>
      <c r="C418" s="2" t="s">
        <v>2547</v>
      </c>
      <c r="D418" s="2" t="s">
        <v>2548</v>
      </c>
      <c r="E418" s="2" t="s">
        <v>2549</v>
      </c>
      <c r="F418" s="2" t="s">
        <v>2550</v>
      </c>
      <c r="G418" s="2" t="s">
        <v>2551</v>
      </c>
      <c r="H418" s="2" t="s">
        <v>2552</v>
      </c>
      <c r="I418" s="2" t="s">
        <v>2553</v>
      </c>
      <c r="J418" t="s">
        <v>40725</v>
      </c>
      <c r="L418" t="str">
        <f t="shared" si="6"/>
        <v>Bangladesh,1975,0.0124511589321814,0.0133149988725906,0.124206574204176,0.00501612796466794,0.055147994274335,0.00312598095002178,0.213262835197972,BGD</v>
      </c>
    </row>
    <row r="419" spans="1:12" x14ac:dyDescent="0.35">
      <c r="A419" t="s">
        <v>2518</v>
      </c>
      <c r="B419">
        <v>1976</v>
      </c>
      <c r="C419" s="2" t="s">
        <v>2554</v>
      </c>
      <c r="D419" s="2" t="s">
        <v>2555</v>
      </c>
      <c r="E419" s="2" t="s">
        <v>2556</v>
      </c>
      <c r="F419" s="2" t="s">
        <v>2557</v>
      </c>
      <c r="G419" s="2" t="s">
        <v>2558</v>
      </c>
      <c r="H419" s="2" t="s">
        <v>2559</v>
      </c>
      <c r="I419" s="2" t="s">
        <v>2560</v>
      </c>
      <c r="J419" t="s">
        <v>40725</v>
      </c>
      <c r="L419" t="str">
        <f t="shared" si="6"/>
        <v>Bangladesh,1976,0.0128249231428213,0.0143144099995096,0.118289142966096,0.00492300758656905,0.0560756604942188,0.00313544244564566,0.20956258663486,BGD</v>
      </c>
    </row>
    <row r="420" spans="1:12" x14ac:dyDescent="0.35">
      <c r="A420" t="s">
        <v>2518</v>
      </c>
      <c r="B420">
        <v>1977</v>
      </c>
      <c r="C420" s="2" t="s">
        <v>2561</v>
      </c>
      <c r="D420" s="2" t="s">
        <v>2562</v>
      </c>
      <c r="E420" s="2" t="s">
        <v>2563</v>
      </c>
      <c r="F420" s="2" t="s">
        <v>2564</v>
      </c>
      <c r="G420" s="2" t="s">
        <v>2565</v>
      </c>
      <c r="H420" s="2" t="s">
        <v>2566</v>
      </c>
      <c r="I420" s="2" t="s">
        <v>2567</v>
      </c>
      <c r="J420" t="s">
        <v>40725</v>
      </c>
      <c r="L420" t="str">
        <f t="shared" si="6"/>
        <v>Bangladesh,1977,0.0137362936458231,0.0149220312048684,0.113348192743926,0.00493089181350348,0.0566811827004133,0.00308470847179267,0.206703300580328,BGD</v>
      </c>
    </row>
    <row r="421" spans="1:12" x14ac:dyDescent="0.35">
      <c r="A421" t="s">
        <v>2518</v>
      </c>
      <c r="B421">
        <v>1978</v>
      </c>
      <c r="C421" s="2" t="s">
        <v>2568</v>
      </c>
      <c r="D421" s="2" t="s">
        <v>2569</v>
      </c>
      <c r="E421" s="2" t="s">
        <v>2570</v>
      </c>
      <c r="F421" s="2" t="s">
        <v>2571</v>
      </c>
      <c r="G421" s="2" t="s">
        <v>2572</v>
      </c>
      <c r="H421" s="2" t="s">
        <v>2573</v>
      </c>
      <c r="I421" s="2" t="s">
        <v>2574</v>
      </c>
      <c r="J421" t="s">
        <v>40725</v>
      </c>
      <c r="L421" t="str">
        <f t="shared" si="6"/>
        <v>Bangladesh,1978,0.014506077874486,0.015593430864526,0.124800224827193,0.00479107796122581,0.0546965548749999,0.00327363707713,0.217661003479561,BGD</v>
      </c>
    </row>
    <row r="422" spans="1:12" x14ac:dyDescent="0.35">
      <c r="A422" t="s">
        <v>2518</v>
      </c>
      <c r="B422">
        <v>1979</v>
      </c>
      <c r="C422" s="2" t="s">
        <v>2575</v>
      </c>
      <c r="D422" s="2" t="s">
        <v>2576</v>
      </c>
      <c r="E422" s="2" t="s">
        <v>2577</v>
      </c>
      <c r="F422" s="2" t="s">
        <v>2578</v>
      </c>
      <c r="G422" s="2" t="s">
        <v>2579</v>
      </c>
      <c r="H422" s="2" t="s">
        <v>2580</v>
      </c>
      <c r="I422" s="2" t="s">
        <v>2581</v>
      </c>
      <c r="J422" t="s">
        <v>40725</v>
      </c>
      <c r="L422" t="str">
        <f t="shared" si="6"/>
        <v>Bangladesh,1979,0.0147471125725496,0.0170002589606664,0.118794144265213,0.00470690322099493,0.0554660567480066,0.00304873366862715,0.213763209436057,BGD</v>
      </c>
    </row>
    <row r="423" spans="1:12" x14ac:dyDescent="0.35">
      <c r="A423" t="s">
        <v>2518</v>
      </c>
      <c r="B423">
        <v>1980</v>
      </c>
      <c r="C423" s="2" t="s">
        <v>2582</v>
      </c>
      <c r="D423" s="2" t="s">
        <v>2583</v>
      </c>
      <c r="E423" s="2" t="s">
        <v>2584</v>
      </c>
      <c r="F423" s="2" t="s">
        <v>2585</v>
      </c>
      <c r="G423" s="2" t="s">
        <v>2586</v>
      </c>
      <c r="H423" s="2" t="s">
        <v>2587</v>
      </c>
      <c r="I423" s="2" t="s">
        <v>2588</v>
      </c>
      <c r="J423" t="s">
        <v>40725</v>
      </c>
      <c r="L423" t="str">
        <f t="shared" si="6"/>
        <v>Bangladesh,1980,0.0153966807950028,0.0186100106912582,0.127743092978283,0.00458650836297773,0.0557642151017927,0.00314272701764327,0.225243234946957,BGD</v>
      </c>
    </row>
    <row r="424" spans="1:12" x14ac:dyDescent="0.35">
      <c r="A424" t="s">
        <v>2518</v>
      </c>
      <c r="B424">
        <v>1981</v>
      </c>
      <c r="C424" s="2" t="s">
        <v>2589</v>
      </c>
      <c r="D424" s="2" t="s">
        <v>2590</v>
      </c>
      <c r="E424" s="2" t="s">
        <v>2591</v>
      </c>
      <c r="F424" s="2" t="s">
        <v>2592</v>
      </c>
      <c r="G424" s="2" t="s">
        <v>2593</v>
      </c>
      <c r="H424" s="2" t="s">
        <v>2594</v>
      </c>
      <c r="I424" s="2" t="s">
        <v>2595</v>
      </c>
      <c r="J424" t="s">
        <v>40725</v>
      </c>
      <c r="L424" t="str">
        <f t="shared" si="6"/>
        <v>Bangladesh,1981,0.0152772443880822,0.0178984240255453,0.116928964704723,0.00450365450787873,0.0550036564625003,0.00313608209589956,0.212748026184629,BGD</v>
      </c>
    </row>
    <row r="425" spans="1:12" x14ac:dyDescent="0.35">
      <c r="A425" t="s">
        <v>2518</v>
      </c>
      <c r="B425">
        <v>1982</v>
      </c>
      <c r="C425" s="2" t="s">
        <v>2596</v>
      </c>
      <c r="D425" s="2" t="s">
        <v>2597</v>
      </c>
      <c r="E425" s="2" t="s">
        <v>2598</v>
      </c>
      <c r="F425" s="2" t="s">
        <v>2599</v>
      </c>
      <c r="G425" s="2" t="s">
        <v>2600</v>
      </c>
      <c r="H425" s="2" t="s">
        <v>2601</v>
      </c>
      <c r="I425" s="2" t="s">
        <v>2602</v>
      </c>
      <c r="J425" t="s">
        <v>40725</v>
      </c>
      <c r="L425" t="str">
        <f t="shared" si="6"/>
        <v>Bangladesh,1982,0.0160064640120238,0.0185539064193913,0.123696921377734,0.00463773352630977,0.0551022910632718,0.00293709123068627,0.220934407629417,BGD</v>
      </c>
    </row>
    <row r="426" spans="1:12" x14ac:dyDescent="0.35">
      <c r="A426" t="s">
        <v>2518</v>
      </c>
      <c r="B426">
        <v>1983</v>
      </c>
      <c r="C426" s="2" t="s">
        <v>2603</v>
      </c>
      <c r="D426" s="2" t="s">
        <v>2604</v>
      </c>
      <c r="E426" s="2" t="s">
        <v>2605</v>
      </c>
      <c r="F426" s="2" t="s">
        <v>2606</v>
      </c>
      <c r="G426" s="2" t="s">
        <v>2607</v>
      </c>
      <c r="H426" s="2" t="s">
        <v>2608</v>
      </c>
      <c r="I426" s="2" t="s">
        <v>2609</v>
      </c>
      <c r="J426" t="s">
        <v>40725</v>
      </c>
      <c r="L426" t="str">
        <f t="shared" si="6"/>
        <v>Bangladesh,1983,0.0160824200510219,0.017899128083543,0.121073309188067,0.00483393695235537,0.0554843399747612,0.00302779933215184,0.218400933581901,BGD</v>
      </c>
    </row>
    <row r="427" spans="1:12" x14ac:dyDescent="0.35">
      <c r="A427" t="s">
        <v>2518</v>
      </c>
      <c r="B427">
        <v>1984</v>
      </c>
      <c r="C427" s="2" t="s">
        <v>2610</v>
      </c>
      <c r="D427" s="2" t="s">
        <v>2611</v>
      </c>
      <c r="E427" s="2" t="s">
        <v>2612</v>
      </c>
      <c r="F427" s="2" t="s">
        <v>2613</v>
      </c>
      <c r="G427" s="2" t="s">
        <v>2614</v>
      </c>
      <c r="H427" s="2" t="s">
        <v>2615</v>
      </c>
      <c r="I427" s="2" t="s">
        <v>2616</v>
      </c>
      <c r="J427" t="s">
        <v>40725</v>
      </c>
      <c r="L427" t="str">
        <f t="shared" si="6"/>
        <v>Bangladesh,1984,0.0165603867051337,0.0177252175238534,0.123952413125822,0.0037267842647978,0.0550646426315132,0.00301791834420681,0.220047362595327,BGD</v>
      </c>
    </row>
    <row r="428" spans="1:12" x14ac:dyDescent="0.35">
      <c r="A428" t="s">
        <v>2518</v>
      </c>
      <c r="B428">
        <v>1985</v>
      </c>
      <c r="C428" s="2" t="s">
        <v>2617</v>
      </c>
      <c r="D428" s="2" t="s">
        <v>2618</v>
      </c>
      <c r="E428" s="2" t="s">
        <v>2619</v>
      </c>
      <c r="F428" s="2" t="s">
        <v>2620</v>
      </c>
      <c r="G428" s="2" t="s">
        <v>2621</v>
      </c>
      <c r="H428" s="2" t="s">
        <v>2622</v>
      </c>
      <c r="I428" s="2" t="s">
        <v>2623</v>
      </c>
      <c r="J428" t="s">
        <v>40725</v>
      </c>
      <c r="L428" t="str">
        <f t="shared" si="6"/>
        <v>Bangladesh,1985,0.0179905614128358,0.0198500833107651,0.134349554343898,0.00370326773296083,0.0546998575525308,0.00321456899227981,0.233807893345271,BGD</v>
      </c>
    </row>
    <row r="429" spans="1:12" x14ac:dyDescent="0.35">
      <c r="A429" t="s">
        <v>2518</v>
      </c>
      <c r="B429">
        <v>1986</v>
      </c>
      <c r="C429" s="2" t="s">
        <v>2624</v>
      </c>
      <c r="D429" s="2" t="s">
        <v>2625</v>
      </c>
      <c r="E429" s="2" t="s">
        <v>2626</v>
      </c>
      <c r="F429" s="2" t="s">
        <v>2627</v>
      </c>
      <c r="G429" s="2" t="s">
        <v>2628</v>
      </c>
      <c r="H429" s="2" t="s">
        <v>2629</v>
      </c>
      <c r="I429" s="2" t="s">
        <v>2630</v>
      </c>
      <c r="J429" t="s">
        <v>40725</v>
      </c>
      <c r="L429" t="str">
        <f t="shared" si="6"/>
        <v>Bangladesh,1986,0.0184514422276654,0.0214137108335943,0.127497357029135,0.00342307420506547,0.0545217772251513,0.00310150264878163,0.228408864169393,BGD</v>
      </c>
    </row>
    <row r="430" spans="1:12" x14ac:dyDescent="0.35">
      <c r="A430" t="s">
        <v>2518</v>
      </c>
      <c r="B430">
        <v>1987</v>
      </c>
      <c r="C430" s="2" t="s">
        <v>2631</v>
      </c>
      <c r="D430" s="2" t="s">
        <v>2632</v>
      </c>
      <c r="E430" s="2" t="s">
        <v>2633</v>
      </c>
      <c r="F430" s="2" t="s">
        <v>2634</v>
      </c>
      <c r="G430" s="2" t="s">
        <v>2635</v>
      </c>
      <c r="H430" s="2" t="s">
        <v>2636</v>
      </c>
      <c r="I430" s="2" t="s">
        <v>2637</v>
      </c>
      <c r="J430" t="s">
        <v>40725</v>
      </c>
      <c r="L430" t="str">
        <f t="shared" si="6"/>
        <v>Bangladesh,1987,0.0185413207950594,0.0230069590472923,0.128193589156355,0.00314691332559695,0.0537448397874403,0.00308668999117316,0.229720312102917,BGD</v>
      </c>
    </row>
    <row r="431" spans="1:12" x14ac:dyDescent="0.35">
      <c r="A431" t="s">
        <v>2518</v>
      </c>
      <c r="B431">
        <v>1988</v>
      </c>
      <c r="C431" s="2" t="s">
        <v>2638</v>
      </c>
      <c r="D431" s="2" t="s">
        <v>2639</v>
      </c>
      <c r="E431" s="2" t="s">
        <v>2640</v>
      </c>
      <c r="F431" s="2" t="s">
        <v>2641</v>
      </c>
      <c r="G431" s="2" t="s">
        <v>2642</v>
      </c>
      <c r="H431" s="2" t="s">
        <v>2643</v>
      </c>
      <c r="I431" s="2" t="s">
        <v>2644</v>
      </c>
      <c r="J431" t="s">
        <v>40725</v>
      </c>
      <c r="L431" t="str">
        <f t="shared" si="6"/>
        <v>Bangladesh,1988,0.0170160435269458,0.0261481337692382,0.130700177032912,0.00333022844535455,0.0540300249958188,0.00296238394038331,0.234186991710652,BGD</v>
      </c>
    </row>
    <row r="432" spans="1:12" x14ac:dyDescent="0.35">
      <c r="A432" t="s">
        <v>2518</v>
      </c>
      <c r="B432">
        <v>1989</v>
      </c>
      <c r="C432" s="2" t="s">
        <v>2645</v>
      </c>
      <c r="D432" s="2" t="s">
        <v>2646</v>
      </c>
      <c r="E432" s="2" t="s">
        <v>2647</v>
      </c>
      <c r="F432" s="2" t="s">
        <v>2648</v>
      </c>
      <c r="G432" s="2" t="s">
        <v>2649</v>
      </c>
      <c r="H432" s="2" t="s">
        <v>2650</v>
      </c>
      <c r="I432" s="2" t="s">
        <v>2651</v>
      </c>
      <c r="J432" t="s">
        <v>40725</v>
      </c>
      <c r="L432" t="str">
        <f t="shared" si="6"/>
        <v>Bangladesh,1989,0.0189729430560977,0.0274667248744231,0.133036412078376,0.0032086434002236,0.0530312501093556,0.00303148477113745,0.238747458289614,BGD</v>
      </c>
    </row>
    <row r="433" spans="1:12" x14ac:dyDescent="0.35">
      <c r="A433" t="s">
        <v>2518</v>
      </c>
      <c r="B433">
        <v>1990</v>
      </c>
      <c r="C433" s="2" t="s">
        <v>2652</v>
      </c>
      <c r="D433" s="2" t="s">
        <v>2653</v>
      </c>
      <c r="E433" s="2" t="s">
        <v>2654</v>
      </c>
      <c r="F433" s="2" t="s">
        <v>2655</v>
      </c>
      <c r="G433" s="2" t="s">
        <v>2656</v>
      </c>
      <c r="H433" s="2" t="s">
        <v>2657</v>
      </c>
      <c r="I433" s="2" t="s">
        <v>2658</v>
      </c>
      <c r="J433" t="s">
        <v>40725</v>
      </c>
      <c r="L433" t="str">
        <f t="shared" si="6"/>
        <v>Bangladesh,1990,0.0194781046335259,0.0300253067416437,0.12960603237278,0.00309242564714091,0.050925699427109,0.00290219530302249,0.236029764125222,BGD</v>
      </c>
    </row>
    <row r="434" spans="1:12" x14ac:dyDescent="0.35">
      <c r="A434" t="s">
        <v>2518</v>
      </c>
      <c r="B434">
        <v>1991</v>
      </c>
      <c r="C434" s="2" t="s">
        <v>2659</v>
      </c>
      <c r="D434" s="2" t="s">
        <v>2660</v>
      </c>
      <c r="E434" s="2" t="s">
        <v>2661</v>
      </c>
      <c r="F434" s="2" t="s">
        <v>2662</v>
      </c>
      <c r="G434" s="2" t="s">
        <v>2663</v>
      </c>
      <c r="H434" s="2" t="s">
        <v>2664</v>
      </c>
      <c r="I434" s="2" t="s">
        <v>2665</v>
      </c>
      <c r="J434" t="s">
        <v>40725</v>
      </c>
      <c r="L434" t="str">
        <f t="shared" si="6"/>
        <v>Bangladesh,1991,0.01998606725316,0.0277866984844038,0.128936101047749,0.0033109348870579,0.0513289302676653,0.00286699901739582,0.234215730957431,BGD</v>
      </c>
    </row>
    <row r="435" spans="1:12" x14ac:dyDescent="0.35">
      <c r="A435" t="s">
        <v>2518</v>
      </c>
      <c r="B435">
        <v>1992</v>
      </c>
      <c r="C435" s="2" t="s">
        <v>2666</v>
      </c>
      <c r="D435" s="2" t="s">
        <v>2667</v>
      </c>
      <c r="E435" s="2" t="s">
        <v>2668</v>
      </c>
      <c r="F435" s="2" t="s">
        <v>2669</v>
      </c>
      <c r="G435" s="2" t="s">
        <v>2670</v>
      </c>
      <c r="H435" s="2" t="s">
        <v>2671</v>
      </c>
      <c r="I435" s="2" t="s">
        <v>2672</v>
      </c>
      <c r="J435" t="s">
        <v>40725</v>
      </c>
      <c r="L435" t="str">
        <f t="shared" si="6"/>
        <v>Bangladesh,1992,0.0222240830265608,0.0295075612023939,0.130497177067114,0.00326361146130068,0.0512161354189126,0.00272524026226348,0.239433808438546,BGD</v>
      </c>
    </row>
    <row r="436" spans="1:12" x14ac:dyDescent="0.35">
      <c r="A436" t="s">
        <v>2518</v>
      </c>
      <c r="B436">
        <v>1993</v>
      </c>
      <c r="C436" s="2" t="s">
        <v>2673</v>
      </c>
      <c r="D436" s="2" t="s">
        <v>2674</v>
      </c>
      <c r="E436" s="2" t="s">
        <v>2675</v>
      </c>
      <c r="F436" s="2" t="s">
        <v>2676</v>
      </c>
      <c r="G436" s="2" t="s">
        <v>2677</v>
      </c>
      <c r="H436" s="2" t="s">
        <v>2678</v>
      </c>
      <c r="I436" s="2" t="s">
        <v>2679</v>
      </c>
      <c r="J436" t="s">
        <v>40725</v>
      </c>
      <c r="L436" t="str">
        <f t="shared" si="6"/>
        <v>Bangladesh,1993,0.022146203522273,0.0343391862799157,0.122616209290197,0.00355665076278133,0.0511217527598215,0.00269111675979632,0.236471119374785,BGD</v>
      </c>
    </row>
    <row r="437" spans="1:12" x14ac:dyDescent="0.35">
      <c r="A437" t="s">
        <v>2518</v>
      </c>
      <c r="B437">
        <v>1994</v>
      </c>
      <c r="C437" s="2" t="s">
        <v>2680</v>
      </c>
      <c r="D437" s="2" t="s">
        <v>2681</v>
      </c>
      <c r="E437" s="2" t="s">
        <v>2682</v>
      </c>
      <c r="F437" s="2" t="s">
        <v>2683</v>
      </c>
      <c r="G437" s="2" t="s">
        <v>2684</v>
      </c>
      <c r="H437" s="2" t="s">
        <v>2685</v>
      </c>
      <c r="I437" s="2" t="s">
        <v>2686</v>
      </c>
      <c r="J437" t="s">
        <v>40725</v>
      </c>
      <c r="L437" t="str">
        <f t="shared" si="6"/>
        <v>Bangladesh,1994,0.0218134277576948,0.0383629604426824,0.116588494032904,0.00370792663381941,0.0506248413428334,0.00253721015334828,0.233634860363283,BGD</v>
      </c>
    </row>
    <row r="438" spans="1:12" x14ac:dyDescent="0.35">
      <c r="A438" t="s">
        <v>2518</v>
      </c>
      <c r="B438">
        <v>1995</v>
      </c>
      <c r="C438" s="2" t="s">
        <v>2687</v>
      </c>
      <c r="D438" s="2" t="s">
        <v>2688</v>
      </c>
      <c r="E438" s="2" t="s">
        <v>2689</v>
      </c>
      <c r="F438" s="2" t="s">
        <v>2690</v>
      </c>
      <c r="G438" s="2" t="s">
        <v>2691</v>
      </c>
      <c r="H438" s="2" t="s">
        <v>2692</v>
      </c>
      <c r="I438" s="2" t="s">
        <v>2693</v>
      </c>
      <c r="J438" t="s">
        <v>40725</v>
      </c>
      <c r="L438" t="str">
        <f t="shared" si="6"/>
        <v>Bangladesh,1995,0.0222722462271678,0.0458687998037606,0.124841679194953,0.00375332690234887,0.0503682353434409,0.00248058973302699,0.249584877204698,BGD</v>
      </c>
    </row>
    <row r="439" spans="1:12" x14ac:dyDescent="0.35">
      <c r="A439" t="s">
        <v>2518</v>
      </c>
      <c r="B439">
        <v>1996</v>
      </c>
      <c r="C439" s="2" t="s">
        <v>2694</v>
      </c>
      <c r="D439" s="2" t="s">
        <v>2695</v>
      </c>
      <c r="E439" s="2" t="s">
        <v>2696</v>
      </c>
      <c r="F439" s="2" t="s">
        <v>2697</v>
      </c>
      <c r="G439" s="2" t="s">
        <v>2698</v>
      </c>
      <c r="H439" s="2" t="s">
        <v>2699</v>
      </c>
      <c r="I439" s="2" t="s">
        <v>2700</v>
      </c>
      <c r="J439" t="s">
        <v>40725</v>
      </c>
      <c r="L439" t="str">
        <f t="shared" si="6"/>
        <v>Bangladesh,1996,0.0239197715509431,0.0467002622941273,0.131805140256619,0.00376507925398393,0.0497034049955431,0.00248808635207513,0.258381744703292,BGD</v>
      </c>
    </row>
    <row r="440" spans="1:12" x14ac:dyDescent="0.35">
      <c r="A440" t="s">
        <v>2518</v>
      </c>
      <c r="B440">
        <v>1997</v>
      </c>
      <c r="C440" s="2" t="s">
        <v>2701</v>
      </c>
      <c r="D440" s="2" t="s">
        <v>2702</v>
      </c>
      <c r="E440" s="2" t="s">
        <v>2703</v>
      </c>
      <c r="F440" s="2" t="s">
        <v>2704</v>
      </c>
      <c r="G440" s="2" t="s">
        <v>2705</v>
      </c>
      <c r="H440" s="2" t="s">
        <v>2706</v>
      </c>
      <c r="I440" s="2" t="s">
        <v>2707</v>
      </c>
      <c r="J440" t="s">
        <v>40725</v>
      </c>
      <c r="L440" t="str">
        <f t="shared" si="6"/>
        <v>Bangladesh,1997,0.0243660835785494,0.0539570511844149,0.132276434076875,0.00378880936001859,0.0493228875004493,0.00248039505689047,0.266191660757197,BGD</v>
      </c>
    </row>
    <row r="441" spans="1:12" x14ac:dyDescent="0.35">
      <c r="A441" t="s">
        <v>2518</v>
      </c>
      <c r="B441">
        <v>1998</v>
      </c>
      <c r="C441" s="2" t="s">
        <v>2708</v>
      </c>
      <c r="D441" s="2" t="s">
        <v>2709</v>
      </c>
      <c r="E441" s="2" t="s">
        <v>2710</v>
      </c>
      <c r="F441" s="2" t="s">
        <v>2711</v>
      </c>
      <c r="G441" s="2" t="s">
        <v>2712</v>
      </c>
      <c r="H441" s="2" t="s">
        <v>2713</v>
      </c>
      <c r="I441" s="2" t="s">
        <v>2714</v>
      </c>
      <c r="J441" t="s">
        <v>40725</v>
      </c>
      <c r="L441" t="str">
        <f t="shared" si="6"/>
        <v>Bangladesh,1998,0.0260500833028901,0.0544713269528602,0.137409013498203,0.00392320124692829,0.0483449683070268,0.00243999388765224,0.272638587195561,BGD</v>
      </c>
    </row>
    <row r="442" spans="1:12" x14ac:dyDescent="0.35">
      <c r="A442" t="s">
        <v>2518</v>
      </c>
      <c r="B442">
        <v>1999</v>
      </c>
      <c r="C442" s="2" t="s">
        <v>2715</v>
      </c>
      <c r="D442" s="2" t="s">
        <v>2716</v>
      </c>
      <c r="E442" s="2" t="s">
        <v>2717</v>
      </c>
      <c r="F442" s="2" t="s">
        <v>2718</v>
      </c>
      <c r="G442" s="2" t="s">
        <v>2719</v>
      </c>
      <c r="H442" s="2" t="s">
        <v>2720</v>
      </c>
      <c r="I442" s="2" t="s">
        <v>2721</v>
      </c>
      <c r="J442" t="s">
        <v>40725</v>
      </c>
      <c r="L442" t="str">
        <f t="shared" si="6"/>
        <v>Bangladesh,1999,0.0288787845297883,0.0540214915289924,0.163137068170254,0.00462527978542194,0.048426510678315,0.00258494149858549,0.301674076191356,BGD</v>
      </c>
    </row>
    <row r="443" spans="1:12" x14ac:dyDescent="0.35">
      <c r="A443" t="s">
        <v>2518</v>
      </c>
      <c r="B443">
        <v>2000</v>
      </c>
      <c r="C443" s="2" t="s">
        <v>2722</v>
      </c>
      <c r="D443" s="2" t="s">
        <v>2723</v>
      </c>
      <c r="E443" s="2" t="s">
        <v>2724</v>
      </c>
      <c r="F443" s="2" t="s">
        <v>2725</v>
      </c>
      <c r="G443" s="2" t="s">
        <v>2726</v>
      </c>
      <c r="H443" s="2" t="s">
        <v>2727</v>
      </c>
      <c r="I443" s="2" t="s">
        <v>2728</v>
      </c>
      <c r="J443" t="s">
        <v>40725</v>
      </c>
      <c r="L443" t="str">
        <f t="shared" si="6"/>
        <v>Bangladesh,2000,0.031184878072256,0.0553001126936243,0.163282680957166,0.0047921228248139,0.04800521700941,0.00249548385117366,0.305060495408445,BGD</v>
      </c>
    </row>
    <row r="444" spans="1:12" x14ac:dyDescent="0.35">
      <c r="A444" t="s">
        <v>2518</v>
      </c>
      <c r="B444">
        <v>2001</v>
      </c>
      <c r="C444" s="2" t="s">
        <v>2729</v>
      </c>
      <c r="D444" s="2" t="s">
        <v>2730</v>
      </c>
      <c r="E444" s="2" t="s">
        <v>2731</v>
      </c>
      <c r="F444" s="2" t="s">
        <v>2732</v>
      </c>
      <c r="G444" s="2" t="s">
        <v>2733</v>
      </c>
      <c r="H444" s="2" t="s">
        <v>2734</v>
      </c>
      <c r="I444" s="2" t="s">
        <v>2735</v>
      </c>
      <c r="J444" t="s">
        <v>40725</v>
      </c>
      <c r="L444" t="str">
        <f t="shared" si="6"/>
        <v>Bangladesh,2001,0.0304519455321264,0.0661659634567923,0.158674578445051,0.00515188388883171,0.0481886975726193,0.00245139070391907,0.31108445959934,BGD</v>
      </c>
    </row>
    <row r="445" spans="1:12" x14ac:dyDescent="0.35">
      <c r="A445" t="s">
        <v>2518</v>
      </c>
      <c r="B445">
        <v>2002</v>
      </c>
      <c r="C445" s="2" t="s">
        <v>2736</v>
      </c>
      <c r="D445" s="2" t="s">
        <v>2737</v>
      </c>
      <c r="E445" s="2" t="s">
        <v>2738</v>
      </c>
      <c r="F445" s="2" t="s">
        <v>2739</v>
      </c>
      <c r="G445" s="2" t="s">
        <v>2740</v>
      </c>
      <c r="H445" s="2" t="s">
        <v>2741</v>
      </c>
      <c r="I445" s="2" t="s">
        <v>2742</v>
      </c>
      <c r="J445" t="s">
        <v>40725</v>
      </c>
      <c r="L445" t="str">
        <f t="shared" si="6"/>
        <v>Bangladesh,2002,0.0323138327120347,0.0689182978598645,0.159777835129188,0.00554869454042069,0.0467401486184355,0.00258994224625776,0.315888751106201,BGD</v>
      </c>
    </row>
    <row r="446" spans="1:12" x14ac:dyDescent="0.35">
      <c r="A446" t="s">
        <v>2518</v>
      </c>
      <c r="B446">
        <v>2003</v>
      </c>
      <c r="C446" s="2" t="s">
        <v>2743</v>
      </c>
      <c r="D446" s="2" t="s">
        <v>2744</v>
      </c>
      <c r="E446" s="2" t="s">
        <v>2745</v>
      </c>
      <c r="F446" s="2" t="s">
        <v>2746</v>
      </c>
      <c r="G446" s="2" t="s">
        <v>2747</v>
      </c>
      <c r="H446" s="2" t="s">
        <v>2748</v>
      </c>
      <c r="I446" s="2" t="s">
        <v>2749</v>
      </c>
      <c r="J446" t="s">
        <v>40725</v>
      </c>
      <c r="L446" t="str">
        <f t="shared" si="6"/>
        <v>Bangladesh,2003,0.0322761665383004,0.0714361194122395,0.163173017559431,0.00577253775073823,0.0468446480858511,0.00248795315574653,0.321990442502307,BGD</v>
      </c>
    </row>
    <row r="447" spans="1:12" x14ac:dyDescent="0.35">
      <c r="A447" t="s">
        <v>2518</v>
      </c>
      <c r="B447">
        <v>2004</v>
      </c>
      <c r="C447" s="2" t="s">
        <v>2750</v>
      </c>
      <c r="D447" s="2" t="s">
        <v>2751</v>
      </c>
      <c r="E447" s="2" t="s">
        <v>2752</v>
      </c>
      <c r="F447" s="2" t="s">
        <v>2753</v>
      </c>
      <c r="G447" s="2" t="s">
        <v>2754</v>
      </c>
      <c r="H447" s="2" t="s">
        <v>2755</v>
      </c>
      <c r="I447" s="2" t="s">
        <v>2756</v>
      </c>
      <c r="J447" t="s">
        <v>40725</v>
      </c>
      <c r="L447" t="str">
        <f t="shared" si="6"/>
        <v>Bangladesh,2004,0.0313370695209032,0.0779504881453605,0.154081074720589,0.00557496176587793,0.0466053804924961,0.00260736937252637,0.318156344017753,BGD</v>
      </c>
    </row>
    <row r="448" spans="1:12" x14ac:dyDescent="0.35">
      <c r="A448" t="s">
        <v>2518</v>
      </c>
      <c r="B448">
        <v>2005</v>
      </c>
      <c r="C448" s="2" t="s">
        <v>2757</v>
      </c>
      <c r="D448" s="2" t="s">
        <v>2758</v>
      </c>
      <c r="E448" s="2" t="s">
        <v>2759</v>
      </c>
      <c r="F448" s="2" t="s">
        <v>2760</v>
      </c>
      <c r="G448" s="2" t="s">
        <v>2761</v>
      </c>
      <c r="H448" s="2" t="s">
        <v>2762</v>
      </c>
      <c r="I448" s="2" t="s">
        <v>2763</v>
      </c>
      <c r="J448" t="s">
        <v>40725</v>
      </c>
      <c r="L448" t="str">
        <f t="shared" si="6"/>
        <v>Bangladesh,2005,0.0335689774702522,0.0867714709005641,0.163203311556974,0.00618562587585681,0.0457023410525209,0.00266055948858658,0.338092286344755,BGD</v>
      </c>
    </row>
    <row r="449" spans="1:12" x14ac:dyDescent="0.35">
      <c r="A449" t="s">
        <v>2518</v>
      </c>
      <c r="B449">
        <v>2006</v>
      </c>
      <c r="C449" s="2" t="s">
        <v>2764</v>
      </c>
      <c r="D449" s="2" t="s">
        <v>2765</v>
      </c>
      <c r="E449" s="2" t="s">
        <v>2766</v>
      </c>
      <c r="F449" s="2" t="s">
        <v>2767</v>
      </c>
      <c r="G449" s="2" t="s">
        <v>2768</v>
      </c>
      <c r="H449" s="2" t="s">
        <v>2769</v>
      </c>
      <c r="I449" s="2" t="s">
        <v>2770</v>
      </c>
      <c r="J449" t="s">
        <v>40725</v>
      </c>
      <c r="L449" t="str">
        <f t="shared" si="6"/>
        <v>Bangladesh,2006,0.0347288286524941,0.100616497665219,0.165889636530469,0.00686336834470935,0.0456668595306153,0.00244608443720623,0.356211275160713,BGD</v>
      </c>
    </row>
    <row r="450" spans="1:12" x14ac:dyDescent="0.35">
      <c r="A450" t="s">
        <v>2518</v>
      </c>
      <c r="B450">
        <v>2007</v>
      </c>
      <c r="C450" s="2" t="s">
        <v>2771</v>
      </c>
      <c r="D450" s="2" t="s">
        <v>2772</v>
      </c>
      <c r="E450" s="2" t="s">
        <v>2773</v>
      </c>
      <c r="F450" s="2" t="s">
        <v>2774</v>
      </c>
      <c r="G450" s="2" t="s">
        <v>2775</v>
      </c>
      <c r="H450" s="2" t="s">
        <v>2776</v>
      </c>
      <c r="I450" s="2" t="s">
        <v>2777</v>
      </c>
      <c r="J450" t="s">
        <v>40725</v>
      </c>
      <c r="L450" t="str">
        <f t="shared" ref="L450:L513" si="7">A450&amp;","&amp;B450&amp;","&amp;C450&amp;","&amp;D450&amp;","&amp;E450&amp;","&amp;F450&amp;","&amp;G450&amp;","&amp;H450&amp;","&amp;I450&amp;","&amp;J450</f>
        <v>Bangladesh,2007,0.0363535769846685,0.107294430040233,0.178594135790246,0.00707068022132293,0.0457743602260124,0.00244264383395198,0.377529827096435,BGD</v>
      </c>
    </row>
    <row r="451" spans="1:12" x14ac:dyDescent="0.35">
      <c r="A451" t="s">
        <v>2518</v>
      </c>
      <c r="B451">
        <v>2008</v>
      </c>
      <c r="C451" s="2" t="s">
        <v>2778</v>
      </c>
      <c r="D451" s="2" t="s">
        <v>2779</v>
      </c>
      <c r="E451" s="2" t="s">
        <v>2780</v>
      </c>
      <c r="F451" s="2" t="s">
        <v>2781</v>
      </c>
      <c r="G451" s="2" t="s">
        <v>2782</v>
      </c>
      <c r="H451" s="2" t="s">
        <v>2783</v>
      </c>
      <c r="I451" s="2" t="s">
        <v>2784</v>
      </c>
      <c r="J451" t="s">
        <v>40725</v>
      </c>
      <c r="L451" t="str">
        <f t="shared" si="7"/>
        <v>Bangladesh,2008,0.0393854513712779,0.114056799132361,0.169703412525501,0.00960504626520674,0.0440427483275075,0.00228054253351885,0.379074000155373,BGD</v>
      </c>
    </row>
    <row r="452" spans="1:12" x14ac:dyDescent="0.35">
      <c r="A452" t="s">
        <v>2518</v>
      </c>
      <c r="B452">
        <v>2009</v>
      </c>
      <c r="C452" s="2" t="s">
        <v>2785</v>
      </c>
      <c r="D452" s="2" t="s">
        <v>2786</v>
      </c>
      <c r="E452" s="2" t="s">
        <v>2787</v>
      </c>
      <c r="F452" s="2" t="s">
        <v>2788</v>
      </c>
      <c r="G452" s="2" t="s">
        <v>2789</v>
      </c>
      <c r="H452" s="2" t="s">
        <v>2790</v>
      </c>
      <c r="I452" s="2" t="s">
        <v>2791</v>
      </c>
      <c r="J452" t="s">
        <v>40725</v>
      </c>
      <c r="L452" t="str">
        <f t="shared" si="7"/>
        <v>Bangladesh,2009,0.0400592567321052,0.119094681327538,0.183753917307595,0.0129785714717882,0.0468486871102941,0.00255209974287644,0.405287213692198,BGD</v>
      </c>
    </row>
    <row r="453" spans="1:12" x14ac:dyDescent="0.35">
      <c r="A453" t="s">
        <v>2518</v>
      </c>
      <c r="B453">
        <v>2010</v>
      </c>
      <c r="C453" s="2" t="s">
        <v>2792</v>
      </c>
      <c r="D453" s="2" t="s">
        <v>2793</v>
      </c>
      <c r="E453" s="2" t="s">
        <v>2794</v>
      </c>
      <c r="F453" s="2" t="s">
        <v>2795</v>
      </c>
      <c r="G453" s="2" t="s">
        <v>2796</v>
      </c>
      <c r="H453" s="2" t="s">
        <v>2797</v>
      </c>
      <c r="I453" s="2" t="s">
        <v>2798</v>
      </c>
      <c r="J453" t="s">
        <v>40725</v>
      </c>
      <c r="L453" t="str">
        <f t="shared" si="7"/>
        <v>Bangladesh,2010,0.0425597864667057,0.133538986267405,0.197413985456837,0.0125528268096398,0.045674191360345,0.00260243008037107,0.434342206441304,BGD</v>
      </c>
    </row>
    <row r="454" spans="1:12" x14ac:dyDescent="0.35">
      <c r="A454" t="s">
        <v>2518</v>
      </c>
      <c r="B454">
        <v>2011</v>
      </c>
      <c r="C454" s="2" t="s">
        <v>2799</v>
      </c>
      <c r="D454" s="2" t="s">
        <v>2800</v>
      </c>
      <c r="E454" s="2" t="s">
        <v>2801</v>
      </c>
      <c r="F454" s="2" t="s">
        <v>2802</v>
      </c>
      <c r="G454" s="2" t="s">
        <v>2803</v>
      </c>
      <c r="H454" s="2" t="s">
        <v>2804</v>
      </c>
      <c r="I454" s="2" t="s">
        <v>2805</v>
      </c>
      <c r="J454" t="s">
        <v>40725</v>
      </c>
      <c r="L454" t="str">
        <f t="shared" si="7"/>
        <v>Bangladesh,2011,0.0432100121069907,0.15345294309888,0.192941639250487,0.0117752949725715,0.047323072258656,0.00257183642903815,0.451274798116623,BGD</v>
      </c>
    </row>
    <row r="455" spans="1:12" x14ac:dyDescent="0.35">
      <c r="A455" t="s">
        <v>2518</v>
      </c>
      <c r="B455">
        <v>2012</v>
      </c>
      <c r="C455" s="2" t="s">
        <v>2806</v>
      </c>
      <c r="D455" s="2" t="s">
        <v>2807</v>
      </c>
      <c r="E455" s="2" t="s">
        <v>2808</v>
      </c>
      <c r="F455" s="2" t="s">
        <v>2809</v>
      </c>
      <c r="G455" s="2" t="s">
        <v>2810</v>
      </c>
      <c r="H455" s="2" t="s">
        <v>2811</v>
      </c>
      <c r="I455" s="2" t="s">
        <v>2812</v>
      </c>
      <c r="J455" t="s">
        <v>40725</v>
      </c>
      <c r="L455" t="str">
        <f t="shared" si="7"/>
        <v>Bangladesh,2012,0.043039223780519,0.155416246662203,0.182998450844063,0.0120798487208581,0.0472239513335914,0.00269240282163342,0.443450124162867,BGD</v>
      </c>
    </row>
    <row r="456" spans="1:12" x14ac:dyDescent="0.35">
      <c r="A456" t="s">
        <v>2518</v>
      </c>
      <c r="B456">
        <v>2013</v>
      </c>
      <c r="C456" s="2" t="s">
        <v>2813</v>
      </c>
      <c r="D456" s="2" t="s">
        <v>2814</v>
      </c>
      <c r="E456" s="2" t="s">
        <v>2815</v>
      </c>
      <c r="F456" s="2" t="s">
        <v>2816</v>
      </c>
      <c r="G456" s="2" t="s">
        <v>2817</v>
      </c>
      <c r="H456" s="2" t="s">
        <v>2818</v>
      </c>
      <c r="I456" s="2" t="s">
        <v>2819</v>
      </c>
      <c r="J456" t="s">
        <v>40725</v>
      </c>
      <c r="L456" t="str">
        <f t="shared" si="7"/>
        <v>Bangladesh,2013,0.0450644679993385,0.15012666394594,0.19683424720052,0.0133477425884612,0.0473711457563426,0.00272232591172796,0.455466593402329,BGD</v>
      </c>
    </row>
    <row r="457" spans="1:12" x14ac:dyDescent="0.35">
      <c r="A457" t="s">
        <v>2518</v>
      </c>
      <c r="B457">
        <v>2014</v>
      </c>
      <c r="C457" s="2" t="s">
        <v>2820</v>
      </c>
      <c r="D457" s="2" t="s">
        <v>2821</v>
      </c>
      <c r="E457" s="2" t="s">
        <v>2822</v>
      </c>
      <c r="F457" s="2" t="s">
        <v>2823</v>
      </c>
      <c r="G457" s="2" t="s">
        <v>2824</v>
      </c>
      <c r="H457" s="2" t="s">
        <v>2825</v>
      </c>
      <c r="I457" s="2" t="s">
        <v>2826</v>
      </c>
      <c r="J457" t="s">
        <v>40725</v>
      </c>
      <c r="L457" t="str">
        <f t="shared" si="7"/>
        <v>Bangladesh,2014,0.0465199780729847,0.162360445525464,0.199798607829574,0.0128523177221478,0.0481766132329081,0.00271045116200996,0.472418413545088,BGD</v>
      </c>
    </row>
    <row r="458" spans="1:12" x14ac:dyDescent="0.35">
      <c r="A458" t="s">
        <v>2827</v>
      </c>
      <c r="B458">
        <v>1961</v>
      </c>
      <c r="C458" s="2" t="s">
        <v>2828</v>
      </c>
      <c r="D458" s="2" t="s">
        <v>2829</v>
      </c>
      <c r="E458" s="2" t="s">
        <v>2830</v>
      </c>
      <c r="F458" s="2" t="s">
        <v>2831</v>
      </c>
      <c r="G458" s="2" t="s">
        <v>2832</v>
      </c>
      <c r="H458" s="2" t="s">
        <v>2833</v>
      </c>
      <c r="I458" s="2" t="s">
        <v>2834</v>
      </c>
      <c r="J458" t="s">
        <v>40726</v>
      </c>
      <c r="L458" t="str">
        <f t="shared" si="7"/>
        <v>Barbados,1961,0.0204546379643474,0.182786300339289,0.134519856380351,0.108994846057728,0.0365697363095914,0.0475289876111984,0.530854364662507,BRB</v>
      </c>
    </row>
    <row r="459" spans="1:12" x14ac:dyDescent="0.35">
      <c r="A459" t="s">
        <v>2827</v>
      </c>
      <c r="B459">
        <v>1962</v>
      </c>
      <c r="C459" s="2" t="s">
        <v>2835</v>
      </c>
      <c r="D459" s="2" t="s">
        <v>2836</v>
      </c>
      <c r="E459" s="2" t="s">
        <v>2837</v>
      </c>
      <c r="F459" s="2" t="s">
        <v>2838</v>
      </c>
      <c r="G459" s="2" t="s">
        <v>2839</v>
      </c>
      <c r="H459" s="2" t="s">
        <v>2840</v>
      </c>
      <c r="I459" s="2" t="s">
        <v>2841</v>
      </c>
      <c r="J459" t="s">
        <v>40726</v>
      </c>
      <c r="L459" t="str">
        <f t="shared" si="7"/>
        <v>Barbados,1962,0.0230127627554366,0.218272281955459,0.138300711085295,0.110028010659579,0.0345624502741256,0.0543396074218934,0.57851582415179,BRB</v>
      </c>
    </row>
    <row r="460" spans="1:12" x14ac:dyDescent="0.35">
      <c r="A460" t="s">
        <v>2827</v>
      </c>
      <c r="B460">
        <v>1963</v>
      </c>
      <c r="C460" s="2" t="s">
        <v>2842</v>
      </c>
      <c r="D460" s="2" t="s">
        <v>2843</v>
      </c>
      <c r="E460" s="2" t="s">
        <v>2844</v>
      </c>
      <c r="F460" s="2" t="s">
        <v>2845</v>
      </c>
      <c r="G460" s="2" t="s">
        <v>2846</v>
      </c>
      <c r="H460" s="2" t="s">
        <v>2847</v>
      </c>
      <c r="I460" s="2" t="s">
        <v>2848</v>
      </c>
      <c r="J460" t="s">
        <v>40726</v>
      </c>
      <c r="L460" t="str">
        <f t="shared" si="7"/>
        <v>Barbados,1963,0.0263261869864485,0.194998967741561,0.156032042382625,0.0821700298679602,0.0434252532969243,0.0639619272568183,0.566914407532337,BRB</v>
      </c>
    </row>
    <row r="461" spans="1:12" x14ac:dyDescent="0.35">
      <c r="A461" t="s">
        <v>2827</v>
      </c>
      <c r="B461">
        <v>1964</v>
      </c>
      <c r="C461" s="2" t="s">
        <v>2849</v>
      </c>
      <c r="D461" s="2" t="s">
        <v>2850</v>
      </c>
      <c r="E461" s="2" t="s">
        <v>2851</v>
      </c>
      <c r="F461" s="2" t="s">
        <v>2852</v>
      </c>
      <c r="G461" s="2" t="s">
        <v>2853</v>
      </c>
      <c r="H461" s="2" t="s">
        <v>2854</v>
      </c>
      <c r="I461" s="2" t="s">
        <v>2855</v>
      </c>
      <c r="J461" t="s">
        <v>40726</v>
      </c>
      <c r="L461" t="str">
        <f t="shared" si="7"/>
        <v>Barbados,1964,0.0227351553579117,0.210621553604769,0.156969539454273,0.064088464312523,0.0338539168162994,0.075827989493842,0.564096619039618,BRB</v>
      </c>
    </row>
    <row r="462" spans="1:12" x14ac:dyDescent="0.35">
      <c r="A462" t="s">
        <v>2827</v>
      </c>
      <c r="B462">
        <v>1965</v>
      </c>
      <c r="C462" s="2" t="s">
        <v>2856</v>
      </c>
      <c r="D462" s="2" t="s">
        <v>2857</v>
      </c>
      <c r="E462" s="2" t="s">
        <v>2858</v>
      </c>
      <c r="F462" s="2" t="s">
        <v>2859</v>
      </c>
      <c r="G462" s="2" t="s">
        <v>2860</v>
      </c>
      <c r="H462" s="2" t="s">
        <v>2861</v>
      </c>
      <c r="I462" s="2" t="s">
        <v>2862</v>
      </c>
      <c r="J462" t="s">
        <v>40726</v>
      </c>
      <c r="L462" t="str">
        <f t="shared" si="7"/>
        <v>Barbados,1965,0.0264847660684,0.246330055634271,0.175927926810079,0.0631491444978827,0.0376402891001454,0.105941585274149,0.655473767384928,BRB</v>
      </c>
    </row>
    <row r="463" spans="1:12" x14ac:dyDescent="0.35">
      <c r="A463" t="s">
        <v>2827</v>
      </c>
      <c r="B463">
        <v>1966</v>
      </c>
      <c r="C463" s="2" t="s">
        <v>2863</v>
      </c>
      <c r="D463" s="2" t="s">
        <v>2864</v>
      </c>
      <c r="E463" s="2" t="s">
        <v>2865</v>
      </c>
      <c r="F463" s="2" t="s">
        <v>2866</v>
      </c>
      <c r="G463" s="2" t="s">
        <v>2867</v>
      </c>
      <c r="H463" s="2" t="s">
        <v>2868</v>
      </c>
      <c r="I463" s="2" t="s">
        <v>2869</v>
      </c>
      <c r="J463" t="s">
        <v>40726</v>
      </c>
      <c r="L463" t="str">
        <f t="shared" si="7"/>
        <v>Barbados,1966,0.026243816486689,0.280267632575778,0.167053460471488,0.114907614208698,0.0408598699461577,0.102175231579268,0.731507625268078,BRB</v>
      </c>
    </row>
    <row r="464" spans="1:12" x14ac:dyDescent="0.35">
      <c r="A464" t="s">
        <v>2827</v>
      </c>
      <c r="B464">
        <v>1967</v>
      </c>
      <c r="C464" s="2" t="s">
        <v>2870</v>
      </c>
      <c r="D464" s="2" t="s">
        <v>2871</v>
      </c>
      <c r="E464" s="2" t="s">
        <v>2872</v>
      </c>
      <c r="F464" s="2" t="s">
        <v>2873</v>
      </c>
      <c r="G464" s="2" t="s">
        <v>2874</v>
      </c>
      <c r="H464" s="2" t="s">
        <v>2875</v>
      </c>
      <c r="I464" s="2" t="s">
        <v>2876</v>
      </c>
      <c r="J464" t="s">
        <v>40726</v>
      </c>
      <c r="L464" t="str">
        <f t="shared" si="7"/>
        <v>Barbados,1967,0.0310316338055815,0.344238285316003,0.175383833990615,0.111646254917887,0.0457093549816673,0.0819347343549214,0.789944097366676,BRB</v>
      </c>
    </row>
    <row r="465" spans="1:12" x14ac:dyDescent="0.35">
      <c r="A465" t="s">
        <v>2827</v>
      </c>
      <c r="B465">
        <v>1968</v>
      </c>
      <c r="C465" s="2" t="s">
        <v>2877</v>
      </c>
      <c r="D465" s="2" t="s">
        <v>2878</v>
      </c>
      <c r="E465" s="2" t="s">
        <v>2879</v>
      </c>
      <c r="F465" s="2" t="s">
        <v>2880</v>
      </c>
      <c r="G465" s="2" t="s">
        <v>2881</v>
      </c>
      <c r="H465" s="2" t="s">
        <v>2882</v>
      </c>
      <c r="I465" s="2" t="s">
        <v>2883</v>
      </c>
      <c r="J465" t="s">
        <v>40726</v>
      </c>
      <c r="L465" t="str">
        <f t="shared" si="7"/>
        <v>Barbados,1968,0.0255630242411852,0.402238305183295,0.169523105499869,0.0795983555139546,0.0500013865165738,0.0918396141192367,0.818763791074115,BRB</v>
      </c>
    </row>
    <row r="466" spans="1:12" x14ac:dyDescent="0.35">
      <c r="A466" t="s">
        <v>2827</v>
      </c>
      <c r="B466">
        <v>1969</v>
      </c>
      <c r="C466" s="2" t="s">
        <v>2884</v>
      </c>
      <c r="D466" s="2" t="s">
        <v>2885</v>
      </c>
      <c r="E466" s="2" t="s">
        <v>2886</v>
      </c>
      <c r="F466" s="2" t="s">
        <v>2887</v>
      </c>
      <c r="G466" s="2" t="s">
        <v>2888</v>
      </c>
      <c r="H466" s="2" t="s">
        <v>2889</v>
      </c>
      <c r="I466" s="2" t="s">
        <v>2890</v>
      </c>
      <c r="J466" t="s">
        <v>40726</v>
      </c>
      <c r="L466" t="str">
        <f t="shared" si="7"/>
        <v>Barbados,1969,0.0243014752054618,0.454276594911496,0.177450481011548,0.0807797450387661,0.0601555705927608,0.0990177563846149,0.895981623144648,BRB</v>
      </c>
    </row>
    <row r="467" spans="1:12" x14ac:dyDescent="0.35">
      <c r="A467" t="s">
        <v>2827</v>
      </c>
      <c r="B467">
        <v>1970</v>
      </c>
      <c r="C467" s="2" t="s">
        <v>2891</v>
      </c>
      <c r="D467" s="2" t="s">
        <v>2892</v>
      </c>
      <c r="E467" s="2" t="s">
        <v>2893</v>
      </c>
      <c r="F467" s="2" t="s">
        <v>2894</v>
      </c>
      <c r="G467" s="2" t="s">
        <v>2895</v>
      </c>
      <c r="H467" s="2" t="s">
        <v>2896</v>
      </c>
      <c r="I467" s="2" t="s">
        <v>2897</v>
      </c>
      <c r="J467" t="s">
        <v>40726</v>
      </c>
      <c r="L467" t="str">
        <f t="shared" si="7"/>
        <v>Barbados,1970,0.0282409819966313,0.461170181997292,0.204207362043565,0.0689466576050649,0.0657138880461852,0.11128727991001,0.939566351598746,BRB</v>
      </c>
    </row>
    <row r="468" spans="1:12" x14ac:dyDescent="0.35">
      <c r="A468" t="s">
        <v>2827</v>
      </c>
      <c r="B468">
        <v>1971</v>
      </c>
      <c r="C468" s="2" t="s">
        <v>2898</v>
      </c>
      <c r="D468" s="2" t="s">
        <v>2899</v>
      </c>
      <c r="E468" s="2" t="s">
        <v>2900</v>
      </c>
      <c r="F468" s="2" t="s">
        <v>2901</v>
      </c>
      <c r="G468" s="2" t="s">
        <v>2902</v>
      </c>
      <c r="H468" s="2" t="s">
        <v>2903</v>
      </c>
      <c r="I468" s="2" t="s">
        <v>2904</v>
      </c>
      <c r="J468" t="s">
        <v>40726</v>
      </c>
      <c r="L468" t="str">
        <f t="shared" si="7"/>
        <v>Barbados,1971,0.0269091404624273,0.475300455678097,0.219395348949082,0.0695260872662585,0.0719477079605463,0.133015841292586,0.996094581608998,BRB</v>
      </c>
    </row>
    <row r="469" spans="1:12" x14ac:dyDescent="0.35">
      <c r="A469" t="s">
        <v>2827</v>
      </c>
      <c r="B469">
        <v>1972</v>
      </c>
      <c r="C469" s="2" t="s">
        <v>2905</v>
      </c>
      <c r="D469" s="2" t="s">
        <v>2906</v>
      </c>
      <c r="E469" s="2" t="s">
        <v>2907</v>
      </c>
      <c r="F469" s="2" t="s">
        <v>2908</v>
      </c>
      <c r="G469" s="2" t="s">
        <v>2909</v>
      </c>
      <c r="H469" s="2" t="s">
        <v>2910</v>
      </c>
      <c r="I469" s="2" t="s">
        <v>36711</v>
      </c>
      <c r="J469" t="s">
        <v>40726</v>
      </c>
      <c r="L469" t="str">
        <f t="shared" si="7"/>
        <v>Barbados,1972,0.0242996944183265,0.551121803015853,0.230928361102528,0.073713126808775,0.0802867622958606,0.149008255605852,1.10935800324719,BRB</v>
      </c>
    </row>
    <row r="470" spans="1:12" x14ac:dyDescent="0.35">
      <c r="A470" t="s">
        <v>2827</v>
      </c>
      <c r="B470">
        <v>1973</v>
      </c>
      <c r="C470" s="2" t="s">
        <v>2911</v>
      </c>
      <c r="D470" s="2" t="s">
        <v>2912</v>
      </c>
      <c r="E470" s="2" t="s">
        <v>2913</v>
      </c>
      <c r="F470" s="2" t="s">
        <v>2914</v>
      </c>
      <c r="G470" s="2" t="s">
        <v>2915</v>
      </c>
      <c r="H470" s="2" t="s">
        <v>2916</v>
      </c>
      <c r="I470" s="2" t="s">
        <v>36712</v>
      </c>
      <c r="J470" t="s">
        <v>40726</v>
      </c>
      <c r="L470" t="str">
        <f t="shared" si="7"/>
        <v>Barbados,1973,0.0235051023452595,0.558714304413062,0.209303424640466,0.079803303276094,0.0891302339518816,0.132218249954236,1.092674618581,BRB</v>
      </c>
    </row>
    <row r="471" spans="1:12" x14ac:dyDescent="0.35">
      <c r="A471" t="s">
        <v>2827</v>
      </c>
      <c r="B471">
        <v>1974</v>
      </c>
      <c r="C471" s="2" t="s">
        <v>2917</v>
      </c>
      <c r="D471" s="2" t="s">
        <v>2918</v>
      </c>
      <c r="E471" s="2" t="s">
        <v>2919</v>
      </c>
      <c r="F471" s="2" t="s">
        <v>2920</v>
      </c>
      <c r="G471" s="2" t="s">
        <v>2921</v>
      </c>
      <c r="H471" s="2" t="s">
        <v>2922</v>
      </c>
      <c r="I471" s="2" t="s">
        <v>36713</v>
      </c>
      <c r="J471" t="s">
        <v>40726</v>
      </c>
      <c r="L471" t="str">
        <f t="shared" si="7"/>
        <v>Barbados,1974,0.0209932187087202,0.531294425774682,0.199288507488926,0.0832813095014628,0.0907328734061225,0.131474978915237,1.05706531379515,BRB</v>
      </c>
    </row>
    <row r="472" spans="1:12" x14ac:dyDescent="0.35">
      <c r="A472" t="s">
        <v>2827</v>
      </c>
      <c r="B472">
        <v>1975</v>
      </c>
      <c r="C472" s="2" t="s">
        <v>2923</v>
      </c>
      <c r="D472" s="2" t="s">
        <v>2924</v>
      </c>
      <c r="E472" s="2" t="s">
        <v>2925</v>
      </c>
      <c r="F472" s="2" t="s">
        <v>2926</v>
      </c>
      <c r="G472" s="2" t="s">
        <v>2927</v>
      </c>
      <c r="H472" s="2" t="s">
        <v>2928</v>
      </c>
      <c r="I472" s="2" t="s">
        <v>36714</v>
      </c>
      <c r="J472" t="s">
        <v>40726</v>
      </c>
      <c r="L472" t="str">
        <f t="shared" si="7"/>
        <v>Barbados,1975,0.0197934683277664,0.618401325376032,0.207598168828763,0.11363282210829,0.0916978667169285,0.138720711367546,1.18984436272533,BRB</v>
      </c>
    </row>
    <row r="473" spans="1:12" x14ac:dyDescent="0.35">
      <c r="A473" t="s">
        <v>2827</v>
      </c>
      <c r="B473">
        <v>1976</v>
      </c>
      <c r="C473" s="2" t="s">
        <v>2929</v>
      </c>
      <c r="D473" s="2" t="s">
        <v>2930</v>
      </c>
      <c r="E473" s="2" t="s">
        <v>2931</v>
      </c>
      <c r="F473" s="2" t="s">
        <v>2932</v>
      </c>
      <c r="G473" s="2" t="s">
        <v>2933</v>
      </c>
      <c r="H473" s="2" t="s">
        <v>2934</v>
      </c>
      <c r="I473" s="2" t="s">
        <v>36715</v>
      </c>
      <c r="J473" t="s">
        <v>40726</v>
      </c>
      <c r="L473" t="str">
        <f t="shared" si="7"/>
        <v>Barbados,1976,0.0216916506972068,0.586163040005998,0.242017606179022,0.127740307134736,0.0919643122040667,0.175778046599197,1.24535496282022,BRB</v>
      </c>
    </row>
    <row r="474" spans="1:12" x14ac:dyDescent="0.35">
      <c r="A474" t="s">
        <v>2827</v>
      </c>
      <c r="B474">
        <v>1977</v>
      </c>
      <c r="C474" s="2" t="s">
        <v>2935</v>
      </c>
      <c r="D474" s="2" t="s">
        <v>2936</v>
      </c>
      <c r="E474" s="2" t="s">
        <v>2937</v>
      </c>
      <c r="F474" s="2" t="s">
        <v>2938</v>
      </c>
      <c r="G474" s="2" t="s">
        <v>2939</v>
      </c>
      <c r="H474" s="2" t="s">
        <v>2940</v>
      </c>
      <c r="I474" s="2" t="s">
        <v>36716</v>
      </c>
      <c r="J474" t="s">
        <v>40726</v>
      </c>
      <c r="L474" t="str">
        <f t="shared" si="7"/>
        <v>Barbados,1977,0.0242544278432033,0.637044353064112,0.238925584041929,0.0879060517096454,0.0969991840489009,0.174419632541073,1.25954923324886,BRB</v>
      </c>
    </row>
    <row r="475" spans="1:12" x14ac:dyDescent="0.35">
      <c r="A475" t="s">
        <v>2827</v>
      </c>
      <c r="B475">
        <v>1978</v>
      </c>
      <c r="C475" s="2" t="s">
        <v>2941</v>
      </c>
      <c r="D475" s="2" t="s">
        <v>2942</v>
      </c>
      <c r="E475" s="2" t="s">
        <v>2943</v>
      </c>
      <c r="F475" s="2" t="s">
        <v>2944</v>
      </c>
      <c r="G475" s="2" t="s">
        <v>2945</v>
      </c>
      <c r="H475" s="2" t="s">
        <v>2946</v>
      </c>
      <c r="I475" s="2" t="s">
        <v>36717</v>
      </c>
      <c r="J475" t="s">
        <v>40726</v>
      </c>
      <c r="L475" t="str">
        <f t="shared" si="7"/>
        <v>Barbados,1978,0.0229981473916334,0.590673213579998,0.247584648107951,0.106467994603474,0.0997172933384497,0.183779648892289,1.25122094591379,BRB</v>
      </c>
    </row>
    <row r="476" spans="1:12" x14ac:dyDescent="0.35">
      <c r="A476" t="s">
        <v>2827</v>
      </c>
      <c r="B476">
        <v>1979</v>
      </c>
      <c r="C476" s="2" t="s">
        <v>2947</v>
      </c>
      <c r="D476" s="2" t="s">
        <v>2948</v>
      </c>
      <c r="E476" s="2" t="s">
        <v>2949</v>
      </c>
      <c r="F476" s="2" t="s">
        <v>2950</v>
      </c>
      <c r="G476" s="2" t="s">
        <v>2951</v>
      </c>
      <c r="H476" s="2" t="s">
        <v>2952</v>
      </c>
      <c r="I476" s="2" t="s">
        <v>36718</v>
      </c>
      <c r="J476" t="s">
        <v>40726</v>
      </c>
      <c r="L476" t="str">
        <f t="shared" si="7"/>
        <v>Barbados,1979,0.0264980867196505,0.684611160781589,0.247591568436707,0.137398656184224,0.0922932850402101,0.157005033996311,1.34539779115869,BRB</v>
      </c>
    </row>
    <row r="477" spans="1:12" x14ac:dyDescent="0.35">
      <c r="A477" t="s">
        <v>2827</v>
      </c>
      <c r="B477">
        <v>1980</v>
      </c>
      <c r="C477" s="2" t="s">
        <v>2953</v>
      </c>
      <c r="D477" s="2" t="s">
        <v>2954</v>
      </c>
      <c r="E477" s="2" t="s">
        <v>2955</v>
      </c>
      <c r="F477" s="2" t="s">
        <v>2956</v>
      </c>
      <c r="G477" s="2" t="s">
        <v>2957</v>
      </c>
      <c r="H477" s="2" t="s">
        <v>2958</v>
      </c>
      <c r="I477" s="2" t="s">
        <v>36719</v>
      </c>
      <c r="J477" t="s">
        <v>40726</v>
      </c>
      <c r="L477" t="str">
        <f t="shared" si="7"/>
        <v>Barbados,1980,0.0302007662372673,0.777810744503346,0.252033619874688,0.105679648687704,0.134603349934817,0.123195511291984,1.42352364052981,BRB</v>
      </c>
    </row>
    <row r="478" spans="1:12" x14ac:dyDescent="0.35">
      <c r="A478" t="s">
        <v>2827</v>
      </c>
      <c r="B478">
        <v>1981</v>
      </c>
      <c r="C478" s="2" t="s">
        <v>2959</v>
      </c>
      <c r="D478" s="2" t="s">
        <v>2960</v>
      </c>
      <c r="E478" s="2" t="s">
        <v>2961</v>
      </c>
      <c r="F478" s="2" t="s">
        <v>2962</v>
      </c>
      <c r="G478" s="2" t="s">
        <v>2963</v>
      </c>
      <c r="H478" s="2" t="s">
        <v>2964</v>
      </c>
      <c r="I478" s="2" t="s">
        <v>36720</v>
      </c>
      <c r="J478" t="s">
        <v>40726</v>
      </c>
      <c r="L478" t="str">
        <f t="shared" si="7"/>
        <v>Barbados,1981,0.0246641073787485,0.681221693165492,0.259092080544776,0.102181304072592,0.132750911247846,0.120280897957607,1.32019099436706,BRB</v>
      </c>
    </row>
    <row r="479" spans="1:12" x14ac:dyDescent="0.35">
      <c r="A479" t="s">
        <v>2827</v>
      </c>
      <c r="B479">
        <v>1982</v>
      </c>
      <c r="C479" s="2" t="s">
        <v>2965</v>
      </c>
      <c r="D479" s="2" t="s">
        <v>2966</v>
      </c>
      <c r="E479" s="2" t="s">
        <v>2967</v>
      </c>
      <c r="F479" s="2" t="s">
        <v>2968</v>
      </c>
      <c r="G479" s="2" t="s">
        <v>2969</v>
      </c>
      <c r="H479" s="2" t="s">
        <v>2970</v>
      </c>
      <c r="I479" s="2" t="s">
        <v>36721</v>
      </c>
      <c r="J479" t="s">
        <v>40726</v>
      </c>
      <c r="L479" t="str">
        <f t="shared" si="7"/>
        <v>Barbados,1982,0.0224788064293014,0.694412828982902,0.26103781192446,0.114144015527228,0.117553090277942,0.132229364994069,1.3418559181359,BRB</v>
      </c>
    </row>
    <row r="480" spans="1:12" x14ac:dyDescent="0.35">
      <c r="A480" t="s">
        <v>2827</v>
      </c>
      <c r="B480">
        <v>1983</v>
      </c>
      <c r="C480" s="2" t="s">
        <v>2971</v>
      </c>
      <c r="D480" s="2" t="s">
        <v>2972</v>
      </c>
      <c r="E480" s="2" t="s">
        <v>2973</v>
      </c>
      <c r="F480" s="2" t="s">
        <v>2974</v>
      </c>
      <c r="G480" s="2" t="s">
        <v>2975</v>
      </c>
      <c r="H480" s="2" t="s">
        <v>2976</v>
      </c>
      <c r="I480" s="2" t="s">
        <v>36722</v>
      </c>
      <c r="J480" t="s">
        <v>40726</v>
      </c>
      <c r="L480" t="str">
        <f t="shared" si="7"/>
        <v>Barbados,1983,0.0213332541378182,0.776012540349263,0.277895026470575,0.173870284259063,0.120657213315409,0.154706661587821,1.52447498011995,BRB</v>
      </c>
    </row>
    <row r="481" spans="1:12" x14ac:dyDescent="0.35">
      <c r="A481" t="s">
        <v>2827</v>
      </c>
      <c r="B481">
        <v>1984</v>
      </c>
      <c r="C481" s="2" t="s">
        <v>2977</v>
      </c>
      <c r="D481" s="2" t="s">
        <v>2978</v>
      </c>
      <c r="E481" s="2" t="s">
        <v>2979</v>
      </c>
      <c r="F481" s="2" t="s">
        <v>2980</v>
      </c>
      <c r="G481" s="2" t="s">
        <v>2981</v>
      </c>
      <c r="H481" s="2" t="s">
        <v>2982</v>
      </c>
      <c r="I481" s="2" t="s">
        <v>36723</v>
      </c>
      <c r="J481" t="s">
        <v>40726</v>
      </c>
      <c r="L481" t="str">
        <f t="shared" si="7"/>
        <v>Barbados,1984,0.0238391993499678,0.925708019170108,0.265820435136306,0.133421546729388,0.102841523799768,0.148977878065336,1.60060860225088,BRB</v>
      </c>
    </row>
    <row r="482" spans="1:12" x14ac:dyDescent="0.35">
      <c r="A482" t="s">
        <v>2827</v>
      </c>
      <c r="B482">
        <v>1985</v>
      </c>
      <c r="C482" s="2" t="s">
        <v>2983</v>
      </c>
      <c r="D482" s="2" t="s">
        <v>2984</v>
      </c>
      <c r="E482" s="2" t="s">
        <v>2985</v>
      </c>
      <c r="F482" s="2" t="s">
        <v>2986</v>
      </c>
      <c r="G482" s="2" t="s">
        <v>2987</v>
      </c>
      <c r="H482" s="2" t="s">
        <v>2988</v>
      </c>
      <c r="I482" s="2" t="s">
        <v>36724</v>
      </c>
      <c r="J482" t="s">
        <v>40726</v>
      </c>
      <c r="L482" t="str">
        <f t="shared" si="7"/>
        <v>Barbados,1985,0.0241098308265802,0.846382887509736,0.279613669724705,0.13326680365334,0.107895186882758,0.187615886223411,1.57888426482053,BRB</v>
      </c>
    </row>
    <row r="483" spans="1:12" x14ac:dyDescent="0.35">
      <c r="A483" t="s">
        <v>2827</v>
      </c>
      <c r="B483">
        <v>1986</v>
      </c>
      <c r="C483" s="2" t="s">
        <v>2989</v>
      </c>
      <c r="D483" s="2" t="s">
        <v>36725</v>
      </c>
      <c r="E483" s="2" t="s">
        <v>2990</v>
      </c>
      <c r="F483" s="2" t="s">
        <v>2991</v>
      </c>
      <c r="G483" s="2" t="s">
        <v>2992</v>
      </c>
      <c r="H483" s="2" t="s">
        <v>2993</v>
      </c>
      <c r="I483" s="2" t="s">
        <v>36726</v>
      </c>
      <c r="J483" t="s">
        <v>40726</v>
      </c>
      <c r="L483" t="str">
        <f t="shared" si="7"/>
        <v>Barbados,1986,0.0274338825407576,1.09666472894747,0.302571170723884,0.116037543860533,0.110812735662673,0.187499462942596,1.84101952467792,BRB</v>
      </c>
    </row>
    <row r="484" spans="1:12" x14ac:dyDescent="0.35">
      <c r="A484" t="s">
        <v>2827</v>
      </c>
      <c r="B484">
        <v>1987</v>
      </c>
      <c r="C484" s="2" t="s">
        <v>2994</v>
      </c>
      <c r="D484" s="2" t="s">
        <v>2995</v>
      </c>
      <c r="E484" s="2" t="s">
        <v>2996</v>
      </c>
      <c r="F484" s="2" t="s">
        <v>2997</v>
      </c>
      <c r="G484" s="2" t="s">
        <v>2998</v>
      </c>
      <c r="H484" s="2" t="s">
        <v>2999</v>
      </c>
      <c r="I484" s="2" t="s">
        <v>36727</v>
      </c>
      <c r="J484" t="s">
        <v>40726</v>
      </c>
      <c r="L484" t="str">
        <f t="shared" si="7"/>
        <v>Barbados,1987,0.0227853260794603,0.919996011538254,0.310116851232188,0.107512443188416,0.110146362698461,0.170284216130557,1.64084121086734,BRB</v>
      </c>
    </row>
    <row r="485" spans="1:12" x14ac:dyDescent="0.35">
      <c r="A485" t="s">
        <v>2827</v>
      </c>
      <c r="B485">
        <v>1988</v>
      </c>
      <c r="C485" s="2" t="s">
        <v>3000</v>
      </c>
      <c r="D485" s="2" t="s">
        <v>36728</v>
      </c>
      <c r="E485" s="2" t="s">
        <v>3001</v>
      </c>
      <c r="F485" s="2" t="s">
        <v>3002</v>
      </c>
      <c r="G485" s="2" t="s">
        <v>3003</v>
      </c>
      <c r="H485" s="2" t="s">
        <v>3004</v>
      </c>
      <c r="I485" s="2" t="s">
        <v>36729</v>
      </c>
      <c r="J485" t="s">
        <v>40726</v>
      </c>
      <c r="L485" t="str">
        <f t="shared" si="7"/>
        <v>Barbados,1988,0.0221722354572866,1.2131077204784,0.303782819889164,0.226669234558628,0.0831181965875462,0.153826560346796,2.00267676731782,BRB</v>
      </c>
    </row>
    <row r="486" spans="1:12" x14ac:dyDescent="0.35">
      <c r="A486" t="s">
        <v>2827</v>
      </c>
      <c r="B486">
        <v>1989</v>
      </c>
      <c r="C486" s="2" t="s">
        <v>3005</v>
      </c>
      <c r="D486" s="2" t="s">
        <v>36730</v>
      </c>
      <c r="E486" s="2" t="s">
        <v>3006</v>
      </c>
      <c r="F486" s="2" t="s">
        <v>3007</v>
      </c>
      <c r="G486" s="2" t="s">
        <v>3008</v>
      </c>
      <c r="H486" s="2" t="s">
        <v>3009</v>
      </c>
      <c r="I486" s="2" t="s">
        <v>36731</v>
      </c>
      <c r="J486" t="s">
        <v>40726</v>
      </c>
      <c r="L486" t="str">
        <f t="shared" si="7"/>
        <v>Barbados,1989,0.0196055022835946,1.36213243889707,0.304196365598637,0.0981555792255557,0.0899455328104203,0.161365267458312,2.03540068627359,BRB</v>
      </c>
    </row>
    <row r="487" spans="1:12" x14ac:dyDescent="0.35">
      <c r="A487" t="s">
        <v>2827</v>
      </c>
      <c r="B487">
        <v>1990</v>
      </c>
      <c r="C487" s="2" t="s">
        <v>3010</v>
      </c>
      <c r="D487" s="2" t="s">
        <v>36732</v>
      </c>
      <c r="E487" s="2" t="s">
        <v>3011</v>
      </c>
      <c r="F487" s="2" t="s">
        <v>3012</v>
      </c>
      <c r="G487" s="2" t="s">
        <v>3013</v>
      </c>
      <c r="H487" s="2" t="s">
        <v>3014</v>
      </c>
      <c r="I487" s="2" t="s">
        <v>36733</v>
      </c>
      <c r="J487" t="s">
        <v>40726</v>
      </c>
      <c r="L487" t="str">
        <f t="shared" si="7"/>
        <v>Barbados,1990,0.0219000868046772,1.17241911757131,0.284257528443629,0.110334533254727,0.094133328755157,0.154997716357451,1.83804231118695,BRB</v>
      </c>
    </row>
    <row r="488" spans="1:12" x14ac:dyDescent="0.35">
      <c r="A488" t="s">
        <v>2827</v>
      </c>
      <c r="B488">
        <v>1991</v>
      </c>
      <c r="C488" s="2" t="s">
        <v>3015</v>
      </c>
      <c r="D488" s="2" t="s">
        <v>36734</v>
      </c>
      <c r="E488" s="2" t="s">
        <v>3016</v>
      </c>
      <c r="F488" s="2" t="s">
        <v>3017</v>
      </c>
      <c r="G488" s="2" t="s">
        <v>3018</v>
      </c>
      <c r="H488" s="2" t="s">
        <v>3019</v>
      </c>
      <c r="I488" s="2" t="s">
        <v>36735</v>
      </c>
      <c r="J488" t="s">
        <v>40726</v>
      </c>
      <c r="L488" t="str">
        <f t="shared" si="7"/>
        <v>Barbados,1991,0.020830870879625,1.30178882170711,0.313839355033911,0.092757094853191,0.2057013670727,0.156082518782073,2.09100002832861,BRB</v>
      </c>
    </row>
    <row r="489" spans="1:12" x14ac:dyDescent="0.35">
      <c r="A489" t="s">
        <v>2827</v>
      </c>
      <c r="B489">
        <v>1992</v>
      </c>
      <c r="C489" s="2" t="s">
        <v>3020</v>
      </c>
      <c r="D489" s="2" t="s">
        <v>3021</v>
      </c>
      <c r="E489" s="2" t="s">
        <v>3022</v>
      </c>
      <c r="F489" s="2" t="s">
        <v>3023</v>
      </c>
      <c r="G489" s="2" t="s">
        <v>3024</v>
      </c>
      <c r="H489" s="2" t="s">
        <v>3025</v>
      </c>
      <c r="I489" s="2" t="s">
        <v>36736</v>
      </c>
      <c r="J489" t="s">
        <v>40726</v>
      </c>
      <c r="L489" t="str">
        <f t="shared" si="7"/>
        <v>Barbados,1992,0.0206613598759709,0.911252008269114,0.283588046414092,0.135778125494458,0.0992288905749074,0.132878435492574,1.58338686612112,BRB</v>
      </c>
    </row>
    <row r="490" spans="1:12" x14ac:dyDescent="0.35">
      <c r="A490" t="s">
        <v>2827</v>
      </c>
      <c r="B490">
        <v>1993</v>
      </c>
      <c r="C490" s="2" t="s">
        <v>3026</v>
      </c>
      <c r="D490" s="2" t="s">
        <v>36737</v>
      </c>
      <c r="E490" s="2" t="s">
        <v>3027</v>
      </c>
      <c r="F490" s="2" t="s">
        <v>3028</v>
      </c>
      <c r="G490" s="2" t="s">
        <v>3029</v>
      </c>
      <c r="H490" s="2" t="s">
        <v>3030</v>
      </c>
      <c r="I490" s="2" t="s">
        <v>36738</v>
      </c>
      <c r="J490" t="s">
        <v>40726</v>
      </c>
      <c r="L490" t="str">
        <f t="shared" si="7"/>
        <v>Barbados,1993,0.0182330759910343,1.014287133801,0.274921273910805,0.0957994771772593,0.105372135040089,0.122278069352182,1.63089116527237,BRB</v>
      </c>
    </row>
    <row r="491" spans="1:12" x14ac:dyDescent="0.35">
      <c r="A491" t="s">
        <v>2827</v>
      </c>
      <c r="B491">
        <v>1994</v>
      </c>
      <c r="C491" s="2" t="s">
        <v>3031</v>
      </c>
      <c r="D491" s="2" t="s">
        <v>3032</v>
      </c>
      <c r="E491" s="2" t="s">
        <v>3033</v>
      </c>
      <c r="F491" s="2" t="s">
        <v>3034</v>
      </c>
      <c r="G491" s="2" t="s">
        <v>3035</v>
      </c>
      <c r="H491" s="2" t="s">
        <v>3036</v>
      </c>
      <c r="I491" s="2" t="s">
        <v>36739</v>
      </c>
      <c r="J491" t="s">
        <v>40726</v>
      </c>
      <c r="L491" t="str">
        <f t="shared" si="7"/>
        <v>Barbados,1994,0.0180717766902377,0.772617220424502,0.332055619073775,0.0906830552546204,0.132035469464251,0.137232353335373,1.48269549424276,BRB</v>
      </c>
    </row>
    <row r="492" spans="1:12" x14ac:dyDescent="0.35">
      <c r="A492" t="s">
        <v>2827</v>
      </c>
      <c r="B492">
        <v>1995</v>
      </c>
      <c r="C492" s="2" t="s">
        <v>3037</v>
      </c>
      <c r="D492" s="2" t="s">
        <v>3038</v>
      </c>
      <c r="E492" s="2" t="s">
        <v>3039</v>
      </c>
      <c r="F492" s="2" t="s">
        <v>3040</v>
      </c>
      <c r="G492" s="2" t="s">
        <v>3041</v>
      </c>
      <c r="H492" s="2" t="s">
        <v>3042</v>
      </c>
      <c r="I492" s="2" t="s">
        <v>36740</v>
      </c>
      <c r="J492" t="s">
        <v>40726</v>
      </c>
      <c r="L492" t="str">
        <f t="shared" si="7"/>
        <v>Barbados,1995,0.0166226555737241,0.873788985717159,0.304426731076352,0.118435914879468,0.110390147831984,0.151302619668487,1.57496705474718,BRB</v>
      </c>
    </row>
    <row r="493" spans="1:12" x14ac:dyDescent="0.35">
      <c r="A493" t="s">
        <v>2827</v>
      </c>
      <c r="B493">
        <v>1996</v>
      </c>
      <c r="C493" s="2" t="s">
        <v>3043</v>
      </c>
      <c r="D493" s="2" t="s">
        <v>3044</v>
      </c>
      <c r="E493" s="2" t="s">
        <v>3045</v>
      </c>
      <c r="F493" s="2" t="s">
        <v>3046</v>
      </c>
      <c r="G493" s="2" t="s">
        <v>3047</v>
      </c>
      <c r="H493" s="2" t="s">
        <v>3048</v>
      </c>
      <c r="I493" s="2" t="s">
        <v>36741</v>
      </c>
      <c r="J493" t="s">
        <v>40726</v>
      </c>
      <c r="L493" t="str">
        <f t="shared" si="7"/>
        <v>Barbados,1996,0.0213826759361368,0.9572888769851,0.293415125009479,0.11760951649018,0.10639698103117,0.120162872189889,1.61625604764196,BRB</v>
      </c>
    </row>
    <row r="494" spans="1:12" x14ac:dyDescent="0.35">
      <c r="A494" t="s">
        <v>2827</v>
      </c>
      <c r="B494">
        <v>1997</v>
      </c>
      <c r="C494" s="2" t="s">
        <v>3049</v>
      </c>
      <c r="D494" s="2" t="s">
        <v>36742</v>
      </c>
      <c r="E494" s="2" t="s">
        <v>3050</v>
      </c>
      <c r="F494" s="2" t="s">
        <v>3051</v>
      </c>
      <c r="G494" s="2" t="s">
        <v>3052</v>
      </c>
      <c r="H494" s="2" t="s">
        <v>3053</v>
      </c>
      <c r="I494" s="2" t="s">
        <v>36743</v>
      </c>
      <c r="J494" t="s">
        <v>40726</v>
      </c>
      <c r="L494" t="str">
        <f t="shared" si="7"/>
        <v>Barbados,1997,0.0220370300412077,1.08894229772153,0.353728606921105,0.114690392454319,0.205555557743321,0.169188213623667,1.95414209850515,BRB</v>
      </c>
    </row>
    <row r="495" spans="1:12" x14ac:dyDescent="0.35">
      <c r="A495" t="s">
        <v>2827</v>
      </c>
      <c r="B495">
        <v>1998</v>
      </c>
      <c r="C495" s="2" t="s">
        <v>3054</v>
      </c>
      <c r="D495" s="2" t="s">
        <v>36744</v>
      </c>
      <c r="E495" s="2" t="s">
        <v>3055</v>
      </c>
      <c r="F495" s="2" t="s">
        <v>3056</v>
      </c>
      <c r="G495" s="2" t="s">
        <v>3057</v>
      </c>
      <c r="H495" s="2" t="s">
        <v>3058</v>
      </c>
      <c r="I495" s="2" t="s">
        <v>36745</v>
      </c>
      <c r="J495" t="s">
        <v>40726</v>
      </c>
      <c r="L495" t="str">
        <f t="shared" si="7"/>
        <v>Barbados,1998,0.0201216887737567,1.12821744957088,0.26808608021649,0.0990887134980758,0.183165244447678,0.131573044869608,1.83025222137649,BRB</v>
      </c>
    </row>
    <row r="496" spans="1:12" x14ac:dyDescent="0.35">
      <c r="A496" t="s">
        <v>2827</v>
      </c>
      <c r="B496">
        <v>1999</v>
      </c>
      <c r="C496" s="2" t="s">
        <v>3059</v>
      </c>
      <c r="D496" s="2" t="s">
        <v>36746</v>
      </c>
      <c r="E496" s="2" t="s">
        <v>3060</v>
      </c>
      <c r="F496" s="2" t="s">
        <v>3061</v>
      </c>
      <c r="G496" s="2" t="s">
        <v>3062</v>
      </c>
      <c r="H496" s="2" t="s">
        <v>3063</v>
      </c>
      <c r="I496" s="2" t="s">
        <v>36747</v>
      </c>
      <c r="J496" t="s">
        <v>40726</v>
      </c>
      <c r="L496" t="str">
        <f t="shared" si="7"/>
        <v>Barbados,1999,0.0230704837386504,1.28739053402724,0.344501111170646,0.119532459724745,0.191639601550388,0.162136085105373,2.12827027531705,BRB</v>
      </c>
    </row>
    <row r="497" spans="1:12" x14ac:dyDescent="0.35">
      <c r="A497" t="s">
        <v>2827</v>
      </c>
      <c r="B497">
        <v>2000</v>
      </c>
      <c r="C497" s="2" t="s">
        <v>3064</v>
      </c>
      <c r="D497" s="2" t="s">
        <v>36748</v>
      </c>
      <c r="E497" s="2" t="s">
        <v>3065</v>
      </c>
      <c r="F497" s="2" t="s">
        <v>3066</v>
      </c>
      <c r="G497" s="2" t="s">
        <v>3067</v>
      </c>
      <c r="H497" s="2" t="s">
        <v>3068</v>
      </c>
      <c r="I497" s="2" t="s">
        <v>36749</v>
      </c>
      <c r="J497" t="s">
        <v>40726</v>
      </c>
      <c r="L497" t="str">
        <f t="shared" si="7"/>
        <v>Barbados,2000,0.0239838304860172,1.58411682449308,0.323163721859921,0.124163431325645,0.194188723626876,0.150787509131903,2.40040404092345,BRB</v>
      </c>
    </row>
    <row r="498" spans="1:12" x14ac:dyDescent="0.35">
      <c r="A498" t="s">
        <v>2827</v>
      </c>
      <c r="B498">
        <v>2001</v>
      </c>
      <c r="C498" s="2" t="s">
        <v>3069</v>
      </c>
      <c r="D498" s="2" t="s">
        <v>36750</v>
      </c>
      <c r="E498" s="2" t="s">
        <v>3070</v>
      </c>
      <c r="F498" s="2" t="s">
        <v>3071</v>
      </c>
      <c r="G498" s="2" t="s">
        <v>3072</v>
      </c>
      <c r="H498" s="2" t="s">
        <v>3073</v>
      </c>
      <c r="I498" s="2" t="s">
        <v>36751</v>
      </c>
      <c r="J498" t="s">
        <v>40726</v>
      </c>
      <c r="L498" t="str">
        <f t="shared" si="7"/>
        <v>Barbados,2001,0.0204577447780496,1.44056392581836,0.345639489964916,0.117901636001075,0.135818219341669,0.142041893166378,2.20242290907045,BRB</v>
      </c>
    </row>
    <row r="499" spans="1:12" x14ac:dyDescent="0.35">
      <c r="A499" t="s">
        <v>2827</v>
      </c>
      <c r="B499">
        <v>2002</v>
      </c>
      <c r="C499" s="2" t="s">
        <v>3074</v>
      </c>
      <c r="D499" s="2" t="s">
        <v>36752</v>
      </c>
      <c r="E499" s="2" t="s">
        <v>3075</v>
      </c>
      <c r="F499" s="2" t="s">
        <v>3076</v>
      </c>
      <c r="G499" s="2" t="s">
        <v>3077</v>
      </c>
      <c r="H499" s="2" t="s">
        <v>3078</v>
      </c>
      <c r="I499" s="2" t="s">
        <v>36753</v>
      </c>
      <c r="J499" t="s">
        <v>40726</v>
      </c>
      <c r="L499" t="str">
        <f t="shared" si="7"/>
        <v>Barbados,2002,0.0217322543178866,1.32983121179397,0.320897858282729,0.120963760394904,0.121853287824358,0.155907941038759,2.07118631365261,BRB</v>
      </c>
    </row>
    <row r="500" spans="1:12" x14ac:dyDescent="0.35">
      <c r="A500" t="s">
        <v>2827</v>
      </c>
      <c r="B500">
        <v>2003</v>
      </c>
      <c r="C500" s="2" t="s">
        <v>3079</v>
      </c>
      <c r="D500" s="2" t="s">
        <v>36754</v>
      </c>
      <c r="E500" s="2" t="s">
        <v>3080</v>
      </c>
      <c r="F500" s="2" t="s">
        <v>3081</v>
      </c>
      <c r="G500" s="2" t="s">
        <v>3082</v>
      </c>
      <c r="H500" s="2" t="s">
        <v>3083</v>
      </c>
      <c r="I500" s="2" t="s">
        <v>36755</v>
      </c>
      <c r="J500" t="s">
        <v>40726</v>
      </c>
      <c r="L500" t="str">
        <f t="shared" si="7"/>
        <v>Barbados,2003,0.0208644631847347,1.7065109009676,0.336785239867783,0.128927953090309,0.207751533071539,0.147179740199408,2.54801983038138,BRB</v>
      </c>
    </row>
    <row r="501" spans="1:12" x14ac:dyDescent="0.35">
      <c r="A501" t="s">
        <v>2827</v>
      </c>
      <c r="B501">
        <v>2004</v>
      </c>
      <c r="C501" s="2" t="s">
        <v>3084</v>
      </c>
      <c r="D501" s="2" t="s">
        <v>36756</v>
      </c>
      <c r="E501" s="2" t="s">
        <v>3085</v>
      </c>
      <c r="F501" s="2" t="s">
        <v>3086</v>
      </c>
      <c r="G501" s="2" t="s">
        <v>3087</v>
      </c>
      <c r="H501" s="2" t="s">
        <v>3088</v>
      </c>
      <c r="I501" s="2" t="s">
        <v>36757</v>
      </c>
      <c r="J501" t="s">
        <v>40726</v>
      </c>
      <c r="L501" t="str">
        <f t="shared" si="7"/>
        <v>Barbados,2004,0.0216366767474898,1.52039769339155,0.3172732093927,0.115438484638715,0.18820681227347,0.129519149178462,2.29247202562238,BRB</v>
      </c>
    </row>
    <row r="502" spans="1:12" x14ac:dyDescent="0.35">
      <c r="A502" t="s">
        <v>2827</v>
      </c>
      <c r="B502">
        <v>2005</v>
      </c>
      <c r="C502" s="2" t="s">
        <v>3089</v>
      </c>
      <c r="D502" s="2" t="s">
        <v>36758</v>
      </c>
      <c r="E502" s="2" t="s">
        <v>3090</v>
      </c>
      <c r="F502" s="2" t="s">
        <v>3091</v>
      </c>
      <c r="G502" s="2" t="s">
        <v>3092</v>
      </c>
      <c r="H502" s="2" t="s">
        <v>3093</v>
      </c>
      <c r="I502" s="2" t="s">
        <v>36759</v>
      </c>
      <c r="J502" t="s">
        <v>40726</v>
      </c>
      <c r="L502" t="str">
        <f t="shared" si="7"/>
        <v>Barbados,2005,0.02476571602004,1.75493132750213,0.373563008808561,0.171426583545167,0.192196058025718,0.188776095552121,2.70565878945373,BRB</v>
      </c>
    </row>
    <row r="503" spans="1:12" x14ac:dyDescent="0.35">
      <c r="A503" t="s">
        <v>2827</v>
      </c>
      <c r="B503">
        <v>2006</v>
      </c>
      <c r="C503" s="2" t="s">
        <v>3094</v>
      </c>
      <c r="D503" s="2" t="s">
        <v>36760</v>
      </c>
      <c r="E503" s="2" t="s">
        <v>3095</v>
      </c>
      <c r="F503" s="2" t="s">
        <v>3096</v>
      </c>
      <c r="G503" s="2" t="s">
        <v>3097</v>
      </c>
      <c r="H503" s="2" t="s">
        <v>3098</v>
      </c>
      <c r="I503" s="2" t="s">
        <v>36761</v>
      </c>
      <c r="J503" t="s">
        <v>40726</v>
      </c>
      <c r="L503" t="str">
        <f t="shared" si="7"/>
        <v>Barbados,2006,0.0216800967233307,1.71111213206854,0.355989985764913,0.154268636534475,0.162743136668652,0.16379218386639,2.5695861716263,BRB</v>
      </c>
    </row>
    <row r="504" spans="1:12" x14ac:dyDescent="0.35">
      <c r="A504" t="s">
        <v>2827</v>
      </c>
      <c r="B504">
        <v>2007</v>
      </c>
      <c r="C504" s="2" t="s">
        <v>3099</v>
      </c>
      <c r="D504" s="2" t="s">
        <v>36762</v>
      </c>
      <c r="E504" s="2" t="s">
        <v>3100</v>
      </c>
      <c r="F504" s="2" t="s">
        <v>3101</v>
      </c>
      <c r="G504" s="2" t="s">
        <v>3102</v>
      </c>
      <c r="H504" s="2" t="s">
        <v>3103</v>
      </c>
      <c r="I504" s="2" t="s">
        <v>36763</v>
      </c>
      <c r="J504" t="s">
        <v>40726</v>
      </c>
      <c r="L504" t="str">
        <f t="shared" si="7"/>
        <v>Barbados,2007,0.0214774103360988,1.56702869816103,0.371583933574521,0.144811440824174,0.125458385492947,0.202037759776178,2.43239762816495,BRB</v>
      </c>
    </row>
    <row r="505" spans="1:12" x14ac:dyDescent="0.35">
      <c r="A505" t="s">
        <v>2827</v>
      </c>
      <c r="B505">
        <v>2008</v>
      </c>
      <c r="C505" s="2" t="s">
        <v>3104</v>
      </c>
      <c r="D505" s="2" t="s">
        <v>36764</v>
      </c>
      <c r="E505" s="2" t="s">
        <v>3105</v>
      </c>
      <c r="F505" s="2" t="s">
        <v>3106</v>
      </c>
      <c r="G505" s="2" t="s">
        <v>3107</v>
      </c>
      <c r="H505" s="2" t="s">
        <v>3108</v>
      </c>
      <c r="I505" s="2" t="s">
        <v>36765</v>
      </c>
      <c r="J505" t="s">
        <v>40726</v>
      </c>
      <c r="L505" t="str">
        <f t="shared" si="7"/>
        <v>Barbados,2008,0.0195757621771386,1.61597498853385,0.383920624085281,0.164789546366515,0.117844301540684,0.164777604831177,2.46688282753465,BRB</v>
      </c>
    </row>
    <row r="506" spans="1:12" x14ac:dyDescent="0.35">
      <c r="A506" t="s">
        <v>2827</v>
      </c>
      <c r="B506">
        <v>2009</v>
      </c>
      <c r="C506" s="2" t="s">
        <v>3109</v>
      </c>
      <c r="D506" s="2" t="s">
        <v>36766</v>
      </c>
      <c r="E506" s="2" t="s">
        <v>3110</v>
      </c>
      <c r="F506" s="2" t="s">
        <v>3111</v>
      </c>
      <c r="G506" s="2" t="s">
        <v>3112</v>
      </c>
      <c r="H506" s="2" t="s">
        <v>3113</v>
      </c>
      <c r="I506" s="2" t="s">
        <v>36767</v>
      </c>
      <c r="J506" t="s">
        <v>40726</v>
      </c>
      <c r="L506" t="str">
        <f t="shared" si="7"/>
        <v>Barbados,2009,0.0223343138185807,1.70686643762487,0.366877090365546,0.160562585523565,0.0727854838096755,0.173533641728376,2.50295955287061,BRB</v>
      </c>
    </row>
    <row r="507" spans="1:12" x14ac:dyDescent="0.35">
      <c r="A507" t="s">
        <v>2827</v>
      </c>
      <c r="B507">
        <v>2010</v>
      </c>
      <c r="C507" s="2" t="s">
        <v>3114</v>
      </c>
      <c r="D507" s="2" t="s">
        <v>36768</v>
      </c>
      <c r="E507" s="2" t="s">
        <v>3115</v>
      </c>
      <c r="F507" s="2" t="s">
        <v>3116</v>
      </c>
      <c r="G507" s="2" t="s">
        <v>3117</v>
      </c>
      <c r="H507" s="2" t="s">
        <v>3118</v>
      </c>
      <c r="I507" s="2" t="s">
        <v>36769</v>
      </c>
      <c r="J507" t="s">
        <v>40726</v>
      </c>
      <c r="L507" t="str">
        <f t="shared" si="7"/>
        <v>Barbados,2010,0.0210904438304492,1.55338937452045,0.359776888425342,0.14041101794143,0.0970395876189427,0.164944214172214,2.33665152650883,BRB</v>
      </c>
    </row>
    <row r="508" spans="1:12" x14ac:dyDescent="0.35">
      <c r="A508" t="s">
        <v>2827</v>
      </c>
      <c r="B508">
        <v>2011</v>
      </c>
      <c r="C508" s="2" t="s">
        <v>3119</v>
      </c>
      <c r="D508" s="2" t="s">
        <v>36770</v>
      </c>
      <c r="E508" s="2" t="s">
        <v>3120</v>
      </c>
      <c r="F508" s="2" t="s">
        <v>3121</v>
      </c>
      <c r="G508" s="2" t="s">
        <v>3122</v>
      </c>
      <c r="H508" s="2" t="s">
        <v>3123</v>
      </c>
      <c r="I508" s="2" t="s">
        <v>36771</v>
      </c>
      <c r="J508" t="s">
        <v>40726</v>
      </c>
      <c r="L508" t="str">
        <f t="shared" si="7"/>
        <v>Barbados,2011,0.0248752230909663,1.57403457007763,0.364968432837738,0.135028299606711,0.109950750015693,0.177637979045002,2.38649525467374,BRB</v>
      </c>
    </row>
    <row r="509" spans="1:12" x14ac:dyDescent="0.35">
      <c r="A509" t="s">
        <v>2827</v>
      </c>
      <c r="B509">
        <v>2012</v>
      </c>
      <c r="C509" s="2" t="s">
        <v>3124</v>
      </c>
      <c r="D509" s="2" t="s">
        <v>36772</v>
      </c>
      <c r="E509" s="2" t="s">
        <v>3125</v>
      </c>
      <c r="F509" s="2" t="s">
        <v>3126</v>
      </c>
      <c r="G509" s="2" t="s">
        <v>3127</v>
      </c>
      <c r="H509" s="2" t="s">
        <v>3128</v>
      </c>
      <c r="I509" s="2" t="s">
        <v>36773</v>
      </c>
      <c r="J509" t="s">
        <v>40726</v>
      </c>
      <c r="L509" t="str">
        <f t="shared" si="7"/>
        <v>Barbados,2012,0.024542071484644,1.41998876476381,0.345338020284867,0.141718591702591,0.0811482965105202,0.143648902297538,2.15638464704397,BRB</v>
      </c>
    </row>
    <row r="510" spans="1:12" x14ac:dyDescent="0.35">
      <c r="A510" t="s">
        <v>2827</v>
      </c>
      <c r="B510">
        <v>2013</v>
      </c>
      <c r="C510" s="2" t="s">
        <v>3129</v>
      </c>
      <c r="D510" s="2" t="s">
        <v>36774</v>
      </c>
      <c r="E510" s="2" t="s">
        <v>3130</v>
      </c>
      <c r="F510" s="2" t="s">
        <v>3131</v>
      </c>
      <c r="G510" s="2" t="s">
        <v>3132</v>
      </c>
      <c r="H510" s="2" t="s">
        <v>3133</v>
      </c>
      <c r="I510" s="2" t="s">
        <v>36775</v>
      </c>
      <c r="J510" t="s">
        <v>40726</v>
      </c>
      <c r="L510" t="str">
        <f t="shared" si="7"/>
        <v>Barbados,2013,0.0209926217835156,1.23943468963744,0.332988931279158,0.143051973500313,0.0886363429324323,0.170751743946938,1.9958563030798,BRB</v>
      </c>
    </row>
    <row r="511" spans="1:12" x14ac:dyDescent="0.35">
      <c r="A511" t="s">
        <v>2827</v>
      </c>
      <c r="B511">
        <v>2014</v>
      </c>
      <c r="C511" s="2" t="s">
        <v>3134</v>
      </c>
      <c r="D511" s="2" t="s">
        <v>36776</v>
      </c>
      <c r="E511" s="2" t="s">
        <v>3135</v>
      </c>
      <c r="F511" s="2" t="s">
        <v>3136</v>
      </c>
      <c r="G511" s="2" t="s">
        <v>3137</v>
      </c>
      <c r="H511" s="2" t="s">
        <v>3138</v>
      </c>
      <c r="I511" s="2" t="s">
        <v>36777</v>
      </c>
      <c r="J511" t="s">
        <v>40726</v>
      </c>
      <c r="L511" t="str">
        <f t="shared" si="7"/>
        <v>Barbados,2014,0.0202637566776301,1.34152264921493,0.328893456902128,0.160627383304891,0.0893910174238706,0.171550952997938,2.11224921652139,BRB</v>
      </c>
    </row>
    <row r="512" spans="1:12" x14ac:dyDescent="0.35">
      <c r="A512" t="s">
        <v>3139</v>
      </c>
      <c r="B512">
        <v>1961</v>
      </c>
      <c r="C512" s="2" t="s">
        <v>3140</v>
      </c>
      <c r="D512" s="2" t="s">
        <v>36778</v>
      </c>
      <c r="E512" s="2" t="s">
        <v>3141</v>
      </c>
      <c r="F512" s="2" t="s">
        <v>3142</v>
      </c>
      <c r="G512" s="2" t="s">
        <v>3143</v>
      </c>
      <c r="H512" s="2" t="s">
        <v>3144</v>
      </c>
      <c r="I512" s="2" t="s">
        <v>36779</v>
      </c>
      <c r="J512" t="s">
        <v>40727</v>
      </c>
      <c r="L512" t="str">
        <f t="shared" si="7"/>
        <v>Belgium,1961,0.0327734126643178,1.05675595421328,0.306782866190717,0.0626210914090136,0.109122807571473,0.271818841656365,1.83987497370517,BEL</v>
      </c>
    </row>
    <row r="513" spans="1:12" x14ac:dyDescent="0.35">
      <c r="A513" t="s">
        <v>3139</v>
      </c>
      <c r="B513">
        <v>1962</v>
      </c>
      <c r="C513" s="2" t="s">
        <v>3145</v>
      </c>
      <c r="D513" s="2" t="s">
        <v>36780</v>
      </c>
      <c r="E513" s="2" t="s">
        <v>3146</v>
      </c>
      <c r="F513" s="2" t="s">
        <v>3147</v>
      </c>
      <c r="G513" s="2" t="s">
        <v>3148</v>
      </c>
      <c r="H513" s="2" t="s">
        <v>3149</v>
      </c>
      <c r="I513" s="2" t="s">
        <v>36781</v>
      </c>
      <c r="J513" t="s">
        <v>40727</v>
      </c>
      <c r="L513" t="str">
        <f t="shared" si="7"/>
        <v>Belgium,1962,0.0342936959304225,1.1718243932893,0.321654851681072,0.0600375879031507,0.110407719094621,0.283302219313597,1.98152046721216,BEL</v>
      </c>
    </row>
    <row r="514" spans="1:12" x14ac:dyDescent="0.35">
      <c r="A514" t="s">
        <v>3139</v>
      </c>
      <c r="B514">
        <v>1963</v>
      </c>
      <c r="C514" s="2" t="s">
        <v>3150</v>
      </c>
      <c r="D514" s="2" t="s">
        <v>36782</v>
      </c>
      <c r="E514" s="2" t="s">
        <v>3151</v>
      </c>
      <c r="F514" s="2" t="s">
        <v>3152</v>
      </c>
      <c r="G514" s="2" t="s">
        <v>3153</v>
      </c>
      <c r="H514" s="2" t="s">
        <v>3154</v>
      </c>
      <c r="I514" s="2" t="s">
        <v>36783</v>
      </c>
      <c r="J514" t="s">
        <v>40727</v>
      </c>
      <c r="L514" t="str">
        <f t="shared" ref="L514:L577" si="8">A514&amp;","&amp;B514&amp;","&amp;C514&amp;","&amp;D514&amp;","&amp;E514&amp;","&amp;F514&amp;","&amp;G514&amp;","&amp;H514&amp;","&amp;I514&amp;","&amp;J514</f>
        <v>Belgium,1963,0.0341645103450161,1.30633846542084,0.311235614468886,0.0595182239397198,0.121184968776409,0.240459208438944,2.07290099138981,BEL</v>
      </c>
    </row>
    <row r="515" spans="1:12" x14ac:dyDescent="0.35">
      <c r="A515" t="s">
        <v>3139</v>
      </c>
      <c r="B515">
        <v>1964</v>
      </c>
      <c r="C515" s="2" t="s">
        <v>3155</v>
      </c>
      <c r="D515" s="2" t="s">
        <v>36784</v>
      </c>
      <c r="E515" s="2" t="s">
        <v>3156</v>
      </c>
      <c r="F515" s="2" t="s">
        <v>3157</v>
      </c>
      <c r="G515" s="2" t="s">
        <v>3158</v>
      </c>
      <c r="H515" s="2" t="s">
        <v>3159</v>
      </c>
      <c r="I515" s="2" t="s">
        <v>36785</v>
      </c>
      <c r="J515" t="s">
        <v>40727</v>
      </c>
      <c r="L515" t="str">
        <f t="shared" si="8"/>
        <v>Belgium,1964,0.0369906072205876,1.34154167679996,0.346680649493357,0.0475903060341691,0.131991276530162,0.311141303251325,2.21593581932956,BEL</v>
      </c>
    </row>
    <row r="516" spans="1:12" x14ac:dyDescent="0.35">
      <c r="A516" t="s">
        <v>3139</v>
      </c>
      <c r="B516">
        <v>1965</v>
      </c>
      <c r="C516" s="2" t="s">
        <v>3160</v>
      </c>
      <c r="D516" s="2" t="s">
        <v>36786</v>
      </c>
      <c r="E516" s="2" t="s">
        <v>3161</v>
      </c>
      <c r="F516" s="2" t="s">
        <v>3162</v>
      </c>
      <c r="G516" s="2" t="s">
        <v>3163</v>
      </c>
      <c r="H516" s="2" t="s">
        <v>3164</v>
      </c>
      <c r="I516" s="2" t="s">
        <v>36787</v>
      </c>
      <c r="J516" t="s">
        <v>40727</v>
      </c>
      <c r="L516" t="str">
        <f t="shared" si="8"/>
        <v>Belgium,1965,0.0344532956436667,1.34559280391042,0.329815986091993,0.0519813049501182,0.132028252816407,0.283526105443004,2.17739774885561,BEL</v>
      </c>
    </row>
    <row r="517" spans="1:12" x14ac:dyDescent="0.35">
      <c r="A517" t="s">
        <v>3139</v>
      </c>
      <c r="B517">
        <v>1966</v>
      </c>
      <c r="C517" s="2" t="s">
        <v>3165</v>
      </c>
      <c r="D517" s="2" t="s">
        <v>36788</v>
      </c>
      <c r="E517" s="2" t="s">
        <v>3166</v>
      </c>
      <c r="F517" s="2" t="s">
        <v>3167</v>
      </c>
      <c r="G517" s="2" t="s">
        <v>3168</v>
      </c>
      <c r="H517" s="2" t="s">
        <v>3169</v>
      </c>
      <c r="I517" s="2" t="s">
        <v>36789</v>
      </c>
      <c r="J517" t="s">
        <v>40727</v>
      </c>
      <c r="L517" t="str">
        <f t="shared" si="8"/>
        <v>Belgium,1966,0.0291796499976146,1.39339731091661,0.316187100798092,0.0587369001424597,0.135872953721278,0.271015050836107,2.20438896641216,BEL</v>
      </c>
    </row>
    <row r="518" spans="1:12" x14ac:dyDescent="0.35">
      <c r="A518" t="s">
        <v>3139</v>
      </c>
      <c r="B518">
        <v>1967</v>
      </c>
      <c r="C518" s="2" t="s">
        <v>3170</v>
      </c>
      <c r="D518" s="2" t="s">
        <v>36790</v>
      </c>
      <c r="E518" s="2" t="s">
        <v>3171</v>
      </c>
      <c r="F518" s="2" t="s">
        <v>3172</v>
      </c>
      <c r="G518" s="2" t="s">
        <v>3173</v>
      </c>
      <c r="H518" s="2" t="s">
        <v>3174</v>
      </c>
      <c r="I518" s="2" t="s">
        <v>36791</v>
      </c>
      <c r="J518" t="s">
        <v>40727</v>
      </c>
      <c r="L518" t="str">
        <f t="shared" si="8"/>
        <v>Belgium,1967,0.0398923613279506,1.40589830674086,0.356187188542411,0.061732317704291,0.144224950776781,0.268320550637236,2.27625567572953,BEL</v>
      </c>
    </row>
    <row r="519" spans="1:12" x14ac:dyDescent="0.35">
      <c r="A519" t="s">
        <v>3139</v>
      </c>
      <c r="B519">
        <v>1968</v>
      </c>
      <c r="C519" s="2" t="s">
        <v>3175</v>
      </c>
      <c r="D519" s="2" t="s">
        <v>36792</v>
      </c>
      <c r="E519" s="2" t="s">
        <v>3176</v>
      </c>
      <c r="F519" s="2" t="s">
        <v>3177</v>
      </c>
      <c r="G519" s="2" t="s">
        <v>3178</v>
      </c>
      <c r="H519" s="2" t="s">
        <v>3179</v>
      </c>
      <c r="I519" s="2" t="s">
        <v>36793</v>
      </c>
      <c r="J519" t="s">
        <v>40727</v>
      </c>
      <c r="L519" t="str">
        <f t="shared" si="8"/>
        <v>Belgium,1968,0.0369599581098248,1.55274004025549,0.342686738901526,0.0592050521191646,0.170514124682625,0.300633146638553,2.46273906070718,BEL</v>
      </c>
    </row>
    <row r="520" spans="1:12" x14ac:dyDescent="0.35">
      <c r="A520" t="s">
        <v>3139</v>
      </c>
      <c r="B520">
        <v>1969</v>
      </c>
      <c r="C520" s="2" t="s">
        <v>3180</v>
      </c>
      <c r="D520" s="2" t="s">
        <v>36794</v>
      </c>
      <c r="E520" s="2" t="s">
        <v>3181</v>
      </c>
      <c r="F520" s="2" t="s">
        <v>3182</v>
      </c>
      <c r="G520" s="2" t="s">
        <v>3183</v>
      </c>
      <c r="H520" s="2" t="s">
        <v>3184</v>
      </c>
      <c r="I520" s="2" t="s">
        <v>36795</v>
      </c>
      <c r="J520" t="s">
        <v>40727</v>
      </c>
      <c r="L520" t="str">
        <f t="shared" si="8"/>
        <v>Belgium,1969,0.0378174646903597,1.65678952661556,0.331510226659328,0.0593464366735882,0.184783520438856,0.311735014865649,2.58198218994334,BEL</v>
      </c>
    </row>
    <row r="521" spans="1:12" x14ac:dyDescent="0.35">
      <c r="A521" t="s">
        <v>3139</v>
      </c>
      <c r="B521">
        <v>1970</v>
      </c>
      <c r="C521" s="2" t="s">
        <v>3185</v>
      </c>
      <c r="D521" s="2" t="s">
        <v>36796</v>
      </c>
      <c r="E521" s="2" t="s">
        <v>3186</v>
      </c>
      <c r="F521" s="2" t="s">
        <v>3187</v>
      </c>
      <c r="G521" s="2" t="s">
        <v>3188</v>
      </c>
      <c r="H521" s="2" t="s">
        <v>3189</v>
      </c>
      <c r="I521" s="2" t="s">
        <v>36797</v>
      </c>
      <c r="J521" t="s">
        <v>40727</v>
      </c>
      <c r="L521" t="str">
        <f t="shared" si="8"/>
        <v>Belgium,1970,0.0342646951484664,1.8141485843946,0.374636433010058,0.0530351669513746,0.184519593615752,0.310131752556927,2.77073622567718,BEL</v>
      </c>
    </row>
    <row r="522" spans="1:12" x14ac:dyDescent="0.35">
      <c r="A522" t="s">
        <v>3139</v>
      </c>
      <c r="B522">
        <v>1971</v>
      </c>
      <c r="C522" s="2" t="s">
        <v>3190</v>
      </c>
      <c r="D522" s="2" t="s">
        <v>36798</v>
      </c>
      <c r="E522" s="2" t="s">
        <v>3191</v>
      </c>
      <c r="F522" s="2" t="s">
        <v>3192</v>
      </c>
      <c r="G522" s="2" t="s">
        <v>3193</v>
      </c>
      <c r="H522" s="2" t="s">
        <v>3194</v>
      </c>
      <c r="I522" s="2" t="s">
        <v>36799</v>
      </c>
      <c r="J522" t="s">
        <v>40727</v>
      </c>
      <c r="L522" t="str">
        <f t="shared" si="8"/>
        <v>Belgium,1971,0.0414841009036043,1.81923958796521,0.37034231654912,0.0631954645123704,0.202652276811909,0.268224684251959,2.76513843099417,BEL</v>
      </c>
    </row>
    <row r="523" spans="1:12" x14ac:dyDescent="0.35">
      <c r="A523" t="s">
        <v>3139</v>
      </c>
      <c r="B523">
        <v>1972</v>
      </c>
      <c r="C523" s="2" t="s">
        <v>3195</v>
      </c>
      <c r="D523" s="2" t="s">
        <v>36800</v>
      </c>
      <c r="E523" s="2" t="s">
        <v>3196</v>
      </c>
      <c r="F523" s="2" t="s">
        <v>3197</v>
      </c>
      <c r="G523" s="2" t="s">
        <v>3198</v>
      </c>
      <c r="H523" s="2" t="s">
        <v>3199</v>
      </c>
      <c r="I523" s="2" t="s">
        <v>36801</v>
      </c>
      <c r="J523" t="s">
        <v>40727</v>
      </c>
      <c r="L523" t="str">
        <f t="shared" si="8"/>
        <v>Belgium,1972,0.0413801288098873,1.96149969129325,0.387765442848972,0.0692011081258305,0.215889514459741,0.275910554763093,2.95164644030078,BEL</v>
      </c>
    </row>
    <row r="524" spans="1:12" x14ac:dyDescent="0.35">
      <c r="A524" t="s">
        <v>3139</v>
      </c>
      <c r="B524">
        <v>1973</v>
      </c>
      <c r="C524" s="2" t="s">
        <v>3200</v>
      </c>
      <c r="D524" s="2" t="s">
        <v>36802</v>
      </c>
      <c r="E524" s="2" t="s">
        <v>3201</v>
      </c>
      <c r="F524" s="2" t="s">
        <v>3202</v>
      </c>
      <c r="G524" s="2" t="s">
        <v>3203</v>
      </c>
      <c r="H524" s="2" t="s">
        <v>3204</v>
      </c>
      <c r="I524" s="2" t="s">
        <v>36803</v>
      </c>
      <c r="J524" t="s">
        <v>40727</v>
      </c>
      <c r="L524" t="str">
        <f t="shared" si="8"/>
        <v>Belgium,1973,0.0440609914858421,1.98408330398557,0.431545133035494,0.0702388645186899,0.257044878380372,0.265797350408094,3.05277052181406,BEL</v>
      </c>
    </row>
    <row r="525" spans="1:12" x14ac:dyDescent="0.35">
      <c r="A525" t="s">
        <v>3139</v>
      </c>
      <c r="B525">
        <v>1974</v>
      </c>
      <c r="C525" s="2" t="s">
        <v>3205</v>
      </c>
      <c r="D525" s="2" t="s">
        <v>36804</v>
      </c>
      <c r="E525" s="2" t="s">
        <v>3206</v>
      </c>
      <c r="F525" s="2" t="s">
        <v>3207</v>
      </c>
      <c r="G525" s="2" t="s">
        <v>3208</v>
      </c>
      <c r="H525" s="2" t="s">
        <v>3209</v>
      </c>
      <c r="I525" s="2" t="s">
        <v>36805</v>
      </c>
      <c r="J525" t="s">
        <v>40727</v>
      </c>
      <c r="L525" t="str">
        <f t="shared" si="8"/>
        <v>Belgium,1974,0.0452679010602572,2.02739907697127,0.41637158492876,0.0702710067118037,0.275682218644634,0.233257014022589,3.06824880233932,BEL</v>
      </c>
    </row>
    <row r="526" spans="1:12" x14ac:dyDescent="0.35">
      <c r="A526" t="s">
        <v>3139</v>
      </c>
      <c r="B526">
        <v>1975</v>
      </c>
      <c r="C526" s="2" t="s">
        <v>3210</v>
      </c>
      <c r="D526" s="2" t="s">
        <v>36806</v>
      </c>
      <c r="E526" s="2" t="s">
        <v>3211</v>
      </c>
      <c r="F526" s="2" t="s">
        <v>3212</v>
      </c>
      <c r="G526" s="2" t="s">
        <v>3213</v>
      </c>
      <c r="H526" s="2" t="s">
        <v>3214</v>
      </c>
      <c r="I526" s="2" t="s">
        <v>36807</v>
      </c>
      <c r="J526" t="s">
        <v>40727</v>
      </c>
      <c r="L526" t="str">
        <f t="shared" si="8"/>
        <v>Belgium,1975,0.0370216128693826,1.81746060735463,0.386389567636503,0.0675173036073752,0.192885453475506,0.256927593061771,2.75820213800517,BEL</v>
      </c>
    </row>
    <row r="527" spans="1:12" x14ac:dyDescent="0.35">
      <c r="A527" t="s">
        <v>3139</v>
      </c>
      <c r="B527">
        <v>1976</v>
      </c>
      <c r="C527" s="2" t="s">
        <v>3215</v>
      </c>
      <c r="D527" s="2" t="s">
        <v>36808</v>
      </c>
      <c r="E527" s="2" t="s">
        <v>3216</v>
      </c>
      <c r="F527" s="2" t="s">
        <v>3217</v>
      </c>
      <c r="G527" s="2" t="s">
        <v>3218</v>
      </c>
      <c r="H527" s="2" t="s">
        <v>3219</v>
      </c>
      <c r="I527" s="2" t="s">
        <v>36809</v>
      </c>
      <c r="J527" t="s">
        <v>40727</v>
      </c>
      <c r="L527" t="str">
        <f t="shared" si="8"/>
        <v>Belgium,1976,0.0369385675996655,2.02443214482592,0.410003661890797,0.0644795080849796,0.242319016669912,0.315273576268647,3.09344647533992,BEL</v>
      </c>
    </row>
    <row r="528" spans="1:12" x14ac:dyDescent="0.35">
      <c r="A528" t="s">
        <v>3139</v>
      </c>
      <c r="B528">
        <v>1977</v>
      </c>
      <c r="C528" s="2" t="s">
        <v>3220</v>
      </c>
      <c r="D528" s="2" t="s">
        <v>36810</v>
      </c>
      <c r="E528" s="2" t="s">
        <v>3221</v>
      </c>
      <c r="F528" s="2" t="s">
        <v>3222</v>
      </c>
      <c r="G528" s="2" t="s">
        <v>3223</v>
      </c>
      <c r="H528" s="2" t="s">
        <v>3224</v>
      </c>
      <c r="I528" s="2" t="s">
        <v>36811</v>
      </c>
      <c r="J528" t="s">
        <v>40727</v>
      </c>
      <c r="L528" t="str">
        <f t="shared" si="8"/>
        <v>Belgium,1977,0.0393804109412133,2.02361640870239,0.405012793146008,0.068422387225401,0.241909695863475,0.288346271611534,3.06668796749002,BEL</v>
      </c>
    </row>
    <row r="529" spans="1:12" x14ac:dyDescent="0.35">
      <c r="A529" t="s">
        <v>3139</v>
      </c>
      <c r="B529">
        <v>1978</v>
      </c>
      <c r="C529" s="2" t="s">
        <v>3225</v>
      </c>
      <c r="D529" s="2" t="s">
        <v>36812</v>
      </c>
      <c r="E529" s="2" t="s">
        <v>3226</v>
      </c>
      <c r="F529" s="2" t="s">
        <v>3227</v>
      </c>
      <c r="G529" s="2" t="s">
        <v>3228</v>
      </c>
      <c r="H529" s="2" t="s">
        <v>3229</v>
      </c>
      <c r="I529" s="2" t="s">
        <v>36813</v>
      </c>
      <c r="J529" t="s">
        <v>40727</v>
      </c>
      <c r="L529" t="str">
        <f t="shared" si="8"/>
        <v>Belgium,1978,0.0448831926069425,2.06180762225911,0.439677645373131,0.0695269975278925,0.253281975121286,0.321629818670175,3.19080725155853,BEL</v>
      </c>
    </row>
    <row r="530" spans="1:12" x14ac:dyDescent="0.35">
      <c r="A530" t="s">
        <v>3139</v>
      </c>
      <c r="B530">
        <v>1979</v>
      </c>
      <c r="C530" s="2" t="s">
        <v>3230</v>
      </c>
      <c r="D530" s="2" t="s">
        <v>36814</v>
      </c>
      <c r="E530" s="2" t="s">
        <v>3231</v>
      </c>
      <c r="F530" s="2" t="s">
        <v>3232</v>
      </c>
      <c r="G530" s="2" t="s">
        <v>3233</v>
      </c>
      <c r="H530" s="2" t="s">
        <v>3234</v>
      </c>
      <c r="I530" s="2" t="s">
        <v>36815</v>
      </c>
      <c r="J530" t="s">
        <v>40727</v>
      </c>
      <c r="L530" t="str">
        <f t="shared" si="8"/>
        <v>Belgium,1979,0.0477394479839547,2.18992206325069,0.456163027931157,0.074856281719334,0.270304557757917,0.321230004594673,3.36021538323772,BEL</v>
      </c>
    </row>
    <row r="531" spans="1:12" x14ac:dyDescent="0.35">
      <c r="A531" t="s">
        <v>3139</v>
      </c>
      <c r="B531">
        <v>1980</v>
      </c>
      <c r="C531" s="2" t="s">
        <v>3235</v>
      </c>
      <c r="D531" s="2" t="s">
        <v>36816</v>
      </c>
      <c r="E531" s="2" t="s">
        <v>3236</v>
      </c>
      <c r="F531" s="2" t="s">
        <v>3237</v>
      </c>
      <c r="G531" s="2" t="s">
        <v>3238</v>
      </c>
      <c r="H531" s="2" t="s">
        <v>3239</v>
      </c>
      <c r="I531" s="2" t="s">
        <v>36817</v>
      </c>
      <c r="J531" t="s">
        <v>40727</v>
      </c>
      <c r="L531" t="str">
        <f t="shared" si="8"/>
        <v>Belgium,1980,0.0572724781197574,2.06921585089642,0.446623442722018,0.0703181873737173,0.264948073722115,0.276627343928907,3.18500537676294,BEL</v>
      </c>
    </row>
    <row r="532" spans="1:12" x14ac:dyDescent="0.35">
      <c r="A532" t="s">
        <v>3139</v>
      </c>
      <c r="B532">
        <v>1981</v>
      </c>
      <c r="C532" s="2" t="s">
        <v>3240</v>
      </c>
      <c r="D532" s="2" t="s">
        <v>36818</v>
      </c>
      <c r="E532" s="2" t="s">
        <v>3241</v>
      </c>
      <c r="F532" s="2" t="s">
        <v>3242</v>
      </c>
      <c r="G532" s="2" t="s">
        <v>3243</v>
      </c>
      <c r="H532" s="2" t="s">
        <v>3244</v>
      </c>
      <c r="I532" s="2" t="s">
        <v>36819</v>
      </c>
      <c r="J532" t="s">
        <v>40727</v>
      </c>
      <c r="L532" t="str">
        <f t="shared" si="8"/>
        <v>Belgium,1981,0.0601425039089126,1.84702776814034,0.446630696668716,0.0655604986025648,0.255373391796209,0.245556948451011,2.92029180756776,BEL</v>
      </c>
    </row>
    <row r="533" spans="1:12" x14ac:dyDescent="0.35">
      <c r="A533" t="s">
        <v>3139</v>
      </c>
      <c r="B533">
        <v>1982</v>
      </c>
      <c r="C533" s="2" t="s">
        <v>3245</v>
      </c>
      <c r="D533" s="2" t="s">
        <v>36820</v>
      </c>
      <c r="E533" s="2" t="s">
        <v>3246</v>
      </c>
      <c r="F533" s="2" t="s">
        <v>3247</v>
      </c>
      <c r="G533" s="2" t="s">
        <v>3248</v>
      </c>
      <c r="H533" s="2" t="s">
        <v>3249</v>
      </c>
      <c r="I533" s="2" t="s">
        <v>36821</v>
      </c>
      <c r="J533" t="s">
        <v>40727</v>
      </c>
      <c r="L533" t="str">
        <f t="shared" si="8"/>
        <v>Belgium,1982,0.0682630270720314,1.84255094810235,0.481875850036202,0.0664142658492936,0.27703685903954,0.248733112905675,2.98487406300509,BEL</v>
      </c>
    </row>
    <row r="534" spans="1:12" x14ac:dyDescent="0.35">
      <c r="A534" t="s">
        <v>3139</v>
      </c>
      <c r="B534">
        <v>1983</v>
      </c>
      <c r="C534" s="2" t="s">
        <v>3250</v>
      </c>
      <c r="D534" s="2" t="s">
        <v>36822</v>
      </c>
      <c r="E534" s="2" t="s">
        <v>3251</v>
      </c>
      <c r="F534" s="2" t="s">
        <v>3252</v>
      </c>
      <c r="G534" s="2" t="s">
        <v>3253</v>
      </c>
      <c r="H534" s="2" t="s">
        <v>3254</v>
      </c>
      <c r="I534" s="2" t="s">
        <v>36823</v>
      </c>
      <c r="J534" t="s">
        <v>40727</v>
      </c>
      <c r="L534" t="str">
        <f t="shared" si="8"/>
        <v>Belgium,1983,0.0576852108332552,1.59428298706785,0.474073954584019,0.0594910812787699,0.291515995263383,0.246182447485661,2.72323167651294,BEL</v>
      </c>
    </row>
    <row r="535" spans="1:12" x14ac:dyDescent="0.35">
      <c r="A535" t="s">
        <v>3139</v>
      </c>
      <c r="B535">
        <v>1984</v>
      </c>
      <c r="C535" s="2" t="s">
        <v>3255</v>
      </c>
      <c r="D535" s="2" t="s">
        <v>36824</v>
      </c>
      <c r="E535" s="2" t="s">
        <v>3256</v>
      </c>
      <c r="F535" s="2" t="s">
        <v>3257</v>
      </c>
      <c r="G535" s="2" t="s">
        <v>3258</v>
      </c>
      <c r="H535" s="2" t="s">
        <v>3259</v>
      </c>
      <c r="I535" s="2" t="s">
        <v>36825</v>
      </c>
      <c r="J535" t="s">
        <v>40727</v>
      </c>
      <c r="L535" t="str">
        <f t="shared" si="8"/>
        <v>Belgium,1984,0.0714627392684526,1.67349189142525,0.498358107414568,0.0599093689937142,0.286410775846472,0.277288007293548,2.86692089024201,BEL</v>
      </c>
    </row>
    <row r="536" spans="1:12" x14ac:dyDescent="0.35">
      <c r="A536" t="s">
        <v>3139</v>
      </c>
      <c r="B536">
        <v>1985</v>
      </c>
      <c r="C536" s="2" t="s">
        <v>3260</v>
      </c>
      <c r="D536" s="2" t="s">
        <v>36826</v>
      </c>
      <c r="E536" s="2" t="s">
        <v>3261</v>
      </c>
      <c r="F536" s="2" t="s">
        <v>3262</v>
      </c>
      <c r="G536" s="2" t="s">
        <v>3263</v>
      </c>
      <c r="H536" s="2" t="s">
        <v>3264</v>
      </c>
      <c r="I536" s="2" t="s">
        <v>36827</v>
      </c>
      <c r="J536" t="s">
        <v>40727</v>
      </c>
      <c r="L536" t="str">
        <f t="shared" si="8"/>
        <v>Belgium,1985,0.0694263185410891,1.74255752148637,0.489713827679132,0.0670640390268023,0.315354975907174,0.312504012502642,2.99662069514321,BEL</v>
      </c>
    </row>
    <row r="537" spans="1:12" x14ac:dyDescent="0.35">
      <c r="A537" t="s">
        <v>3139</v>
      </c>
      <c r="B537">
        <v>1986</v>
      </c>
      <c r="C537" s="2" t="s">
        <v>3265</v>
      </c>
      <c r="D537" s="2" t="s">
        <v>36828</v>
      </c>
      <c r="E537" s="2" t="s">
        <v>3266</v>
      </c>
      <c r="F537" s="2" t="s">
        <v>3267</v>
      </c>
      <c r="G537" s="2" t="s">
        <v>3268</v>
      </c>
      <c r="H537" s="2" t="s">
        <v>3269</v>
      </c>
      <c r="I537" s="2" t="s">
        <v>36829</v>
      </c>
      <c r="J537" t="s">
        <v>40727</v>
      </c>
      <c r="L537" t="str">
        <f t="shared" si="8"/>
        <v>Belgium,1986,0.0725051190428423,1.82593910574703,0.492296729067097,0.0674314182612553,0.326746180388593,0.310309082124247,3.09522763463106,BEL</v>
      </c>
    </row>
    <row r="538" spans="1:12" x14ac:dyDescent="0.35">
      <c r="A538" t="s">
        <v>3139</v>
      </c>
      <c r="B538">
        <v>1987</v>
      </c>
      <c r="C538" s="2" t="s">
        <v>3270</v>
      </c>
      <c r="D538" s="2" t="s">
        <v>36830</v>
      </c>
      <c r="E538" s="2" t="s">
        <v>3271</v>
      </c>
      <c r="F538" s="2" t="s">
        <v>3272</v>
      </c>
      <c r="G538" s="2" t="s">
        <v>3273</v>
      </c>
      <c r="H538" s="2" t="s">
        <v>3274</v>
      </c>
      <c r="I538" s="2" t="s">
        <v>36831</v>
      </c>
      <c r="J538" t="s">
        <v>40727</v>
      </c>
      <c r="L538" t="str">
        <f t="shared" si="8"/>
        <v>Belgium,1987,0.0774819979768197,1.86413823148736,0.538126227238016,0.0696575035053721,0.360605041912967,0.332240946047191,3.24224994816772,BEL</v>
      </c>
    </row>
    <row r="539" spans="1:12" x14ac:dyDescent="0.35">
      <c r="A539" t="s">
        <v>3139</v>
      </c>
      <c r="B539">
        <v>1988</v>
      </c>
      <c r="C539" s="2" t="s">
        <v>3275</v>
      </c>
      <c r="D539" s="2" t="s">
        <v>36832</v>
      </c>
      <c r="E539" s="2" t="s">
        <v>3276</v>
      </c>
      <c r="F539" s="2" t="s">
        <v>3277</v>
      </c>
      <c r="G539" s="2" t="s">
        <v>3278</v>
      </c>
      <c r="H539" s="2" t="s">
        <v>3279</v>
      </c>
      <c r="I539" s="2" t="s">
        <v>36833</v>
      </c>
      <c r="J539" t="s">
        <v>40727</v>
      </c>
      <c r="L539" t="str">
        <f t="shared" si="8"/>
        <v>Belgium,1988,0.0749143274275248,1.96090684515214,0.5755600593007,0.0662493287888654,0.363157642880423,0.353421029734507,3.39420923328415,BEL</v>
      </c>
    </row>
    <row r="540" spans="1:12" x14ac:dyDescent="0.35">
      <c r="A540" t="s">
        <v>3139</v>
      </c>
      <c r="B540">
        <v>1989</v>
      </c>
      <c r="C540" s="2" t="s">
        <v>3280</v>
      </c>
      <c r="D540" s="2" t="s">
        <v>36834</v>
      </c>
      <c r="E540" s="2" t="s">
        <v>3281</v>
      </c>
      <c r="F540" s="2" t="s">
        <v>3282</v>
      </c>
      <c r="G540" s="2" t="s">
        <v>3283</v>
      </c>
      <c r="H540" s="2" t="s">
        <v>3284</v>
      </c>
      <c r="I540" s="2" t="s">
        <v>36835</v>
      </c>
      <c r="J540" t="s">
        <v>40727</v>
      </c>
      <c r="L540" t="str">
        <f t="shared" si="8"/>
        <v>Belgium,1989,0.0761630126283523,1.91778492443987,0.522269506124307,0.0698542118063346,0.396660657472353,0.353126122327426,3.33585843479864,BEL</v>
      </c>
    </row>
    <row r="541" spans="1:12" x14ac:dyDescent="0.35">
      <c r="A541" t="s">
        <v>3139</v>
      </c>
      <c r="B541">
        <v>1990</v>
      </c>
      <c r="C541" s="2" t="s">
        <v>3285</v>
      </c>
      <c r="D541" s="2" t="s">
        <v>36836</v>
      </c>
      <c r="E541" s="2" t="s">
        <v>3286</v>
      </c>
      <c r="F541" s="2" t="s">
        <v>3287</v>
      </c>
      <c r="G541" s="2" t="s">
        <v>3288</v>
      </c>
      <c r="H541" s="2" t="s">
        <v>3289</v>
      </c>
      <c r="I541" s="2" t="s">
        <v>36837</v>
      </c>
      <c r="J541" t="s">
        <v>40727</v>
      </c>
      <c r="L541" t="str">
        <f t="shared" si="8"/>
        <v>Belgium,1990,0.0712701993565906,1.99687665912109,0.547800559644292,0.0702845323985252,0.401893825393688,0.317693876705925,3.40581965262011,BEL</v>
      </c>
    </row>
    <row r="542" spans="1:12" x14ac:dyDescent="0.35">
      <c r="A542" t="s">
        <v>3139</v>
      </c>
      <c r="B542">
        <v>1991</v>
      </c>
      <c r="C542" s="2" t="s">
        <v>3290</v>
      </c>
      <c r="D542" s="2" t="s">
        <v>36838</v>
      </c>
      <c r="E542" s="2" t="s">
        <v>3291</v>
      </c>
      <c r="F542" s="2" t="s">
        <v>3292</v>
      </c>
      <c r="G542" s="2" t="s">
        <v>3293</v>
      </c>
      <c r="H542" s="2" t="s">
        <v>3294</v>
      </c>
      <c r="I542" s="2" t="s">
        <v>36839</v>
      </c>
      <c r="J542" t="s">
        <v>40727</v>
      </c>
      <c r="L542" t="str">
        <f t="shared" si="8"/>
        <v>Belgium,1991,0.0762610372920082,2.12134667922217,0.56373061887647,0.0636087341676644,0.38444094603969,0.321274769307835,3.53066278490584,BEL</v>
      </c>
    </row>
    <row r="543" spans="1:12" x14ac:dyDescent="0.35">
      <c r="A543" t="s">
        <v>3139</v>
      </c>
      <c r="B543">
        <v>1992</v>
      </c>
      <c r="C543" s="2" t="s">
        <v>3295</v>
      </c>
      <c r="D543" s="2" t="s">
        <v>36840</v>
      </c>
      <c r="E543" s="2" t="s">
        <v>3296</v>
      </c>
      <c r="F543" s="2" t="s">
        <v>3297</v>
      </c>
      <c r="G543" s="2" t="s">
        <v>3298</v>
      </c>
      <c r="H543" s="2" t="s">
        <v>3299</v>
      </c>
      <c r="I543" s="2" t="s">
        <v>36841</v>
      </c>
      <c r="J543" t="s">
        <v>40727</v>
      </c>
      <c r="L543" t="str">
        <f t="shared" si="8"/>
        <v>Belgium,1992,0.0785858708054289,2.08676382500857,0.545807649282323,0.0657299699963588,0.375089104073611,0.328391339776106,3.48036775894239,BEL</v>
      </c>
    </row>
    <row r="544" spans="1:12" x14ac:dyDescent="0.35">
      <c r="A544" t="s">
        <v>3139</v>
      </c>
      <c r="B544">
        <v>1993</v>
      </c>
      <c r="C544" s="2" t="s">
        <v>3300</v>
      </c>
      <c r="D544" s="2" t="s">
        <v>36842</v>
      </c>
      <c r="E544" s="2" t="s">
        <v>3301</v>
      </c>
      <c r="F544" s="2" t="s">
        <v>3302</v>
      </c>
      <c r="G544" s="2" t="s">
        <v>3303</v>
      </c>
      <c r="H544" s="2" t="s">
        <v>3304</v>
      </c>
      <c r="I544" s="2" t="s">
        <v>36843</v>
      </c>
      <c r="J544" t="s">
        <v>40727</v>
      </c>
      <c r="L544" t="str">
        <f t="shared" si="8"/>
        <v>Belgium,1993,0.0825549255262686,1.98814021004226,0.516086438385176,0.0604021789675008,0.450720381893275,0.27531198063175,3.37321611544623,BEL</v>
      </c>
    </row>
    <row r="545" spans="1:12" x14ac:dyDescent="0.35">
      <c r="A545" t="s">
        <v>3139</v>
      </c>
      <c r="B545">
        <v>1994</v>
      </c>
      <c r="C545" s="2" t="s">
        <v>3305</v>
      </c>
      <c r="D545" s="2" t="s">
        <v>36844</v>
      </c>
      <c r="E545" s="2" t="s">
        <v>3306</v>
      </c>
      <c r="F545" s="2" t="s">
        <v>3307</v>
      </c>
      <c r="G545" s="2" t="s">
        <v>3308</v>
      </c>
      <c r="H545" s="2" t="s">
        <v>3309</v>
      </c>
      <c r="I545" s="2" t="s">
        <v>36845</v>
      </c>
      <c r="J545" t="s">
        <v>40727</v>
      </c>
      <c r="L545" t="str">
        <f t="shared" si="8"/>
        <v>Belgium,1994,0.0843082284370736,2.03729925082066,0.535493066750593,0.0723062468517873,0.490251152813236,0.263686314249698,3.48334425992304,BEL</v>
      </c>
    </row>
    <row r="546" spans="1:12" x14ac:dyDescent="0.35">
      <c r="A546" t="s">
        <v>3139</v>
      </c>
      <c r="B546">
        <v>1995</v>
      </c>
      <c r="C546" s="2" t="s">
        <v>3310</v>
      </c>
      <c r="D546" s="2" t="s">
        <v>36846</v>
      </c>
      <c r="E546" s="2" t="s">
        <v>3311</v>
      </c>
      <c r="F546" s="2" t="s">
        <v>3312</v>
      </c>
      <c r="G546" s="2" t="s">
        <v>3313</v>
      </c>
      <c r="H546" s="2" t="s">
        <v>3314</v>
      </c>
      <c r="I546" s="2" t="s">
        <v>36847</v>
      </c>
      <c r="J546" t="s">
        <v>40727</v>
      </c>
      <c r="L546" t="str">
        <f t="shared" si="8"/>
        <v>Belgium,1995,0.0828635592956709,2.21972356677715,0.58763748585891,0.0804611739237778,0.357233653345685,0.282453264380933,3.61037270358212,BEL</v>
      </c>
    </row>
    <row r="547" spans="1:12" x14ac:dyDescent="0.35">
      <c r="A547" t="s">
        <v>3139</v>
      </c>
      <c r="B547">
        <v>1996</v>
      </c>
      <c r="C547" s="2" t="s">
        <v>3315</v>
      </c>
      <c r="D547" s="2" t="s">
        <v>36848</v>
      </c>
      <c r="E547" s="2" t="s">
        <v>3316</v>
      </c>
      <c r="F547" s="2" t="s">
        <v>3317</v>
      </c>
      <c r="G547" s="2" t="s">
        <v>3318</v>
      </c>
      <c r="H547" s="2" t="s">
        <v>3319</v>
      </c>
      <c r="I547" s="2" t="s">
        <v>36849</v>
      </c>
      <c r="J547" t="s">
        <v>40727</v>
      </c>
      <c r="L547" t="str">
        <f t="shared" si="8"/>
        <v>Belgium,1996,0.0927813678767299,2.44975079719352,0.572083895241621,0.0641839069150725,0.326136141358901,0.246755949176993,3.75169205776284,BEL</v>
      </c>
    </row>
    <row r="548" spans="1:12" x14ac:dyDescent="0.35">
      <c r="A548" t="s">
        <v>3139</v>
      </c>
      <c r="B548">
        <v>1997</v>
      </c>
      <c r="C548" s="2" t="s">
        <v>3320</v>
      </c>
      <c r="D548" s="2" t="s">
        <v>36850</v>
      </c>
      <c r="E548" s="2" t="s">
        <v>3321</v>
      </c>
      <c r="F548" s="2" t="s">
        <v>3322</v>
      </c>
      <c r="G548" s="2" t="s">
        <v>3323</v>
      </c>
      <c r="H548" s="2" t="s">
        <v>3324</v>
      </c>
      <c r="I548" s="2" t="s">
        <v>36851</v>
      </c>
      <c r="J548" t="s">
        <v>40727</v>
      </c>
      <c r="L548" t="str">
        <f t="shared" si="8"/>
        <v>Belgium,1997,0.0897082223278274,2.45534792329233,0.559297280743106,0.0657287797588273,0.321738453447024,0.279627289965064,3.77144794953418,BEL</v>
      </c>
    </row>
    <row r="549" spans="1:12" x14ac:dyDescent="0.35">
      <c r="A549" t="s">
        <v>3139</v>
      </c>
      <c r="B549">
        <v>1998</v>
      </c>
      <c r="C549" s="2" t="s">
        <v>3325</v>
      </c>
      <c r="D549" s="2" t="s">
        <v>36852</v>
      </c>
      <c r="E549" s="2" t="s">
        <v>3326</v>
      </c>
      <c r="F549" s="2" t="s">
        <v>3327</v>
      </c>
      <c r="G549" s="2" t="s">
        <v>3328</v>
      </c>
      <c r="H549" s="2" t="s">
        <v>3329</v>
      </c>
      <c r="I549" s="2" t="s">
        <v>36853</v>
      </c>
      <c r="J549" t="s">
        <v>40727</v>
      </c>
      <c r="L549" t="str">
        <f t="shared" si="8"/>
        <v>Belgium,1998,0.0927611595068708,2.58575777978719,0.59329760458747,0.0660991576351421,0.35958210027195,0.27451957067546,3.97201737246408,BEL</v>
      </c>
    </row>
    <row r="550" spans="1:12" x14ac:dyDescent="0.35">
      <c r="A550" t="s">
        <v>3139</v>
      </c>
      <c r="B550">
        <v>1999</v>
      </c>
      <c r="C550" s="2" t="s">
        <v>3330</v>
      </c>
      <c r="D550" s="2" t="s">
        <v>36854</v>
      </c>
      <c r="E550" s="2" t="s">
        <v>3331</v>
      </c>
      <c r="F550" s="2" t="s">
        <v>3332</v>
      </c>
      <c r="G550" s="2" t="s">
        <v>3333</v>
      </c>
      <c r="H550" s="2" t="s">
        <v>3334</v>
      </c>
      <c r="I550" s="2" t="s">
        <v>36855</v>
      </c>
      <c r="J550" t="s">
        <v>40727</v>
      </c>
      <c r="L550" t="str">
        <f t="shared" si="8"/>
        <v>Belgium,1999,0.0958630209540218,2.4665563060023,0.580354730900273,0.0632088171744414,0.365430474506267,0.283538569070614,3.85495191860791,BEL</v>
      </c>
    </row>
    <row r="551" spans="1:12" x14ac:dyDescent="0.35">
      <c r="A551" t="s">
        <v>3139</v>
      </c>
      <c r="B551">
        <v>2000</v>
      </c>
      <c r="C551" s="2" t="s">
        <v>3335</v>
      </c>
      <c r="D551" s="2" t="s">
        <v>36856</v>
      </c>
      <c r="E551" s="2" t="s">
        <v>3336</v>
      </c>
      <c r="F551" s="2" t="s">
        <v>3337</v>
      </c>
      <c r="G551" s="2" t="s">
        <v>3338</v>
      </c>
      <c r="H551" s="2" t="s">
        <v>3339</v>
      </c>
      <c r="I551" s="2" t="s">
        <v>36857</v>
      </c>
      <c r="J551" t="s">
        <v>40727</v>
      </c>
      <c r="L551" t="str">
        <f t="shared" si="8"/>
        <v>Belgium,2000,0.0984773347386368,2.53772868899838,0.602923341411541,0.0591068628924247,0.425676311282892,0.288433562188939,4.01234610151282,BEL</v>
      </c>
    </row>
    <row r="552" spans="1:12" x14ac:dyDescent="0.35">
      <c r="A552" t="s">
        <v>3139</v>
      </c>
      <c r="B552">
        <v>2001</v>
      </c>
      <c r="C552" s="2" t="s">
        <v>3340</v>
      </c>
      <c r="D552" s="2" t="s">
        <v>36858</v>
      </c>
      <c r="E552" s="2" t="s">
        <v>3341</v>
      </c>
      <c r="F552" s="2" t="s">
        <v>3342</v>
      </c>
      <c r="G552" s="2" t="s">
        <v>3343</v>
      </c>
      <c r="H552" s="2" t="s">
        <v>3344</v>
      </c>
      <c r="I552" s="2" t="s">
        <v>36859</v>
      </c>
      <c r="J552" t="s">
        <v>40727</v>
      </c>
      <c r="L552" t="str">
        <f t="shared" si="8"/>
        <v>Belgium,2001,0.0908121751264945,2.63615325181845,0.603571760923266,0.0544017470395777,0.436373143660647,0.283912326316194,4.10522440488463,BEL</v>
      </c>
    </row>
    <row r="553" spans="1:12" x14ac:dyDescent="0.35">
      <c r="A553" t="s">
        <v>3139</v>
      </c>
      <c r="B553">
        <v>2002</v>
      </c>
      <c r="C553" s="2" t="s">
        <v>3345</v>
      </c>
      <c r="D553" s="2" t="s">
        <v>36860</v>
      </c>
      <c r="E553" s="2" t="s">
        <v>3346</v>
      </c>
      <c r="F553" s="2" t="s">
        <v>3347</v>
      </c>
      <c r="G553" s="2" t="s">
        <v>3348</v>
      </c>
      <c r="H553" s="2" t="s">
        <v>3349</v>
      </c>
      <c r="I553" s="2" t="s">
        <v>36861</v>
      </c>
      <c r="J553" t="s">
        <v>40727</v>
      </c>
      <c r="L553" t="str">
        <f t="shared" si="8"/>
        <v>Belgium,2002,0.100675557373684,2.52722446357815,0.703602148143826,0.0534853149116616,0.380809286248312,0.297532908886043,4.06332967914168,BEL</v>
      </c>
    </row>
    <row r="554" spans="1:12" x14ac:dyDescent="0.35">
      <c r="A554" t="s">
        <v>3139</v>
      </c>
      <c r="B554">
        <v>2003</v>
      </c>
      <c r="C554" s="2" t="s">
        <v>3350</v>
      </c>
      <c r="D554" s="2" t="s">
        <v>36862</v>
      </c>
      <c r="E554" s="2" t="s">
        <v>3351</v>
      </c>
      <c r="F554" s="2" t="s">
        <v>3352</v>
      </c>
      <c r="G554" s="2" t="s">
        <v>3353</v>
      </c>
      <c r="H554" s="2" t="s">
        <v>3354</v>
      </c>
      <c r="I554" s="2" t="s">
        <v>36863</v>
      </c>
      <c r="J554" t="s">
        <v>40727</v>
      </c>
      <c r="L554" t="str">
        <f t="shared" si="8"/>
        <v>Belgium,2003,0.0994120283956583,2.66678568322227,0.659740393002783,0.0618186432900014,0.40122971913106,0.293778340135713,4.18276480717748,BEL</v>
      </c>
    </row>
    <row r="555" spans="1:12" x14ac:dyDescent="0.35">
      <c r="A555" t="s">
        <v>3139</v>
      </c>
      <c r="B555">
        <v>2004</v>
      </c>
      <c r="C555" s="2" t="s">
        <v>3355</v>
      </c>
      <c r="D555" s="2" t="s">
        <v>36864</v>
      </c>
      <c r="E555" s="2" t="s">
        <v>3356</v>
      </c>
      <c r="F555" s="2" t="s">
        <v>3357</v>
      </c>
      <c r="G555" s="2" t="s">
        <v>3358</v>
      </c>
      <c r="H555" s="2" t="s">
        <v>3359</v>
      </c>
      <c r="I555" s="2" t="s">
        <v>36865</v>
      </c>
      <c r="J555" t="s">
        <v>40727</v>
      </c>
      <c r="L555" t="str">
        <f t="shared" si="8"/>
        <v>Belgium,2004,0.105245581420679,2.64741562441972,0.609098743346827,0.0599798025828585,0.327081504074114,0.308442504915289,4.05726376075948,BEL</v>
      </c>
    </row>
    <row r="556" spans="1:12" x14ac:dyDescent="0.35">
      <c r="A556" t="s">
        <v>3139</v>
      </c>
      <c r="B556">
        <v>2005</v>
      </c>
      <c r="C556" s="2" t="s">
        <v>3360</v>
      </c>
      <c r="D556" s="2" t="s">
        <v>36866</v>
      </c>
      <c r="E556" s="2" t="s">
        <v>3361</v>
      </c>
      <c r="F556" s="2" t="s">
        <v>3362</v>
      </c>
      <c r="G556" s="2" t="s">
        <v>3363</v>
      </c>
      <c r="H556" s="2" t="s">
        <v>3364</v>
      </c>
      <c r="I556" s="2" t="s">
        <v>36867</v>
      </c>
      <c r="J556" t="s">
        <v>40727</v>
      </c>
      <c r="L556" t="str">
        <f t="shared" si="8"/>
        <v>Belgium,2005,0.100546015112178,2.7619991273296,0.646927022344692,0.0407828641092226,0.417610833244916,0.292597552319244,4.26046341445986,BEL</v>
      </c>
    </row>
    <row r="557" spans="1:12" x14ac:dyDescent="0.35">
      <c r="A557" t="s">
        <v>3139</v>
      </c>
      <c r="B557">
        <v>2006</v>
      </c>
      <c r="C557" s="2" t="s">
        <v>3365</v>
      </c>
      <c r="D557" s="2" t="s">
        <v>36868</v>
      </c>
      <c r="E557" s="2" t="s">
        <v>3366</v>
      </c>
      <c r="F557" s="2" t="s">
        <v>3367</v>
      </c>
      <c r="G557" s="2" t="s">
        <v>3368</v>
      </c>
      <c r="H557" s="2" t="s">
        <v>3369</v>
      </c>
      <c r="I557" s="2" t="s">
        <v>36869</v>
      </c>
      <c r="J557" t="s">
        <v>40727</v>
      </c>
      <c r="L557" t="str">
        <f t="shared" si="8"/>
        <v>Belgium,2006,0.0978457969402249,2.83432630120549,0.654024081447282,0.0319417523433695,0.371036876598178,0.322487336095748,4.31166214463029,BEL</v>
      </c>
    </row>
    <row r="558" spans="1:12" x14ac:dyDescent="0.35">
      <c r="A558" t="s">
        <v>3139</v>
      </c>
      <c r="B558">
        <v>2007</v>
      </c>
      <c r="C558" s="2" t="s">
        <v>3370</v>
      </c>
      <c r="D558" s="2" t="s">
        <v>36870</v>
      </c>
      <c r="E558" s="2" t="s">
        <v>3371</v>
      </c>
      <c r="F558" s="2" t="s">
        <v>3372</v>
      </c>
      <c r="G558" s="2" t="s">
        <v>3373</v>
      </c>
      <c r="H558" s="2" t="s">
        <v>3374</v>
      </c>
      <c r="I558" s="2" t="s">
        <v>36871</v>
      </c>
      <c r="J558" t="s">
        <v>40727</v>
      </c>
      <c r="L558" t="str">
        <f t="shared" si="8"/>
        <v>Belgium,2007,0.101326512849653,2.86583831291034,0.687457139602156,0.0435448015642419,0.350523391317198,0.312102544949591,4.36079270319318,BEL</v>
      </c>
    </row>
    <row r="559" spans="1:12" x14ac:dyDescent="0.35">
      <c r="A559" t="s">
        <v>3139</v>
      </c>
      <c r="B559">
        <v>2008</v>
      </c>
      <c r="C559" s="2" t="s">
        <v>3375</v>
      </c>
      <c r="D559" s="2" t="s">
        <v>36872</v>
      </c>
      <c r="E559" s="2" t="s">
        <v>3376</v>
      </c>
      <c r="F559" s="2" t="s">
        <v>3377</v>
      </c>
      <c r="G559" s="2" t="s">
        <v>3378</v>
      </c>
      <c r="H559" s="2" t="s">
        <v>3379</v>
      </c>
      <c r="I559" s="2" t="s">
        <v>36873</v>
      </c>
      <c r="J559" t="s">
        <v>40727</v>
      </c>
      <c r="L559" t="str">
        <f t="shared" si="8"/>
        <v>Belgium,2008,0.100648351506699,2.85430937581153,0.665370558568569,0.04958931956205,0.314899431832425,0.278790825880548,4.26360786316181,BEL</v>
      </c>
    </row>
    <row r="560" spans="1:12" x14ac:dyDescent="0.35">
      <c r="A560" t="s">
        <v>3139</v>
      </c>
      <c r="B560">
        <v>2009</v>
      </c>
      <c r="C560" s="2" t="s">
        <v>3380</v>
      </c>
      <c r="D560" s="2" t="s">
        <v>36874</v>
      </c>
      <c r="E560" s="2" t="s">
        <v>3381</v>
      </c>
      <c r="F560" s="2" t="s">
        <v>3382</v>
      </c>
      <c r="G560" s="2" t="s">
        <v>3383</v>
      </c>
      <c r="H560" s="2" t="s">
        <v>3384</v>
      </c>
      <c r="I560" s="2" t="s">
        <v>36875</v>
      </c>
      <c r="J560" t="s">
        <v>40727</v>
      </c>
      <c r="L560" t="str">
        <f t="shared" si="8"/>
        <v>Belgium,2009,0.110201420197603,2.57897201126443,0.728666881742413,0.0588234777274385,0.325118379281585,0.290822586014641,4.09260475622811,BEL</v>
      </c>
    </row>
    <row r="561" spans="1:12" x14ac:dyDescent="0.35">
      <c r="A561" t="s">
        <v>3139</v>
      </c>
      <c r="B561">
        <v>2010</v>
      </c>
      <c r="C561" s="2" t="s">
        <v>3385</v>
      </c>
      <c r="D561" s="2" t="s">
        <v>36876</v>
      </c>
      <c r="E561" s="2" t="s">
        <v>3386</v>
      </c>
      <c r="F561" s="2" t="s">
        <v>3387</v>
      </c>
      <c r="G561" s="2" t="s">
        <v>3388</v>
      </c>
      <c r="H561" s="2" t="s">
        <v>3389</v>
      </c>
      <c r="I561" s="2" t="s">
        <v>36877</v>
      </c>
      <c r="J561" t="s">
        <v>40727</v>
      </c>
      <c r="L561" t="str">
        <f t="shared" si="8"/>
        <v>Belgium,2010,0.111376856656329,2.64114413918563,0.744768452062493,0.0629611617445599,0.329174361603183,0.269172657905035,4.15859762915723,BEL</v>
      </c>
    </row>
    <row r="562" spans="1:12" x14ac:dyDescent="0.35">
      <c r="A562" t="s">
        <v>3139</v>
      </c>
      <c r="B562">
        <v>2011</v>
      </c>
      <c r="C562" s="2" t="s">
        <v>3390</v>
      </c>
      <c r="D562" s="2" t="s">
        <v>36878</v>
      </c>
      <c r="E562" s="2" t="s">
        <v>3391</v>
      </c>
      <c r="F562" s="2" t="s">
        <v>3392</v>
      </c>
      <c r="G562" s="2" t="s">
        <v>3393</v>
      </c>
      <c r="H562" s="2" t="s">
        <v>3394</v>
      </c>
      <c r="I562" s="2" t="s">
        <v>36879</v>
      </c>
      <c r="J562" t="s">
        <v>40727</v>
      </c>
      <c r="L562" t="str">
        <f t="shared" si="8"/>
        <v>Belgium,2011,0.10554640144887,2.46119420185557,0.76821855322983,0.0622313812957589,0.399303275848327,0.266716064789332,4.06320987846768,BEL</v>
      </c>
    </row>
    <row r="563" spans="1:12" x14ac:dyDescent="0.35">
      <c r="A563" t="s">
        <v>3139</v>
      </c>
      <c r="B563">
        <v>2012</v>
      </c>
      <c r="C563" s="2" t="s">
        <v>3395</v>
      </c>
      <c r="D563" s="2" t="s">
        <v>36880</v>
      </c>
      <c r="E563" s="2" t="s">
        <v>3396</v>
      </c>
      <c r="F563" s="2" t="s">
        <v>3397</v>
      </c>
      <c r="G563" s="2" t="s">
        <v>3398</v>
      </c>
      <c r="H563" s="2" t="s">
        <v>3399</v>
      </c>
      <c r="I563" s="2" t="s">
        <v>36881</v>
      </c>
      <c r="J563" t="s">
        <v>40727</v>
      </c>
      <c r="L563" t="str">
        <f t="shared" si="8"/>
        <v>Belgium,2012,0.106340332814462,2.50333984153927,0.788085990069624,0.0655438041185566,0.573515986728644,0.259585246357287,4.29641120162784,BEL</v>
      </c>
    </row>
    <row r="564" spans="1:12" x14ac:dyDescent="0.35">
      <c r="A564" t="s">
        <v>3139</v>
      </c>
      <c r="B564">
        <v>2013</v>
      </c>
      <c r="C564" s="2" t="s">
        <v>3400</v>
      </c>
      <c r="D564" s="2" t="s">
        <v>36882</v>
      </c>
      <c r="E564" s="2" t="s">
        <v>3401</v>
      </c>
      <c r="F564" s="2" t="s">
        <v>3402</v>
      </c>
      <c r="G564" s="2" t="s">
        <v>3403</v>
      </c>
      <c r="H564" s="2" t="s">
        <v>3404</v>
      </c>
      <c r="I564" s="2" t="s">
        <v>36883</v>
      </c>
      <c r="J564" t="s">
        <v>40727</v>
      </c>
      <c r="L564" t="str">
        <f t="shared" si="8"/>
        <v>Belgium,2013,0.106911680470908,2.46579794077191,0.728536504158779,0.0674110835980369,0.572930248406312,0.247018463109915,4.18860592051587,BEL</v>
      </c>
    </row>
    <row r="565" spans="1:12" x14ac:dyDescent="0.35">
      <c r="A565" t="s">
        <v>3139</v>
      </c>
      <c r="B565">
        <v>2014</v>
      </c>
      <c r="C565" s="2" t="s">
        <v>3405</v>
      </c>
      <c r="D565" s="2" t="s">
        <v>36884</v>
      </c>
      <c r="E565" s="2" t="s">
        <v>3406</v>
      </c>
      <c r="F565" s="2" t="s">
        <v>3407</v>
      </c>
      <c r="G565" s="2" t="s">
        <v>3408</v>
      </c>
      <c r="H565" s="2" t="s">
        <v>3409</v>
      </c>
      <c r="I565" s="2" t="s">
        <v>36885</v>
      </c>
      <c r="J565" t="s">
        <v>40727</v>
      </c>
      <c r="L565" t="str">
        <f t="shared" si="8"/>
        <v>Belgium,2014,0.113362779295638,2.39690980914621,0.73573822940769,0.0703009353772859,0.422239757768472,0.248033030740558,3.98658454173585,BEL</v>
      </c>
    </row>
    <row r="566" spans="1:12" x14ac:dyDescent="0.35">
      <c r="A566" t="s">
        <v>3410</v>
      </c>
      <c r="B566">
        <v>1961</v>
      </c>
      <c r="C566" s="2" t="s">
        <v>3411</v>
      </c>
      <c r="D566" s="2" t="s">
        <v>3412</v>
      </c>
      <c r="E566" s="2" t="s">
        <v>3413</v>
      </c>
      <c r="F566" s="2" t="s">
        <v>3414</v>
      </c>
      <c r="G566" s="2" t="s">
        <v>3415</v>
      </c>
      <c r="H566" s="2" t="s">
        <v>3416</v>
      </c>
      <c r="I566" s="2" t="s">
        <v>3417</v>
      </c>
      <c r="J566" t="s">
        <v>40728</v>
      </c>
      <c r="L566" t="str">
        <f t="shared" si="8"/>
        <v>Benin,1961,0.00629816591726078,0.0160688422445355,0.0954792303185712,0.0118972378842302,0.261405486214807,0.0302284261801269,0.421377388759531,BEN</v>
      </c>
    </row>
    <row r="567" spans="1:12" x14ac:dyDescent="0.35">
      <c r="A567" t="s">
        <v>3410</v>
      </c>
      <c r="B567">
        <v>1962</v>
      </c>
      <c r="C567" s="2" t="s">
        <v>3418</v>
      </c>
      <c r="D567" s="2" t="s">
        <v>3419</v>
      </c>
      <c r="E567" s="2" t="s">
        <v>3420</v>
      </c>
      <c r="F567" s="2" t="s">
        <v>3421</v>
      </c>
      <c r="G567" s="2" t="s">
        <v>3422</v>
      </c>
      <c r="H567" s="2" t="s">
        <v>3423</v>
      </c>
      <c r="I567" s="2" t="s">
        <v>3424</v>
      </c>
      <c r="J567" t="s">
        <v>40728</v>
      </c>
      <c r="L567" t="str">
        <f t="shared" si="8"/>
        <v>Benin,1962,0.00601017645015029,0.0166727728051035,0.0950291511193039,0.0121657294243295,0.262031778155029,0.0345147141667572,0.426424322120673,BEN</v>
      </c>
    </row>
    <row r="568" spans="1:12" x14ac:dyDescent="0.35">
      <c r="A568" t="s">
        <v>3410</v>
      </c>
      <c r="B568">
        <v>1963</v>
      </c>
      <c r="C568" s="2" t="s">
        <v>3425</v>
      </c>
      <c r="D568" s="2" t="s">
        <v>3426</v>
      </c>
      <c r="E568" s="2" t="s">
        <v>3427</v>
      </c>
      <c r="F568" s="2" t="s">
        <v>3428</v>
      </c>
      <c r="G568" s="2" t="s">
        <v>3429</v>
      </c>
      <c r="H568" s="2" t="s">
        <v>3430</v>
      </c>
      <c r="I568" s="2" t="s">
        <v>3431</v>
      </c>
      <c r="J568" t="s">
        <v>40728</v>
      </c>
      <c r="L568" t="str">
        <f t="shared" si="8"/>
        <v>Benin,1963,0.00581013767649204,0.016678289644222,0.091415152912581,0.01131140711839,0.262393182036456,0.040659331112441,0.428267500500581,BEN</v>
      </c>
    </row>
    <row r="569" spans="1:12" x14ac:dyDescent="0.35">
      <c r="A569" t="s">
        <v>3410</v>
      </c>
      <c r="B569">
        <v>1964</v>
      </c>
      <c r="C569" s="2" t="s">
        <v>3432</v>
      </c>
      <c r="D569" s="2" t="s">
        <v>3433</v>
      </c>
      <c r="E569" s="2" t="s">
        <v>3434</v>
      </c>
      <c r="F569" s="2" t="s">
        <v>3435</v>
      </c>
      <c r="G569" s="2" t="s">
        <v>3436</v>
      </c>
      <c r="H569" s="2" t="s">
        <v>3437</v>
      </c>
      <c r="I569" s="2" t="s">
        <v>3438</v>
      </c>
      <c r="J569" t="s">
        <v>40728</v>
      </c>
      <c r="L569" t="str">
        <f t="shared" si="8"/>
        <v>Benin,1964,0.00575295038515123,0.0183143848788733,0.0903246103393848,0.0108949360472857,0.262987696709585,0.0412547529768734,0.429529331337153,BEN</v>
      </c>
    </row>
    <row r="570" spans="1:12" x14ac:dyDescent="0.35">
      <c r="A570" t="s">
        <v>3410</v>
      </c>
      <c r="B570">
        <v>1965</v>
      </c>
      <c r="C570" s="2" t="s">
        <v>3439</v>
      </c>
      <c r="D570" s="2" t="s">
        <v>3440</v>
      </c>
      <c r="E570" s="2" t="s">
        <v>3441</v>
      </c>
      <c r="F570" s="2" t="s">
        <v>3442</v>
      </c>
      <c r="G570" s="2" t="s">
        <v>3443</v>
      </c>
      <c r="H570" s="2" t="s">
        <v>3444</v>
      </c>
      <c r="I570" s="2" t="s">
        <v>3445</v>
      </c>
      <c r="J570" t="s">
        <v>40728</v>
      </c>
      <c r="L570" t="str">
        <f t="shared" si="8"/>
        <v>Benin,1965,0.00603524759653372,0.0201826705461105,0.0925084691819317,0.0100294848037085,0.263706918732326,0.041781053235207,0.434243844095816,BEN</v>
      </c>
    </row>
    <row r="571" spans="1:12" x14ac:dyDescent="0.35">
      <c r="A571" t="s">
        <v>3410</v>
      </c>
      <c r="B571">
        <v>1966</v>
      </c>
      <c r="C571" s="2" t="s">
        <v>3446</v>
      </c>
      <c r="D571" s="2" t="s">
        <v>3447</v>
      </c>
      <c r="E571" s="2" t="s">
        <v>3448</v>
      </c>
      <c r="F571" s="2" t="s">
        <v>3449</v>
      </c>
      <c r="G571" s="2" t="s">
        <v>3450</v>
      </c>
      <c r="H571" s="2" t="s">
        <v>3451</v>
      </c>
      <c r="I571" s="2" t="s">
        <v>3452</v>
      </c>
      <c r="J571" t="s">
        <v>40728</v>
      </c>
      <c r="L571" t="str">
        <f t="shared" si="8"/>
        <v>Benin,1966,0.00597778895688655,0.0173870339250715,0.0934067581547324,0.00969518782808153,0.262050690204276,0.0411505519754305,0.429668011044477,BEN</v>
      </c>
    </row>
    <row r="572" spans="1:12" x14ac:dyDescent="0.35">
      <c r="A572" t="s">
        <v>3410</v>
      </c>
      <c r="B572">
        <v>1967</v>
      </c>
      <c r="C572" s="2" t="s">
        <v>3453</v>
      </c>
      <c r="D572" s="2" t="s">
        <v>3454</v>
      </c>
      <c r="E572" s="2" t="s">
        <v>3455</v>
      </c>
      <c r="F572" s="2" t="s">
        <v>3456</v>
      </c>
      <c r="G572" s="2" t="s">
        <v>3457</v>
      </c>
      <c r="H572" s="2" t="s">
        <v>3458</v>
      </c>
      <c r="I572" s="2" t="s">
        <v>3459</v>
      </c>
      <c r="J572" t="s">
        <v>40728</v>
      </c>
      <c r="L572" t="str">
        <f t="shared" si="8"/>
        <v>Benin,1967,0.00652733699409601,0.0207872053688477,0.102449953246619,0.0132123547289085,0.261977091560998,0.0407707320281082,0.445724673927577,BEN</v>
      </c>
    </row>
    <row r="573" spans="1:12" x14ac:dyDescent="0.35">
      <c r="A573" t="s">
        <v>3410</v>
      </c>
      <c r="B573">
        <v>1968</v>
      </c>
      <c r="C573" s="2" t="s">
        <v>3460</v>
      </c>
      <c r="D573" s="2" t="s">
        <v>3461</v>
      </c>
      <c r="E573" s="2" t="s">
        <v>3462</v>
      </c>
      <c r="F573" s="2" t="s">
        <v>3463</v>
      </c>
      <c r="G573" s="2" t="s">
        <v>3464</v>
      </c>
      <c r="H573" s="2" t="s">
        <v>3465</v>
      </c>
      <c r="I573" s="2" t="s">
        <v>3466</v>
      </c>
      <c r="J573" t="s">
        <v>40728</v>
      </c>
      <c r="L573" t="str">
        <f t="shared" si="8"/>
        <v>Benin,1968,0.00680718883605047,0.0232204665071619,0.104180138803892,0.0137346129810357,0.26118268592868,0.0406214347113975,0.449746527768218,BEN</v>
      </c>
    </row>
    <row r="574" spans="1:12" x14ac:dyDescent="0.35">
      <c r="A574" t="s">
        <v>3410</v>
      </c>
      <c r="B574">
        <v>1969</v>
      </c>
      <c r="C574" s="2" t="s">
        <v>3467</v>
      </c>
      <c r="D574" s="2" t="s">
        <v>3468</v>
      </c>
      <c r="E574" s="2" t="s">
        <v>3469</v>
      </c>
      <c r="F574" s="2" t="s">
        <v>3470</v>
      </c>
      <c r="G574" s="2" t="s">
        <v>3471</v>
      </c>
      <c r="H574" s="2" t="s">
        <v>3472</v>
      </c>
      <c r="I574" s="2" t="s">
        <v>3473</v>
      </c>
      <c r="J574" t="s">
        <v>40728</v>
      </c>
      <c r="L574" t="str">
        <f t="shared" si="8"/>
        <v>Benin,1969,0.00644073085253192,0.0276447707014352,0.101947185900887,0.0137514576769725,0.26090461767552,0.0400483037193229,0.450737066526669,BEN</v>
      </c>
    </row>
    <row r="575" spans="1:12" x14ac:dyDescent="0.35">
      <c r="A575" t="s">
        <v>3410</v>
      </c>
      <c r="B575">
        <v>1970</v>
      </c>
      <c r="C575" s="2" t="s">
        <v>3474</v>
      </c>
      <c r="D575" s="2" t="s">
        <v>3475</v>
      </c>
      <c r="E575" s="2" t="s">
        <v>3476</v>
      </c>
      <c r="F575" s="2" t="s">
        <v>3477</v>
      </c>
      <c r="G575" s="2" t="s">
        <v>3478</v>
      </c>
      <c r="H575" s="2" t="s">
        <v>3479</v>
      </c>
      <c r="I575" s="2" t="s">
        <v>3480</v>
      </c>
      <c r="J575" t="s">
        <v>40728</v>
      </c>
      <c r="L575" t="str">
        <f t="shared" si="8"/>
        <v>Benin,1970,0.00674343211601914,0.0355549140639424,0.104603539396047,0.0158625071196751,0.259409388913069,0.0400140657978398,0.462187847406591,BEN</v>
      </c>
    </row>
    <row r="576" spans="1:12" x14ac:dyDescent="0.35">
      <c r="A576" t="s">
        <v>3410</v>
      </c>
      <c r="B576">
        <v>1971</v>
      </c>
      <c r="C576" s="2" t="s">
        <v>3481</v>
      </c>
      <c r="D576" s="2" t="s">
        <v>3482</v>
      </c>
      <c r="E576" s="2" t="s">
        <v>3483</v>
      </c>
      <c r="F576" s="2" t="s">
        <v>3484</v>
      </c>
      <c r="G576" s="2" t="s">
        <v>3485</v>
      </c>
      <c r="H576" s="2" t="s">
        <v>3486</v>
      </c>
      <c r="I576" s="2" t="s">
        <v>3487</v>
      </c>
      <c r="J576" t="s">
        <v>40728</v>
      </c>
      <c r="L576" t="str">
        <f t="shared" si="8"/>
        <v>Benin,1971,0.00670667696405257,0.0385233487706688,0.109040485162706,0.0165449954130516,0.258882417275619,0.0399015449926412,0.469599468578738,BEN</v>
      </c>
    </row>
    <row r="577" spans="1:12" x14ac:dyDescent="0.35">
      <c r="A577" t="s">
        <v>3410</v>
      </c>
      <c r="B577">
        <v>1972</v>
      </c>
      <c r="C577" s="2" t="s">
        <v>3488</v>
      </c>
      <c r="D577" s="2" t="s">
        <v>3489</v>
      </c>
      <c r="E577" s="2" t="s">
        <v>3490</v>
      </c>
      <c r="F577" s="2" t="s">
        <v>3491</v>
      </c>
      <c r="G577" s="2" t="s">
        <v>3492</v>
      </c>
      <c r="H577" s="2" t="s">
        <v>3493</v>
      </c>
      <c r="I577" s="2" t="s">
        <v>3494</v>
      </c>
      <c r="J577" t="s">
        <v>40728</v>
      </c>
      <c r="L577" t="str">
        <f t="shared" si="8"/>
        <v>Benin,1972,0.00671642985084343,0.047959644661254,0.110700519908401,0.0173970086269073,0.25818286111643,0.0398465914328004,0.480803055596634,BEN</v>
      </c>
    </row>
    <row r="578" spans="1:12" x14ac:dyDescent="0.35">
      <c r="A578" t="s">
        <v>3410</v>
      </c>
      <c r="B578">
        <v>1973</v>
      </c>
      <c r="C578" s="2" t="s">
        <v>3495</v>
      </c>
      <c r="D578" s="2" t="s">
        <v>3496</v>
      </c>
      <c r="E578" s="2" t="s">
        <v>3497</v>
      </c>
      <c r="F578" s="2" t="s">
        <v>3498</v>
      </c>
      <c r="G578" s="2" t="s">
        <v>3499</v>
      </c>
      <c r="H578" s="2" t="s">
        <v>3500</v>
      </c>
      <c r="I578" s="2" t="s">
        <v>3501</v>
      </c>
      <c r="J578" t="s">
        <v>40728</v>
      </c>
      <c r="L578" t="str">
        <f t="shared" ref="L578:L641" si="9">A578&amp;","&amp;B578&amp;","&amp;C578&amp;","&amp;D578&amp;","&amp;E578&amp;","&amp;F578&amp;","&amp;G578&amp;","&amp;H578&amp;","&amp;I578&amp;","&amp;J578</f>
        <v>Benin,1973,0.00715991881175347,0.0449919755945078,0.117971850035714,0.0161173443293017,0.25461513901933,0.0389597120755303,0.479815939866138,BEN</v>
      </c>
    </row>
    <row r="579" spans="1:12" x14ac:dyDescent="0.35">
      <c r="A579" t="s">
        <v>3410</v>
      </c>
      <c r="B579">
        <v>1974</v>
      </c>
      <c r="C579" s="2" t="s">
        <v>3502</v>
      </c>
      <c r="D579" s="2" t="s">
        <v>3503</v>
      </c>
      <c r="E579" s="2" t="s">
        <v>3504</v>
      </c>
      <c r="F579" s="2" t="s">
        <v>3505</v>
      </c>
      <c r="G579" s="2" t="s">
        <v>3506</v>
      </c>
      <c r="H579" s="2" t="s">
        <v>3507</v>
      </c>
      <c r="I579" s="2" t="s">
        <v>3508</v>
      </c>
      <c r="J579" t="s">
        <v>40728</v>
      </c>
      <c r="L579" t="str">
        <f t="shared" si="9"/>
        <v>Benin,1974,0.00622809656008347,0.0497893906713647,0.0992242701778888,0.0153058084877955,0.254906702342028,0.0392375585370229,0.464691826776182,BEN</v>
      </c>
    </row>
    <row r="580" spans="1:12" x14ac:dyDescent="0.35">
      <c r="A580" t="s">
        <v>3410</v>
      </c>
      <c r="B580">
        <v>1975</v>
      </c>
      <c r="C580" s="2" t="s">
        <v>3509</v>
      </c>
      <c r="D580" s="2" t="s">
        <v>3510</v>
      </c>
      <c r="E580" s="2" t="s">
        <v>3511</v>
      </c>
      <c r="F580" s="2" t="s">
        <v>3512</v>
      </c>
      <c r="G580" s="2" t="s">
        <v>3513</v>
      </c>
      <c r="H580" s="2" t="s">
        <v>3514</v>
      </c>
      <c r="I580" s="2" t="s">
        <v>3515</v>
      </c>
      <c r="J580" t="s">
        <v>40728</v>
      </c>
      <c r="L580" t="str">
        <f t="shared" si="9"/>
        <v>Benin,1975,0.00556662668242102,0.0556367173000946,0.0912959142702322,0.0140485944783658,0.259036867802268,0.038584716573232,0.464169437106614,BEN</v>
      </c>
    </row>
    <row r="581" spans="1:12" x14ac:dyDescent="0.35">
      <c r="A581" t="s">
        <v>3410</v>
      </c>
      <c r="B581">
        <v>1976</v>
      </c>
      <c r="C581" s="2" t="s">
        <v>3516</v>
      </c>
      <c r="D581" s="2" t="s">
        <v>3517</v>
      </c>
      <c r="E581" s="2" t="s">
        <v>3518</v>
      </c>
      <c r="F581" s="2" t="s">
        <v>3519</v>
      </c>
      <c r="G581" s="2" t="s">
        <v>3520</v>
      </c>
      <c r="H581" s="2" t="s">
        <v>3521</v>
      </c>
      <c r="I581" s="2" t="s">
        <v>3522</v>
      </c>
      <c r="J581" t="s">
        <v>40728</v>
      </c>
      <c r="L581" t="str">
        <f t="shared" si="9"/>
        <v>Benin,1976,0.00647610583171465,0.0452584879009702,0.105462488179366,0.013491597810887,0.2568460529574,0.0383574154874957,0.465892148167835,BEN</v>
      </c>
    </row>
    <row r="582" spans="1:12" x14ac:dyDescent="0.35">
      <c r="A582" t="s">
        <v>3410</v>
      </c>
      <c r="B582">
        <v>1977</v>
      </c>
      <c r="C582" s="2" t="s">
        <v>3523</v>
      </c>
      <c r="D582" s="2" t="s">
        <v>3524</v>
      </c>
      <c r="E582" s="2" t="s">
        <v>3525</v>
      </c>
      <c r="F582" s="2" t="s">
        <v>3526</v>
      </c>
      <c r="G582" s="2" t="s">
        <v>3527</v>
      </c>
      <c r="H582" s="2" t="s">
        <v>3528</v>
      </c>
      <c r="I582" s="2" t="s">
        <v>3529</v>
      </c>
      <c r="J582" t="s">
        <v>40728</v>
      </c>
      <c r="L582" t="str">
        <f t="shared" si="9"/>
        <v>Benin,1977,0.0066358909570874,0.0463259630517456,0.117092917869082,0.0132014371022596,0.25336374888683,0.0382889270512644,0.474908884918267,BEN</v>
      </c>
    </row>
    <row r="583" spans="1:12" x14ac:dyDescent="0.35">
      <c r="A583" t="s">
        <v>3410</v>
      </c>
      <c r="B583">
        <v>1978</v>
      </c>
      <c r="C583" s="2" t="s">
        <v>3530</v>
      </c>
      <c r="D583" s="2" t="s">
        <v>3531</v>
      </c>
      <c r="E583" s="2" t="s">
        <v>3532</v>
      </c>
      <c r="F583" s="2" t="s">
        <v>3533</v>
      </c>
      <c r="G583" s="2" t="s">
        <v>3534</v>
      </c>
      <c r="H583" s="2" t="s">
        <v>3535</v>
      </c>
      <c r="I583" s="2" t="s">
        <v>3536</v>
      </c>
      <c r="J583" t="s">
        <v>40728</v>
      </c>
      <c r="L583" t="str">
        <f t="shared" si="9"/>
        <v>Benin,1978,0.00757920320569056,0.0532375791341581,0.130805768805291,0.0131341434891771,0.248333794026935,0.0373522019651987,0.490442690626449,BEN</v>
      </c>
    </row>
    <row r="584" spans="1:12" x14ac:dyDescent="0.35">
      <c r="A584" t="s">
        <v>3410</v>
      </c>
      <c r="B584">
        <v>1979</v>
      </c>
      <c r="C584" s="2" t="s">
        <v>3537</v>
      </c>
      <c r="D584" s="2" t="s">
        <v>3538</v>
      </c>
      <c r="E584" s="2" t="s">
        <v>3539</v>
      </c>
      <c r="F584" s="2" t="s">
        <v>3540</v>
      </c>
      <c r="G584" s="2" t="s">
        <v>3541</v>
      </c>
      <c r="H584" s="2" t="s">
        <v>3542</v>
      </c>
      <c r="I584" s="2" t="s">
        <v>3543</v>
      </c>
      <c r="J584" t="s">
        <v>40728</v>
      </c>
      <c r="L584" t="str">
        <f t="shared" si="9"/>
        <v>Benin,1979,0.00766850839164759,0.0522564025885849,0.133649210998646,0.0133310152346733,0.24566998079529,0.0372913374514006,0.489866455460242,BEN</v>
      </c>
    </row>
    <row r="585" spans="1:12" x14ac:dyDescent="0.35">
      <c r="A585" t="s">
        <v>3410</v>
      </c>
      <c r="B585">
        <v>1980</v>
      </c>
      <c r="C585" s="2" t="s">
        <v>3544</v>
      </c>
      <c r="D585" s="2" t="s">
        <v>3545</v>
      </c>
      <c r="E585" s="2" t="s">
        <v>3546</v>
      </c>
      <c r="F585" s="2" t="s">
        <v>3547</v>
      </c>
      <c r="G585" s="2" t="s">
        <v>3548</v>
      </c>
      <c r="H585" s="2" t="s">
        <v>3549</v>
      </c>
      <c r="I585" s="2" t="s">
        <v>3550</v>
      </c>
      <c r="J585" t="s">
        <v>40728</v>
      </c>
      <c r="L585" t="str">
        <f t="shared" si="9"/>
        <v>Benin,1980,0.00677022580816616,0.0452269186615431,0.114152056908579,0.0118721218907523,0.241649245369557,0.0372193049995655,0.456889873638162,BEN</v>
      </c>
    </row>
    <row r="586" spans="1:12" x14ac:dyDescent="0.35">
      <c r="A586" t="s">
        <v>3410</v>
      </c>
      <c r="B586">
        <v>1981</v>
      </c>
      <c r="C586" s="2" t="s">
        <v>3551</v>
      </c>
      <c r="D586" s="2" t="s">
        <v>3552</v>
      </c>
      <c r="E586" s="2" t="s">
        <v>3553</v>
      </c>
      <c r="F586" s="2" t="s">
        <v>3554</v>
      </c>
      <c r="G586" s="2" t="s">
        <v>3555</v>
      </c>
      <c r="H586" s="2" t="s">
        <v>3556</v>
      </c>
      <c r="I586" s="2" t="s">
        <v>3557</v>
      </c>
      <c r="J586" t="s">
        <v>40728</v>
      </c>
      <c r="L586" t="str">
        <f t="shared" si="9"/>
        <v>Benin,1981,0.00672360273069373,0.0434911822550789,0.121098417931916,0.0137243944969982,0.236895286217248,0.0374961812102134,0.459429064842148,BEN</v>
      </c>
    </row>
    <row r="587" spans="1:12" x14ac:dyDescent="0.35">
      <c r="A587" t="s">
        <v>3410</v>
      </c>
      <c r="B587">
        <v>1982</v>
      </c>
      <c r="C587" s="2" t="s">
        <v>3558</v>
      </c>
      <c r="D587" s="2" t="s">
        <v>3559</v>
      </c>
      <c r="E587" s="2" t="s">
        <v>3560</v>
      </c>
      <c r="F587" s="2" t="s">
        <v>3561</v>
      </c>
      <c r="G587" s="2" t="s">
        <v>3562</v>
      </c>
      <c r="H587" s="2" t="s">
        <v>3563</v>
      </c>
      <c r="I587" s="2" t="s">
        <v>3564</v>
      </c>
      <c r="J587" t="s">
        <v>40728</v>
      </c>
      <c r="L587" t="str">
        <f t="shared" si="9"/>
        <v>Benin,1982,0.00716299167731745,0.0497047613472595,0.135971925355861,0.0139267341651944,0.234362106440238,0.0371216556134095,0.478250174599278,BEN</v>
      </c>
    </row>
    <row r="588" spans="1:12" x14ac:dyDescent="0.35">
      <c r="A588" t="s">
        <v>3410</v>
      </c>
      <c r="B588">
        <v>1983</v>
      </c>
      <c r="C588" s="2" t="s">
        <v>3565</v>
      </c>
      <c r="D588" s="2" t="s">
        <v>3566</v>
      </c>
      <c r="E588" s="2" t="s">
        <v>3567</v>
      </c>
      <c r="F588" s="2" t="s">
        <v>3568</v>
      </c>
      <c r="G588" s="2" t="s">
        <v>3569</v>
      </c>
      <c r="H588" s="2" t="s">
        <v>3570</v>
      </c>
      <c r="I588" s="2" t="s">
        <v>3571</v>
      </c>
      <c r="J588" t="s">
        <v>40728</v>
      </c>
      <c r="L588" t="str">
        <f t="shared" si="9"/>
        <v>Benin,1983,0.00723406467365131,0.0528728545908898,0.127095045295063,0.0107411733416505,0.239442467373517,0.0366185413233171,0.474004146598087,BEN</v>
      </c>
    </row>
    <row r="589" spans="1:12" x14ac:dyDescent="0.35">
      <c r="A589" t="s">
        <v>3410</v>
      </c>
      <c r="B589">
        <v>1984</v>
      </c>
      <c r="C589" s="2" t="s">
        <v>3572</v>
      </c>
      <c r="D589" s="2" t="s">
        <v>3573</v>
      </c>
      <c r="E589" s="2" t="s">
        <v>3574</v>
      </c>
      <c r="F589" s="2" t="s">
        <v>3575</v>
      </c>
      <c r="G589" s="2" t="s">
        <v>3576</v>
      </c>
      <c r="H589" s="2" t="s">
        <v>3577</v>
      </c>
      <c r="I589" s="2" t="s">
        <v>3578</v>
      </c>
      <c r="J589" t="s">
        <v>40728</v>
      </c>
      <c r="L589" t="str">
        <f t="shared" si="9"/>
        <v>Benin,1984,0.00980552993490996,0.0515313155611168,0.159193473841773,0.0108580551505182,0.233055881307051,0.0371353363842318,0.501579592179601,BEN</v>
      </c>
    </row>
    <row r="590" spans="1:12" x14ac:dyDescent="0.35">
      <c r="A590" t="s">
        <v>3410</v>
      </c>
      <c r="B590">
        <v>1985</v>
      </c>
      <c r="C590" s="2" t="s">
        <v>3579</v>
      </c>
      <c r="D590" s="2" t="s">
        <v>3580</v>
      </c>
      <c r="E590" s="2" t="s">
        <v>3581</v>
      </c>
      <c r="F590" s="2" t="s">
        <v>3582</v>
      </c>
      <c r="G590" s="2" t="s">
        <v>3583</v>
      </c>
      <c r="H590" s="2" t="s">
        <v>3584</v>
      </c>
      <c r="I590" s="2" t="s">
        <v>3585</v>
      </c>
      <c r="J590" t="s">
        <v>40728</v>
      </c>
      <c r="L590" t="str">
        <f t="shared" si="9"/>
        <v>Benin,1985,0.00982273114508031,0.0579220361977533,0.15656819783269,0.0131183077384128,0.229289749593364,0.0366265388345031,0.503347561341803,BEN</v>
      </c>
    </row>
    <row r="591" spans="1:12" x14ac:dyDescent="0.35">
      <c r="A591" t="s">
        <v>3410</v>
      </c>
      <c r="B591">
        <v>1986</v>
      </c>
      <c r="C591" s="2" t="s">
        <v>3586</v>
      </c>
      <c r="D591" s="2" t="s">
        <v>3587</v>
      </c>
      <c r="E591" s="2" t="s">
        <v>3588</v>
      </c>
      <c r="F591" s="2" t="s">
        <v>3589</v>
      </c>
      <c r="G591" s="2" t="s">
        <v>3590</v>
      </c>
      <c r="H591" s="2" t="s">
        <v>3591</v>
      </c>
      <c r="I591" s="2" t="s">
        <v>3592</v>
      </c>
      <c r="J591" t="s">
        <v>40728</v>
      </c>
      <c r="L591" t="str">
        <f t="shared" si="9"/>
        <v>Benin,1986,0.0109865853926924,0.0539995259014366,0.161271536496437,0.0152181006416415,0.229739207537382,0.03948062900702,0.510695584976608,BEN</v>
      </c>
    </row>
    <row r="592" spans="1:12" x14ac:dyDescent="0.35">
      <c r="A592" t="s">
        <v>3410</v>
      </c>
      <c r="B592">
        <v>1987</v>
      </c>
      <c r="C592" s="2" t="s">
        <v>3593</v>
      </c>
      <c r="D592" s="2" t="s">
        <v>3594</v>
      </c>
      <c r="E592" s="2" t="s">
        <v>3595</v>
      </c>
      <c r="F592" s="2" t="s">
        <v>3596</v>
      </c>
      <c r="G592" s="2" t="s">
        <v>3597</v>
      </c>
      <c r="H592" s="2" t="s">
        <v>3598</v>
      </c>
      <c r="I592" s="2" t="s">
        <v>3599</v>
      </c>
      <c r="J592" t="s">
        <v>40728</v>
      </c>
      <c r="L592" t="str">
        <f t="shared" si="9"/>
        <v>Benin,1987,0.00935233079816847,0.0551209901818861,0.131019371327349,0.0127084645850519,0.231723534510131,0.0400518503702674,0.479976541772855,BEN</v>
      </c>
    </row>
    <row r="593" spans="1:12" x14ac:dyDescent="0.35">
      <c r="A593" t="s">
        <v>3410</v>
      </c>
      <c r="B593">
        <v>1988</v>
      </c>
      <c r="C593" s="2" t="s">
        <v>3600</v>
      </c>
      <c r="D593" s="2" t="s">
        <v>3601</v>
      </c>
      <c r="E593" s="2" t="s">
        <v>3602</v>
      </c>
      <c r="F593" s="2" t="s">
        <v>3603</v>
      </c>
      <c r="G593" s="2" t="s">
        <v>3604</v>
      </c>
      <c r="H593" s="2" t="s">
        <v>3605</v>
      </c>
      <c r="I593" s="2" t="s">
        <v>3606</v>
      </c>
      <c r="J593" t="s">
        <v>40728</v>
      </c>
      <c r="L593" t="str">
        <f t="shared" si="9"/>
        <v>Benin,1988,0.0112491571035266,0.05782769317789,0.170262862139677,0.0141344858997666,0.233185117525719,0.038859734137677,0.525519049984256,BEN</v>
      </c>
    </row>
    <row r="594" spans="1:12" x14ac:dyDescent="0.35">
      <c r="A594" t="s">
        <v>3410</v>
      </c>
      <c r="B594">
        <v>1989</v>
      </c>
      <c r="C594" s="2" t="s">
        <v>3607</v>
      </c>
      <c r="D594" s="2" t="s">
        <v>3608</v>
      </c>
      <c r="E594" s="2" t="s">
        <v>3609</v>
      </c>
      <c r="F594" s="2" t="s">
        <v>3610</v>
      </c>
      <c r="G594" s="2" t="s">
        <v>3611</v>
      </c>
      <c r="H594" s="2" t="s">
        <v>3612</v>
      </c>
      <c r="I594" s="2" t="s">
        <v>3613</v>
      </c>
      <c r="J594" t="s">
        <v>40728</v>
      </c>
      <c r="L594" t="str">
        <f t="shared" si="9"/>
        <v>Benin,1989,0.0116606927633299,0.053310899336237,0.155816187455319,0.0136278740276705,0.231036776986534,0.0363392641196764,0.501791694688768,BEN</v>
      </c>
    </row>
    <row r="595" spans="1:12" x14ac:dyDescent="0.35">
      <c r="A595" t="s">
        <v>3410</v>
      </c>
      <c r="B595">
        <v>1990</v>
      </c>
      <c r="C595" s="2" t="s">
        <v>3614</v>
      </c>
      <c r="D595" s="2" t="s">
        <v>3615</v>
      </c>
      <c r="E595" s="2" t="s">
        <v>3616</v>
      </c>
      <c r="F595" s="2" t="s">
        <v>3617</v>
      </c>
      <c r="G595" s="2" t="s">
        <v>3618</v>
      </c>
      <c r="H595" s="2" t="s">
        <v>3619</v>
      </c>
      <c r="I595" s="2" t="s">
        <v>3620</v>
      </c>
      <c r="J595" t="s">
        <v>40728</v>
      </c>
      <c r="L595" t="str">
        <f t="shared" si="9"/>
        <v>Benin,1990,0.0122859151316523,0.0532557745919827,0.177577156094666,0.0138728908781429,0.226112122638653,0.0399667483699702,0.523070607705065,BEN</v>
      </c>
    </row>
    <row r="596" spans="1:12" x14ac:dyDescent="0.35">
      <c r="A596" t="s">
        <v>3410</v>
      </c>
      <c r="B596">
        <v>1991</v>
      </c>
      <c r="C596" s="2" t="s">
        <v>3621</v>
      </c>
      <c r="D596" s="2" t="s">
        <v>3622</v>
      </c>
      <c r="E596" s="2" t="s">
        <v>3623</v>
      </c>
      <c r="F596" s="2" t="s">
        <v>3624</v>
      </c>
      <c r="G596" s="2" t="s">
        <v>3625</v>
      </c>
      <c r="H596" s="2" t="s">
        <v>3626</v>
      </c>
      <c r="I596" s="2" t="s">
        <v>3627</v>
      </c>
      <c r="J596" t="s">
        <v>40728</v>
      </c>
      <c r="L596" t="str">
        <f t="shared" si="9"/>
        <v>Benin,1991,0.0135059476711395,0.0523365165180914,0.193714364601751,0.0148970598051122,0.227317555855967,0.0391833195546697,0.540954764006731,BEN</v>
      </c>
    </row>
    <row r="597" spans="1:12" x14ac:dyDescent="0.35">
      <c r="A597" t="s">
        <v>3410</v>
      </c>
      <c r="B597">
        <v>1992</v>
      </c>
      <c r="C597" s="2" t="s">
        <v>3628</v>
      </c>
      <c r="D597" s="2" t="s">
        <v>3629</v>
      </c>
      <c r="E597" s="2" t="s">
        <v>3630</v>
      </c>
      <c r="F597" s="2" t="s">
        <v>3631</v>
      </c>
      <c r="G597" s="2" t="s">
        <v>3632</v>
      </c>
      <c r="H597" s="2" t="s">
        <v>3633</v>
      </c>
      <c r="I597" s="2" t="s">
        <v>3634</v>
      </c>
      <c r="J597" t="s">
        <v>40728</v>
      </c>
      <c r="L597" t="str">
        <f t="shared" si="9"/>
        <v>Benin,1992,0.0136796522513029,0.052076667938529,0.198410995032769,0.0155487373620294,0.223651300883068,0.0438012615101365,0.547168614977835,BEN</v>
      </c>
    </row>
    <row r="598" spans="1:12" x14ac:dyDescent="0.35">
      <c r="A598" t="s">
        <v>3410</v>
      </c>
      <c r="B598">
        <v>1993</v>
      </c>
      <c r="C598" s="2" t="s">
        <v>3635</v>
      </c>
      <c r="D598" s="2" t="s">
        <v>3636</v>
      </c>
      <c r="E598" s="2" t="s">
        <v>3637</v>
      </c>
      <c r="F598" s="2" t="s">
        <v>3638</v>
      </c>
      <c r="G598" s="2" t="s">
        <v>3639</v>
      </c>
      <c r="H598" s="2" t="s">
        <v>3640</v>
      </c>
      <c r="I598" s="2" t="s">
        <v>3641</v>
      </c>
      <c r="J598" t="s">
        <v>40728</v>
      </c>
      <c r="L598" t="str">
        <f t="shared" si="9"/>
        <v>Benin,1993,0.0151878956583668,0.0525844735328224,0.212297528450939,0.0187028741647091,0.221786085593695,0.0452697992685678,0.565828656669101,BEN</v>
      </c>
    </row>
    <row r="599" spans="1:12" x14ac:dyDescent="0.35">
      <c r="A599" t="s">
        <v>3410</v>
      </c>
      <c r="B599">
        <v>1994</v>
      </c>
      <c r="C599" s="2" t="s">
        <v>3642</v>
      </c>
      <c r="D599" s="2" t="s">
        <v>3643</v>
      </c>
      <c r="E599" s="2" t="s">
        <v>3644</v>
      </c>
      <c r="F599" s="2" t="s">
        <v>3645</v>
      </c>
      <c r="G599" s="2" t="s">
        <v>3646</v>
      </c>
      <c r="H599" s="2" t="s">
        <v>3647</v>
      </c>
      <c r="I599" s="2" t="s">
        <v>3648</v>
      </c>
      <c r="J599" t="s">
        <v>40728</v>
      </c>
      <c r="L599" t="str">
        <f t="shared" si="9"/>
        <v>Benin,1994,0.0149106149223574,0.04758430991425,0.192789253931418,0.014987520668884,0.217317546501595,0.0385210470006697,0.526110292939172,BEN</v>
      </c>
    </row>
    <row r="600" spans="1:12" x14ac:dyDescent="0.35">
      <c r="A600" t="s">
        <v>3410</v>
      </c>
      <c r="B600">
        <v>1995</v>
      </c>
      <c r="C600" s="2" t="s">
        <v>3649</v>
      </c>
      <c r="D600" s="2" t="s">
        <v>3650</v>
      </c>
      <c r="E600" s="2" t="s">
        <v>3651</v>
      </c>
      <c r="F600" s="2" t="s">
        <v>3652</v>
      </c>
      <c r="G600" s="2" t="s">
        <v>3653</v>
      </c>
      <c r="H600" s="2" t="s">
        <v>3654</v>
      </c>
      <c r="I600" s="2" t="s">
        <v>3655</v>
      </c>
      <c r="J600" t="s">
        <v>40728</v>
      </c>
      <c r="L600" t="str">
        <f t="shared" si="9"/>
        <v>Benin,1995,0.0159906489170632,0.0841836324280263,0.198345532729904,0.0168149148835845,0.215390739167199,0.0357996788696887,0.566525146995468,BEN</v>
      </c>
    </row>
    <row r="601" spans="1:12" x14ac:dyDescent="0.35">
      <c r="A601" t="s">
        <v>3410</v>
      </c>
      <c r="B601">
        <v>1996</v>
      </c>
      <c r="C601" s="2" t="s">
        <v>3656</v>
      </c>
      <c r="D601" s="2" t="s">
        <v>3657</v>
      </c>
      <c r="E601" s="2" t="s">
        <v>3658</v>
      </c>
      <c r="F601" s="2" t="s">
        <v>3659</v>
      </c>
      <c r="G601" s="2" t="s">
        <v>3660</v>
      </c>
      <c r="H601" s="2" t="s">
        <v>3661</v>
      </c>
      <c r="I601" s="2" t="s">
        <v>3662</v>
      </c>
      <c r="J601" t="s">
        <v>40728</v>
      </c>
      <c r="L601" t="str">
        <f t="shared" si="9"/>
        <v>Benin,1996,0.016212428064986,0.103661770660929,0.20598162148911,0.015819384741925,0.209994639851062,0.0329175350737825,0.584587379881795,BEN</v>
      </c>
    </row>
    <row r="602" spans="1:12" x14ac:dyDescent="0.35">
      <c r="A602" t="s">
        <v>3410</v>
      </c>
      <c r="B602">
        <v>1997</v>
      </c>
      <c r="C602" s="2" t="s">
        <v>3663</v>
      </c>
      <c r="D602" s="2" t="s">
        <v>3664</v>
      </c>
      <c r="E602" s="2" t="s">
        <v>3665</v>
      </c>
      <c r="F602" s="2" t="s">
        <v>3666</v>
      </c>
      <c r="G602" s="2" t="s">
        <v>3667</v>
      </c>
      <c r="H602" s="2" t="s">
        <v>3668</v>
      </c>
      <c r="I602" s="2" t="s">
        <v>3669</v>
      </c>
      <c r="J602" t="s">
        <v>40728</v>
      </c>
      <c r="L602" t="str">
        <f t="shared" si="9"/>
        <v>Benin,1997,0.016805206876525,0.12018384207287,0.217907004509841,0.0167266502321712,0.208039233162813,0.0321622482244563,0.611824185078679,BEN</v>
      </c>
    </row>
    <row r="603" spans="1:12" x14ac:dyDescent="0.35">
      <c r="A603" t="s">
        <v>3410</v>
      </c>
      <c r="B603">
        <v>1998</v>
      </c>
      <c r="C603" s="2" t="s">
        <v>3670</v>
      </c>
      <c r="D603" s="2" t="s">
        <v>3671</v>
      </c>
      <c r="E603" s="2" t="s">
        <v>3672</v>
      </c>
      <c r="F603" s="2" t="s">
        <v>3673</v>
      </c>
      <c r="G603" s="2" t="s">
        <v>3674</v>
      </c>
      <c r="H603" s="2" t="s">
        <v>3675</v>
      </c>
      <c r="I603" s="2" t="s">
        <v>3676</v>
      </c>
      <c r="J603" t="s">
        <v>40728</v>
      </c>
      <c r="L603" t="str">
        <f t="shared" si="9"/>
        <v>Benin,1998,0.0167433630985264,0.114005888234582,0.221012008246474,0.0123454836730721,0.203945618963871,0.0321473847196446,0.600199746936172,BEN</v>
      </c>
    </row>
    <row r="604" spans="1:12" x14ac:dyDescent="0.35">
      <c r="A604" t="s">
        <v>3410</v>
      </c>
      <c r="B604">
        <v>1999</v>
      </c>
      <c r="C604" s="2" t="s">
        <v>3677</v>
      </c>
      <c r="D604" s="2" t="s">
        <v>3678</v>
      </c>
      <c r="E604" s="2" t="s">
        <v>3679</v>
      </c>
      <c r="F604" s="2" t="s">
        <v>3680</v>
      </c>
      <c r="G604" s="2" t="s">
        <v>3681</v>
      </c>
      <c r="H604" s="2" t="s">
        <v>3682</v>
      </c>
      <c r="I604" s="2" t="s">
        <v>3683</v>
      </c>
      <c r="J604" t="s">
        <v>40728</v>
      </c>
      <c r="L604" t="str">
        <f t="shared" si="9"/>
        <v>Benin,1999,0.017027725991529,0.118052913740616,0.216415596472082,0.0149664755878659,0.203426073975966,0.0308408444838516,0.60072963025191,BEN</v>
      </c>
    </row>
    <row r="605" spans="1:12" x14ac:dyDescent="0.35">
      <c r="A605" t="s">
        <v>3410</v>
      </c>
      <c r="B605">
        <v>2000</v>
      </c>
      <c r="C605" s="2" t="s">
        <v>3684</v>
      </c>
      <c r="D605" s="2" t="s">
        <v>3685</v>
      </c>
      <c r="E605" s="2" t="s">
        <v>3686</v>
      </c>
      <c r="F605" s="2" t="s">
        <v>3687</v>
      </c>
      <c r="G605" s="2" t="s">
        <v>3688</v>
      </c>
      <c r="H605" s="2" t="s">
        <v>3689</v>
      </c>
      <c r="I605" s="2" t="s">
        <v>3690</v>
      </c>
      <c r="J605" t="s">
        <v>40728</v>
      </c>
      <c r="L605" t="str">
        <f t="shared" si="9"/>
        <v>Benin,2000,0.0173272408727747,0.100550276949875,0.226765791880561,0.0159377241980348,0.200020548614769,0.0311080351343273,0.591709617650343,BEN</v>
      </c>
    </row>
    <row r="606" spans="1:12" x14ac:dyDescent="0.35">
      <c r="A606" t="s">
        <v>3410</v>
      </c>
      <c r="B606">
        <v>2001</v>
      </c>
      <c r="C606" s="2" t="s">
        <v>3691</v>
      </c>
      <c r="D606" s="2" t="s">
        <v>3692</v>
      </c>
      <c r="E606" s="2" t="s">
        <v>3693</v>
      </c>
      <c r="F606" s="2" t="s">
        <v>3694</v>
      </c>
      <c r="G606" s="2" t="s">
        <v>3695</v>
      </c>
      <c r="H606" s="2" t="s">
        <v>3696</v>
      </c>
      <c r="I606" s="2" t="s">
        <v>3697</v>
      </c>
      <c r="J606" t="s">
        <v>40728</v>
      </c>
      <c r="L606" t="str">
        <f t="shared" si="9"/>
        <v>Benin,2001,0.0172882087784261,0.105002985301501,0.235976446544153,0.0128589156543771,0.19722439370438,0.0314415525054417,0.599792502488276,BEN</v>
      </c>
    </row>
    <row r="607" spans="1:12" x14ac:dyDescent="0.35">
      <c r="A607" t="s">
        <v>3410</v>
      </c>
      <c r="B607">
        <v>2002</v>
      </c>
      <c r="C607" s="2" t="s">
        <v>3698</v>
      </c>
      <c r="D607" s="2" t="s">
        <v>3699</v>
      </c>
      <c r="E607" s="2" t="s">
        <v>3700</v>
      </c>
      <c r="F607" s="2" t="s">
        <v>3701</v>
      </c>
      <c r="G607" s="2" t="s">
        <v>3702</v>
      </c>
      <c r="H607" s="2" t="s">
        <v>3703</v>
      </c>
      <c r="I607" s="2" t="s">
        <v>3704</v>
      </c>
      <c r="J607" t="s">
        <v>40728</v>
      </c>
      <c r="L607" t="str">
        <f t="shared" si="9"/>
        <v>Benin,2002,0.0193201235704608,0.119423417446888,0.265199824358677,0.0177927984879344,0.196130991574241,0.0308222814328361,0.64868943687104,BEN</v>
      </c>
    </row>
    <row r="608" spans="1:12" x14ac:dyDescent="0.35">
      <c r="A608" t="s">
        <v>3410</v>
      </c>
      <c r="B608">
        <v>2003</v>
      </c>
      <c r="C608" s="2" t="s">
        <v>3705</v>
      </c>
      <c r="D608" s="2" t="s">
        <v>3706</v>
      </c>
      <c r="E608" s="2" t="s">
        <v>3707</v>
      </c>
      <c r="F608" s="2" t="s">
        <v>3708</v>
      </c>
      <c r="G608" s="2" t="s">
        <v>3709</v>
      </c>
      <c r="H608" s="2" t="s">
        <v>3710</v>
      </c>
      <c r="I608" s="2" t="s">
        <v>3711</v>
      </c>
      <c r="J608" t="s">
        <v>40728</v>
      </c>
      <c r="L608" t="str">
        <f t="shared" si="9"/>
        <v>Benin,2003,0.0175622502112467,0.128800493479404,0.248117721082666,0.0235005153295333,0.192442669434489,0.0303086199995364,0.640732269536878,BEN</v>
      </c>
    </row>
    <row r="609" spans="1:12" x14ac:dyDescent="0.35">
      <c r="A609" t="s">
        <v>3410</v>
      </c>
      <c r="B609">
        <v>2004</v>
      </c>
      <c r="C609" s="2" t="s">
        <v>3712</v>
      </c>
      <c r="D609" s="2" t="s">
        <v>3713</v>
      </c>
      <c r="E609" s="2" t="s">
        <v>3714</v>
      </c>
      <c r="F609" s="2" t="s">
        <v>3715</v>
      </c>
      <c r="G609" s="2" t="s">
        <v>3716</v>
      </c>
      <c r="H609" s="2" t="s">
        <v>3717</v>
      </c>
      <c r="I609" s="2" t="s">
        <v>3718</v>
      </c>
      <c r="J609" t="s">
        <v>40728</v>
      </c>
      <c r="L609" t="str">
        <f t="shared" si="9"/>
        <v>Benin,2004,0.0180631388886523,0.11489466323465,0.259599323623336,0.0219481308738494,0.181792044664494,0.0281523636132076,0.62444966489819,BEN</v>
      </c>
    </row>
    <row r="610" spans="1:12" x14ac:dyDescent="0.35">
      <c r="A610" t="s">
        <v>3410</v>
      </c>
      <c r="B610">
        <v>2005</v>
      </c>
      <c r="C610" s="2" t="s">
        <v>3719</v>
      </c>
      <c r="D610" s="2" t="s">
        <v>3720</v>
      </c>
      <c r="E610" s="2" t="s">
        <v>3721</v>
      </c>
      <c r="F610" s="2" t="s">
        <v>3722</v>
      </c>
      <c r="G610" s="2" t="s">
        <v>3723</v>
      </c>
      <c r="H610" s="2" t="s">
        <v>3724</v>
      </c>
      <c r="I610" s="2" t="s">
        <v>3725</v>
      </c>
      <c r="J610" t="s">
        <v>40728</v>
      </c>
      <c r="L610" t="str">
        <f t="shared" si="9"/>
        <v>Benin,2005,0.0166330835580504,0.131685118328918,0.226782982280399,0.0270590866225676,0.179615913440196,0.0274021506749787,0.609178334905109,BEN</v>
      </c>
    </row>
    <row r="611" spans="1:12" x14ac:dyDescent="0.35">
      <c r="A611" t="s">
        <v>3410</v>
      </c>
      <c r="B611">
        <v>2006</v>
      </c>
      <c r="C611" s="2" t="s">
        <v>3726</v>
      </c>
      <c r="D611" s="2" t="s">
        <v>3727</v>
      </c>
      <c r="E611" s="2" t="s">
        <v>3728</v>
      </c>
      <c r="F611" s="2" t="s">
        <v>3729</v>
      </c>
      <c r="G611" s="2" t="s">
        <v>3730</v>
      </c>
      <c r="H611" s="2" t="s">
        <v>3731</v>
      </c>
      <c r="I611" s="2" t="s">
        <v>3732</v>
      </c>
      <c r="J611" t="s">
        <v>40728</v>
      </c>
      <c r="L611" t="str">
        <f t="shared" si="9"/>
        <v>Benin,2006,0.0160394568845111,0.151891063385356,0.235348173419884,0.0335208077298919,0.182700533291738,0.026867683834997,0.646367718546381,BEN</v>
      </c>
    </row>
    <row r="612" spans="1:12" x14ac:dyDescent="0.35">
      <c r="A612" t="s">
        <v>3410</v>
      </c>
      <c r="B612">
        <v>2007</v>
      </c>
      <c r="C612" s="2" t="s">
        <v>3733</v>
      </c>
      <c r="D612" s="2" t="s">
        <v>3734</v>
      </c>
      <c r="E612" s="2" t="s">
        <v>3735</v>
      </c>
      <c r="F612" s="2" t="s">
        <v>3736</v>
      </c>
      <c r="G612" s="2" t="s">
        <v>3737</v>
      </c>
      <c r="H612" s="2" t="s">
        <v>3738</v>
      </c>
      <c r="I612" s="2" t="s">
        <v>3739</v>
      </c>
      <c r="J612" t="s">
        <v>40728</v>
      </c>
      <c r="L612" t="str">
        <f t="shared" si="9"/>
        <v>Benin,2007,0.0180019680520419,0.179668153096134,0.242170214572276,0.0347930310457531,0.175348516805669,0.0261969837440716,0.676178867315945,BEN</v>
      </c>
    </row>
    <row r="613" spans="1:12" x14ac:dyDescent="0.35">
      <c r="A613" t="s">
        <v>3410</v>
      </c>
      <c r="B613">
        <v>2008</v>
      </c>
      <c r="C613" s="2" t="s">
        <v>3740</v>
      </c>
      <c r="D613" s="2" t="s">
        <v>3741</v>
      </c>
      <c r="E613" s="2" t="s">
        <v>3742</v>
      </c>
      <c r="F613" s="2" t="s">
        <v>3743</v>
      </c>
      <c r="G613" s="2" t="s">
        <v>3744</v>
      </c>
      <c r="H613" s="2" t="s">
        <v>3745</v>
      </c>
      <c r="I613" s="2" t="s">
        <v>3746</v>
      </c>
      <c r="J613" t="s">
        <v>40728</v>
      </c>
      <c r="L613" t="str">
        <f t="shared" si="9"/>
        <v>Benin,2008,0.0196268501531308,0.186903552114565,0.275146891463362,0.0403232970079716,0.170570770043698,0.0269076354374662,0.719478996220194,BEN</v>
      </c>
    </row>
    <row r="614" spans="1:12" x14ac:dyDescent="0.35">
      <c r="A614" t="s">
        <v>3410</v>
      </c>
      <c r="B614">
        <v>2009</v>
      </c>
      <c r="C614" s="2" t="s">
        <v>3747</v>
      </c>
      <c r="D614" s="2" t="s">
        <v>3748</v>
      </c>
      <c r="E614" s="2" t="s">
        <v>3749</v>
      </c>
      <c r="F614" s="2" t="s">
        <v>3750</v>
      </c>
      <c r="G614" s="2" t="s">
        <v>3751</v>
      </c>
      <c r="H614" s="2" t="s">
        <v>3752</v>
      </c>
      <c r="I614" s="2" t="s">
        <v>3753</v>
      </c>
      <c r="J614" t="s">
        <v>40728</v>
      </c>
      <c r="L614" t="str">
        <f t="shared" si="9"/>
        <v>Benin,2009,0.0221866375783456,0.196625887588903,0.282595864896757,0.0376780252887724,0.170481053571884,0.0289061436902149,0.738473612614877,BEN</v>
      </c>
    </row>
    <row r="615" spans="1:12" x14ac:dyDescent="0.35">
      <c r="A615" t="s">
        <v>3410</v>
      </c>
      <c r="B615">
        <v>2010</v>
      </c>
      <c r="C615" s="2" t="s">
        <v>3754</v>
      </c>
      <c r="D615" s="2" t="s">
        <v>3755</v>
      </c>
      <c r="E615" s="2" t="s">
        <v>3756</v>
      </c>
      <c r="F615" s="2" t="s">
        <v>3757</v>
      </c>
      <c r="G615" s="2" t="s">
        <v>3758</v>
      </c>
      <c r="H615" s="2" t="s">
        <v>3759</v>
      </c>
      <c r="I615" s="2" t="s">
        <v>3760</v>
      </c>
      <c r="J615" t="s">
        <v>40728</v>
      </c>
      <c r="L615" t="str">
        <f t="shared" si="9"/>
        <v>Benin,2010,0.0208459664082515,0.211607500166496,0.244844719829158,0.0382506017208202,0.166688487746955,0.0257777936738878,0.708015069545571,BEN</v>
      </c>
    </row>
    <row r="616" spans="1:12" x14ac:dyDescent="0.35">
      <c r="A616" t="s">
        <v>3410</v>
      </c>
      <c r="B616">
        <v>2011</v>
      </c>
      <c r="C616" s="2" t="s">
        <v>3761</v>
      </c>
      <c r="D616" s="2" t="s">
        <v>3762</v>
      </c>
      <c r="E616" s="2" t="s">
        <v>3763</v>
      </c>
      <c r="F616" s="2" t="s">
        <v>3764</v>
      </c>
      <c r="G616" s="2" t="s">
        <v>3765</v>
      </c>
      <c r="H616" s="2" t="s">
        <v>3766</v>
      </c>
      <c r="I616" s="2" t="s">
        <v>3767</v>
      </c>
      <c r="J616" t="s">
        <v>40728</v>
      </c>
      <c r="L616" t="str">
        <f t="shared" si="9"/>
        <v>Benin,2011,0.0236194674566061,0.194630704618295,0.333887889121934,0.0374657794656599,0.157975216922768,0.025621946821048,0.773201004406311,BEN</v>
      </c>
    </row>
    <row r="617" spans="1:12" x14ac:dyDescent="0.35">
      <c r="A617" t="s">
        <v>3410</v>
      </c>
      <c r="B617">
        <v>2012</v>
      </c>
      <c r="C617" s="2" t="s">
        <v>3768</v>
      </c>
      <c r="D617" s="2" t="s">
        <v>3769</v>
      </c>
      <c r="E617" s="2" t="s">
        <v>3770</v>
      </c>
      <c r="F617" s="2" t="s">
        <v>3771</v>
      </c>
      <c r="G617" s="2" t="s">
        <v>3772</v>
      </c>
      <c r="H617" s="2" t="s">
        <v>3773</v>
      </c>
      <c r="I617" s="2" t="s">
        <v>3774</v>
      </c>
      <c r="J617" t="s">
        <v>40728</v>
      </c>
      <c r="L617" t="str">
        <f t="shared" si="9"/>
        <v>Benin,2012,0.023560964213692,0.191681178017952,0.315287107806269,0.04211925978653,0.157943360684375,0.0245262112449953,0.755118081753813,BEN</v>
      </c>
    </row>
    <row r="618" spans="1:12" x14ac:dyDescent="0.35">
      <c r="A618" t="s">
        <v>3410</v>
      </c>
      <c r="B618">
        <v>2013</v>
      </c>
      <c r="C618" s="2" t="s">
        <v>3775</v>
      </c>
      <c r="D618" s="2" t="s">
        <v>3776</v>
      </c>
      <c r="E618" s="2" t="s">
        <v>3777</v>
      </c>
      <c r="F618" s="2" t="s">
        <v>3778</v>
      </c>
      <c r="G618" s="2" t="s">
        <v>3779</v>
      </c>
      <c r="H618" s="2" t="s">
        <v>3780</v>
      </c>
      <c r="I618" s="2" t="s">
        <v>3781</v>
      </c>
      <c r="J618" t="s">
        <v>40728</v>
      </c>
      <c r="L618" t="str">
        <f t="shared" si="9"/>
        <v>Benin,2013,0.0259031315527124,0.200698417028958,0.36257753884268,0.0495003866797259,0.151640684309053,0.0220596473261265,0.812379805739258,BEN</v>
      </c>
    </row>
    <row r="619" spans="1:12" x14ac:dyDescent="0.35">
      <c r="A619" t="s">
        <v>3410</v>
      </c>
      <c r="B619">
        <v>2014</v>
      </c>
      <c r="C619" s="2" t="s">
        <v>3782</v>
      </c>
      <c r="D619" s="2" t="s">
        <v>3783</v>
      </c>
      <c r="E619" s="2" t="s">
        <v>3784</v>
      </c>
      <c r="F619" s="2" t="s">
        <v>3785</v>
      </c>
      <c r="G619" s="2" t="s">
        <v>3786</v>
      </c>
      <c r="H619" s="2" t="s">
        <v>3787</v>
      </c>
      <c r="I619" s="2" t="s">
        <v>3788</v>
      </c>
      <c r="J619" t="s">
        <v>40728</v>
      </c>
      <c r="L619" t="str">
        <f t="shared" si="9"/>
        <v>Benin,2014,0.0262317699093925,0.211675162158061,0.355402980606773,0.0461802989279059,0.144801544021076,0.0216843489501116,0.805976104573317,BEN</v>
      </c>
    </row>
    <row r="620" spans="1:12" x14ac:dyDescent="0.35">
      <c r="A620" t="s">
        <v>3789</v>
      </c>
      <c r="B620">
        <v>1961</v>
      </c>
      <c r="C620" s="2" t="s">
        <v>3790</v>
      </c>
      <c r="D620" s="2" t="s">
        <v>3790</v>
      </c>
      <c r="E620" s="2" t="s">
        <v>3790</v>
      </c>
      <c r="F620" s="2" t="s">
        <v>3790</v>
      </c>
      <c r="G620" s="2" t="s">
        <v>3790</v>
      </c>
      <c r="H620" s="2" t="s">
        <v>3790</v>
      </c>
      <c r="I620" s="2" t="s">
        <v>36886</v>
      </c>
      <c r="J620" t="s">
        <v>40729</v>
      </c>
      <c r="L620" t="str">
        <f t="shared" si="9"/>
        <v>Bermuda,1961,null,null,null,null,null,null,1.34421112860573,BRM</v>
      </c>
    </row>
    <row r="621" spans="1:12" x14ac:dyDescent="0.35">
      <c r="A621" t="s">
        <v>3789</v>
      </c>
      <c r="B621">
        <v>1962</v>
      </c>
      <c r="C621" s="2" t="s">
        <v>3790</v>
      </c>
      <c r="D621" s="2" t="s">
        <v>3790</v>
      </c>
      <c r="E621" s="2" t="s">
        <v>3790</v>
      </c>
      <c r="F621" s="2" t="s">
        <v>3790</v>
      </c>
      <c r="G621" s="2" t="s">
        <v>3790</v>
      </c>
      <c r="H621" s="2" t="s">
        <v>3790</v>
      </c>
      <c r="I621" s="2" t="s">
        <v>36887</v>
      </c>
      <c r="J621" t="s">
        <v>40729</v>
      </c>
      <c r="L621" t="str">
        <f t="shared" si="9"/>
        <v>Bermuda,1962,null,null,null,null,null,null,1.30339247728885,BRM</v>
      </c>
    </row>
    <row r="622" spans="1:12" x14ac:dyDescent="0.35">
      <c r="A622" t="s">
        <v>3789</v>
      </c>
      <c r="B622">
        <v>1963</v>
      </c>
      <c r="C622" s="2" t="s">
        <v>3790</v>
      </c>
      <c r="D622" s="2" t="s">
        <v>3790</v>
      </c>
      <c r="E622" s="2" t="s">
        <v>3790</v>
      </c>
      <c r="F622" s="2" t="s">
        <v>3790</v>
      </c>
      <c r="G622" s="2" t="s">
        <v>3790</v>
      </c>
      <c r="H622" s="2" t="s">
        <v>3790</v>
      </c>
      <c r="I622" s="2" t="s">
        <v>36888</v>
      </c>
      <c r="J622" t="s">
        <v>40729</v>
      </c>
      <c r="L622" t="str">
        <f t="shared" si="9"/>
        <v>Bermuda,1963,null,null,null,null,null,null,1.45440747642148,BRM</v>
      </c>
    </row>
    <row r="623" spans="1:12" x14ac:dyDescent="0.35">
      <c r="A623" t="s">
        <v>3789</v>
      </c>
      <c r="B623">
        <v>1964</v>
      </c>
      <c r="C623" s="2" t="s">
        <v>3790</v>
      </c>
      <c r="D623" s="2" t="s">
        <v>3790</v>
      </c>
      <c r="E623" s="2" t="s">
        <v>3790</v>
      </c>
      <c r="F623" s="2" t="s">
        <v>3790</v>
      </c>
      <c r="G623" s="2" t="s">
        <v>3790</v>
      </c>
      <c r="H623" s="2" t="s">
        <v>3790</v>
      </c>
      <c r="I623" s="2" t="s">
        <v>36889</v>
      </c>
      <c r="J623" t="s">
        <v>40729</v>
      </c>
      <c r="L623" t="str">
        <f t="shared" si="9"/>
        <v>Bermuda,1964,null,null,null,null,null,null,1.49546569884488,BRM</v>
      </c>
    </row>
    <row r="624" spans="1:12" x14ac:dyDescent="0.35">
      <c r="A624" t="s">
        <v>3789</v>
      </c>
      <c r="B624">
        <v>1965</v>
      </c>
      <c r="C624" s="2" t="s">
        <v>3790</v>
      </c>
      <c r="D624" s="2" t="s">
        <v>3790</v>
      </c>
      <c r="E624" s="2" t="s">
        <v>3790</v>
      </c>
      <c r="F624" s="2" t="s">
        <v>3790</v>
      </c>
      <c r="G624" s="2" t="s">
        <v>3790</v>
      </c>
      <c r="H624" s="2" t="s">
        <v>3790</v>
      </c>
      <c r="I624" s="2" t="s">
        <v>36890</v>
      </c>
      <c r="J624" t="s">
        <v>40729</v>
      </c>
      <c r="L624" t="str">
        <f t="shared" si="9"/>
        <v>Bermuda,1965,null,null,null,null,null,null,1.69011714557099,BRM</v>
      </c>
    </row>
    <row r="625" spans="1:12" x14ac:dyDescent="0.35">
      <c r="A625" t="s">
        <v>3789</v>
      </c>
      <c r="B625">
        <v>1966</v>
      </c>
      <c r="C625" s="2" t="s">
        <v>3790</v>
      </c>
      <c r="D625" s="2" t="s">
        <v>3790</v>
      </c>
      <c r="E625" s="2" t="s">
        <v>3790</v>
      </c>
      <c r="F625" s="2" t="s">
        <v>3790</v>
      </c>
      <c r="G625" s="2" t="s">
        <v>3790</v>
      </c>
      <c r="H625" s="2" t="s">
        <v>3790</v>
      </c>
      <c r="I625" s="2" t="s">
        <v>36891</v>
      </c>
      <c r="J625" t="s">
        <v>40729</v>
      </c>
      <c r="L625" t="str">
        <f t="shared" si="9"/>
        <v>Bermuda,1966,null,null,null,null,null,null,1.7651385446741,BRM</v>
      </c>
    </row>
    <row r="626" spans="1:12" x14ac:dyDescent="0.35">
      <c r="A626" t="s">
        <v>3789</v>
      </c>
      <c r="B626">
        <v>1967</v>
      </c>
      <c r="C626" s="2" t="s">
        <v>3790</v>
      </c>
      <c r="D626" s="2" t="s">
        <v>3790</v>
      </c>
      <c r="E626" s="2" t="s">
        <v>3790</v>
      </c>
      <c r="F626" s="2" t="s">
        <v>3790</v>
      </c>
      <c r="G626" s="2" t="s">
        <v>3790</v>
      </c>
      <c r="H626" s="2" t="s">
        <v>3790</v>
      </c>
      <c r="I626" s="2" t="s">
        <v>36892</v>
      </c>
      <c r="J626" t="s">
        <v>40729</v>
      </c>
      <c r="L626" t="str">
        <f t="shared" si="9"/>
        <v>Bermuda,1967,null,null,null,null,null,null,1.77826810849416,BRM</v>
      </c>
    </row>
    <row r="627" spans="1:12" x14ac:dyDescent="0.35">
      <c r="A627" t="s">
        <v>3789</v>
      </c>
      <c r="B627">
        <v>1968</v>
      </c>
      <c r="C627" s="2" t="s">
        <v>3790</v>
      </c>
      <c r="D627" s="2" t="s">
        <v>3790</v>
      </c>
      <c r="E627" s="2" t="s">
        <v>3790</v>
      </c>
      <c r="F627" s="2" t="s">
        <v>3790</v>
      </c>
      <c r="G627" s="2" t="s">
        <v>3790</v>
      </c>
      <c r="H627" s="2" t="s">
        <v>3790</v>
      </c>
      <c r="I627" s="2" t="s">
        <v>36893</v>
      </c>
      <c r="J627" t="s">
        <v>40729</v>
      </c>
      <c r="L627" t="str">
        <f t="shared" si="9"/>
        <v>Bermuda,1968,null,null,null,null,null,null,1.95166866215952,BRM</v>
      </c>
    </row>
    <row r="628" spans="1:12" x14ac:dyDescent="0.35">
      <c r="A628" t="s">
        <v>3789</v>
      </c>
      <c r="B628">
        <v>1969</v>
      </c>
      <c r="C628" s="2" t="s">
        <v>3790</v>
      </c>
      <c r="D628" s="2" t="s">
        <v>3790</v>
      </c>
      <c r="E628" s="2" t="s">
        <v>3790</v>
      </c>
      <c r="F628" s="2" t="s">
        <v>3790</v>
      </c>
      <c r="G628" s="2" t="s">
        <v>3790</v>
      </c>
      <c r="H628" s="2" t="s">
        <v>3790</v>
      </c>
      <c r="I628" s="2" t="s">
        <v>36894</v>
      </c>
      <c r="J628" t="s">
        <v>40729</v>
      </c>
      <c r="L628" t="str">
        <f t="shared" si="9"/>
        <v>Bermuda,1969,null,null,null,null,null,null,1.98092449069183,BRM</v>
      </c>
    </row>
    <row r="629" spans="1:12" x14ac:dyDescent="0.35">
      <c r="A629" t="s">
        <v>3789</v>
      </c>
      <c r="B629">
        <v>1970</v>
      </c>
      <c r="C629" s="2" t="s">
        <v>3790</v>
      </c>
      <c r="D629" s="2" t="s">
        <v>3790</v>
      </c>
      <c r="E629" s="2" t="s">
        <v>3790</v>
      </c>
      <c r="F629" s="2" t="s">
        <v>3790</v>
      </c>
      <c r="G629" s="2" t="s">
        <v>3790</v>
      </c>
      <c r="H629" s="2" t="s">
        <v>3790</v>
      </c>
      <c r="I629" s="2" t="s">
        <v>36895</v>
      </c>
      <c r="J629" t="s">
        <v>40729</v>
      </c>
      <c r="L629" t="str">
        <f t="shared" si="9"/>
        <v>Bermuda,1970,null,null,null,null,null,null,2.08599671869676,BRM</v>
      </c>
    </row>
    <row r="630" spans="1:12" x14ac:dyDescent="0.35">
      <c r="A630" t="s">
        <v>3789</v>
      </c>
      <c r="B630">
        <v>1971</v>
      </c>
      <c r="C630" s="2" t="s">
        <v>3790</v>
      </c>
      <c r="D630" s="2" t="s">
        <v>3790</v>
      </c>
      <c r="E630" s="2" t="s">
        <v>3790</v>
      </c>
      <c r="F630" s="2" t="s">
        <v>3790</v>
      </c>
      <c r="G630" s="2" t="s">
        <v>3790</v>
      </c>
      <c r="H630" s="2" t="s">
        <v>3790</v>
      </c>
      <c r="I630" s="2" t="s">
        <v>36896</v>
      </c>
      <c r="J630" t="s">
        <v>40729</v>
      </c>
      <c r="L630" t="str">
        <f t="shared" si="9"/>
        <v>Bermuda,1971,null,null,null,null,null,null,1.86510353469885,BRM</v>
      </c>
    </row>
    <row r="631" spans="1:12" x14ac:dyDescent="0.35">
      <c r="A631" t="s">
        <v>3789</v>
      </c>
      <c r="B631">
        <v>1972</v>
      </c>
      <c r="C631" s="2" t="s">
        <v>3790</v>
      </c>
      <c r="D631" s="2" t="s">
        <v>3790</v>
      </c>
      <c r="E631" s="2" t="s">
        <v>3790</v>
      </c>
      <c r="F631" s="2" t="s">
        <v>3790</v>
      </c>
      <c r="G631" s="2" t="s">
        <v>3790</v>
      </c>
      <c r="H631" s="2" t="s">
        <v>3790</v>
      </c>
      <c r="I631" s="2" t="s">
        <v>36897</v>
      </c>
      <c r="J631" t="s">
        <v>40729</v>
      </c>
      <c r="L631" t="str">
        <f t="shared" si="9"/>
        <v>Bermuda,1972,null,null,null,null,null,null,2.46496999713013,BRM</v>
      </c>
    </row>
    <row r="632" spans="1:12" x14ac:dyDescent="0.35">
      <c r="A632" t="s">
        <v>3789</v>
      </c>
      <c r="B632">
        <v>1973</v>
      </c>
      <c r="C632" s="2" t="s">
        <v>3790</v>
      </c>
      <c r="D632" s="2" t="s">
        <v>3790</v>
      </c>
      <c r="E632" s="2" t="s">
        <v>3790</v>
      </c>
      <c r="F632" s="2" t="s">
        <v>3790</v>
      </c>
      <c r="G632" s="2" t="s">
        <v>3790</v>
      </c>
      <c r="H632" s="2" t="s">
        <v>3790</v>
      </c>
      <c r="I632" s="2" t="s">
        <v>36898</v>
      </c>
      <c r="J632" t="s">
        <v>40729</v>
      </c>
      <c r="L632" t="str">
        <f t="shared" si="9"/>
        <v>Bermuda,1973,null,null,null,null,null,null,2.69990592242376,BRM</v>
      </c>
    </row>
    <row r="633" spans="1:12" x14ac:dyDescent="0.35">
      <c r="A633" t="s">
        <v>3789</v>
      </c>
      <c r="B633">
        <v>1974</v>
      </c>
      <c r="C633" s="2" t="s">
        <v>3790</v>
      </c>
      <c r="D633" s="2" t="s">
        <v>3790</v>
      </c>
      <c r="E633" s="2" t="s">
        <v>3790</v>
      </c>
      <c r="F633" s="2" t="s">
        <v>3790</v>
      </c>
      <c r="G633" s="2" t="s">
        <v>3790</v>
      </c>
      <c r="H633" s="2" t="s">
        <v>3790</v>
      </c>
      <c r="I633" s="2" t="s">
        <v>36899</v>
      </c>
      <c r="J633" t="s">
        <v>40729</v>
      </c>
      <c r="L633" t="str">
        <f t="shared" si="9"/>
        <v>Bermuda,1974,null,null,null,null,null,null,2.69810647447468,BRM</v>
      </c>
    </row>
    <row r="634" spans="1:12" x14ac:dyDescent="0.35">
      <c r="A634" t="s">
        <v>3789</v>
      </c>
      <c r="B634">
        <v>1975</v>
      </c>
      <c r="C634" s="2" t="s">
        <v>3790</v>
      </c>
      <c r="D634" s="2" t="s">
        <v>3790</v>
      </c>
      <c r="E634" s="2" t="s">
        <v>3790</v>
      </c>
      <c r="F634" s="2" t="s">
        <v>3790</v>
      </c>
      <c r="G634" s="2" t="s">
        <v>3790</v>
      </c>
      <c r="H634" s="2" t="s">
        <v>3790</v>
      </c>
      <c r="I634" s="2" t="s">
        <v>36900</v>
      </c>
      <c r="J634" t="s">
        <v>40729</v>
      </c>
      <c r="L634" t="str">
        <f t="shared" si="9"/>
        <v>Bermuda,1975,null,null,null,null,null,null,2.66310778860395,BRM</v>
      </c>
    </row>
    <row r="635" spans="1:12" x14ac:dyDescent="0.35">
      <c r="A635" t="s">
        <v>3789</v>
      </c>
      <c r="B635">
        <v>1976</v>
      </c>
      <c r="C635" s="2" t="s">
        <v>3790</v>
      </c>
      <c r="D635" s="2" t="s">
        <v>3790</v>
      </c>
      <c r="E635" s="2" t="s">
        <v>3790</v>
      </c>
      <c r="F635" s="2" t="s">
        <v>3790</v>
      </c>
      <c r="G635" s="2" t="s">
        <v>3790</v>
      </c>
      <c r="H635" s="2" t="s">
        <v>3790</v>
      </c>
      <c r="I635" s="2" t="s">
        <v>36901</v>
      </c>
      <c r="J635" t="s">
        <v>40729</v>
      </c>
      <c r="L635" t="str">
        <f t="shared" si="9"/>
        <v>Bermuda,1976,null,null,null,null,null,null,2.74569467008162,BRM</v>
      </c>
    </row>
    <row r="636" spans="1:12" x14ac:dyDescent="0.35">
      <c r="A636" t="s">
        <v>3789</v>
      </c>
      <c r="B636">
        <v>1977</v>
      </c>
      <c r="C636" s="2" t="s">
        <v>3790</v>
      </c>
      <c r="D636" s="2" t="s">
        <v>3790</v>
      </c>
      <c r="E636" s="2" t="s">
        <v>3790</v>
      </c>
      <c r="F636" s="2" t="s">
        <v>3790</v>
      </c>
      <c r="G636" s="2" t="s">
        <v>3790</v>
      </c>
      <c r="H636" s="2" t="s">
        <v>3790</v>
      </c>
      <c r="I636" s="2" t="s">
        <v>36902</v>
      </c>
      <c r="J636" t="s">
        <v>40729</v>
      </c>
      <c r="L636" t="str">
        <f t="shared" si="9"/>
        <v>Bermuda,1977,null,null,null,null,null,null,2.72595481222609,BRM</v>
      </c>
    </row>
    <row r="637" spans="1:12" x14ac:dyDescent="0.35">
      <c r="A637" t="s">
        <v>3789</v>
      </c>
      <c r="B637">
        <v>1978</v>
      </c>
      <c r="C637" s="2" t="s">
        <v>3790</v>
      </c>
      <c r="D637" s="2" t="s">
        <v>3790</v>
      </c>
      <c r="E637" s="2" t="s">
        <v>3790</v>
      </c>
      <c r="F637" s="2" t="s">
        <v>3790</v>
      </c>
      <c r="G637" s="2" t="s">
        <v>3790</v>
      </c>
      <c r="H637" s="2" t="s">
        <v>3790</v>
      </c>
      <c r="I637" s="2" t="s">
        <v>36903</v>
      </c>
      <c r="J637" t="s">
        <v>40729</v>
      </c>
      <c r="L637" t="str">
        <f t="shared" si="9"/>
        <v>Bermuda,1978,null,null,null,null,null,null,2.78939999492862,BRM</v>
      </c>
    </row>
    <row r="638" spans="1:12" x14ac:dyDescent="0.35">
      <c r="A638" t="s">
        <v>3789</v>
      </c>
      <c r="B638">
        <v>1979</v>
      </c>
      <c r="C638" s="2" t="s">
        <v>3790</v>
      </c>
      <c r="D638" s="2" t="s">
        <v>3790</v>
      </c>
      <c r="E638" s="2" t="s">
        <v>3790</v>
      </c>
      <c r="F638" s="2" t="s">
        <v>3790</v>
      </c>
      <c r="G638" s="2" t="s">
        <v>3790</v>
      </c>
      <c r="H638" s="2" t="s">
        <v>3790</v>
      </c>
      <c r="I638" s="2" t="s">
        <v>36904</v>
      </c>
      <c r="J638" t="s">
        <v>40729</v>
      </c>
      <c r="L638" t="str">
        <f t="shared" si="9"/>
        <v>Bermuda,1979,null,null,null,null,null,null,3.06287096053394,BRM</v>
      </c>
    </row>
    <row r="639" spans="1:12" x14ac:dyDescent="0.35">
      <c r="A639" t="s">
        <v>3789</v>
      </c>
      <c r="B639">
        <v>1980</v>
      </c>
      <c r="C639" s="2" t="s">
        <v>3790</v>
      </c>
      <c r="D639" s="2" t="s">
        <v>3790</v>
      </c>
      <c r="E639" s="2" t="s">
        <v>3790</v>
      </c>
      <c r="F639" s="2" t="s">
        <v>3790</v>
      </c>
      <c r="G639" s="2" t="s">
        <v>3790</v>
      </c>
      <c r="H639" s="2" t="s">
        <v>3790</v>
      </c>
      <c r="I639" s="2" t="s">
        <v>36905</v>
      </c>
      <c r="J639" t="s">
        <v>40729</v>
      </c>
      <c r="L639" t="str">
        <f t="shared" si="9"/>
        <v>Bermuda,1980,null,null,null,null,null,null,2.70125775475993,BRM</v>
      </c>
    </row>
    <row r="640" spans="1:12" x14ac:dyDescent="0.35">
      <c r="A640" t="s">
        <v>3789</v>
      </c>
      <c r="B640">
        <v>1981</v>
      </c>
      <c r="C640" s="2" t="s">
        <v>3790</v>
      </c>
      <c r="D640" s="2" t="s">
        <v>3790</v>
      </c>
      <c r="E640" s="2" t="s">
        <v>3790</v>
      </c>
      <c r="F640" s="2" t="s">
        <v>3790</v>
      </c>
      <c r="G640" s="2" t="s">
        <v>3790</v>
      </c>
      <c r="H640" s="2" t="s">
        <v>3790</v>
      </c>
      <c r="I640" s="2" t="s">
        <v>36906</v>
      </c>
      <c r="J640" t="s">
        <v>40729</v>
      </c>
      <c r="L640" t="str">
        <f t="shared" si="9"/>
        <v>Bermuda,1981,null,null,null,null,null,null,2.61381252070832,BRM</v>
      </c>
    </row>
    <row r="641" spans="1:12" x14ac:dyDescent="0.35">
      <c r="A641" t="s">
        <v>3789</v>
      </c>
      <c r="B641">
        <v>1982</v>
      </c>
      <c r="C641" s="2" t="s">
        <v>3790</v>
      </c>
      <c r="D641" s="2" t="s">
        <v>3790</v>
      </c>
      <c r="E641" s="2" t="s">
        <v>3790</v>
      </c>
      <c r="F641" s="2" t="s">
        <v>3790</v>
      </c>
      <c r="G641" s="2" t="s">
        <v>3790</v>
      </c>
      <c r="H641" s="2" t="s">
        <v>3790</v>
      </c>
      <c r="I641" s="2" t="s">
        <v>36907</v>
      </c>
      <c r="J641" t="s">
        <v>40729</v>
      </c>
      <c r="L641" t="str">
        <f t="shared" si="9"/>
        <v>Bermuda,1982,null,null,null,null,null,null,2.53766271548261,BRM</v>
      </c>
    </row>
    <row r="642" spans="1:12" x14ac:dyDescent="0.35">
      <c r="A642" t="s">
        <v>3789</v>
      </c>
      <c r="B642">
        <v>1983</v>
      </c>
      <c r="C642" s="2" t="s">
        <v>3790</v>
      </c>
      <c r="D642" s="2" t="s">
        <v>3790</v>
      </c>
      <c r="E642" s="2" t="s">
        <v>3790</v>
      </c>
      <c r="F642" s="2" t="s">
        <v>3790</v>
      </c>
      <c r="G642" s="2" t="s">
        <v>3790</v>
      </c>
      <c r="H642" s="2" t="s">
        <v>3790</v>
      </c>
      <c r="I642" s="2" t="s">
        <v>36908</v>
      </c>
      <c r="J642" t="s">
        <v>40729</v>
      </c>
      <c r="L642" t="str">
        <f t="shared" ref="L642:L705" si="10">A642&amp;","&amp;B642&amp;","&amp;C642&amp;","&amp;D642&amp;","&amp;E642&amp;","&amp;F642&amp;","&amp;G642&amp;","&amp;H642&amp;","&amp;I642&amp;","&amp;J642</f>
        <v>Bermuda,1983,null,null,null,null,null,null,2.85963146072821,BRM</v>
      </c>
    </row>
    <row r="643" spans="1:12" x14ac:dyDescent="0.35">
      <c r="A643" t="s">
        <v>3789</v>
      </c>
      <c r="B643">
        <v>1984</v>
      </c>
      <c r="C643" s="2" t="s">
        <v>3790</v>
      </c>
      <c r="D643" s="2" t="s">
        <v>3790</v>
      </c>
      <c r="E643" s="2" t="s">
        <v>3790</v>
      </c>
      <c r="F643" s="2" t="s">
        <v>3790</v>
      </c>
      <c r="G643" s="2" t="s">
        <v>3790</v>
      </c>
      <c r="H643" s="2" t="s">
        <v>3790</v>
      </c>
      <c r="I643" s="2" t="s">
        <v>36909</v>
      </c>
      <c r="J643" t="s">
        <v>40729</v>
      </c>
      <c r="L643" t="str">
        <f t="shared" si="10"/>
        <v>Bermuda,1984,null,null,null,null,null,null,3.05758384566177,BRM</v>
      </c>
    </row>
    <row r="644" spans="1:12" x14ac:dyDescent="0.35">
      <c r="A644" t="s">
        <v>3789</v>
      </c>
      <c r="B644">
        <v>1985</v>
      </c>
      <c r="C644" s="2" t="s">
        <v>3790</v>
      </c>
      <c r="D644" s="2" t="s">
        <v>3790</v>
      </c>
      <c r="E644" s="2" t="s">
        <v>3790</v>
      </c>
      <c r="F644" s="2" t="s">
        <v>3790</v>
      </c>
      <c r="G644" s="2" t="s">
        <v>3790</v>
      </c>
      <c r="H644" s="2" t="s">
        <v>3790</v>
      </c>
      <c r="I644" s="2" t="s">
        <v>36910</v>
      </c>
      <c r="J644" t="s">
        <v>40729</v>
      </c>
      <c r="L644" t="str">
        <f t="shared" si="10"/>
        <v>Bermuda,1985,null,null,null,null,null,null,3.46480847397173,BRM</v>
      </c>
    </row>
    <row r="645" spans="1:12" x14ac:dyDescent="0.35">
      <c r="A645" t="s">
        <v>3789</v>
      </c>
      <c r="B645">
        <v>1986</v>
      </c>
      <c r="C645" s="2" t="s">
        <v>3790</v>
      </c>
      <c r="D645" s="2" t="s">
        <v>3790</v>
      </c>
      <c r="E645" s="2" t="s">
        <v>3790</v>
      </c>
      <c r="F645" s="2" t="s">
        <v>3790</v>
      </c>
      <c r="G645" s="2" t="s">
        <v>3790</v>
      </c>
      <c r="H645" s="2" t="s">
        <v>3790</v>
      </c>
      <c r="I645" s="2" t="s">
        <v>36911</v>
      </c>
      <c r="J645" t="s">
        <v>40729</v>
      </c>
      <c r="L645" t="str">
        <f t="shared" si="10"/>
        <v>Bermuda,1986,null,null,null,null,null,null,3.42060706066449,BRM</v>
      </c>
    </row>
    <row r="646" spans="1:12" x14ac:dyDescent="0.35">
      <c r="A646" t="s">
        <v>3789</v>
      </c>
      <c r="B646">
        <v>1987</v>
      </c>
      <c r="C646" s="2" t="s">
        <v>3790</v>
      </c>
      <c r="D646" s="2" t="s">
        <v>3790</v>
      </c>
      <c r="E646" s="2" t="s">
        <v>3790</v>
      </c>
      <c r="F646" s="2" t="s">
        <v>3790</v>
      </c>
      <c r="G646" s="2" t="s">
        <v>3790</v>
      </c>
      <c r="H646" s="2" t="s">
        <v>3790</v>
      </c>
      <c r="I646" s="2" t="s">
        <v>36912</v>
      </c>
      <c r="J646" t="s">
        <v>40729</v>
      </c>
      <c r="L646" t="str">
        <f t="shared" si="10"/>
        <v>Bermuda,1987,null,null,null,null,null,null,3.78767911022094,BRM</v>
      </c>
    </row>
    <row r="647" spans="1:12" x14ac:dyDescent="0.35">
      <c r="A647" t="s">
        <v>3789</v>
      </c>
      <c r="B647">
        <v>1988</v>
      </c>
      <c r="C647" s="2" t="s">
        <v>3790</v>
      </c>
      <c r="D647" s="2" t="s">
        <v>3790</v>
      </c>
      <c r="E647" s="2" t="s">
        <v>3790</v>
      </c>
      <c r="F647" s="2" t="s">
        <v>3790</v>
      </c>
      <c r="G647" s="2" t="s">
        <v>3790</v>
      </c>
      <c r="H647" s="2" t="s">
        <v>3790</v>
      </c>
      <c r="I647" s="2" t="s">
        <v>36913</v>
      </c>
      <c r="J647" t="s">
        <v>40729</v>
      </c>
      <c r="L647" t="str">
        <f t="shared" si="10"/>
        <v>Bermuda,1988,null,null,null,null,null,null,3.94042656784779,BRM</v>
      </c>
    </row>
    <row r="648" spans="1:12" x14ac:dyDescent="0.35">
      <c r="A648" t="s">
        <v>3789</v>
      </c>
      <c r="B648">
        <v>1989</v>
      </c>
      <c r="C648" s="2" t="s">
        <v>3790</v>
      </c>
      <c r="D648" s="2" t="s">
        <v>3790</v>
      </c>
      <c r="E648" s="2" t="s">
        <v>3790</v>
      </c>
      <c r="F648" s="2" t="s">
        <v>3790</v>
      </c>
      <c r="G648" s="2" t="s">
        <v>3790</v>
      </c>
      <c r="H648" s="2" t="s">
        <v>3790</v>
      </c>
      <c r="I648" s="2" t="s">
        <v>36914</v>
      </c>
      <c r="J648" t="s">
        <v>40729</v>
      </c>
      <c r="L648" t="str">
        <f t="shared" si="10"/>
        <v>Bermuda,1989,null,null,null,null,null,null,4.37341224861996,BRM</v>
      </c>
    </row>
    <row r="649" spans="1:12" x14ac:dyDescent="0.35">
      <c r="A649" t="s">
        <v>3789</v>
      </c>
      <c r="B649">
        <v>1990</v>
      </c>
      <c r="C649" s="2" t="s">
        <v>3790</v>
      </c>
      <c r="D649" s="2" t="s">
        <v>3790</v>
      </c>
      <c r="E649" s="2" t="s">
        <v>3790</v>
      </c>
      <c r="F649" s="2" t="s">
        <v>3790</v>
      </c>
      <c r="G649" s="2" t="s">
        <v>3790</v>
      </c>
      <c r="H649" s="2" t="s">
        <v>3790</v>
      </c>
      <c r="I649" s="2" t="s">
        <v>36915</v>
      </c>
      <c r="J649" t="s">
        <v>40729</v>
      </c>
      <c r="L649" t="str">
        <f t="shared" si="10"/>
        <v>Bermuda,1990,null,null,null,null,null,null,3.3165757249704,BRM</v>
      </c>
    </row>
    <row r="650" spans="1:12" x14ac:dyDescent="0.35">
      <c r="A650" t="s">
        <v>3789</v>
      </c>
      <c r="B650">
        <v>1991</v>
      </c>
      <c r="C650" s="2" t="s">
        <v>3790</v>
      </c>
      <c r="D650" s="2" t="s">
        <v>3790</v>
      </c>
      <c r="E650" s="2" t="s">
        <v>3790</v>
      </c>
      <c r="F650" s="2" t="s">
        <v>3790</v>
      </c>
      <c r="G650" s="2" t="s">
        <v>3790</v>
      </c>
      <c r="H650" s="2" t="s">
        <v>3790</v>
      </c>
      <c r="I650" s="2" t="s">
        <v>36916</v>
      </c>
      <c r="J650" t="s">
        <v>40729</v>
      </c>
      <c r="L650" t="str">
        <f t="shared" si="10"/>
        <v>Bermuda,1991,null,null,null,null,null,null,3.38246056098443,BRM</v>
      </c>
    </row>
    <row r="651" spans="1:12" x14ac:dyDescent="0.35">
      <c r="A651" t="s">
        <v>3789</v>
      </c>
      <c r="B651">
        <v>1992</v>
      </c>
      <c r="C651" s="2" t="s">
        <v>3790</v>
      </c>
      <c r="D651" s="2" t="s">
        <v>3790</v>
      </c>
      <c r="E651" s="2" t="s">
        <v>3790</v>
      </c>
      <c r="F651" s="2" t="s">
        <v>3790</v>
      </c>
      <c r="G651" s="2" t="s">
        <v>3790</v>
      </c>
      <c r="H651" s="2" t="s">
        <v>3790</v>
      </c>
      <c r="I651" s="2" t="s">
        <v>36917</v>
      </c>
      <c r="J651" t="s">
        <v>40729</v>
      </c>
      <c r="L651" t="str">
        <f t="shared" si="10"/>
        <v>Bermuda,1992,null,null,null,null,null,null,3.69145076595366,BRM</v>
      </c>
    </row>
    <row r="652" spans="1:12" x14ac:dyDescent="0.35">
      <c r="A652" t="s">
        <v>3789</v>
      </c>
      <c r="B652">
        <v>1993</v>
      </c>
      <c r="C652" s="2" t="s">
        <v>3790</v>
      </c>
      <c r="D652" s="2" t="s">
        <v>3790</v>
      </c>
      <c r="E652" s="2" t="s">
        <v>3790</v>
      </c>
      <c r="F652" s="2" t="s">
        <v>3790</v>
      </c>
      <c r="G652" s="2" t="s">
        <v>3790</v>
      </c>
      <c r="H652" s="2" t="s">
        <v>3790</v>
      </c>
      <c r="I652" s="2" t="s">
        <v>36918</v>
      </c>
      <c r="J652" t="s">
        <v>40729</v>
      </c>
      <c r="L652" t="str">
        <f t="shared" si="10"/>
        <v>Bermuda,1993,null,null,null,null,null,null,3.96496479976553,BRM</v>
      </c>
    </row>
    <row r="653" spans="1:12" x14ac:dyDescent="0.35">
      <c r="A653" t="s">
        <v>3789</v>
      </c>
      <c r="B653">
        <v>1994</v>
      </c>
      <c r="C653" s="2" t="s">
        <v>3790</v>
      </c>
      <c r="D653" s="2" t="s">
        <v>3790</v>
      </c>
      <c r="E653" s="2" t="s">
        <v>3790</v>
      </c>
      <c r="F653" s="2" t="s">
        <v>3790</v>
      </c>
      <c r="G653" s="2" t="s">
        <v>3790</v>
      </c>
      <c r="H653" s="2" t="s">
        <v>3790</v>
      </c>
      <c r="I653" s="2" t="s">
        <v>36919</v>
      </c>
      <c r="J653" t="s">
        <v>40729</v>
      </c>
      <c r="L653" t="str">
        <f t="shared" si="10"/>
        <v>Bermuda,1994,null,null,null,null,null,null,3.95877870148441,BRM</v>
      </c>
    </row>
    <row r="654" spans="1:12" x14ac:dyDescent="0.35">
      <c r="A654" t="s">
        <v>3789</v>
      </c>
      <c r="B654">
        <v>1995</v>
      </c>
      <c r="C654" s="2" t="s">
        <v>3790</v>
      </c>
      <c r="D654" s="2" t="s">
        <v>3790</v>
      </c>
      <c r="E654" s="2" t="s">
        <v>3790</v>
      </c>
      <c r="F654" s="2" t="s">
        <v>3790</v>
      </c>
      <c r="G654" s="2" t="s">
        <v>3790</v>
      </c>
      <c r="H654" s="2" t="s">
        <v>3790</v>
      </c>
      <c r="I654" s="2" t="s">
        <v>36920</v>
      </c>
      <c r="J654" t="s">
        <v>40729</v>
      </c>
      <c r="L654" t="str">
        <f t="shared" si="10"/>
        <v>Bermuda,1995,null,null,null,null,null,null,3.87002303147234,BRM</v>
      </c>
    </row>
    <row r="655" spans="1:12" x14ac:dyDescent="0.35">
      <c r="A655" t="s">
        <v>3789</v>
      </c>
      <c r="B655">
        <v>1996</v>
      </c>
      <c r="C655" s="2" t="s">
        <v>3790</v>
      </c>
      <c r="D655" s="2" t="s">
        <v>3790</v>
      </c>
      <c r="E655" s="2" t="s">
        <v>3790</v>
      </c>
      <c r="F655" s="2" t="s">
        <v>3790</v>
      </c>
      <c r="G655" s="2" t="s">
        <v>3790</v>
      </c>
      <c r="H655" s="2" t="s">
        <v>3790</v>
      </c>
      <c r="I655" s="2" t="s">
        <v>36921</v>
      </c>
      <c r="J655" t="s">
        <v>40729</v>
      </c>
      <c r="L655" t="str">
        <f t="shared" si="10"/>
        <v>Bermuda,1996,null,null,null,null,null,null,3.83678743101226,BRM</v>
      </c>
    </row>
    <row r="656" spans="1:12" x14ac:dyDescent="0.35">
      <c r="A656" t="s">
        <v>3789</v>
      </c>
      <c r="B656">
        <v>1997</v>
      </c>
      <c r="C656" s="2" t="s">
        <v>3790</v>
      </c>
      <c r="D656" s="2" t="s">
        <v>3790</v>
      </c>
      <c r="E656" s="2" t="s">
        <v>3790</v>
      </c>
      <c r="F656" s="2" t="s">
        <v>3790</v>
      </c>
      <c r="G656" s="2" t="s">
        <v>3790</v>
      </c>
      <c r="H656" s="2" t="s">
        <v>3790</v>
      </c>
      <c r="I656" s="2" t="s">
        <v>36922</v>
      </c>
      <c r="J656" t="s">
        <v>40729</v>
      </c>
      <c r="L656" t="str">
        <f t="shared" si="10"/>
        <v>Bermuda,1997,null,null,null,null,null,null,3.84655189896385,BRM</v>
      </c>
    </row>
    <row r="657" spans="1:12" x14ac:dyDescent="0.35">
      <c r="A657" t="s">
        <v>3789</v>
      </c>
      <c r="B657">
        <v>1998</v>
      </c>
      <c r="C657" s="2" t="s">
        <v>3790</v>
      </c>
      <c r="D657" s="2" t="s">
        <v>3790</v>
      </c>
      <c r="E657" s="2" t="s">
        <v>3790</v>
      </c>
      <c r="F657" s="2" t="s">
        <v>3790</v>
      </c>
      <c r="G657" s="2" t="s">
        <v>3790</v>
      </c>
      <c r="H657" s="2" t="s">
        <v>3790</v>
      </c>
      <c r="I657" s="2" t="s">
        <v>36923</v>
      </c>
      <c r="J657" t="s">
        <v>40729</v>
      </c>
      <c r="L657" t="str">
        <f t="shared" si="10"/>
        <v>Bermuda,1998,null,null,null,null,null,null,3.87197430709088,BRM</v>
      </c>
    </row>
    <row r="658" spans="1:12" x14ac:dyDescent="0.35">
      <c r="A658" t="s">
        <v>3789</v>
      </c>
      <c r="B658">
        <v>1999</v>
      </c>
      <c r="C658" s="2" t="s">
        <v>3790</v>
      </c>
      <c r="D658" s="2" t="s">
        <v>3790</v>
      </c>
      <c r="E658" s="2" t="s">
        <v>3790</v>
      </c>
      <c r="F658" s="2" t="s">
        <v>3790</v>
      </c>
      <c r="G658" s="2" t="s">
        <v>3790</v>
      </c>
      <c r="H658" s="2" t="s">
        <v>3790</v>
      </c>
      <c r="I658" s="2" t="s">
        <v>36924</v>
      </c>
      <c r="J658" t="s">
        <v>40729</v>
      </c>
      <c r="L658" t="str">
        <f t="shared" si="10"/>
        <v>Bermuda,1999,null,null,null,null,null,null,3.77414822501039,BRM</v>
      </c>
    </row>
    <row r="659" spans="1:12" x14ac:dyDescent="0.35">
      <c r="A659" t="s">
        <v>3789</v>
      </c>
      <c r="B659">
        <v>2000</v>
      </c>
      <c r="C659" s="2" t="s">
        <v>3790</v>
      </c>
      <c r="D659" s="2" t="s">
        <v>3790</v>
      </c>
      <c r="E659" s="2" t="s">
        <v>3790</v>
      </c>
      <c r="F659" s="2" t="s">
        <v>3790</v>
      </c>
      <c r="G659" s="2" t="s">
        <v>3790</v>
      </c>
      <c r="H659" s="2" t="s">
        <v>3790</v>
      </c>
      <c r="I659" s="2" t="s">
        <v>36925</v>
      </c>
      <c r="J659" t="s">
        <v>40729</v>
      </c>
      <c r="L659" t="str">
        <f t="shared" si="10"/>
        <v>Bermuda,2000,null,null,null,null,null,null,3.7138612932225,BRM</v>
      </c>
    </row>
    <row r="660" spans="1:12" x14ac:dyDescent="0.35">
      <c r="A660" t="s">
        <v>3789</v>
      </c>
      <c r="B660">
        <v>2001</v>
      </c>
      <c r="C660" s="2" t="s">
        <v>3790</v>
      </c>
      <c r="D660" s="2" t="s">
        <v>3790</v>
      </c>
      <c r="E660" s="2" t="s">
        <v>3790</v>
      </c>
      <c r="F660" s="2" t="s">
        <v>3790</v>
      </c>
      <c r="G660" s="2" t="s">
        <v>3790</v>
      </c>
      <c r="H660" s="2" t="s">
        <v>3790</v>
      </c>
      <c r="I660" s="2" t="s">
        <v>36926</v>
      </c>
      <c r="J660" t="s">
        <v>40729</v>
      </c>
      <c r="L660" t="str">
        <f t="shared" si="10"/>
        <v>Bermuda,2001,null,null,null,null,null,null,3.73036764840658,BRM</v>
      </c>
    </row>
    <row r="661" spans="1:12" x14ac:dyDescent="0.35">
      <c r="A661" t="s">
        <v>3789</v>
      </c>
      <c r="B661">
        <v>2002</v>
      </c>
      <c r="C661" s="2" t="s">
        <v>3790</v>
      </c>
      <c r="D661" s="2" t="s">
        <v>3790</v>
      </c>
      <c r="E661" s="2" t="s">
        <v>3790</v>
      </c>
      <c r="F661" s="2" t="s">
        <v>3790</v>
      </c>
      <c r="G661" s="2" t="s">
        <v>3790</v>
      </c>
      <c r="H661" s="2" t="s">
        <v>3790</v>
      </c>
      <c r="I661" s="2" t="s">
        <v>36927</v>
      </c>
      <c r="J661" t="s">
        <v>40729</v>
      </c>
      <c r="L661" t="str">
        <f t="shared" si="10"/>
        <v>Bermuda,2002,null,null,null,null,null,null,3.6504396946494,BRM</v>
      </c>
    </row>
    <row r="662" spans="1:12" x14ac:dyDescent="0.35">
      <c r="A662" t="s">
        <v>3789</v>
      </c>
      <c r="B662">
        <v>2003</v>
      </c>
      <c r="C662" s="2" t="s">
        <v>3790</v>
      </c>
      <c r="D662" s="2" t="s">
        <v>3790</v>
      </c>
      <c r="E662" s="2" t="s">
        <v>3790</v>
      </c>
      <c r="F662" s="2" t="s">
        <v>3790</v>
      </c>
      <c r="G662" s="2" t="s">
        <v>3790</v>
      </c>
      <c r="H662" s="2" t="s">
        <v>3790</v>
      </c>
      <c r="I662" s="2" t="s">
        <v>36928</v>
      </c>
      <c r="J662" t="s">
        <v>40729</v>
      </c>
      <c r="L662" t="str">
        <f t="shared" si="10"/>
        <v>Bermuda,2003,null,null,null,null,null,null,3.67580540410626,BRM</v>
      </c>
    </row>
    <row r="663" spans="1:12" x14ac:dyDescent="0.35">
      <c r="A663" t="s">
        <v>3789</v>
      </c>
      <c r="B663">
        <v>2004</v>
      </c>
      <c r="C663" s="2" t="s">
        <v>3790</v>
      </c>
      <c r="D663" s="2" t="s">
        <v>3790</v>
      </c>
      <c r="E663" s="2" t="s">
        <v>3790</v>
      </c>
      <c r="F663" s="2" t="s">
        <v>3790</v>
      </c>
      <c r="G663" s="2" t="s">
        <v>3790</v>
      </c>
      <c r="H663" s="2" t="s">
        <v>3790</v>
      </c>
      <c r="I663" s="2" t="s">
        <v>36929</v>
      </c>
      <c r="J663" t="s">
        <v>40729</v>
      </c>
      <c r="L663" t="str">
        <f t="shared" si="10"/>
        <v>Bermuda,2004,null,null,null,null,null,null,3.68803011474873,BRM</v>
      </c>
    </row>
    <row r="664" spans="1:12" x14ac:dyDescent="0.35">
      <c r="A664" t="s">
        <v>3789</v>
      </c>
      <c r="B664">
        <v>2005</v>
      </c>
      <c r="C664" s="2" t="s">
        <v>3790</v>
      </c>
      <c r="D664" s="2" t="s">
        <v>3790</v>
      </c>
      <c r="E664" s="2" t="s">
        <v>3790</v>
      </c>
      <c r="F664" s="2" t="s">
        <v>3790</v>
      </c>
      <c r="G664" s="2" t="s">
        <v>3790</v>
      </c>
      <c r="H664" s="2" t="s">
        <v>3790</v>
      </c>
      <c r="I664" s="2" t="s">
        <v>36930</v>
      </c>
      <c r="J664" t="s">
        <v>40729</v>
      </c>
      <c r="L664" t="str">
        <f t="shared" si="10"/>
        <v>Bermuda,2005,null,null,null,null,null,null,3.84588901811274,BRM</v>
      </c>
    </row>
    <row r="665" spans="1:12" x14ac:dyDescent="0.35">
      <c r="A665" t="s">
        <v>3789</v>
      </c>
      <c r="B665">
        <v>2006</v>
      </c>
      <c r="C665" s="2" t="s">
        <v>3790</v>
      </c>
      <c r="D665" s="2" t="s">
        <v>3790</v>
      </c>
      <c r="E665" s="2" t="s">
        <v>3790</v>
      </c>
      <c r="F665" s="2" t="s">
        <v>3790</v>
      </c>
      <c r="G665" s="2" t="s">
        <v>3790</v>
      </c>
      <c r="H665" s="2" t="s">
        <v>3790</v>
      </c>
      <c r="I665" s="2" t="s">
        <v>36931</v>
      </c>
      <c r="J665" t="s">
        <v>40729</v>
      </c>
      <c r="L665" t="str">
        <f t="shared" si="10"/>
        <v>Bermuda,2006,null,null,null,null,null,null,4.25167794192729,BRM</v>
      </c>
    </row>
    <row r="666" spans="1:12" x14ac:dyDescent="0.35">
      <c r="A666" t="s">
        <v>3789</v>
      </c>
      <c r="B666">
        <v>2007</v>
      </c>
      <c r="C666" s="2" t="s">
        <v>3790</v>
      </c>
      <c r="D666" s="2" t="s">
        <v>3790</v>
      </c>
      <c r="E666" s="2" t="s">
        <v>3790</v>
      </c>
      <c r="F666" s="2" t="s">
        <v>3790</v>
      </c>
      <c r="G666" s="2" t="s">
        <v>3790</v>
      </c>
      <c r="H666" s="2" t="s">
        <v>3790</v>
      </c>
      <c r="I666" s="2" t="s">
        <v>36932</v>
      </c>
      <c r="J666" t="s">
        <v>40729</v>
      </c>
      <c r="L666" t="str">
        <f t="shared" si="10"/>
        <v>Bermuda,2007,null,null,null,null,null,null,4.50644256699176,BRM</v>
      </c>
    </row>
    <row r="667" spans="1:12" x14ac:dyDescent="0.35">
      <c r="A667" t="s">
        <v>3789</v>
      </c>
      <c r="B667">
        <v>2008</v>
      </c>
      <c r="C667" s="2" t="s">
        <v>3790</v>
      </c>
      <c r="D667" s="2" t="s">
        <v>3790</v>
      </c>
      <c r="E667" s="2" t="s">
        <v>3790</v>
      </c>
      <c r="F667" s="2" t="s">
        <v>3790</v>
      </c>
      <c r="G667" s="2" t="s">
        <v>3790</v>
      </c>
      <c r="H667" s="2" t="s">
        <v>3790</v>
      </c>
      <c r="I667" s="2" t="s">
        <v>36933</v>
      </c>
      <c r="J667" t="s">
        <v>40729</v>
      </c>
      <c r="L667" t="str">
        <f t="shared" si="10"/>
        <v>Bermuda,2008,null,null,null,null,null,null,4.17061865440648,BRM</v>
      </c>
    </row>
    <row r="668" spans="1:12" x14ac:dyDescent="0.35">
      <c r="A668" t="s">
        <v>3789</v>
      </c>
      <c r="B668">
        <v>2009</v>
      </c>
      <c r="C668" s="2" t="s">
        <v>3790</v>
      </c>
      <c r="D668" s="2" t="s">
        <v>3790</v>
      </c>
      <c r="E668" s="2" t="s">
        <v>3790</v>
      </c>
      <c r="F668" s="2" t="s">
        <v>3790</v>
      </c>
      <c r="G668" s="2" t="s">
        <v>3790</v>
      </c>
      <c r="H668" s="2" t="s">
        <v>3790</v>
      </c>
      <c r="I668" s="2" t="s">
        <v>36934</v>
      </c>
      <c r="J668" t="s">
        <v>40729</v>
      </c>
      <c r="L668" t="str">
        <f t="shared" si="10"/>
        <v>Bermuda,2009,null,null,null,null,null,null,3.58250945838056,BRM</v>
      </c>
    </row>
    <row r="669" spans="1:12" x14ac:dyDescent="0.35">
      <c r="A669" t="s">
        <v>3789</v>
      </c>
      <c r="B669">
        <v>2010</v>
      </c>
      <c r="C669" s="2" t="s">
        <v>3790</v>
      </c>
      <c r="D669" s="2" t="s">
        <v>3790</v>
      </c>
      <c r="E669" s="2" t="s">
        <v>3790</v>
      </c>
      <c r="F669" s="2" t="s">
        <v>3790</v>
      </c>
      <c r="G669" s="2" t="s">
        <v>3790</v>
      </c>
      <c r="H669" s="2" t="s">
        <v>3790</v>
      </c>
      <c r="I669" s="2" t="s">
        <v>36935</v>
      </c>
      <c r="J669" t="s">
        <v>40729</v>
      </c>
      <c r="L669" t="str">
        <f t="shared" si="10"/>
        <v>Bermuda,2010,null,null,null,null,null,null,3.98882650701349,BRM</v>
      </c>
    </row>
    <row r="670" spans="1:12" x14ac:dyDescent="0.35">
      <c r="A670" t="s">
        <v>3789</v>
      </c>
      <c r="B670">
        <v>2011</v>
      </c>
      <c r="C670" s="2" t="s">
        <v>3790</v>
      </c>
      <c r="D670" s="2" t="s">
        <v>3790</v>
      </c>
      <c r="E670" s="2" t="s">
        <v>3790</v>
      </c>
      <c r="F670" s="2" t="s">
        <v>3790</v>
      </c>
      <c r="G670" s="2" t="s">
        <v>3790</v>
      </c>
      <c r="H670" s="2" t="s">
        <v>3790</v>
      </c>
      <c r="I670" s="2" t="s">
        <v>36936</v>
      </c>
      <c r="J670" t="s">
        <v>40729</v>
      </c>
      <c r="L670" t="str">
        <f t="shared" si="10"/>
        <v>Bermuda,2011,null,null,null,null,null,null,3.82007976509016,BRM</v>
      </c>
    </row>
    <row r="671" spans="1:12" x14ac:dyDescent="0.35">
      <c r="A671" t="s">
        <v>3789</v>
      </c>
      <c r="B671">
        <v>2012</v>
      </c>
      <c r="C671" s="2" t="s">
        <v>3790</v>
      </c>
      <c r="D671" s="2" t="s">
        <v>3790</v>
      </c>
      <c r="E671" s="2" t="s">
        <v>3790</v>
      </c>
      <c r="F671" s="2" t="s">
        <v>3790</v>
      </c>
      <c r="G671" s="2" t="s">
        <v>3790</v>
      </c>
      <c r="H671" s="2" t="s">
        <v>3790</v>
      </c>
      <c r="I671" s="2" t="s">
        <v>36937</v>
      </c>
      <c r="J671" t="s">
        <v>40729</v>
      </c>
      <c r="L671" t="str">
        <f t="shared" si="10"/>
        <v>Bermuda,2012,null,null,null,null,null,null,4.14480960046183,BRM</v>
      </c>
    </row>
    <row r="672" spans="1:12" x14ac:dyDescent="0.35">
      <c r="A672" t="s">
        <v>3789</v>
      </c>
      <c r="B672">
        <v>2013</v>
      </c>
      <c r="C672" s="2" t="s">
        <v>3790</v>
      </c>
      <c r="D672" s="2" t="s">
        <v>3790</v>
      </c>
      <c r="E672" s="2" t="s">
        <v>3790</v>
      </c>
      <c r="F672" s="2" t="s">
        <v>3790</v>
      </c>
      <c r="G672" s="2" t="s">
        <v>3790</v>
      </c>
      <c r="H672" s="2" t="s">
        <v>3790</v>
      </c>
      <c r="I672" s="2" t="s">
        <v>36938</v>
      </c>
      <c r="J672" t="s">
        <v>40729</v>
      </c>
      <c r="L672" t="str">
        <f t="shared" si="10"/>
        <v>Bermuda,2013,null,null,null,null,null,null,3.8357440040758,BRM</v>
      </c>
    </row>
    <row r="673" spans="1:12" x14ac:dyDescent="0.35">
      <c r="A673" t="s">
        <v>3789</v>
      </c>
      <c r="B673">
        <v>2014</v>
      </c>
      <c r="C673" s="2" t="s">
        <v>3790</v>
      </c>
      <c r="D673" s="2" t="s">
        <v>3790</v>
      </c>
      <c r="E673" s="2" t="s">
        <v>3790</v>
      </c>
      <c r="F673" s="2" t="s">
        <v>3790</v>
      </c>
      <c r="G673" s="2" t="s">
        <v>3790</v>
      </c>
      <c r="H673" s="2" t="s">
        <v>3790</v>
      </c>
      <c r="I673" s="2" t="s">
        <v>36939</v>
      </c>
      <c r="J673" t="s">
        <v>40729</v>
      </c>
      <c r="L673" t="str">
        <f t="shared" si="10"/>
        <v>Bermuda,2014,null,null,null,null,null,null,4.03016103129364,BRM</v>
      </c>
    </row>
    <row r="674" spans="1:12" x14ac:dyDescent="0.35">
      <c r="A674" t="s">
        <v>3791</v>
      </c>
      <c r="B674">
        <v>1961</v>
      </c>
      <c r="C674" s="2" t="s">
        <v>3792</v>
      </c>
      <c r="D674" s="2" t="s">
        <v>3793</v>
      </c>
      <c r="E674" s="2" t="s">
        <v>3794</v>
      </c>
      <c r="F674" s="2" t="s">
        <v>3795</v>
      </c>
      <c r="G674" s="2" t="s">
        <v>3796</v>
      </c>
      <c r="H674" s="2" t="s">
        <v>3797</v>
      </c>
      <c r="I674" s="2" t="s">
        <v>3798</v>
      </c>
      <c r="J674" t="s">
        <v>40730</v>
      </c>
      <c r="L674" t="str">
        <f t="shared" si="10"/>
        <v>Bolivia,1961,0.00625133020467748,0.0136586999123018,0.0741880810808175,0.00184011317354739,0.0515106997169622,0.537789394559542,0.685238318647848,BOL</v>
      </c>
    </row>
    <row r="675" spans="1:12" x14ac:dyDescent="0.35">
      <c r="A675" t="s">
        <v>3791</v>
      </c>
      <c r="B675">
        <v>1962</v>
      </c>
      <c r="C675" s="2" t="s">
        <v>3799</v>
      </c>
      <c r="D675" s="2" t="s">
        <v>3800</v>
      </c>
      <c r="E675" s="2" t="s">
        <v>3801</v>
      </c>
      <c r="F675" s="2" t="s">
        <v>3802</v>
      </c>
      <c r="G675" s="2" t="s">
        <v>3803</v>
      </c>
      <c r="H675" s="2" t="s">
        <v>3804</v>
      </c>
      <c r="I675" s="2" t="s">
        <v>3805</v>
      </c>
      <c r="J675" t="s">
        <v>40730</v>
      </c>
      <c r="L675" t="str">
        <f t="shared" si="10"/>
        <v>Bolivia,1962,0.00645643144695877,0.015193069134501,0.0790612415913772,0.00270826365810934,0.0522796651264905,0.554965002033401,0.710663672990838,BOL</v>
      </c>
    </row>
    <row r="676" spans="1:12" x14ac:dyDescent="0.35">
      <c r="A676" t="s">
        <v>3791</v>
      </c>
      <c r="B676">
        <v>1963</v>
      </c>
      <c r="C676" s="2" t="s">
        <v>3806</v>
      </c>
      <c r="D676" s="2" t="s">
        <v>3807</v>
      </c>
      <c r="E676" s="2" t="s">
        <v>3808</v>
      </c>
      <c r="F676" s="2" t="s">
        <v>3809</v>
      </c>
      <c r="G676" s="2" t="s">
        <v>3810</v>
      </c>
      <c r="H676" s="2" t="s">
        <v>3811</v>
      </c>
      <c r="I676" s="2" t="s">
        <v>3812</v>
      </c>
      <c r="J676" t="s">
        <v>40730</v>
      </c>
      <c r="L676" t="str">
        <f t="shared" si="10"/>
        <v>Bolivia,1963,0.00712239848893881,0.0178070630530945,0.0845343949907482,0.00278013490834424,0.0524109208850422,0.566937909727724,0.731592822053891,BOL</v>
      </c>
    </row>
    <row r="677" spans="1:12" x14ac:dyDescent="0.35">
      <c r="A677" t="s">
        <v>3791</v>
      </c>
      <c r="B677">
        <v>1964</v>
      </c>
      <c r="C677" s="2" t="s">
        <v>3813</v>
      </c>
      <c r="D677" s="2" t="s">
        <v>3814</v>
      </c>
      <c r="E677" s="2" t="s">
        <v>3815</v>
      </c>
      <c r="F677" s="2" t="s">
        <v>3816</v>
      </c>
      <c r="G677" s="2" t="s">
        <v>3817</v>
      </c>
      <c r="H677" s="2" t="s">
        <v>3818</v>
      </c>
      <c r="I677" s="2" t="s">
        <v>3819</v>
      </c>
      <c r="J677" t="s">
        <v>40730</v>
      </c>
      <c r="L677" t="str">
        <f t="shared" si="10"/>
        <v>Bolivia,1964,0.00681181401969775,0.0211540649205998,0.0792902125405383,0.00293025352985762,0.0525788977380669,0.576346228429486,0.739111471178245,BOL</v>
      </c>
    </row>
    <row r="678" spans="1:12" x14ac:dyDescent="0.35">
      <c r="A678" t="s">
        <v>3791</v>
      </c>
      <c r="B678">
        <v>1965</v>
      </c>
      <c r="C678" s="2" t="s">
        <v>3820</v>
      </c>
      <c r="D678" s="2" t="s">
        <v>3821</v>
      </c>
      <c r="E678" s="2" t="s">
        <v>3822</v>
      </c>
      <c r="F678" s="2" t="s">
        <v>3823</v>
      </c>
      <c r="G678" s="2" t="s">
        <v>3824</v>
      </c>
      <c r="H678" s="2" t="s">
        <v>3825</v>
      </c>
      <c r="I678" s="2" t="s">
        <v>3826</v>
      </c>
      <c r="J678" t="s">
        <v>40730</v>
      </c>
      <c r="L678" t="str">
        <f t="shared" si="10"/>
        <v>Bolivia,1965,0.00725819693900191,0.0234800451608928,0.088006178048337,0.00249457919288823,0.0546741121467488,0.590164352062495,0.766077463550364,BOL</v>
      </c>
    </row>
    <row r="679" spans="1:12" x14ac:dyDescent="0.35">
      <c r="A679" t="s">
        <v>3791</v>
      </c>
      <c r="B679">
        <v>1966</v>
      </c>
      <c r="C679" s="2" t="s">
        <v>3827</v>
      </c>
      <c r="D679" s="2" t="s">
        <v>3828</v>
      </c>
      <c r="E679" s="2" t="s">
        <v>3829</v>
      </c>
      <c r="F679" s="2" t="s">
        <v>3830</v>
      </c>
      <c r="G679" s="2" t="s">
        <v>3831</v>
      </c>
      <c r="H679" s="2" t="s">
        <v>3832</v>
      </c>
      <c r="I679" s="2" t="s">
        <v>3833</v>
      </c>
      <c r="J679" t="s">
        <v>40730</v>
      </c>
      <c r="L679" t="str">
        <f t="shared" si="10"/>
        <v>Bolivia,1966,0.00741782782278253,0.0239896198502866,0.083555602871833,0.00250058331557483,0.0562987713416171,0.59103781875586,0.764800223957955,BOL</v>
      </c>
    </row>
    <row r="680" spans="1:12" x14ac:dyDescent="0.35">
      <c r="A680" t="s">
        <v>3791</v>
      </c>
      <c r="B680">
        <v>1967</v>
      </c>
      <c r="C680" s="2" t="s">
        <v>3834</v>
      </c>
      <c r="D680" s="2" t="s">
        <v>3835</v>
      </c>
      <c r="E680" s="2" t="s">
        <v>3836</v>
      </c>
      <c r="F680" s="2" t="s">
        <v>3837</v>
      </c>
      <c r="G680" s="2" t="s">
        <v>3838</v>
      </c>
      <c r="H680" s="2" t="s">
        <v>3839</v>
      </c>
      <c r="I680" s="2" t="s">
        <v>3840</v>
      </c>
      <c r="J680" t="s">
        <v>40730</v>
      </c>
      <c r="L680" t="str">
        <f t="shared" si="10"/>
        <v>Bolivia,1967,0.00723438826976563,0.0229622556390919,0.0885431174700099,0.00249725988822731,0.0579850577310527,0.604622205169795,0.78384428416794,BOL</v>
      </c>
    </row>
    <row r="681" spans="1:12" x14ac:dyDescent="0.35">
      <c r="A681" t="s">
        <v>3791</v>
      </c>
      <c r="B681">
        <v>1968</v>
      </c>
      <c r="C681" s="2" t="s">
        <v>3841</v>
      </c>
      <c r="D681" s="2" t="s">
        <v>3842</v>
      </c>
      <c r="E681" s="2" t="s">
        <v>3843</v>
      </c>
      <c r="F681" s="2" t="s">
        <v>3844</v>
      </c>
      <c r="G681" s="2" t="s">
        <v>3845</v>
      </c>
      <c r="H681" s="2" t="s">
        <v>3846</v>
      </c>
      <c r="I681" s="2" t="s">
        <v>3847</v>
      </c>
      <c r="J681" t="s">
        <v>40730</v>
      </c>
      <c r="L681" t="str">
        <f t="shared" si="10"/>
        <v>Bolivia,1968,0.00828479912707627,0.0245822312068112,0.0940916349407425,0.00228432916382418,0.061775451141261,0.619592170073395,0.810610615653112,BOL</v>
      </c>
    </row>
    <row r="682" spans="1:12" x14ac:dyDescent="0.35">
      <c r="A682" t="s">
        <v>3791</v>
      </c>
      <c r="B682">
        <v>1969</v>
      </c>
      <c r="C682" s="2" t="s">
        <v>3848</v>
      </c>
      <c r="D682" s="2" t="s">
        <v>3849</v>
      </c>
      <c r="E682" s="2" t="s">
        <v>3850</v>
      </c>
      <c r="F682" s="2" t="s">
        <v>3851</v>
      </c>
      <c r="G682" s="2" t="s">
        <v>3852</v>
      </c>
      <c r="H682" s="2" t="s">
        <v>3853</v>
      </c>
      <c r="I682" s="2" t="s">
        <v>3854</v>
      </c>
      <c r="J682" t="s">
        <v>40730</v>
      </c>
      <c r="L682" t="str">
        <f t="shared" si="10"/>
        <v>Bolivia,1969,0.0086063131275132,0.0312709271068623,0.0943540926770985,0.00232165886988285,0.062901488537846,0.628217276662547,0.827671756981749,BOL</v>
      </c>
    </row>
    <row r="683" spans="1:12" x14ac:dyDescent="0.35">
      <c r="A683" t="s">
        <v>3791</v>
      </c>
      <c r="B683">
        <v>1970</v>
      </c>
      <c r="C683" s="2" t="s">
        <v>3855</v>
      </c>
      <c r="D683" s="2" t="s">
        <v>3856</v>
      </c>
      <c r="E683" s="2" t="s">
        <v>3857</v>
      </c>
      <c r="F683" s="2" t="s">
        <v>3858</v>
      </c>
      <c r="G683" s="2" t="s">
        <v>3859</v>
      </c>
      <c r="H683" s="2" t="s">
        <v>3860</v>
      </c>
      <c r="I683" s="2" t="s">
        <v>3861</v>
      </c>
      <c r="J683" t="s">
        <v>40730</v>
      </c>
      <c r="L683" t="str">
        <f t="shared" si="10"/>
        <v>Bolivia,1970,0.00877458711256305,0.0347215810627003,0.0967102547895581,0.00222353457420555,0.0628386202936455,0.625880822281619,0.831149400114291,BOL</v>
      </c>
    </row>
    <row r="684" spans="1:12" x14ac:dyDescent="0.35">
      <c r="A684" t="s">
        <v>3791</v>
      </c>
      <c r="B684">
        <v>1971</v>
      </c>
      <c r="C684" s="2" t="s">
        <v>3862</v>
      </c>
      <c r="D684" s="2" t="s">
        <v>3863</v>
      </c>
      <c r="E684" s="2" t="s">
        <v>3864</v>
      </c>
      <c r="F684" s="2" t="s">
        <v>3865</v>
      </c>
      <c r="G684" s="2" t="s">
        <v>3866</v>
      </c>
      <c r="H684" s="2" t="s">
        <v>3867</v>
      </c>
      <c r="I684" s="2" t="s">
        <v>3868</v>
      </c>
      <c r="J684" t="s">
        <v>40730</v>
      </c>
      <c r="L684" t="str">
        <f t="shared" si="10"/>
        <v>Bolivia,1971,0.00918992170547521,0.0470647161157723,0.101578801036209,0.00222396883970741,0.0630531420988419,0.631822021274989,0.854932571070995,BOL</v>
      </c>
    </row>
    <row r="685" spans="1:12" x14ac:dyDescent="0.35">
      <c r="A685" t="s">
        <v>3791</v>
      </c>
      <c r="B685">
        <v>1972</v>
      </c>
      <c r="C685" s="2" t="s">
        <v>3869</v>
      </c>
      <c r="D685" s="2" t="s">
        <v>3870</v>
      </c>
      <c r="E685" s="2" t="s">
        <v>3871</v>
      </c>
      <c r="F685" s="2" t="s">
        <v>3872</v>
      </c>
      <c r="G685" s="2" t="s">
        <v>3873</v>
      </c>
      <c r="H685" s="2" t="s">
        <v>3874</v>
      </c>
      <c r="I685" s="2" t="s">
        <v>3875</v>
      </c>
      <c r="J685" t="s">
        <v>40730</v>
      </c>
      <c r="L685" t="str">
        <f t="shared" si="10"/>
        <v>Bolivia,1972,0.00973645422775628,0.0493770355914689,0.104192585561426,0.00252741863291835,0.0631601410678601,0.657402164211469,0.886395799292898,BOL</v>
      </c>
    </row>
    <row r="686" spans="1:12" x14ac:dyDescent="0.35">
      <c r="A686" t="s">
        <v>3791</v>
      </c>
      <c r="B686">
        <v>1973</v>
      </c>
      <c r="C686" s="2" t="s">
        <v>3876</v>
      </c>
      <c r="D686" s="2" t="s">
        <v>3877</v>
      </c>
      <c r="E686" s="2" t="s">
        <v>3878</v>
      </c>
      <c r="F686" s="2" t="s">
        <v>3879</v>
      </c>
      <c r="G686" s="2" t="s">
        <v>3880</v>
      </c>
      <c r="H686" s="2" t="s">
        <v>3881</v>
      </c>
      <c r="I686" s="2" t="s">
        <v>3882</v>
      </c>
      <c r="J686" t="s">
        <v>40730</v>
      </c>
      <c r="L686" t="str">
        <f t="shared" si="10"/>
        <v>Bolivia,1973,0.0108568722943804,0.0541349097833926,0.103944665939422,0.00248975699093448,0.0643354395614868,0.658607716265896,0.894369360835513,BOL</v>
      </c>
    </row>
    <row r="687" spans="1:12" x14ac:dyDescent="0.35">
      <c r="A687" t="s">
        <v>3791</v>
      </c>
      <c r="B687">
        <v>1974</v>
      </c>
      <c r="C687" s="2" t="s">
        <v>3883</v>
      </c>
      <c r="D687" s="2" t="s">
        <v>3884</v>
      </c>
      <c r="E687" s="2" t="s">
        <v>3885</v>
      </c>
      <c r="F687" s="2" t="s">
        <v>3886</v>
      </c>
      <c r="G687" s="2" t="s">
        <v>3887</v>
      </c>
      <c r="H687" s="2" t="s">
        <v>3888</v>
      </c>
      <c r="I687" s="2" t="s">
        <v>3889</v>
      </c>
      <c r="J687" t="s">
        <v>40730</v>
      </c>
      <c r="L687" t="str">
        <f t="shared" si="10"/>
        <v>Bolivia,1974,0.0108287230663315,0.0594160098569463,0.114221413448618,0.00236445817535322,0.0698708197333636,0.726993557622934,0.983694981903544,BOL</v>
      </c>
    </row>
    <row r="688" spans="1:12" x14ac:dyDescent="0.35">
      <c r="A688" t="s">
        <v>3791</v>
      </c>
      <c r="B688">
        <v>1975</v>
      </c>
      <c r="C688" s="2" t="s">
        <v>3890</v>
      </c>
      <c r="D688" s="2" t="s">
        <v>3891</v>
      </c>
      <c r="E688" s="2" t="s">
        <v>3892</v>
      </c>
      <c r="F688" s="2" t="s">
        <v>3893</v>
      </c>
      <c r="G688" s="2" t="s">
        <v>3894</v>
      </c>
      <c r="H688" s="2" t="s">
        <v>3895</v>
      </c>
      <c r="I688" s="2" t="s">
        <v>36940</v>
      </c>
      <c r="J688" t="s">
        <v>40730</v>
      </c>
      <c r="L688" t="str">
        <f t="shared" si="10"/>
        <v>Bolivia,1975,0.0114547116047805,0.0851569307813719,0.115863540834362,0.00231578751783686,0.0672528591470366,0.747227957761828,1.02927178764722,BOL</v>
      </c>
    </row>
    <row r="689" spans="1:12" x14ac:dyDescent="0.35">
      <c r="A689" t="s">
        <v>3791</v>
      </c>
      <c r="B689">
        <v>1976</v>
      </c>
      <c r="C689" s="2" t="s">
        <v>3896</v>
      </c>
      <c r="D689" s="2" t="s">
        <v>3897</v>
      </c>
      <c r="E689" s="2" t="s">
        <v>3898</v>
      </c>
      <c r="F689" s="2" t="s">
        <v>3899</v>
      </c>
      <c r="G689" s="2" t="s">
        <v>3900</v>
      </c>
      <c r="H689" s="2" t="s">
        <v>3901</v>
      </c>
      <c r="I689" s="2" t="s">
        <v>36941</v>
      </c>
      <c r="J689" t="s">
        <v>40730</v>
      </c>
      <c r="L689" t="str">
        <f t="shared" si="10"/>
        <v>Bolivia,1976,0.0118685079322459,0.0908129026309405,0.114349645297051,0.00230073156599109,0.0666711817770561,0.771294299584615,1.0572972687879,BOL</v>
      </c>
    </row>
    <row r="690" spans="1:12" x14ac:dyDescent="0.35">
      <c r="A690" t="s">
        <v>3791</v>
      </c>
      <c r="B690">
        <v>1977</v>
      </c>
      <c r="C690" s="2" t="s">
        <v>3902</v>
      </c>
      <c r="D690" s="2" t="s">
        <v>3903</v>
      </c>
      <c r="E690" s="2" t="s">
        <v>3904</v>
      </c>
      <c r="F690" s="2" t="s">
        <v>3905</v>
      </c>
      <c r="G690" s="2" t="s">
        <v>3906</v>
      </c>
      <c r="H690" s="2" t="s">
        <v>3907</v>
      </c>
      <c r="I690" s="2" t="s">
        <v>36942</v>
      </c>
      <c r="J690" t="s">
        <v>40730</v>
      </c>
      <c r="L690" t="str">
        <f t="shared" si="10"/>
        <v>Bolivia,1977,0.0107918278110004,0.104214344296032,0.111270075186416,0.00298929906108952,0.0625625556688675,0.808468078517151,1.10029618054055,BOL</v>
      </c>
    </row>
    <row r="691" spans="1:12" x14ac:dyDescent="0.35">
      <c r="A691" t="s">
        <v>3791</v>
      </c>
      <c r="B691">
        <v>1978</v>
      </c>
      <c r="C691" s="2" t="s">
        <v>3908</v>
      </c>
      <c r="D691" s="2" t="s">
        <v>3909</v>
      </c>
      <c r="E691" s="2" t="s">
        <v>3910</v>
      </c>
      <c r="F691" s="2" t="s">
        <v>3911</v>
      </c>
      <c r="G691" s="2" t="s">
        <v>3912</v>
      </c>
      <c r="H691" s="2" t="s">
        <v>3913</v>
      </c>
      <c r="I691" s="2" t="s">
        <v>36943</v>
      </c>
      <c r="J691" t="s">
        <v>40730</v>
      </c>
      <c r="L691" t="str">
        <f t="shared" si="10"/>
        <v>Bolivia,1978,0.0107545190726667,0.118078883432053,0.115762522844008,0.00350821591651429,0.0692601374908125,0.864735206825462,1.18209948558152,BOL</v>
      </c>
    </row>
    <row r="692" spans="1:12" x14ac:dyDescent="0.35">
      <c r="A692" t="s">
        <v>3791</v>
      </c>
      <c r="B692">
        <v>1979</v>
      </c>
      <c r="C692" s="2" t="s">
        <v>3914</v>
      </c>
      <c r="D692" s="2" t="s">
        <v>3915</v>
      </c>
      <c r="E692" s="2" t="s">
        <v>3916</v>
      </c>
      <c r="F692" s="2" t="s">
        <v>3917</v>
      </c>
      <c r="G692" s="2" t="s">
        <v>3918</v>
      </c>
      <c r="H692" s="2" t="s">
        <v>3919</v>
      </c>
      <c r="I692" s="2" t="s">
        <v>36944</v>
      </c>
      <c r="J692" t="s">
        <v>40730</v>
      </c>
      <c r="L692" t="str">
        <f t="shared" si="10"/>
        <v>Bolivia,1979,0.0106706618054684,0.12486039291122,0.128480993862914,0.00396240795727519,0.0758012835201142,0.896382156850784,1.24015789690778,BOL</v>
      </c>
    </row>
    <row r="693" spans="1:12" x14ac:dyDescent="0.35">
      <c r="A693" t="s">
        <v>3791</v>
      </c>
      <c r="B693">
        <v>1980</v>
      </c>
      <c r="C693" s="2" t="s">
        <v>3920</v>
      </c>
      <c r="D693" s="2" t="s">
        <v>3921</v>
      </c>
      <c r="E693" s="2" t="s">
        <v>3922</v>
      </c>
      <c r="F693" s="2" t="s">
        <v>3923</v>
      </c>
      <c r="G693" s="2" t="s">
        <v>3924</v>
      </c>
      <c r="H693" s="2" t="s">
        <v>3925</v>
      </c>
      <c r="I693" s="2" t="s">
        <v>36945</v>
      </c>
      <c r="J693" t="s">
        <v>40730</v>
      </c>
      <c r="L693" t="str">
        <f t="shared" si="10"/>
        <v>Bolivia,1980,0.0111658571125964,0.124371466974379,0.119583293463592,0.00494886137136038,0.0724510048117167,0.88016598575252,1.21268646948616,BOL</v>
      </c>
    </row>
    <row r="694" spans="1:12" x14ac:dyDescent="0.35">
      <c r="A694" t="s">
        <v>3791</v>
      </c>
      <c r="B694">
        <v>1981</v>
      </c>
      <c r="C694" s="2" t="s">
        <v>3926</v>
      </c>
      <c r="D694" s="2" t="s">
        <v>3927</v>
      </c>
      <c r="E694" s="2" t="s">
        <v>3928</v>
      </c>
      <c r="F694" s="2" t="s">
        <v>3929</v>
      </c>
      <c r="G694" s="2" t="s">
        <v>3930</v>
      </c>
      <c r="H694" s="2" t="s">
        <v>3931</v>
      </c>
      <c r="I694" s="2" t="s">
        <v>36946</v>
      </c>
      <c r="J694" t="s">
        <v>40730</v>
      </c>
      <c r="L694" t="str">
        <f t="shared" si="10"/>
        <v>Bolivia,1981,0.0119786416382465,0.134001546148908,0.131145716924112,0.00517116468068683,0.0687819802700393,0.847347660631264,1.19842671029326,BOL</v>
      </c>
    </row>
    <row r="695" spans="1:12" x14ac:dyDescent="0.35">
      <c r="A695" t="s">
        <v>3791</v>
      </c>
      <c r="B695">
        <v>1982</v>
      </c>
      <c r="C695" s="2" t="s">
        <v>3932</v>
      </c>
      <c r="D695" s="2" t="s">
        <v>3933</v>
      </c>
      <c r="E695" s="2" t="s">
        <v>3934</v>
      </c>
      <c r="F695" s="2" t="s">
        <v>3935</v>
      </c>
      <c r="G695" s="2" t="s">
        <v>3936</v>
      </c>
      <c r="H695" s="2" t="s">
        <v>3937</v>
      </c>
      <c r="I695" s="2" t="s">
        <v>36947</v>
      </c>
      <c r="J695" t="s">
        <v>40730</v>
      </c>
      <c r="L695" t="str">
        <f t="shared" si="10"/>
        <v>Bolivia,1982,0.0125086042604385,0.126042892895199,0.130843768563513,0.00133176740211664,0.061390248937324,0.829230088098523,1.16134737015711,BOL</v>
      </c>
    </row>
    <row r="696" spans="1:12" x14ac:dyDescent="0.35">
      <c r="A696" t="s">
        <v>3791</v>
      </c>
      <c r="B696">
        <v>1983</v>
      </c>
      <c r="C696" s="2" t="s">
        <v>3938</v>
      </c>
      <c r="D696" s="2" t="s">
        <v>3939</v>
      </c>
      <c r="E696" s="2" t="s">
        <v>3940</v>
      </c>
      <c r="F696" s="2" t="s">
        <v>3941</v>
      </c>
      <c r="G696" s="2" t="s">
        <v>3942</v>
      </c>
      <c r="H696" s="2" t="s">
        <v>3943</v>
      </c>
      <c r="I696" s="2" t="s">
        <v>36948</v>
      </c>
      <c r="J696" t="s">
        <v>40730</v>
      </c>
      <c r="L696" t="str">
        <f t="shared" si="10"/>
        <v>Bolivia,1983,0.00933896194968119,0.129055101407093,0.109404813898415,0.00145385659072459,0.0637086905336059,0.909531488281482,1.222492912661,BOL</v>
      </c>
    </row>
    <row r="697" spans="1:12" x14ac:dyDescent="0.35">
      <c r="A697" t="s">
        <v>3791</v>
      </c>
      <c r="B697">
        <v>1984</v>
      </c>
      <c r="C697" s="2" t="s">
        <v>3944</v>
      </c>
      <c r="D697" s="2" t="s">
        <v>3945</v>
      </c>
      <c r="E697" s="2" t="s">
        <v>3946</v>
      </c>
      <c r="F697" s="2" t="s">
        <v>3947</v>
      </c>
      <c r="G697" s="2" t="s">
        <v>3948</v>
      </c>
      <c r="H697" s="2" t="s">
        <v>3949</v>
      </c>
      <c r="I697" s="2" t="s">
        <v>36949</v>
      </c>
      <c r="J697" t="s">
        <v>40730</v>
      </c>
      <c r="L697" t="str">
        <f t="shared" si="10"/>
        <v>Bolivia,1984,0.0133393290722807,0.118273198328165,0.131993367059464,0.00173893406058401,0.0623923286027351,0.75945960735669,1.08719676447992,BOL</v>
      </c>
    </row>
    <row r="698" spans="1:12" x14ac:dyDescent="0.35">
      <c r="A698" t="s">
        <v>3791</v>
      </c>
      <c r="B698">
        <v>1985</v>
      </c>
      <c r="C698" s="2" t="s">
        <v>3950</v>
      </c>
      <c r="D698" s="2" t="s">
        <v>3951</v>
      </c>
      <c r="E698" s="2" t="s">
        <v>3952</v>
      </c>
      <c r="F698" s="2" t="s">
        <v>3953</v>
      </c>
      <c r="G698" s="2" t="s">
        <v>3954</v>
      </c>
      <c r="H698" s="2" t="s">
        <v>3955</v>
      </c>
      <c r="I698" s="2" t="s">
        <v>36950</v>
      </c>
      <c r="J698" t="s">
        <v>40730</v>
      </c>
      <c r="L698" t="str">
        <f t="shared" si="10"/>
        <v>Bolivia,1985,0.0164410407642952,0.117900186621549,0.164502134194409,0.00178580865843491,0.0621743214015929,0.790709170221517,1.1535126618618,BOL</v>
      </c>
    </row>
    <row r="699" spans="1:12" x14ac:dyDescent="0.35">
      <c r="A699" t="s">
        <v>3791</v>
      </c>
      <c r="B699">
        <v>1986</v>
      </c>
      <c r="C699" s="2" t="s">
        <v>3956</v>
      </c>
      <c r="D699" s="2" t="s">
        <v>3957</v>
      </c>
      <c r="E699" s="2" t="s">
        <v>3958</v>
      </c>
      <c r="F699" s="2" t="s">
        <v>3959</v>
      </c>
      <c r="G699" s="2" t="s">
        <v>3960</v>
      </c>
      <c r="H699" s="2" t="s">
        <v>3961</v>
      </c>
      <c r="I699" s="2" t="s">
        <v>36951</v>
      </c>
      <c r="J699" t="s">
        <v>40730</v>
      </c>
      <c r="L699" t="str">
        <f t="shared" si="10"/>
        <v>Bolivia,1986,0.0176031589402511,0.112599935600042,0.152846432704612,0.00132072996722977,0.0677451080026191,0.723886284007722,1.07600164922248,BOL</v>
      </c>
    </row>
    <row r="700" spans="1:12" x14ac:dyDescent="0.35">
      <c r="A700" t="s">
        <v>3791</v>
      </c>
      <c r="B700">
        <v>1987</v>
      </c>
      <c r="C700" s="2" t="s">
        <v>3962</v>
      </c>
      <c r="D700" s="2" t="s">
        <v>3963</v>
      </c>
      <c r="E700" s="2" t="s">
        <v>3964</v>
      </c>
      <c r="F700" s="2" t="s">
        <v>3965</v>
      </c>
      <c r="G700" s="2" t="s">
        <v>3966</v>
      </c>
      <c r="H700" s="2" t="s">
        <v>3967</v>
      </c>
      <c r="I700" s="2" t="s">
        <v>36952</v>
      </c>
      <c r="J700" t="s">
        <v>40730</v>
      </c>
      <c r="L700" t="str">
        <f t="shared" si="10"/>
        <v>Bolivia,1987,0.0179674398501294,0.122723636106722,0.173974104908774,0.00152033015131654,0.0780599305939308,0.75683278897069,1.15107823058156,BOL</v>
      </c>
    </row>
    <row r="701" spans="1:12" x14ac:dyDescent="0.35">
      <c r="A701" t="s">
        <v>3791</v>
      </c>
      <c r="B701">
        <v>1988</v>
      </c>
      <c r="C701" s="2" t="s">
        <v>3968</v>
      </c>
      <c r="D701" s="2" t="s">
        <v>3969</v>
      </c>
      <c r="E701" s="2" t="s">
        <v>3970</v>
      </c>
      <c r="F701" s="2" t="s">
        <v>3971</v>
      </c>
      <c r="G701" s="2" t="s">
        <v>3972</v>
      </c>
      <c r="H701" s="2" t="s">
        <v>3973</v>
      </c>
      <c r="I701" s="2" t="s">
        <v>36953</v>
      </c>
      <c r="J701" t="s">
        <v>40730</v>
      </c>
      <c r="L701" t="str">
        <f t="shared" si="10"/>
        <v>Bolivia,1988,0.0177638836680952,0.115460876512437,0.148663189666919,0.000861511668098191,0.066644201023083,0.780747328080724,1.13014099061936,BOL</v>
      </c>
    </row>
    <row r="702" spans="1:12" x14ac:dyDescent="0.35">
      <c r="A702" t="s">
        <v>3791</v>
      </c>
      <c r="B702">
        <v>1989</v>
      </c>
      <c r="C702" s="2" t="s">
        <v>3974</v>
      </c>
      <c r="D702" s="2" t="s">
        <v>3975</v>
      </c>
      <c r="E702" s="2" t="s">
        <v>3976</v>
      </c>
      <c r="F702" s="2" t="s">
        <v>3977</v>
      </c>
      <c r="G702" s="2" t="s">
        <v>3978</v>
      </c>
      <c r="H702" s="2" t="s">
        <v>3979</v>
      </c>
      <c r="I702" s="2" t="s">
        <v>36954</v>
      </c>
      <c r="J702" t="s">
        <v>40730</v>
      </c>
      <c r="L702" t="str">
        <f t="shared" si="10"/>
        <v>Bolivia,1989,0.0190212408528515,0.121566810576319,0.153209903176596,0.00124182532023394,0.0619079743150272,0.776736053849666,1.13368380809069,BOL</v>
      </c>
    </row>
    <row r="703" spans="1:12" x14ac:dyDescent="0.35">
      <c r="A703" t="s">
        <v>3791</v>
      </c>
      <c r="B703">
        <v>1990</v>
      </c>
      <c r="C703" s="2" t="s">
        <v>3980</v>
      </c>
      <c r="D703" s="2" t="s">
        <v>3981</v>
      </c>
      <c r="E703" s="2" t="s">
        <v>3982</v>
      </c>
      <c r="F703" s="2" t="s">
        <v>3983</v>
      </c>
      <c r="G703" s="2" t="s">
        <v>3984</v>
      </c>
      <c r="H703" s="2" t="s">
        <v>3985</v>
      </c>
      <c r="I703" s="2" t="s">
        <v>36955</v>
      </c>
      <c r="J703" t="s">
        <v>40730</v>
      </c>
      <c r="L703" t="str">
        <f t="shared" si="10"/>
        <v>Bolivia,1990,0.0190157159610777,0.133497850378799,0.140887056871471,0.00153795819290174,0.0669945882780302,0.669266378479332,1.03119954816161,BOL</v>
      </c>
    </row>
    <row r="704" spans="1:12" x14ac:dyDescent="0.35">
      <c r="A704" t="s">
        <v>3791</v>
      </c>
      <c r="B704">
        <v>1991</v>
      </c>
      <c r="C704" s="2" t="s">
        <v>3986</v>
      </c>
      <c r="D704" s="2" t="s">
        <v>3987</v>
      </c>
      <c r="E704" s="2" t="s">
        <v>3988</v>
      </c>
      <c r="F704" s="2" t="s">
        <v>3989</v>
      </c>
      <c r="G704" s="2" t="s">
        <v>3990</v>
      </c>
      <c r="H704" s="2" t="s">
        <v>3991</v>
      </c>
      <c r="I704" s="2" t="s">
        <v>36956</v>
      </c>
      <c r="J704" t="s">
        <v>40730</v>
      </c>
      <c r="L704" t="str">
        <f t="shared" si="10"/>
        <v>Bolivia,1991,0.0219597941671933,0.144688418076882,0.168855604092518,0.00124845083604042,0.070940368221454,0.709682030561389,1.11737466595548,BOL</v>
      </c>
    </row>
    <row r="705" spans="1:12" x14ac:dyDescent="0.35">
      <c r="A705" t="s">
        <v>3791</v>
      </c>
      <c r="B705">
        <v>1992</v>
      </c>
      <c r="C705" s="2" t="s">
        <v>3992</v>
      </c>
      <c r="D705" s="2" t="s">
        <v>3993</v>
      </c>
      <c r="E705" s="2" t="s">
        <v>3994</v>
      </c>
      <c r="F705" s="2" t="s">
        <v>3995</v>
      </c>
      <c r="G705" s="2" t="s">
        <v>3996</v>
      </c>
      <c r="H705" s="2" t="s">
        <v>3997</v>
      </c>
      <c r="I705" s="2" t="s">
        <v>36957</v>
      </c>
      <c r="J705" t="s">
        <v>40730</v>
      </c>
      <c r="L705" t="str">
        <f t="shared" si="10"/>
        <v>Bolivia,1992,0.0209054636806565,0.155775859761607,0.169015792305203,0.00132979853391938,0.0798817654957222,0.734474679444937,1.16138335922204,BOL</v>
      </c>
    </row>
    <row r="706" spans="1:12" x14ac:dyDescent="0.35">
      <c r="A706" t="s">
        <v>3791</v>
      </c>
      <c r="B706">
        <v>1993</v>
      </c>
      <c r="C706" s="2" t="s">
        <v>3998</v>
      </c>
      <c r="D706" s="2" t="s">
        <v>3999</v>
      </c>
      <c r="E706" s="2" t="s">
        <v>4000</v>
      </c>
      <c r="F706" s="2" t="s">
        <v>4001</v>
      </c>
      <c r="G706" s="2" t="s">
        <v>4002</v>
      </c>
      <c r="H706" s="2" t="s">
        <v>4003</v>
      </c>
      <c r="I706" s="2" t="s">
        <v>36958</v>
      </c>
      <c r="J706" t="s">
        <v>40730</v>
      </c>
      <c r="L706" t="str">
        <f t="shared" ref="L706:L769" si="11">A706&amp;","&amp;B706&amp;","&amp;C706&amp;","&amp;D706&amp;","&amp;E706&amp;","&amp;F706&amp;","&amp;G706&amp;","&amp;H706&amp;","&amp;I706&amp;","&amp;J706</f>
        <v>Bolivia,1993,0.0239528430518342,0.158548574491086,0.184907067730979,0.00191977930082992,0.0889223142163554,0.746637054349025,1.20488763314011,BOL</v>
      </c>
    </row>
    <row r="707" spans="1:12" x14ac:dyDescent="0.35">
      <c r="A707" t="s">
        <v>3791</v>
      </c>
      <c r="B707">
        <v>1994</v>
      </c>
      <c r="C707" s="2" t="s">
        <v>4004</v>
      </c>
      <c r="D707" s="2" t="s">
        <v>4005</v>
      </c>
      <c r="E707" s="2" t="s">
        <v>4006</v>
      </c>
      <c r="F707" s="2" t="s">
        <v>4007</v>
      </c>
      <c r="G707" s="2" t="s">
        <v>4008</v>
      </c>
      <c r="H707" s="2" t="s">
        <v>4009</v>
      </c>
      <c r="I707" s="2" t="s">
        <v>36959</v>
      </c>
      <c r="J707" t="s">
        <v>40730</v>
      </c>
      <c r="L707" t="str">
        <f t="shared" si="11"/>
        <v>Bolivia,1994,0.0237340950144181,0.164531367691672,0.174191183070357,0.00250021276563623,0.0932166359915597,0.756696230275439,1.21486972480908,BOL</v>
      </c>
    </row>
    <row r="708" spans="1:12" x14ac:dyDescent="0.35">
      <c r="A708" t="s">
        <v>3791</v>
      </c>
      <c r="B708">
        <v>1995</v>
      </c>
      <c r="C708" s="2" t="s">
        <v>4010</v>
      </c>
      <c r="D708" s="2" t="s">
        <v>4011</v>
      </c>
      <c r="E708" s="2" t="s">
        <v>4012</v>
      </c>
      <c r="F708" s="2" t="s">
        <v>4013</v>
      </c>
      <c r="G708" s="2" t="s">
        <v>4014</v>
      </c>
      <c r="H708" s="2" t="s">
        <v>4015</v>
      </c>
      <c r="I708" s="2" t="s">
        <v>36960</v>
      </c>
      <c r="J708" t="s">
        <v>40730</v>
      </c>
      <c r="L708" t="str">
        <f t="shared" si="11"/>
        <v>Bolivia,1995,0.0252937833188241,0.184032014044505,0.19750970248871,0.00221259527491139,0.0991721624052058,0.77339600807518,1.28161626560734,BOL</v>
      </c>
    </row>
    <row r="709" spans="1:12" x14ac:dyDescent="0.35">
      <c r="A709" t="s">
        <v>3791</v>
      </c>
      <c r="B709">
        <v>1996</v>
      </c>
      <c r="C709" s="2" t="s">
        <v>4016</v>
      </c>
      <c r="D709" s="2" t="s">
        <v>4017</v>
      </c>
      <c r="E709" s="2" t="s">
        <v>4018</v>
      </c>
      <c r="F709" s="2" t="s">
        <v>4019</v>
      </c>
      <c r="G709" s="2" t="s">
        <v>4020</v>
      </c>
      <c r="H709" s="2" t="s">
        <v>4021</v>
      </c>
      <c r="I709" s="2" t="s">
        <v>36961</v>
      </c>
      <c r="J709" t="s">
        <v>40730</v>
      </c>
      <c r="L709" t="str">
        <f t="shared" si="11"/>
        <v>Bolivia,1996,0.0252294621862566,0.173925780233344,0.175472181313008,0.00270505603413436,0.0918179482107306,0.776835030458715,1.24598545843619,BOL</v>
      </c>
    </row>
    <row r="710" spans="1:12" x14ac:dyDescent="0.35">
      <c r="A710" t="s">
        <v>3791</v>
      </c>
      <c r="B710">
        <v>1997</v>
      </c>
      <c r="C710" s="2" t="s">
        <v>4022</v>
      </c>
      <c r="D710" s="2" t="s">
        <v>4023</v>
      </c>
      <c r="E710" s="2" t="s">
        <v>4024</v>
      </c>
      <c r="F710" s="2" t="s">
        <v>4025</v>
      </c>
      <c r="G710" s="2" t="s">
        <v>4026</v>
      </c>
      <c r="H710" s="2" t="s">
        <v>4027</v>
      </c>
      <c r="I710" s="2" t="s">
        <v>36962</v>
      </c>
      <c r="J710" t="s">
        <v>40730</v>
      </c>
      <c r="L710" t="str">
        <f t="shared" si="11"/>
        <v>Bolivia,1997,0.0252958673661926,0.179288408939139,0.176235417371947,0.0035250490304805,0.0940081230209327,0.794549575781509,1.2729024415102,BOL</v>
      </c>
    </row>
    <row r="711" spans="1:12" x14ac:dyDescent="0.35">
      <c r="A711" t="s">
        <v>3791</v>
      </c>
      <c r="B711">
        <v>1998</v>
      </c>
      <c r="C711" s="2" t="s">
        <v>4028</v>
      </c>
      <c r="D711" s="2" t="s">
        <v>4029</v>
      </c>
      <c r="E711" s="2" t="s">
        <v>4030</v>
      </c>
      <c r="F711" s="2" t="s">
        <v>4031</v>
      </c>
      <c r="G711" s="2" t="s">
        <v>4032</v>
      </c>
      <c r="H711" s="2" t="s">
        <v>4033</v>
      </c>
      <c r="I711" s="2" t="s">
        <v>36963</v>
      </c>
      <c r="J711" t="s">
        <v>40730</v>
      </c>
      <c r="L711" t="str">
        <f t="shared" si="11"/>
        <v>Bolivia,1998,0.0264747819117827,0.202195163979481,0.19049252215696,0.00338397906195641,0.0942574888361065,0.800425514569393,1.31722945051568,BOL</v>
      </c>
    </row>
    <row r="712" spans="1:12" x14ac:dyDescent="0.35">
      <c r="A712" t="s">
        <v>3791</v>
      </c>
      <c r="B712">
        <v>1999</v>
      </c>
      <c r="C712" s="2" t="s">
        <v>4034</v>
      </c>
      <c r="D712" s="2" t="s">
        <v>4035</v>
      </c>
      <c r="E712" s="2" t="s">
        <v>4036</v>
      </c>
      <c r="F712" s="2" t="s">
        <v>4037</v>
      </c>
      <c r="G712" s="2" t="s">
        <v>4038</v>
      </c>
      <c r="H712" s="2" t="s">
        <v>4039</v>
      </c>
      <c r="I712" s="2" t="s">
        <v>36964</v>
      </c>
      <c r="J712" t="s">
        <v>40730</v>
      </c>
      <c r="L712" t="str">
        <f t="shared" si="11"/>
        <v>Bolivia,1999,0.0257561142960584,0.178757409282547,0.193258532888188,0.0032729875290992,0.0834952744918968,0.824254062459927,1.30879438094772,BOL</v>
      </c>
    </row>
    <row r="713" spans="1:12" x14ac:dyDescent="0.35">
      <c r="A713" t="s">
        <v>3791</v>
      </c>
      <c r="B713">
        <v>2000</v>
      </c>
      <c r="C713" s="2" t="s">
        <v>4040</v>
      </c>
      <c r="D713" s="2" t="s">
        <v>4041</v>
      </c>
      <c r="E713" s="2" t="s">
        <v>4042</v>
      </c>
      <c r="F713" s="2" t="s">
        <v>4043</v>
      </c>
      <c r="G713" s="2" t="s">
        <v>4044</v>
      </c>
      <c r="H713" s="2" t="s">
        <v>4045</v>
      </c>
      <c r="I713" s="2" t="s">
        <v>36965</v>
      </c>
      <c r="J713" t="s">
        <v>40730</v>
      </c>
      <c r="L713" t="str">
        <f t="shared" si="11"/>
        <v>Bolivia,2000,0.0277309210448349,0.309275384782835,0.216013288509792,0.00555543336412671,0.0846224562789473,0.86277112686847,1.505968610849,BOL</v>
      </c>
    </row>
    <row r="714" spans="1:12" x14ac:dyDescent="0.35">
      <c r="A714" t="s">
        <v>3791</v>
      </c>
      <c r="B714">
        <v>2001</v>
      </c>
      <c r="C714" s="2" t="s">
        <v>4046</v>
      </c>
      <c r="D714" s="2" t="s">
        <v>4047</v>
      </c>
      <c r="E714" s="2" t="s">
        <v>4048</v>
      </c>
      <c r="F714" s="2" t="s">
        <v>4049</v>
      </c>
      <c r="G714" s="2" t="s">
        <v>4050</v>
      </c>
      <c r="H714" s="2" t="s">
        <v>4051</v>
      </c>
      <c r="I714" s="2" t="s">
        <v>36966</v>
      </c>
      <c r="J714" t="s">
        <v>40730</v>
      </c>
      <c r="L714" t="str">
        <f t="shared" si="11"/>
        <v>Bolivia,2001,0.0287355395906855,0.175257928210728,0.21252891667898,0.0038320444516742,0.0859028980963171,0.82382850848827,1.33008583551665,BOL</v>
      </c>
    </row>
    <row r="715" spans="1:12" x14ac:dyDescent="0.35">
      <c r="A715" t="s">
        <v>3791</v>
      </c>
      <c r="B715">
        <v>2002</v>
      </c>
      <c r="C715" s="2" t="s">
        <v>4052</v>
      </c>
      <c r="D715" s="2" t="s">
        <v>4053</v>
      </c>
      <c r="E715" s="2" t="s">
        <v>4054</v>
      </c>
      <c r="F715" s="2" t="s">
        <v>4055</v>
      </c>
      <c r="G715" s="2" t="s">
        <v>4056</v>
      </c>
      <c r="H715" s="2" t="s">
        <v>4057</v>
      </c>
      <c r="I715" s="2" t="s">
        <v>36967</v>
      </c>
      <c r="J715" t="s">
        <v>40730</v>
      </c>
      <c r="L715" t="str">
        <f t="shared" si="11"/>
        <v>Bolivia,2002,0.0294564310519764,0.186164767188636,0.217358351299537,0.00360422711267548,0.0851392125266781,0.841480470933767,1.36320346011327,BOL</v>
      </c>
    </row>
    <row r="716" spans="1:12" x14ac:dyDescent="0.35">
      <c r="A716" t="s">
        <v>3791</v>
      </c>
      <c r="B716">
        <v>2003</v>
      </c>
      <c r="C716" s="2" t="s">
        <v>4058</v>
      </c>
      <c r="D716" s="2" t="s">
        <v>4059</v>
      </c>
      <c r="E716" s="2" t="s">
        <v>4060</v>
      </c>
      <c r="F716" s="2" t="s">
        <v>4061</v>
      </c>
      <c r="G716" s="2" t="s">
        <v>4062</v>
      </c>
      <c r="H716" s="2" t="s">
        <v>4063</v>
      </c>
      <c r="I716" s="2" t="s">
        <v>36968</v>
      </c>
      <c r="J716" t="s">
        <v>40730</v>
      </c>
      <c r="L716" t="str">
        <f t="shared" si="11"/>
        <v>Bolivia,2003,0.0301990239960255,0.193294167806079,0.232500111923179,0.00288144812792687,0.0897358509765215,0.856213819979956,1.40482442280969,BOL</v>
      </c>
    </row>
    <row r="717" spans="1:12" x14ac:dyDescent="0.35">
      <c r="A717" t="s">
        <v>3791</v>
      </c>
      <c r="B717">
        <v>2004</v>
      </c>
      <c r="C717" s="2" t="s">
        <v>4064</v>
      </c>
      <c r="D717" s="2" t="s">
        <v>4065</v>
      </c>
      <c r="E717" s="2" t="s">
        <v>4066</v>
      </c>
      <c r="F717" s="2" t="s">
        <v>4067</v>
      </c>
      <c r="G717" s="2" t="s">
        <v>4068</v>
      </c>
      <c r="H717" s="2" t="s">
        <v>4069</v>
      </c>
      <c r="I717" s="2" t="s">
        <v>36969</v>
      </c>
      <c r="J717" t="s">
        <v>40730</v>
      </c>
      <c r="L717" t="str">
        <f t="shared" si="11"/>
        <v>Bolivia,2004,0.030214665590184,0.198280886405195,0.196601374229915,0.00313117672023212,0.0932665431346046,0.861837714904803,1.38333236098494,BOL</v>
      </c>
    </row>
    <row r="718" spans="1:12" x14ac:dyDescent="0.35">
      <c r="A718" t="s">
        <v>3791</v>
      </c>
      <c r="B718">
        <v>2005</v>
      </c>
      <c r="C718" s="2" t="s">
        <v>4070</v>
      </c>
      <c r="D718" s="2" t="s">
        <v>4071</v>
      </c>
      <c r="E718" s="2" t="s">
        <v>4072</v>
      </c>
      <c r="F718" s="2" t="s">
        <v>4073</v>
      </c>
      <c r="G718" s="2" t="s">
        <v>4074</v>
      </c>
      <c r="H718" s="2" t="s">
        <v>4075</v>
      </c>
      <c r="I718" s="2" t="s">
        <v>36970</v>
      </c>
      <c r="J718" t="s">
        <v>40730</v>
      </c>
      <c r="L718" t="str">
        <f t="shared" si="11"/>
        <v>Bolivia,2005,0.0297949460300555,0.219391607029762,0.218758394187161,0.0038733228302177,0.0958881652964331,0.882283792566737,1.44999022794037,BOL</v>
      </c>
    </row>
    <row r="719" spans="1:12" x14ac:dyDescent="0.35">
      <c r="A719" t="s">
        <v>3791</v>
      </c>
      <c r="B719">
        <v>2006</v>
      </c>
      <c r="C719" s="2" t="s">
        <v>4076</v>
      </c>
      <c r="D719" s="2" t="s">
        <v>4077</v>
      </c>
      <c r="E719" s="2" t="s">
        <v>4078</v>
      </c>
      <c r="F719" s="2" t="s">
        <v>4079</v>
      </c>
      <c r="G719" s="2" t="s">
        <v>4080</v>
      </c>
      <c r="H719" s="2" t="s">
        <v>4081</v>
      </c>
      <c r="I719" s="2" t="s">
        <v>36971</v>
      </c>
      <c r="J719" t="s">
        <v>40730</v>
      </c>
      <c r="L719" t="str">
        <f t="shared" si="11"/>
        <v>Bolivia,2006,0.0306141145213819,0.25350688324384,0.218188320032981,0.00390850771302282,0.0996382028428173,0.886472943461108,1.49232897181515,BOL</v>
      </c>
    </row>
    <row r="720" spans="1:12" x14ac:dyDescent="0.35">
      <c r="A720" t="s">
        <v>3791</v>
      </c>
      <c r="B720">
        <v>2007</v>
      </c>
      <c r="C720" s="2" t="s">
        <v>4082</v>
      </c>
      <c r="D720" s="2" t="s">
        <v>4083</v>
      </c>
      <c r="E720" s="2" t="s">
        <v>4084</v>
      </c>
      <c r="F720" s="2" t="s">
        <v>4085</v>
      </c>
      <c r="G720" s="2" t="s">
        <v>4086</v>
      </c>
      <c r="H720" s="2" t="s">
        <v>4087</v>
      </c>
      <c r="I720" s="2" t="s">
        <v>36972</v>
      </c>
      <c r="J720" t="s">
        <v>40730</v>
      </c>
      <c r="L720" t="str">
        <f t="shared" si="11"/>
        <v>Bolivia,2007,0.0291100908875335,0.272617121969982,0.230464906376797,0.00252485538844071,0.0965324158299832,0.907342114965636,1.53859150541837,BOL</v>
      </c>
    </row>
    <row r="721" spans="1:12" x14ac:dyDescent="0.35">
      <c r="A721" t="s">
        <v>3791</v>
      </c>
      <c r="B721">
        <v>2008</v>
      </c>
      <c r="C721" s="2" t="s">
        <v>4088</v>
      </c>
      <c r="D721" s="2" t="s">
        <v>4089</v>
      </c>
      <c r="E721" s="2" t="s">
        <v>4090</v>
      </c>
      <c r="F721" s="2" t="s">
        <v>4091</v>
      </c>
      <c r="G721" s="2" t="s">
        <v>4092</v>
      </c>
      <c r="H721" s="2" t="s">
        <v>4093</v>
      </c>
      <c r="I721" s="2" t="s">
        <v>36973</v>
      </c>
      <c r="J721" t="s">
        <v>40730</v>
      </c>
      <c r="L721" t="str">
        <f t="shared" si="11"/>
        <v>Bolivia,2008,0.0281967319618426,0.315337285905524,0.222511793226309,0.00441243287775595,0.0974731965546784,0.910804589354291,1.5787360298804,BOL</v>
      </c>
    </row>
    <row r="722" spans="1:12" x14ac:dyDescent="0.35">
      <c r="A722" t="s">
        <v>3791</v>
      </c>
      <c r="B722">
        <v>2009</v>
      </c>
      <c r="C722" s="2" t="s">
        <v>4094</v>
      </c>
      <c r="D722" s="2" t="s">
        <v>4095</v>
      </c>
      <c r="E722" s="2" t="s">
        <v>4096</v>
      </c>
      <c r="F722" s="2" t="s">
        <v>4097</v>
      </c>
      <c r="G722" s="2" t="s">
        <v>4098</v>
      </c>
      <c r="H722" s="2" t="s">
        <v>4099</v>
      </c>
      <c r="I722" s="2" t="s">
        <v>36974</v>
      </c>
      <c r="J722" t="s">
        <v>40730</v>
      </c>
      <c r="L722" t="str">
        <f t="shared" si="11"/>
        <v>Bolivia,2009,0.0355359333173691,0.306322714250325,0.259888171173701,0.00429511681984647,0.0949268829118195,0.958061137765268,1.65902995623833,BOL</v>
      </c>
    </row>
    <row r="723" spans="1:12" x14ac:dyDescent="0.35">
      <c r="A723" t="s">
        <v>3791</v>
      </c>
      <c r="B723">
        <v>2010</v>
      </c>
      <c r="C723" s="2" t="s">
        <v>4100</v>
      </c>
      <c r="D723" s="2" t="s">
        <v>4101</v>
      </c>
      <c r="E723" s="2" t="s">
        <v>4102</v>
      </c>
      <c r="F723" s="2" t="s">
        <v>4103</v>
      </c>
      <c r="G723" s="2" t="s">
        <v>4104</v>
      </c>
      <c r="H723" s="2" t="s">
        <v>4105</v>
      </c>
      <c r="I723" s="2" t="s">
        <v>36975</v>
      </c>
      <c r="J723" t="s">
        <v>40730</v>
      </c>
      <c r="L723" t="str">
        <f t="shared" si="11"/>
        <v>Bolivia,2010,0.0319508722577332,0.339038541578208,0.226753397227726,0.00372477426909922,0.100045157831712,0.981075415331339,1.68258815849582,BOL</v>
      </c>
    </row>
    <row r="724" spans="1:12" x14ac:dyDescent="0.35">
      <c r="A724" t="s">
        <v>3791</v>
      </c>
      <c r="B724">
        <v>2011</v>
      </c>
      <c r="C724" s="2" t="s">
        <v>4106</v>
      </c>
      <c r="D724" s="2" t="s">
        <v>4107</v>
      </c>
      <c r="E724" s="2" t="s">
        <v>4108</v>
      </c>
      <c r="F724" s="2" t="s">
        <v>4109</v>
      </c>
      <c r="G724" s="2" t="s">
        <v>4110</v>
      </c>
      <c r="H724" s="2" t="s">
        <v>36976</v>
      </c>
      <c r="I724" s="2" t="s">
        <v>36977</v>
      </c>
      <c r="J724" t="s">
        <v>40730</v>
      </c>
      <c r="L724" t="str">
        <f t="shared" si="11"/>
        <v>Bolivia,2011,0.03128381227295,0.399612539476586,0.23578881062131,0.00480488621240686,0.0973768780666474,1.01958019351625,1.78844712016615,BOL</v>
      </c>
    </row>
    <row r="725" spans="1:12" x14ac:dyDescent="0.35">
      <c r="A725" t="s">
        <v>3791</v>
      </c>
      <c r="B725">
        <v>2012</v>
      </c>
      <c r="C725" s="2" t="s">
        <v>4111</v>
      </c>
      <c r="D725" s="2" t="s">
        <v>4112</v>
      </c>
      <c r="E725" s="2" t="s">
        <v>4113</v>
      </c>
      <c r="F725" s="2" t="s">
        <v>4114</v>
      </c>
      <c r="G725" s="2" t="s">
        <v>4115</v>
      </c>
      <c r="H725" s="2" t="s">
        <v>36978</v>
      </c>
      <c r="I725" s="2" t="s">
        <v>36979</v>
      </c>
      <c r="J725" t="s">
        <v>40730</v>
      </c>
      <c r="L725" t="str">
        <f t="shared" si="11"/>
        <v>Bolivia,2012,0.0395067526745698,0.421591566194698,0.276512992633051,0.00498216830145865,0.103521045313512,1.02531535971972,1.87142988483701,BOL</v>
      </c>
    </row>
    <row r="726" spans="1:12" x14ac:dyDescent="0.35">
      <c r="A726" t="s">
        <v>3791</v>
      </c>
      <c r="B726">
        <v>2013</v>
      </c>
      <c r="C726" s="2" t="s">
        <v>4116</v>
      </c>
      <c r="D726" s="2" t="s">
        <v>4117</v>
      </c>
      <c r="E726" s="2" t="s">
        <v>4118</v>
      </c>
      <c r="F726" s="2" t="s">
        <v>4119</v>
      </c>
      <c r="G726" s="2" t="s">
        <v>4120</v>
      </c>
      <c r="H726" s="2" t="s">
        <v>36980</v>
      </c>
      <c r="I726" s="2" t="s">
        <v>36981</v>
      </c>
      <c r="J726" t="s">
        <v>40730</v>
      </c>
      <c r="L726" t="str">
        <f t="shared" si="11"/>
        <v>Bolivia,2013,0.0405066425059997,0.412341893553486,0.25273720040908,0.00510586005585781,0.105148766928475,1.01597994335807,1.83182030681097,BOL</v>
      </c>
    </row>
    <row r="727" spans="1:12" x14ac:dyDescent="0.35">
      <c r="A727" t="s">
        <v>3791</v>
      </c>
      <c r="B727">
        <v>2014</v>
      </c>
      <c r="C727" s="2" t="s">
        <v>4121</v>
      </c>
      <c r="D727" s="2" t="s">
        <v>4122</v>
      </c>
      <c r="E727" s="2" t="s">
        <v>4123</v>
      </c>
      <c r="F727" s="2" t="s">
        <v>4124</v>
      </c>
      <c r="G727" s="2" t="s">
        <v>4125</v>
      </c>
      <c r="H727" s="2" t="s">
        <v>4126</v>
      </c>
      <c r="I727" s="2" t="s">
        <v>36982</v>
      </c>
      <c r="J727" t="s">
        <v>40730</v>
      </c>
      <c r="L727" t="str">
        <f t="shared" si="11"/>
        <v>Bolivia,2014,0.038485769598134,0.443184182881671,0.237862962713892,0.00567883493974575,0.106196392886758,0.996410788902714,1.82781893192292,BOL</v>
      </c>
    </row>
    <row r="728" spans="1:12" x14ac:dyDescent="0.35">
      <c r="A728" t="s">
        <v>4127</v>
      </c>
      <c r="B728">
        <v>1961</v>
      </c>
      <c r="C728" s="2" t="s">
        <v>4128</v>
      </c>
      <c r="D728" s="2" t="s">
        <v>4129</v>
      </c>
      <c r="E728" s="2" t="s">
        <v>4130</v>
      </c>
      <c r="F728" s="2" t="s">
        <v>4131</v>
      </c>
      <c r="G728" s="2" t="s">
        <v>4132</v>
      </c>
      <c r="H728" s="2" t="s">
        <v>4133</v>
      </c>
      <c r="I728" s="2" t="s">
        <v>4134</v>
      </c>
      <c r="J728" t="s">
        <v>40731</v>
      </c>
      <c r="L728" t="str">
        <f t="shared" si="11"/>
        <v>Brazil,1961,0.0146199795885011,0.0829958089094307,0.145934168934211,0.00811022093954618,0.197977213503389,0.31986090518477,0.769498297059848,BRA</v>
      </c>
    </row>
    <row r="729" spans="1:12" x14ac:dyDescent="0.35">
      <c r="A729" t="s">
        <v>4127</v>
      </c>
      <c r="B729">
        <v>1962</v>
      </c>
      <c r="C729" s="2" t="s">
        <v>4135</v>
      </c>
      <c r="D729" s="2" t="s">
        <v>4136</v>
      </c>
      <c r="E729" s="2" t="s">
        <v>4137</v>
      </c>
      <c r="F729" s="2" t="s">
        <v>4138</v>
      </c>
      <c r="G729" s="2" t="s">
        <v>4139</v>
      </c>
      <c r="H729" s="2" t="s">
        <v>4140</v>
      </c>
      <c r="I729" s="2" t="s">
        <v>4141</v>
      </c>
      <c r="J729" t="s">
        <v>40731</v>
      </c>
      <c r="L729" t="str">
        <f t="shared" si="11"/>
        <v>Brazil,1962,0.014915970915365,0.0886318867925554,0.157975643903115,0.0115895064085675,0.199988425291602,0.320011341195311,0.793112774506514,BRA</v>
      </c>
    </row>
    <row r="730" spans="1:12" x14ac:dyDescent="0.35">
      <c r="A730" t="s">
        <v>4127</v>
      </c>
      <c r="B730">
        <v>1963</v>
      </c>
      <c r="C730" s="2" t="s">
        <v>4142</v>
      </c>
      <c r="D730" s="2" t="s">
        <v>4143</v>
      </c>
      <c r="E730" s="2" t="s">
        <v>4144</v>
      </c>
      <c r="F730" s="2" t="s">
        <v>4145</v>
      </c>
      <c r="G730" s="2" t="s">
        <v>4146</v>
      </c>
      <c r="H730" s="2" t="s">
        <v>4147</v>
      </c>
      <c r="I730" s="2" t="s">
        <v>4148</v>
      </c>
      <c r="J730" t="s">
        <v>40731</v>
      </c>
      <c r="L730" t="str">
        <f t="shared" si="11"/>
        <v>Brazil,1963,0.0140446434083727,0.0916676689556544,0.147054389982108,0.0103029987619727,0.193684726772451,0.325256048932377,0.782010476812935,BRA</v>
      </c>
    </row>
    <row r="731" spans="1:12" x14ac:dyDescent="0.35">
      <c r="A731" t="s">
        <v>4127</v>
      </c>
      <c r="B731">
        <v>1964</v>
      </c>
      <c r="C731" s="2" t="s">
        <v>4149</v>
      </c>
      <c r="D731" s="2" t="s">
        <v>4150</v>
      </c>
      <c r="E731" s="2" t="s">
        <v>4151</v>
      </c>
      <c r="F731" s="2" t="s">
        <v>4152</v>
      </c>
      <c r="G731" s="2" t="s">
        <v>4153</v>
      </c>
      <c r="H731" s="2" t="s">
        <v>4154</v>
      </c>
      <c r="I731" s="2" t="s">
        <v>4155</v>
      </c>
      <c r="J731" t="s">
        <v>40731</v>
      </c>
      <c r="L731" t="str">
        <f t="shared" si="11"/>
        <v>Brazil,1964,0.0133676672160502,0.0904101327820406,0.147204376701444,0.0104329036638997,0.19096578987878,0.325564378409354,0.777945248651569,BRA</v>
      </c>
    </row>
    <row r="732" spans="1:12" x14ac:dyDescent="0.35">
      <c r="A732" t="s">
        <v>4127</v>
      </c>
      <c r="B732">
        <v>1965</v>
      </c>
      <c r="C732" s="2" t="s">
        <v>4156</v>
      </c>
      <c r="D732" s="2" t="s">
        <v>4157</v>
      </c>
      <c r="E732" s="2" t="s">
        <v>4158</v>
      </c>
      <c r="F732" s="2" t="s">
        <v>4159</v>
      </c>
      <c r="G732" s="2" t="s">
        <v>4160</v>
      </c>
      <c r="H732" s="2" t="s">
        <v>4161</v>
      </c>
      <c r="I732" s="2" t="s">
        <v>4162</v>
      </c>
      <c r="J732" t="s">
        <v>40731</v>
      </c>
      <c r="L732" t="str">
        <f t="shared" si="11"/>
        <v>Brazil,1965,0.0162205541886613,0.0873609720585867,0.174900944478485,0.00978686398710529,0.19130908806213,0.323394451620571,0.80297287439554,BRA</v>
      </c>
    </row>
    <row r="733" spans="1:12" x14ac:dyDescent="0.35">
      <c r="A733" t="s">
        <v>4127</v>
      </c>
      <c r="B733">
        <v>1966</v>
      </c>
      <c r="C733" s="2" t="s">
        <v>4163</v>
      </c>
      <c r="D733" s="2" t="s">
        <v>4164</v>
      </c>
      <c r="E733" s="2" t="s">
        <v>4165</v>
      </c>
      <c r="F733" s="2" t="s">
        <v>4166</v>
      </c>
      <c r="G733" s="2" t="s">
        <v>4167</v>
      </c>
      <c r="H733" s="2" t="s">
        <v>4168</v>
      </c>
      <c r="I733" s="2" t="s">
        <v>4169</v>
      </c>
      <c r="J733" t="s">
        <v>40731</v>
      </c>
      <c r="L733" t="str">
        <f t="shared" si="11"/>
        <v>Brazil,1966,0.0149777257352693,0.100292050526776,0.157605073162408,0.00973871137834679,0.193541471335825,0.331255857207263,0.807410889345887,BRA</v>
      </c>
    </row>
    <row r="734" spans="1:12" x14ac:dyDescent="0.35">
      <c r="A734" t="s">
        <v>4127</v>
      </c>
      <c r="B734">
        <v>1967</v>
      </c>
      <c r="C734" s="2" t="s">
        <v>4170</v>
      </c>
      <c r="D734" s="2" t="s">
        <v>4171</v>
      </c>
      <c r="E734" s="2" t="s">
        <v>4172</v>
      </c>
      <c r="F734" s="2" t="s">
        <v>4173</v>
      </c>
      <c r="G734" s="2" t="s">
        <v>4174</v>
      </c>
      <c r="H734" s="2" t="s">
        <v>4175</v>
      </c>
      <c r="I734" s="2" t="s">
        <v>4176</v>
      </c>
      <c r="J734" t="s">
        <v>40731</v>
      </c>
      <c r="L734" t="str">
        <f t="shared" si="11"/>
        <v>Brazil,1967,0.0162034293815025,0.102088622876519,0.175830462519875,0.0101861092464427,0.19791999744347,0.332852774036108,0.835081395503917,BRA</v>
      </c>
    </row>
    <row r="735" spans="1:12" x14ac:dyDescent="0.35">
      <c r="A735" t="s">
        <v>4127</v>
      </c>
      <c r="B735">
        <v>1968</v>
      </c>
      <c r="C735" s="2" t="s">
        <v>4177</v>
      </c>
      <c r="D735" s="2" t="s">
        <v>4178</v>
      </c>
      <c r="E735" s="2" t="s">
        <v>4179</v>
      </c>
      <c r="F735" s="2" t="s">
        <v>4180</v>
      </c>
      <c r="G735" s="2" t="s">
        <v>4181</v>
      </c>
      <c r="H735" s="2" t="s">
        <v>4182</v>
      </c>
      <c r="I735" s="2" t="s">
        <v>4183</v>
      </c>
      <c r="J735" t="s">
        <v>40731</v>
      </c>
      <c r="L735" t="str">
        <f t="shared" si="11"/>
        <v>Brazil,1968,0.0157983777387284,0.12284710425687,0.169590361598535,0.0119373470039626,0.201006328537594,0.333776337191084,0.854955856326772,BRA</v>
      </c>
    </row>
    <row r="736" spans="1:12" x14ac:dyDescent="0.35">
      <c r="A736" t="s">
        <v>4127</v>
      </c>
      <c r="B736">
        <v>1969</v>
      </c>
      <c r="C736" s="2" t="s">
        <v>4184</v>
      </c>
      <c r="D736" s="2" t="s">
        <v>4185</v>
      </c>
      <c r="E736" s="2" t="s">
        <v>4186</v>
      </c>
      <c r="F736" s="2" t="s">
        <v>4187</v>
      </c>
      <c r="G736" s="2" t="s">
        <v>4188</v>
      </c>
      <c r="H736" s="2" t="s">
        <v>4189</v>
      </c>
      <c r="I736" s="2" t="s">
        <v>4190</v>
      </c>
      <c r="J736" t="s">
        <v>40731</v>
      </c>
      <c r="L736" t="str">
        <f t="shared" si="11"/>
        <v>Brazil,1969,0.0162087506574544,0.132886820858267,0.168504047095306,0.0118046911787609,0.204389884210559,0.332556676457708,0.866350870458054,BRA</v>
      </c>
    </row>
    <row r="737" spans="1:12" x14ac:dyDescent="0.35">
      <c r="A737" t="s">
        <v>4127</v>
      </c>
      <c r="B737">
        <v>1970</v>
      </c>
      <c r="C737" s="2" t="s">
        <v>4191</v>
      </c>
      <c r="D737" s="2" t="s">
        <v>4192</v>
      </c>
      <c r="E737" s="2" t="s">
        <v>4193</v>
      </c>
      <c r="F737" s="2" t="s">
        <v>4194</v>
      </c>
      <c r="G737" s="2" t="s">
        <v>4195</v>
      </c>
      <c r="H737" s="2" t="s">
        <v>4196</v>
      </c>
      <c r="I737" s="2" t="s">
        <v>4197</v>
      </c>
      <c r="J737" t="s">
        <v>40731</v>
      </c>
      <c r="L737" t="str">
        <f t="shared" si="11"/>
        <v>Brazil,1970,0.0163499619807197,0.149680750397981,0.170698114343386,0.0125643992074285,0.208809629779146,0.339145757306011,0.897248613014673,BRA</v>
      </c>
    </row>
    <row r="738" spans="1:12" x14ac:dyDescent="0.35">
      <c r="A738" t="s">
        <v>4127</v>
      </c>
      <c r="B738">
        <v>1971</v>
      </c>
      <c r="C738" s="2" t="s">
        <v>4198</v>
      </c>
      <c r="D738" s="2" t="s">
        <v>4199</v>
      </c>
      <c r="E738" s="2" t="s">
        <v>4200</v>
      </c>
      <c r="F738" s="2" t="s">
        <v>4201</v>
      </c>
      <c r="G738" s="2" t="s">
        <v>4202</v>
      </c>
      <c r="H738" s="2" t="s">
        <v>4203</v>
      </c>
      <c r="I738" s="2" t="s">
        <v>4204</v>
      </c>
      <c r="J738" t="s">
        <v>40731</v>
      </c>
      <c r="L738" t="str">
        <f t="shared" si="11"/>
        <v>Brazil,1971,0.0173777911030052,0.16069370703276,0.189311674636127,0.0152448853490286,0.209748151064117,0.344921363668218,0.937297572853256,BRA</v>
      </c>
    </row>
    <row r="739" spans="1:12" x14ac:dyDescent="0.35">
      <c r="A739" t="s">
        <v>4127</v>
      </c>
      <c r="B739">
        <v>1972</v>
      </c>
      <c r="C739" s="2" t="s">
        <v>4205</v>
      </c>
      <c r="D739" s="2" t="s">
        <v>4206</v>
      </c>
      <c r="E739" s="2" t="s">
        <v>4207</v>
      </c>
      <c r="F739" s="2" t="s">
        <v>4208</v>
      </c>
      <c r="G739" s="2" t="s">
        <v>4209</v>
      </c>
      <c r="H739" s="2" t="s">
        <v>4210</v>
      </c>
      <c r="I739" s="2" t="s">
        <v>4211</v>
      </c>
      <c r="J739" t="s">
        <v>40731</v>
      </c>
      <c r="L739" t="str">
        <f t="shared" si="11"/>
        <v>Brazil,1972,0.0174050254686968,0.177516203009912,0.18462074245492,0.013993542577214,0.20852053196189,0.358598830302991,0.960654875775623,BRA</v>
      </c>
    </row>
    <row r="740" spans="1:12" x14ac:dyDescent="0.35">
      <c r="A740" t="s">
        <v>4127</v>
      </c>
      <c r="B740">
        <v>1973</v>
      </c>
      <c r="C740" s="2" t="s">
        <v>4212</v>
      </c>
      <c r="D740" s="2" t="s">
        <v>4213</v>
      </c>
      <c r="E740" s="2" t="s">
        <v>4214</v>
      </c>
      <c r="F740" s="2" t="s">
        <v>4215</v>
      </c>
      <c r="G740" s="2" t="s">
        <v>4216</v>
      </c>
      <c r="H740" s="2" t="s">
        <v>4217</v>
      </c>
      <c r="I740" s="2" t="s">
        <v>4218</v>
      </c>
      <c r="J740" t="s">
        <v>40731</v>
      </c>
      <c r="L740" t="str">
        <f t="shared" si="11"/>
        <v>Brazil,1973,0.0170130069951035,0.208942800731516,0.179777469865308,0.0151271479083848,0.204740692142264,0.363694879028246,0.989295996670823,BRA</v>
      </c>
    </row>
    <row r="741" spans="1:12" x14ac:dyDescent="0.35">
      <c r="A741" t="s">
        <v>4127</v>
      </c>
      <c r="B741">
        <v>1974</v>
      </c>
      <c r="C741" s="2" t="s">
        <v>4219</v>
      </c>
      <c r="D741" s="2" t="s">
        <v>4220</v>
      </c>
      <c r="E741" s="2" t="s">
        <v>4221</v>
      </c>
      <c r="F741" s="2" t="s">
        <v>4222</v>
      </c>
      <c r="G741" s="2" t="s">
        <v>4223</v>
      </c>
      <c r="H741" s="2" t="s">
        <v>4224</v>
      </c>
      <c r="I741" s="2" t="s">
        <v>36983</v>
      </c>
      <c r="J741" t="s">
        <v>40731</v>
      </c>
      <c r="L741" t="str">
        <f t="shared" si="11"/>
        <v>Brazil,1974,0.0188564745669253,0.232920570535005,0.20637374239725,0.0138576511024144,0.213510570672609,0.401380717607529,1.08689972688173,BRA</v>
      </c>
    </row>
    <row r="742" spans="1:12" x14ac:dyDescent="0.35">
      <c r="A742" t="s">
        <v>4127</v>
      </c>
      <c r="B742">
        <v>1975</v>
      </c>
      <c r="C742" s="2" t="s">
        <v>4225</v>
      </c>
      <c r="D742" s="2" t="s">
        <v>4226</v>
      </c>
      <c r="E742" s="2" t="s">
        <v>4227</v>
      </c>
      <c r="F742" s="2" t="s">
        <v>4228</v>
      </c>
      <c r="G742" s="2" t="s">
        <v>4229</v>
      </c>
      <c r="H742" s="2" t="s">
        <v>4230</v>
      </c>
      <c r="I742" s="2" t="s">
        <v>36984</v>
      </c>
      <c r="J742" t="s">
        <v>40731</v>
      </c>
      <c r="L742" t="str">
        <f t="shared" si="11"/>
        <v>Brazil,1975,0.0180077595769369,0.22826882435593,0.188556698232939,0.0136607473287194,0.226174756329299,0.409776145763546,1.08444493158737,BRA</v>
      </c>
    </row>
    <row r="743" spans="1:12" x14ac:dyDescent="0.35">
      <c r="A743" t="s">
        <v>4127</v>
      </c>
      <c r="B743">
        <v>1976</v>
      </c>
      <c r="C743" s="2" t="s">
        <v>4231</v>
      </c>
      <c r="D743" s="2" t="s">
        <v>4232</v>
      </c>
      <c r="E743" s="2" t="s">
        <v>4233</v>
      </c>
      <c r="F743" s="2" t="s">
        <v>4234</v>
      </c>
      <c r="G743" s="2" t="s">
        <v>4235</v>
      </c>
      <c r="H743" s="2" t="s">
        <v>4236</v>
      </c>
      <c r="I743" s="2" t="s">
        <v>36985</v>
      </c>
      <c r="J743" t="s">
        <v>40731</v>
      </c>
      <c r="L743" t="str">
        <f t="shared" si="11"/>
        <v>Brazil,1976,0.0186945660317153,0.24859519296976,0.188522771275589,0.0145397329581541,0.233198973629454,0.439110785176423,1.1426620220411,BRA</v>
      </c>
    </row>
    <row r="744" spans="1:12" x14ac:dyDescent="0.35">
      <c r="A744" t="s">
        <v>4127</v>
      </c>
      <c r="B744">
        <v>1977</v>
      </c>
      <c r="C744" s="2" t="s">
        <v>4237</v>
      </c>
      <c r="D744" s="2" t="s">
        <v>4238</v>
      </c>
      <c r="E744" s="2" t="s">
        <v>4239</v>
      </c>
      <c r="F744" s="2" t="s">
        <v>4240</v>
      </c>
      <c r="G744" s="2" t="s">
        <v>4241</v>
      </c>
      <c r="H744" s="2" t="s">
        <v>4242</v>
      </c>
      <c r="I744" s="2" t="s">
        <v>36986</v>
      </c>
      <c r="J744" t="s">
        <v>40731</v>
      </c>
      <c r="L744" t="str">
        <f t="shared" si="11"/>
        <v>Brazil,1977,0.0193233128014376,0.252379057327659,0.206881914837292,0.0149733493639865,0.242571486468129,0.459704380507892,1.1958335013064,BRA</v>
      </c>
    </row>
    <row r="745" spans="1:12" x14ac:dyDescent="0.35">
      <c r="A745" t="s">
        <v>4127</v>
      </c>
      <c r="B745">
        <v>1978</v>
      </c>
      <c r="C745" s="2" t="s">
        <v>4243</v>
      </c>
      <c r="D745" s="2" t="s">
        <v>4244</v>
      </c>
      <c r="E745" s="2" t="s">
        <v>4245</v>
      </c>
      <c r="F745" s="2" t="s">
        <v>4246</v>
      </c>
      <c r="G745" s="2" t="s">
        <v>4247</v>
      </c>
      <c r="H745" s="2" t="s">
        <v>4248</v>
      </c>
      <c r="I745" s="2" t="s">
        <v>36987</v>
      </c>
      <c r="J745" t="s">
        <v>40731</v>
      </c>
      <c r="L745" t="str">
        <f t="shared" si="11"/>
        <v>Brazil,1978,0.0184007814942873,0.262924396931066,0.204979726445179,0.0144646529645715,0.255070097880821,0.463910332082714,1.21974998779864,BRA</v>
      </c>
    </row>
    <row r="746" spans="1:12" x14ac:dyDescent="0.35">
      <c r="A746" t="s">
        <v>4127</v>
      </c>
      <c r="B746">
        <v>1979</v>
      </c>
      <c r="C746" s="2" t="s">
        <v>4249</v>
      </c>
      <c r="D746" s="2" t="s">
        <v>4250</v>
      </c>
      <c r="E746" s="2" t="s">
        <v>4251</v>
      </c>
      <c r="F746" s="2" t="s">
        <v>4252</v>
      </c>
      <c r="G746" s="2" t="s">
        <v>4253</v>
      </c>
      <c r="H746" s="2" t="s">
        <v>4254</v>
      </c>
      <c r="I746" s="2" t="s">
        <v>36988</v>
      </c>
      <c r="J746" t="s">
        <v>40731</v>
      </c>
      <c r="L746" t="str">
        <f t="shared" si="11"/>
        <v>Brazil,1979,0.0189797915309557,0.278638217823072,0.219279358008001,0.0148377603211702,0.274767865102227,0.474047311997906,1.28055030478333,BRA</v>
      </c>
    </row>
    <row r="747" spans="1:12" x14ac:dyDescent="0.35">
      <c r="A747" t="s">
        <v>4127</v>
      </c>
      <c r="B747">
        <v>1980</v>
      </c>
      <c r="C747" s="2" t="s">
        <v>4255</v>
      </c>
      <c r="D747" s="2" t="s">
        <v>4256</v>
      </c>
      <c r="E747" s="2" t="s">
        <v>4257</v>
      </c>
      <c r="F747" s="2" t="s">
        <v>4258</v>
      </c>
      <c r="G747" s="2" t="s">
        <v>4259</v>
      </c>
      <c r="H747" s="2" t="s">
        <v>4260</v>
      </c>
      <c r="I747" s="2" t="s">
        <v>36989</v>
      </c>
      <c r="J747" t="s">
        <v>40731</v>
      </c>
      <c r="L747" t="str">
        <f t="shared" si="11"/>
        <v>Brazil,1980,0.0217422694905991,0.262914928383529,0.233591890725701,0.0133266699459543,0.288877046299532,0.49922778960723,1.31968059445254,BRA</v>
      </c>
    </row>
    <row r="748" spans="1:12" x14ac:dyDescent="0.35">
      <c r="A748" t="s">
        <v>4127</v>
      </c>
      <c r="B748">
        <v>1981</v>
      </c>
      <c r="C748" s="2" t="s">
        <v>4261</v>
      </c>
      <c r="D748" s="2" t="s">
        <v>4262</v>
      </c>
      <c r="E748" s="2" t="s">
        <v>4263</v>
      </c>
      <c r="F748" s="2" t="s">
        <v>4264</v>
      </c>
      <c r="G748" s="2" t="s">
        <v>4265</v>
      </c>
      <c r="H748" s="2" t="s">
        <v>4266</v>
      </c>
      <c r="I748" s="2" t="s">
        <v>36990</v>
      </c>
      <c r="J748" t="s">
        <v>40731</v>
      </c>
      <c r="L748" t="str">
        <f t="shared" si="11"/>
        <v>Brazil,1981,0.0219974295860279,0.219016716847591,0.221542119707775,0.0145830609685613,0.28281662401438,0.495132371176409,1.25508832230074,BRA</v>
      </c>
    </row>
    <row r="749" spans="1:12" x14ac:dyDescent="0.35">
      <c r="A749" t="s">
        <v>4127</v>
      </c>
      <c r="B749">
        <v>1982</v>
      </c>
      <c r="C749" s="2" t="s">
        <v>4267</v>
      </c>
      <c r="D749" s="2" t="s">
        <v>4268</v>
      </c>
      <c r="E749" s="2" t="s">
        <v>4269</v>
      </c>
      <c r="F749" s="2" t="s">
        <v>4270</v>
      </c>
      <c r="G749" s="2" t="s">
        <v>4271</v>
      </c>
      <c r="H749" s="2" t="s">
        <v>4272</v>
      </c>
      <c r="I749" s="2" t="s">
        <v>36991</v>
      </c>
      <c r="J749" t="s">
        <v>40731</v>
      </c>
      <c r="L749" t="str">
        <f t="shared" si="11"/>
        <v>Brazil,1982,0.0222831919757994,0.21122842156302,0.225347517081424,0.0152590689841845,0.287227873341043,0.486335611920785,1.24768168486625,BRA</v>
      </c>
    </row>
    <row r="750" spans="1:12" x14ac:dyDescent="0.35">
      <c r="A750" t="s">
        <v>4127</v>
      </c>
      <c r="B750">
        <v>1983</v>
      </c>
      <c r="C750" s="2" t="s">
        <v>4273</v>
      </c>
      <c r="D750" s="2" t="s">
        <v>4274</v>
      </c>
      <c r="E750" s="2" t="s">
        <v>4275</v>
      </c>
      <c r="F750" s="2" t="s">
        <v>4276</v>
      </c>
      <c r="G750" s="2" t="s">
        <v>4277</v>
      </c>
      <c r="H750" s="2" t="s">
        <v>4278</v>
      </c>
      <c r="I750" s="2" t="s">
        <v>36992</v>
      </c>
      <c r="J750" t="s">
        <v>40731</v>
      </c>
      <c r="L750" t="str">
        <f t="shared" si="11"/>
        <v>Brazil,1983,0.0228794476111833,0.185369776834586,0.207988607277546,0.0149327119393304,0.289786524602623,0.490059208977536,1.2110162772428,BRA</v>
      </c>
    </row>
    <row r="751" spans="1:12" x14ac:dyDescent="0.35">
      <c r="A751" t="s">
        <v>4127</v>
      </c>
      <c r="B751">
        <v>1984</v>
      </c>
      <c r="C751" s="2" t="s">
        <v>4279</v>
      </c>
      <c r="D751" s="2" t="s">
        <v>4280</v>
      </c>
      <c r="E751" s="2" t="s">
        <v>4281</v>
      </c>
      <c r="F751" s="2" t="s">
        <v>4282</v>
      </c>
      <c r="G751" s="2" t="s">
        <v>4283</v>
      </c>
      <c r="H751" s="2" t="s">
        <v>4284</v>
      </c>
      <c r="I751" s="2" t="s">
        <v>36993</v>
      </c>
      <c r="J751" t="s">
        <v>40731</v>
      </c>
      <c r="L751" t="str">
        <f t="shared" si="11"/>
        <v>Brazil,1984,0.0253741354211783,0.177527439058362,0.235238655441403,0.0162072365364821,0.287184001033722,0.484710323483008,1.22624179097416,BRA</v>
      </c>
    </row>
    <row r="752" spans="1:12" x14ac:dyDescent="0.35">
      <c r="A752" t="s">
        <v>4127</v>
      </c>
      <c r="B752">
        <v>1985</v>
      </c>
      <c r="C752" s="2" t="s">
        <v>4285</v>
      </c>
      <c r="D752" s="2" t="s">
        <v>4286</v>
      </c>
      <c r="E752" s="2" t="s">
        <v>4287</v>
      </c>
      <c r="F752" s="2" t="s">
        <v>4288</v>
      </c>
      <c r="G752" s="2" t="s">
        <v>4289</v>
      </c>
      <c r="H752" s="2" t="s">
        <v>4290</v>
      </c>
      <c r="I752" s="2" t="s">
        <v>36994</v>
      </c>
      <c r="J752" t="s">
        <v>40731</v>
      </c>
      <c r="L752" t="str">
        <f t="shared" si="11"/>
        <v>Brazil,1985,0.0292570806613881,0.183432630506272,0.262325665591341,0.0167058478289997,0.290716176063788,0.473371200909392,1.25580860156118,BRA</v>
      </c>
    </row>
    <row r="753" spans="1:12" x14ac:dyDescent="0.35">
      <c r="A753" t="s">
        <v>4127</v>
      </c>
      <c r="B753">
        <v>1986</v>
      </c>
      <c r="C753" s="2" t="s">
        <v>4291</v>
      </c>
      <c r="D753" s="2" t="s">
        <v>4292</v>
      </c>
      <c r="E753" s="2" t="s">
        <v>4293</v>
      </c>
      <c r="F753" s="2" t="s">
        <v>4294</v>
      </c>
      <c r="G753" s="2" t="s">
        <v>4295</v>
      </c>
      <c r="H753" s="2" t="s">
        <v>4296</v>
      </c>
      <c r="I753" s="2" t="s">
        <v>36995</v>
      </c>
      <c r="J753" t="s">
        <v>40731</v>
      </c>
      <c r="L753" t="str">
        <f t="shared" si="11"/>
        <v>Brazil,1986,0.0266438632648366,0.230430562741986,0.280392663319699,0.0158895790381446,0.293707245009894,0.522462434205429,1.36952634757999,BRA</v>
      </c>
    </row>
    <row r="754" spans="1:12" x14ac:dyDescent="0.35">
      <c r="A754" t="s">
        <v>4127</v>
      </c>
      <c r="B754">
        <v>1987</v>
      </c>
      <c r="C754" s="2" t="s">
        <v>4297</v>
      </c>
      <c r="D754" s="2" t="s">
        <v>4298</v>
      </c>
      <c r="E754" s="2" t="s">
        <v>4299</v>
      </c>
      <c r="F754" s="2" t="s">
        <v>4300</v>
      </c>
      <c r="G754" s="2" t="s">
        <v>4301</v>
      </c>
      <c r="H754" s="2" t="s">
        <v>4302</v>
      </c>
      <c r="I754" s="2" t="s">
        <v>36996</v>
      </c>
      <c r="J754" t="s">
        <v>40731</v>
      </c>
      <c r="L754" t="str">
        <f t="shared" si="11"/>
        <v>Brazil,1987,0.0304157213682076,0.222735288436207,0.281508262656158,0.0146697010847147,0.29902490224083,0.510615683166662,1.35896955895278,BRA</v>
      </c>
    </row>
    <row r="755" spans="1:12" x14ac:dyDescent="0.35">
      <c r="A755" t="s">
        <v>4127</v>
      </c>
      <c r="B755">
        <v>1988</v>
      </c>
      <c r="C755" s="2" t="s">
        <v>4303</v>
      </c>
      <c r="D755" s="2" t="s">
        <v>4304</v>
      </c>
      <c r="E755" s="2" t="s">
        <v>4305</v>
      </c>
      <c r="F755" s="2" t="s">
        <v>4306</v>
      </c>
      <c r="G755" s="2" t="s">
        <v>4307</v>
      </c>
      <c r="H755" s="2" t="s">
        <v>4308</v>
      </c>
      <c r="I755" s="2" t="s">
        <v>36997</v>
      </c>
      <c r="J755" t="s">
        <v>40731</v>
      </c>
      <c r="L755" t="str">
        <f t="shared" si="11"/>
        <v>Brazil,1988,0.0310581236052424,0.217227339325566,0.276739469817703,0.0125423463464259,0.299026610405385,0.509544500917799,1.34613839041812,BRA</v>
      </c>
    </row>
    <row r="756" spans="1:12" x14ac:dyDescent="0.35">
      <c r="A756" t="s">
        <v>4127</v>
      </c>
      <c r="B756">
        <v>1989</v>
      </c>
      <c r="C756" s="2" t="s">
        <v>4309</v>
      </c>
      <c r="D756" s="2" t="s">
        <v>4310</v>
      </c>
      <c r="E756" s="2" t="s">
        <v>4311</v>
      </c>
      <c r="F756" s="2" t="s">
        <v>4312</v>
      </c>
      <c r="G756" s="2" t="s">
        <v>4313</v>
      </c>
      <c r="H756" s="2" t="s">
        <v>4314</v>
      </c>
      <c r="I756" s="2" t="s">
        <v>36998</v>
      </c>
      <c r="J756" t="s">
        <v>40731</v>
      </c>
      <c r="L756" t="str">
        <f t="shared" si="11"/>
        <v>Brazil,1989,0.0327685196792196,0.219704340766436,0.286660100555543,0.0138750408092663,0.314173989056728,0.54079540167344,1.40797739254064,BRA</v>
      </c>
    </row>
    <row r="757" spans="1:12" x14ac:dyDescent="0.35">
      <c r="A757" t="s">
        <v>4127</v>
      </c>
      <c r="B757">
        <v>1990</v>
      </c>
      <c r="C757" s="2" t="s">
        <v>4315</v>
      </c>
      <c r="D757" s="2" t="s">
        <v>4316</v>
      </c>
      <c r="E757" s="2" t="s">
        <v>4317</v>
      </c>
      <c r="F757" s="2" t="s">
        <v>4318</v>
      </c>
      <c r="G757" s="2" t="s">
        <v>4319</v>
      </c>
      <c r="H757" s="2" t="s">
        <v>4320</v>
      </c>
      <c r="I757" s="2" t="s">
        <v>36999</v>
      </c>
      <c r="J757" t="s">
        <v>40731</v>
      </c>
      <c r="L757" t="str">
        <f t="shared" si="11"/>
        <v>Brazil,1990,0.0285236755996011,0.225476052451878,0.249646613669295,0.0135961185981103,0.298984035176361,0.567028403212552,1.3832548987078,BRA</v>
      </c>
    </row>
    <row r="758" spans="1:12" x14ac:dyDescent="0.35">
      <c r="A758" t="s">
        <v>4127</v>
      </c>
      <c r="B758">
        <v>1991</v>
      </c>
      <c r="C758" s="2" t="s">
        <v>4321</v>
      </c>
      <c r="D758" s="2" t="s">
        <v>4322</v>
      </c>
      <c r="E758" s="2" t="s">
        <v>4323</v>
      </c>
      <c r="F758" s="2" t="s">
        <v>4324</v>
      </c>
      <c r="G758" s="2" t="s">
        <v>4325</v>
      </c>
      <c r="H758" s="2" t="s">
        <v>4326</v>
      </c>
      <c r="I758" s="2" t="s">
        <v>37000</v>
      </c>
      <c r="J758" t="s">
        <v>40731</v>
      </c>
      <c r="L758" t="str">
        <f t="shared" si="11"/>
        <v>Brazil,1991,0.0278825661144381,0.240117629305243,0.272172075335206,0.0128893604416157,0.304647106147629,0.576779402192702,1.43448813953683,BRA</v>
      </c>
    </row>
    <row r="759" spans="1:12" x14ac:dyDescent="0.35">
      <c r="A759" t="s">
        <v>4127</v>
      </c>
      <c r="B759">
        <v>1992</v>
      </c>
      <c r="C759" s="2" t="s">
        <v>4327</v>
      </c>
      <c r="D759" s="2" t="s">
        <v>4328</v>
      </c>
      <c r="E759" s="2" t="s">
        <v>4329</v>
      </c>
      <c r="F759" s="2" t="s">
        <v>4330</v>
      </c>
      <c r="G759" s="2" t="s">
        <v>4331</v>
      </c>
      <c r="H759" s="2" t="s">
        <v>4332</v>
      </c>
      <c r="I759" s="2" t="s">
        <v>37001</v>
      </c>
      <c r="J759" t="s">
        <v>40731</v>
      </c>
      <c r="L759" t="str">
        <f t="shared" si="11"/>
        <v>Brazil,1992,0.029827370400203,0.238435272413247,0.277957872119486,0.0117693716657626,0.304683486213294,0.555868750528718,1.41854212334071,BRA</v>
      </c>
    </row>
    <row r="760" spans="1:12" x14ac:dyDescent="0.35">
      <c r="A760" t="s">
        <v>4127</v>
      </c>
      <c r="B760">
        <v>1993</v>
      </c>
      <c r="C760" s="2" t="s">
        <v>4333</v>
      </c>
      <c r="D760" s="2" t="s">
        <v>4334</v>
      </c>
      <c r="E760" s="2" t="s">
        <v>4335</v>
      </c>
      <c r="F760" s="2" t="s">
        <v>4336</v>
      </c>
      <c r="G760" s="2" t="s">
        <v>4337</v>
      </c>
      <c r="H760" s="2" t="s">
        <v>4338</v>
      </c>
      <c r="I760" s="2" t="s">
        <v>37002</v>
      </c>
      <c r="J760" t="s">
        <v>40731</v>
      </c>
      <c r="L760" t="str">
        <f t="shared" si="11"/>
        <v>Brazil,1993,0.030507314346236,0.258023104298296,0.285165539172723,0.0128695216949414,0.306638261976697,0.556270018710049,1.44947376019894,BRA</v>
      </c>
    </row>
    <row r="761" spans="1:12" x14ac:dyDescent="0.35">
      <c r="A761" t="s">
        <v>4127</v>
      </c>
      <c r="B761">
        <v>1994</v>
      </c>
      <c r="C761" s="2" t="s">
        <v>4339</v>
      </c>
      <c r="D761" s="2" t="s">
        <v>4340</v>
      </c>
      <c r="E761" s="2" t="s">
        <v>4341</v>
      </c>
      <c r="F761" s="2" t="s">
        <v>4342</v>
      </c>
      <c r="G761" s="2" t="s">
        <v>4343</v>
      </c>
      <c r="H761" s="2" t="s">
        <v>4344</v>
      </c>
      <c r="I761" s="2" t="s">
        <v>37003</v>
      </c>
      <c r="J761" t="s">
        <v>40731</v>
      </c>
      <c r="L761" t="str">
        <f t="shared" si="11"/>
        <v>Brazil,1994,0.0325482481965362,0.271944473219539,0.310209190376241,0.0127164580706385,0.308263846499985,0.563368787282596,1.49905100364553,BRA</v>
      </c>
    </row>
    <row r="762" spans="1:12" x14ac:dyDescent="0.35">
      <c r="A762" t="s">
        <v>4127</v>
      </c>
      <c r="B762">
        <v>1995</v>
      </c>
      <c r="C762" s="2" t="s">
        <v>4345</v>
      </c>
      <c r="D762" s="2" t="s">
        <v>4346</v>
      </c>
      <c r="E762" s="2" t="s">
        <v>4347</v>
      </c>
      <c r="F762" s="2" t="s">
        <v>4348</v>
      </c>
      <c r="G762" s="2" t="s">
        <v>4349</v>
      </c>
      <c r="H762" s="2" t="s">
        <v>4350</v>
      </c>
      <c r="I762" s="2" t="s">
        <v>37004</v>
      </c>
      <c r="J762" t="s">
        <v>40731</v>
      </c>
      <c r="L762" t="str">
        <f t="shared" si="11"/>
        <v>Brazil,1995,0.030953110866055,0.325941557542782,0.320973142177606,0.0163467588505707,0.318011415705976,0.58149160591921,1.5937175910622,BRA</v>
      </c>
    </row>
    <row r="763" spans="1:12" x14ac:dyDescent="0.35">
      <c r="A763" t="s">
        <v>4127</v>
      </c>
      <c r="B763">
        <v>1996</v>
      </c>
      <c r="C763" s="2" t="s">
        <v>4351</v>
      </c>
      <c r="D763" s="2" t="s">
        <v>4352</v>
      </c>
      <c r="E763" s="2" t="s">
        <v>4353</v>
      </c>
      <c r="F763" s="2" t="s">
        <v>4354</v>
      </c>
      <c r="G763" s="2" t="s">
        <v>4355</v>
      </c>
      <c r="H763" s="2" t="s">
        <v>4356</v>
      </c>
      <c r="I763" s="2" t="s">
        <v>37005</v>
      </c>
      <c r="J763" t="s">
        <v>40731</v>
      </c>
      <c r="L763" t="str">
        <f t="shared" si="11"/>
        <v>Brazil,1996,0.0285060268261806,0.360020517403476,0.293370647136003,0.0191004836515917,0.317445952025714,0.554396752182057,1.57284037922503,BRA</v>
      </c>
    </row>
    <row r="764" spans="1:12" x14ac:dyDescent="0.35">
      <c r="A764" t="s">
        <v>4127</v>
      </c>
      <c r="B764">
        <v>1997</v>
      </c>
      <c r="C764" s="2" t="s">
        <v>4357</v>
      </c>
      <c r="D764" s="2" t="s">
        <v>4358</v>
      </c>
      <c r="E764" s="2" t="s">
        <v>4359</v>
      </c>
      <c r="F764" s="2" t="s">
        <v>4360</v>
      </c>
      <c r="G764" s="2" t="s">
        <v>4361</v>
      </c>
      <c r="H764" s="2" t="s">
        <v>4362</v>
      </c>
      <c r="I764" s="2" t="s">
        <v>37006</v>
      </c>
      <c r="J764" t="s">
        <v>40731</v>
      </c>
      <c r="L764" t="str">
        <f t="shared" si="11"/>
        <v>Brazil,1997,0.0311801068853048,0.352536657540453,0.296471279038009,0.0187598293680415,0.315106782839057,0.558282844003468,1.57233749967433,BRA</v>
      </c>
    </row>
    <row r="765" spans="1:12" x14ac:dyDescent="0.35">
      <c r="A765" t="s">
        <v>4127</v>
      </c>
      <c r="B765">
        <v>1998</v>
      </c>
      <c r="C765" s="2" t="s">
        <v>4363</v>
      </c>
      <c r="D765" s="2" t="s">
        <v>4364</v>
      </c>
      <c r="E765" s="2" t="s">
        <v>4365</v>
      </c>
      <c r="F765" s="2" t="s">
        <v>4366</v>
      </c>
      <c r="G765" s="2" t="s">
        <v>4367</v>
      </c>
      <c r="H765" s="2" t="s">
        <v>4368</v>
      </c>
      <c r="I765" s="2" t="s">
        <v>37007</v>
      </c>
      <c r="J765" t="s">
        <v>40731</v>
      </c>
      <c r="L765" t="str">
        <f t="shared" si="11"/>
        <v>Brazil,1998,0.0320327852095677,0.353134501212688,0.29961214110361,0.0188558805782115,0.304003169940739,0.554606768730833,1.56224524677565,BRA</v>
      </c>
    </row>
    <row r="766" spans="1:12" x14ac:dyDescent="0.35">
      <c r="A766" t="s">
        <v>4127</v>
      </c>
      <c r="B766">
        <v>1999</v>
      </c>
      <c r="C766" s="2" t="s">
        <v>4369</v>
      </c>
      <c r="D766" s="2" t="s">
        <v>4370</v>
      </c>
      <c r="E766" s="2" t="s">
        <v>4371</v>
      </c>
      <c r="F766" s="2" t="s">
        <v>4372</v>
      </c>
      <c r="G766" s="2" t="s">
        <v>4373</v>
      </c>
      <c r="H766" s="2" t="s">
        <v>4374</v>
      </c>
      <c r="I766" s="2" t="s">
        <v>37008</v>
      </c>
      <c r="J766" t="s">
        <v>40731</v>
      </c>
      <c r="L766" t="str">
        <f t="shared" si="11"/>
        <v>Brazil,1999,0.0349458381178354,0.341605192362889,0.309176754888865,0.0192808197606248,0.337295450375383,0.541052036150749,1.58335609165635,BRA</v>
      </c>
    </row>
    <row r="767" spans="1:12" x14ac:dyDescent="0.35">
      <c r="A767" t="s">
        <v>4127</v>
      </c>
      <c r="B767">
        <v>2000</v>
      </c>
      <c r="C767" s="2" t="s">
        <v>4375</v>
      </c>
      <c r="D767" s="2" t="s">
        <v>4376</v>
      </c>
      <c r="E767" s="2" t="s">
        <v>4377</v>
      </c>
      <c r="F767" s="2" t="s">
        <v>4378</v>
      </c>
      <c r="G767" s="2" t="s">
        <v>4379</v>
      </c>
      <c r="H767" s="2" t="s">
        <v>4380</v>
      </c>
      <c r="I767" s="2" t="s">
        <v>37009</v>
      </c>
      <c r="J767" t="s">
        <v>40731</v>
      </c>
      <c r="L767" t="str">
        <f t="shared" si="11"/>
        <v>Brazil,2000,0.0365746641040229,0.355697917165484,0.330052706646259,0.0211192213120052,0.344855725833388,0.556743108730396,1.64504334379156,BRA</v>
      </c>
    </row>
    <row r="768" spans="1:12" x14ac:dyDescent="0.35">
      <c r="A768" t="s">
        <v>4127</v>
      </c>
      <c r="B768">
        <v>2001</v>
      </c>
      <c r="C768" s="2" t="s">
        <v>4381</v>
      </c>
      <c r="D768" s="2" t="s">
        <v>4382</v>
      </c>
      <c r="E768" s="2" t="s">
        <v>4383</v>
      </c>
      <c r="F768" s="2" t="s">
        <v>4384</v>
      </c>
      <c r="G768" s="2" t="s">
        <v>4385</v>
      </c>
      <c r="H768" s="2" t="s">
        <v>4386</v>
      </c>
      <c r="I768" s="2" t="s">
        <v>37010</v>
      </c>
      <c r="J768" t="s">
        <v>40731</v>
      </c>
      <c r="L768" t="str">
        <f t="shared" si="11"/>
        <v>Brazil,2001,0.0392140360111986,0.356225541383703,0.307148017225978,0.0212915744395732,0.308306735743214,0.543838608281828,1.5760245130855,BRA</v>
      </c>
    </row>
    <row r="769" spans="1:12" x14ac:dyDescent="0.35">
      <c r="A769" t="s">
        <v>4127</v>
      </c>
      <c r="B769">
        <v>2002</v>
      </c>
      <c r="C769" s="2" t="s">
        <v>4387</v>
      </c>
      <c r="D769" s="2" t="s">
        <v>4388</v>
      </c>
      <c r="E769" s="2" t="s">
        <v>4389</v>
      </c>
      <c r="F769" s="2" t="s">
        <v>4390</v>
      </c>
      <c r="G769" s="2" t="s">
        <v>4391</v>
      </c>
      <c r="H769" s="2" t="s">
        <v>4392</v>
      </c>
      <c r="I769" s="2" t="s">
        <v>37011</v>
      </c>
      <c r="J769" t="s">
        <v>40731</v>
      </c>
      <c r="L769" t="str">
        <f t="shared" si="11"/>
        <v>Brazil,2002,0.0405156930126708,0.340724724453754,0.324052410304485,0.0197401671196181,0.318290457273294,0.552384201615838,1.59570765377966,BRA</v>
      </c>
    </row>
    <row r="770" spans="1:12" x14ac:dyDescent="0.35">
      <c r="A770" t="s">
        <v>4127</v>
      </c>
      <c r="B770">
        <v>2003</v>
      </c>
      <c r="C770" s="2" t="s">
        <v>4393</v>
      </c>
      <c r="D770" s="2" t="s">
        <v>4394</v>
      </c>
      <c r="E770" s="2" t="s">
        <v>4395</v>
      </c>
      <c r="F770" s="2" t="s">
        <v>4396</v>
      </c>
      <c r="G770" s="2" t="s">
        <v>4397</v>
      </c>
      <c r="H770" s="2" t="s">
        <v>4398</v>
      </c>
      <c r="I770" s="2" t="s">
        <v>37012</v>
      </c>
      <c r="J770" t="s">
        <v>40731</v>
      </c>
      <c r="L770" t="str">
        <f t="shared" ref="L770:L833" si="12">A770&amp;","&amp;B770&amp;","&amp;C770&amp;","&amp;D770&amp;","&amp;E770&amp;","&amp;F770&amp;","&amp;G770&amp;","&amp;H770&amp;","&amp;I770&amp;","&amp;J770</f>
        <v>Brazil,2003,0.0450231216685846,0.32718817331596,0.366123434808459,0.0185401158434019,0.353325815683954,0.53396113254523,1.64416179386559,BRA</v>
      </c>
    </row>
    <row r="771" spans="1:12" x14ac:dyDescent="0.35">
      <c r="A771" t="s">
        <v>4127</v>
      </c>
      <c r="B771">
        <v>2004</v>
      </c>
      <c r="C771" s="2" t="s">
        <v>4399</v>
      </c>
      <c r="D771" s="2" t="s">
        <v>4400</v>
      </c>
      <c r="E771" s="2" t="s">
        <v>4401</v>
      </c>
      <c r="F771" s="2" t="s">
        <v>4402</v>
      </c>
      <c r="G771" s="2" t="s">
        <v>4403</v>
      </c>
      <c r="H771" s="2" t="s">
        <v>4404</v>
      </c>
      <c r="I771" s="2" t="s">
        <v>37013</v>
      </c>
      <c r="J771" t="s">
        <v>40731</v>
      </c>
      <c r="L771" t="str">
        <f t="shared" si="12"/>
        <v>Brazil,2004,0.0440418003406788,0.335412878954182,0.338741093745799,0.0184171322070114,0.311461855951176,0.498927621660721,1.54700238285957,BRA</v>
      </c>
    </row>
    <row r="772" spans="1:12" x14ac:dyDescent="0.35">
      <c r="A772" t="s">
        <v>4127</v>
      </c>
      <c r="B772">
        <v>2005</v>
      </c>
      <c r="C772" s="2" t="s">
        <v>4405</v>
      </c>
      <c r="D772" s="2" t="s">
        <v>4406</v>
      </c>
      <c r="E772" s="2" t="s">
        <v>4407</v>
      </c>
      <c r="F772" s="2" t="s">
        <v>4408</v>
      </c>
      <c r="G772" s="2" t="s">
        <v>4409</v>
      </c>
      <c r="H772" s="2" t="s">
        <v>4410</v>
      </c>
      <c r="I772" s="2" t="s">
        <v>37014</v>
      </c>
      <c r="J772" t="s">
        <v>40731</v>
      </c>
      <c r="L772" t="str">
        <f t="shared" si="12"/>
        <v>Brazil,2005,0.0417016719759437,0.330969111095734,0.312618886421262,0.0192497338097302,0.303216468661272,0.485547933789718,1.49330380575366,BRA</v>
      </c>
    </row>
    <row r="773" spans="1:12" x14ac:dyDescent="0.35">
      <c r="A773" t="s">
        <v>4127</v>
      </c>
      <c r="B773">
        <v>2006</v>
      </c>
      <c r="C773" s="2" t="s">
        <v>4411</v>
      </c>
      <c r="D773" s="2" t="s">
        <v>4412</v>
      </c>
      <c r="E773" s="2" t="s">
        <v>4413</v>
      </c>
      <c r="F773" s="2" t="s">
        <v>4414</v>
      </c>
      <c r="G773" s="2" t="s">
        <v>4415</v>
      </c>
      <c r="H773" s="2" t="s">
        <v>4416</v>
      </c>
      <c r="I773" s="2" t="s">
        <v>37015</v>
      </c>
      <c r="J773" t="s">
        <v>40731</v>
      </c>
      <c r="L773" t="str">
        <f t="shared" si="12"/>
        <v>Brazil,2006,0.0434039586337721,0.34697761670058,0.325474796201457,0.0200905680271506,0.300817688087448,0.4675749832777,1.50433961092811,BRA</v>
      </c>
    </row>
    <row r="774" spans="1:12" x14ac:dyDescent="0.35">
      <c r="A774" t="s">
        <v>4127</v>
      </c>
      <c r="B774">
        <v>2007</v>
      </c>
      <c r="C774" s="2" t="s">
        <v>4417</v>
      </c>
      <c r="D774" s="2" t="s">
        <v>4418</v>
      </c>
      <c r="E774" s="2" t="s">
        <v>4419</v>
      </c>
      <c r="F774" s="2" t="s">
        <v>4420</v>
      </c>
      <c r="G774" s="2" t="s">
        <v>4421</v>
      </c>
      <c r="H774" s="2" t="s">
        <v>4422</v>
      </c>
      <c r="I774" s="2" t="s">
        <v>37016</v>
      </c>
      <c r="J774" t="s">
        <v>40731</v>
      </c>
      <c r="L774" t="str">
        <f t="shared" si="12"/>
        <v>Brazil,2007,0.0472201621181786,0.382066989100597,0.356901661350853,0.0215348947319542,0.305497648802686,0.454944056650984,1.56816541275525,BRA</v>
      </c>
    </row>
    <row r="775" spans="1:12" x14ac:dyDescent="0.35">
      <c r="A775" t="s">
        <v>4127</v>
      </c>
      <c r="B775">
        <v>2008</v>
      </c>
      <c r="C775" s="2" t="s">
        <v>4423</v>
      </c>
      <c r="D775" s="2" t="s">
        <v>4424</v>
      </c>
      <c r="E775" s="2" t="s">
        <v>4425</v>
      </c>
      <c r="F775" s="2" t="s">
        <v>4426</v>
      </c>
      <c r="G775" s="2" t="s">
        <v>4427</v>
      </c>
      <c r="H775" s="2" t="s">
        <v>4428</v>
      </c>
      <c r="I775" s="2" t="s">
        <v>37017</v>
      </c>
      <c r="J775" t="s">
        <v>40731</v>
      </c>
      <c r="L775" t="str">
        <f t="shared" si="12"/>
        <v>Brazil,2008,0.0507474765224869,0.4109333956747,0.400922020739293,0.0222712042731655,0.287165637849959,0.473277328032638,1.64531706309224,BRA</v>
      </c>
    </row>
    <row r="776" spans="1:12" x14ac:dyDescent="0.35">
      <c r="A776" t="s">
        <v>4127</v>
      </c>
      <c r="B776">
        <v>2009</v>
      </c>
      <c r="C776" s="2" t="s">
        <v>4429</v>
      </c>
      <c r="D776" s="2" t="s">
        <v>4430</v>
      </c>
      <c r="E776" s="2" t="s">
        <v>4431</v>
      </c>
      <c r="F776" s="2" t="s">
        <v>4432</v>
      </c>
      <c r="G776" s="2" t="s">
        <v>4433</v>
      </c>
      <c r="H776" s="2" t="s">
        <v>4434</v>
      </c>
      <c r="I776" s="2" t="s">
        <v>37018</v>
      </c>
      <c r="J776" t="s">
        <v>40731</v>
      </c>
      <c r="L776" t="str">
        <f t="shared" si="12"/>
        <v>Brazil,2009,0.0501750294529879,0.382979605269957,0.366116197753243,0.0238075482907145,0.279270005028995,0.490599717111146,1.59294810290704,BRA</v>
      </c>
    </row>
    <row r="777" spans="1:12" x14ac:dyDescent="0.35">
      <c r="A777" t="s">
        <v>4127</v>
      </c>
      <c r="B777">
        <v>2010</v>
      </c>
      <c r="C777" s="2" t="s">
        <v>4435</v>
      </c>
      <c r="D777" s="2" t="s">
        <v>4436</v>
      </c>
      <c r="E777" s="2" t="s">
        <v>4437</v>
      </c>
      <c r="F777" s="2" t="s">
        <v>4438</v>
      </c>
      <c r="G777" s="2" t="s">
        <v>4439</v>
      </c>
      <c r="H777" s="2" t="s">
        <v>4440</v>
      </c>
      <c r="I777" s="2" t="s">
        <v>37019</v>
      </c>
      <c r="J777" t="s">
        <v>40731</v>
      </c>
      <c r="L777" t="str">
        <f t="shared" si="12"/>
        <v>Brazil,2010,0.052675210343395,0.469775428327299,0.399552464890616,0.0238307782474182,0.296649620950532,0.488737541736825,1.73122104449609,BRA</v>
      </c>
    </row>
    <row r="778" spans="1:12" x14ac:dyDescent="0.35">
      <c r="A778" t="s">
        <v>4127</v>
      </c>
      <c r="B778">
        <v>2011</v>
      </c>
      <c r="C778" s="2" t="s">
        <v>4441</v>
      </c>
      <c r="D778" s="2" t="s">
        <v>4442</v>
      </c>
      <c r="E778" s="2" t="s">
        <v>4443</v>
      </c>
      <c r="F778" s="2" t="s">
        <v>4444</v>
      </c>
      <c r="G778" s="2" t="s">
        <v>4445</v>
      </c>
      <c r="H778" s="2" t="s">
        <v>4446</v>
      </c>
      <c r="I778" s="2" t="s">
        <v>37020</v>
      </c>
      <c r="J778" t="s">
        <v>40731</v>
      </c>
      <c r="L778" t="str">
        <f t="shared" si="12"/>
        <v>Brazil,2011,0.0544649818516492,0.496068797994948,0.411450323977488,0.0257800596611238,0.325521765459754,0.505564064101776,1.81884999304674,BRA</v>
      </c>
    </row>
    <row r="779" spans="1:12" x14ac:dyDescent="0.35">
      <c r="A779" t="s">
        <v>4127</v>
      </c>
      <c r="B779">
        <v>2012</v>
      </c>
      <c r="C779" s="2" t="s">
        <v>4447</v>
      </c>
      <c r="D779" s="2" t="s">
        <v>4448</v>
      </c>
      <c r="E779" s="2" t="s">
        <v>4449</v>
      </c>
      <c r="F779" s="2" t="s">
        <v>4450</v>
      </c>
      <c r="G779" s="2" t="s">
        <v>4451</v>
      </c>
      <c r="H779" s="2" t="s">
        <v>4452</v>
      </c>
      <c r="I779" s="2" t="s">
        <v>37021</v>
      </c>
      <c r="J779" t="s">
        <v>40731</v>
      </c>
      <c r="L779" t="str">
        <f t="shared" si="12"/>
        <v>Brazil,2012,0.0547182659927947,0.510136743135445,0.382668859281916,0.0268110952487555,0.349065970718157,0.498127665265772,1.82152859964284,BRA</v>
      </c>
    </row>
    <row r="780" spans="1:12" x14ac:dyDescent="0.35">
      <c r="A780" t="s">
        <v>4127</v>
      </c>
      <c r="B780">
        <v>2013</v>
      </c>
      <c r="C780" s="2" t="s">
        <v>4453</v>
      </c>
      <c r="D780" s="2" t="s">
        <v>4454</v>
      </c>
      <c r="E780" s="2" t="s">
        <v>4455</v>
      </c>
      <c r="F780" s="2" t="s">
        <v>4456</v>
      </c>
      <c r="G780" s="2" t="s">
        <v>4457</v>
      </c>
      <c r="H780" s="2" t="s">
        <v>4458</v>
      </c>
      <c r="I780" s="2" t="s">
        <v>37022</v>
      </c>
      <c r="J780" t="s">
        <v>40731</v>
      </c>
      <c r="L780" t="str">
        <f t="shared" si="12"/>
        <v>Brazil,2013,0.0569795276391567,0.537748929722011,0.404051220119434,0.0267502098055143,0.321428633268772,0.472601707936061,1.81956022849095,BRA</v>
      </c>
    </row>
    <row r="781" spans="1:12" x14ac:dyDescent="0.35">
      <c r="A781" t="s">
        <v>4127</v>
      </c>
      <c r="B781">
        <v>2014</v>
      </c>
      <c r="C781" s="2" t="s">
        <v>4459</v>
      </c>
      <c r="D781" s="2" t="s">
        <v>4460</v>
      </c>
      <c r="E781" s="2" t="s">
        <v>4461</v>
      </c>
      <c r="F781" s="2" t="s">
        <v>4462</v>
      </c>
      <c r="G781" s="2" t="s">
        <v>4463</v>
      </c>
      <c r="H781" s="2" t="s">
        <v>4464</v>
      </c>
      <c r="I781" s="2" t="s">
        <v>37023</v>
      </c>
      <c r="J781" t="s">
        <v>40731</v>
      </c>
      <c r="L781" t="str">
        <f t="shared" si="12"/>
        <v>Brazil,2014,0.0556578971546703,0.552328634655754,0.419736421548285,0.0277272276508845,0.299793616836812,0.474491710442474,1.82973550828888,BRA</v>
      </c>
    </row>
    <row r="782" spans="1:12" x14ac:dyDescent="0.35">
      <c r="A782" t="s">
        <v>4465</v>
      </c>
      <c r="B782">
        <v>1961</v>
      </c>
      <c r="C782" s="2" t="s">
        <v>4466</v>
      </c>
      <c r="D782" s="2" t="s">
        <v>4467</v>
      </c>
      <c r="E782" s="2" t="s">
        <v>4468</v>
      </c>
      <c r="F782" s="2" t="s">
        <v>4469</v>
      </c>
      <c r="G782" s="2" t="s">
        <v>4470</v>
      </c>
      <c r="H782" s="2" t="s">
        <v>4471</v>
      </c>
      <c r="I782" s="2" t="s">
        <v>4472</v>
      </c>
      <c r="J782" t="s">
        <v>40732</v>
      </c>
      <c r="L782" t="str">
        <f t="shared" si="12"/>
        <v>Burkina Faso,1961,0.00834967260071174,0.00497850631469999,0.0926402528282811,0.000977193291705643,0.164482332913338,0.0814184926335363,0.352846450582273,BFA</v>
      </c>
    </row>
    <row r="783" spans="1:12" x14ac:dyDescent="0.35">
      <c r="A783" t="s">
        <v>4465</v>
      </c>
      <c r="B783">
        <v>1962</v>
      </c>
      <c r="C783" s="2" t="s">
        <v>4473</v>
      </c>
      <c r="D783" s="2" t="s">
        <v>4474</v>
      </c>
      <c r="E783" s="2" t="s">
        <v>4475</v>
      </c>
      <c r="F783" s="2" t="s">
        <v>4476</v>
      </c>
      <c r="G783" s="2" t="s">
        <v>4477</v>
      </c>
      <c r="H783" s="2" t="s">
        <v>4478</v>
      </c>
      <c r="I783" s="2" t="s">
        <v>4479</v>
      </c>
      <c r="J783" t="s">
        <v>40732</v>
      </c>
      <c r="L783" t="str">
        <f t="shared" si="12"/>
        <v>Burkina Faso,1962,0.00985510797099127,0.00489289413374449,0.108131986113505,0.000962674153469253,0.166618666834952,0.077294468853143,0.367755798059806,BFA</v>
      </c>
    </row>
    <row r="784" spans="1:12" x14ac:dyDescent="0.35">
      <c r="A784" t="s">
        <v>4465</v>
      </c>
      <c r="B784">
        <v>1963</v>
      </c>
      <c r="C784" s="2" t="s">
        <v>4480</v>
      </c>
      <c r="D784" s="2" t="s">
        <v>4481</v>
      </c>
      <c r="E784" s="2" t="s">
        <v>4482</v>
      </c>
      <c r="F784" s="2" t="s">
        <v>4483</v>
      </c>
      <c r="G784" s="2" t="s">
        <v>4484</v>
      </c>
      <c r="H784" s="2" t="s">
        <v>4485</v>
      </c>
      <c r="I784" s="2" t="s">
        <v>4486</v>
      </c>
      <c r="J784" t="s">
        <v>40732</v>
      </c>
      <c r="L784" t="str">
        <f t="shared" si="12"/>
        <v>Burkina Faso,1963,0.0109608694011891,0.00593725204398565,0.11911202210278,0.00104290569782512,0.169786434027795,0.0777005205923378,0.384540003865914,BFA</v>
      </c>
    </row>
    <row r="785" spans="1:12" x14ac:dyDescent="0.35">
      <c r="A785" t="s">
        <v>4465</v>
      </c>
      <c r="B785">
        <v>1964</v>
      </c>
      <c r="C785" s="2" t="s">
        <v>4487</v>
      </c>
      <c r="D785" s="2" t="s">
        <v>4488</v>
      </c>
      <c r="E785" s="2" t="s">
        <v>4489</v>
      </c>
      <c r="F785" s="2" t="s">
        <v>4490</v>
      </c>
      <c r="G785" s="2" t="s">
        <v>4491</v>
      </c>
      <c r="H785" s="2" t="s">
        <v>4492</v>
      </c>
      <c r="I785" s="2" t="s">
        <v>4493</v>
      </c>
      <c r="J785" t="s">
        <v>40732</v>
      </c>
      <c r="L785" t="str">
        <f t="shared" si="12"/>
        <v>Burkina Faso,1964,0.0119594939744023,0.00653274681017301,0.128014397399873,0.0010264132037826,0.172324280052125,0.0852624800145911,0.405119811454948,BFA</v>
      </c>
    </row>
    <row r="786" spans="1:12" x14ac:dyDescent="0.35">
      <c r="A786" t="s">
        <v>4465</v>
      </c>
      <c r="B786">
        <v>1965</v>
      </c>
      <c r="C786" s="2" t="s">
        <v>4494</v>
      </c>
      <c r="D786" s="2" t="s">
        <v>4495</v>
      </c>
      <c r="E786" s="2" t="s">
        <v>4496</v>
      </c>
      <c r="F786" s="2" t="s">
        <v>4497</v>
      </c>
      <c r="G786" s="2" t="s">
        <v>4498</v>
      </c>
      <c r="H786" s="2" t="s">
        <v>4499</v>
      </c>
      <c r="I786" s="2" t="s">
        <v>4500</v>
      </c>
      <c r="J786" t="s">
        <v>40732</v>
      </c>
      <c r="L786" t="str">
        <f t="shared" si="12"/>
        <v>Burkina Faso,1965,0.0120829161453143,0.00556242072937342,0.126991421205528,0.00107722865550426,0.175870224727519,0.0961571698045274,0.417741381267767,BFA</v>
      </c>
    </row>
    <row r="787" spans="1:12" x14ac:dyDescent="0.35">
      <c r="A787" t="s">
        <v>4465</v>
      </c>
      <c r="B787">
        <v>1966</v>
      </c>
      <c r="C787" s="2" t="s">
        <v>4501</v>
      </c>
      <c r="D787" s="2" t="s">
        <v>4502</v>
      </c>
      <c r="E787" s="2" t="s">
        <v>4503</v>
      </c>
      <c r="F787" s="2" t="s">
        <v>4504</v>
      </c>
      <c r="G787" s="2" t="s">
        <v>4505</v>
      </c>
      <c r="H787" s="2" t="s">
        <v>4506</v>
      </c>
      <c r="I787" s="2" t="s">
        <v>4507</v>
      </c>
      <c r="J787" t="s">
        <v>40732</v>
      </c>
      <c r="L787" t="str">
        <f t="shared" si="12"/>
        <v>Burkina Faso,1966,0.0135985507382263,0.00548279318374545,0.142208046530184,0.00113114051896959,0.1775000173761,0.121972519535286,0.461893067882512,BFA</v>
      </c>
    </row>
    <row r="788" spans="1:12" x14ac:dyDescent="0.35">
      <c r="A788" t="s">
        <v>4465</v>
      </c>
      <c r="B788">
        <v>1967</v>
      </c>
      <c r="C788" s="2" t="s">
        <v>4508</v>
      </c>
      <c r="D788" s="2" t="s">
        <v>4509</v>
      </c>
      <c r="E788" s="2" t="s">
        <v>4510</v>
      </c>
      <c r="F788" s="2" t="s">
        <v>4511</v>
      </c>
      <c r="G788" s="2" t="s">
        <v>4512</v>
      </c>
      <c r="H788" s="2" t="s">
        <v>4513</v>
      </c>
      <c r="I788" s="2" t="s">
        <v>4514</v>
      </c>
      <c r="J788" t="s">
        <v>40732</v>
      </c>
      <c r="L788" t="str">
        <f t="shared" si="12"/>
        <v>Burkina Faso,1967,0.0152396608800062,0.00501910218023239,0.154917134711807,0.00119924700370352,0.17965254472219,0.122178109074696,0.478205798572633,BFA</v>
      </c>
    </row>
    <row r="789" spans="1:12" x14ac:dyDescent="0.35">
      <c r="A789" t="s">
        <v>4465</v>
      </c>
      <c r="B789">
        <v>1968</v>
      </c>
      <c r="C789" s="2" t="s">
        <v>4515</v>
      </c>
      <c r="D789" s="2" t="s">
        <v>4516</v>
      </c>
      <c r="E789" s="2" t="s">
        <v>4517</v>
      </c>
      <c r="F789" s="2" t="s">
        <v>4518</v>
      </c>
      <c r="G789" s="2" t="s">
        <v>4519</v>
      </c>
      <c r="H789" s="2" t="s">
        <v>4520</v>
      </c>
      <c r="I789" s="2" t="s">
        <v>4521</v>
      </c>
      <c r="J789" t="s">
        <v>40732</v>
      </c>
      <c r="L789" t="str">
        <f t="shared" si="12"/>
        <v>Burkina Faso,1968,0.0155211012159679,0.00520731569768894,0.155042413227699,0.00123644535061032,0.182070664886383,0.119551095695707,0.478629036074056,BFA</v>
      </c>
    </row>
    <row r="790" spans="1:12" x14ac:dyDescent="0.35">
      <c r="A790" t="s">
        <v>4465</v>
      </c>
      <c r="B790">
        <v>1969</v>
      </c>
      <c r="C790" s="2" t="s">
        <v>4522</v>
      </c>
      <c r="D790" s="2" t="s">
        <v>4523</v>
      </c>
      <c r="E790" s="2" t="s">
        <v>4524</v>
      </c>
      <c r="F790" s="2" t="s">
        <v>4525</v>
      </c>
      <c r="G790" s="2" t="s">
        <v>4526</v>
      </c>
      <c r="H790" s="2" t="s">
        <v>4527</v>
      </c>
      <c r="I790" s="2" t="s">
        <v>4528</v>
      </c>
      <c r="J790" t="s">
        <v>40732</v>
      </c>
      <c r="L790" t="str">
        <f t="shared" si="12"/>
        <v>Burkina Faso,1969,0.0151085620516104,0.00686466132625728,0.149314156590919,0.00124630517887262,0.184846555927949,0.13710529172738,0.49448553280299,BFA</v>
      </c>
    </row>
    <row r="791" spans="1:12" x14ac:dyDescent="0.35">
      <c r="A791" t="s">
        <v>4465</v>
      </c>
      <c r="B791">
        <v>1970</v>
      </c>
      <c r="C791" s="2" t="s">
        <v>4529</v>
      </c>
      <c r="D791" s="2" t="s">
        <v>4530</v>
      </c>
      <c r="E791" s="2" t="s">
        <v>4531</v>
      </c>
      <c r="F791" s="2" t="s">
        <v>4532</v>
      </c>
      <c r="G791" s="2" t="s">
        <v>4533</v>
      </c>
      <c r="H791" s="2" t="s">
        <v>4534</v>
      </c>
      <c r="I791" s="2" t="s">
        <v>4535</v>
      </c>
      <c r="J791" t="s">
        <v>40732</v>
      </c>
      <c r="L791" t="str">
        <f t="shared" si="12"/>
        <v>Burkina Faso,1970,0.015620253358784,0.00763156939405584,0.151385895837216,0.00125190849867451,0.186856842342915,0.146300552541617,0.509047021973263,BFA</v>
      </c>
    </row>
    <row r="792" spans="1:12" x14ac:dyDescent="0.35">
      <c r="A792" t="s">
        <v>4465</v>
      </c>
      <c r="B792">
        <v>1971</v>
      </c>
      <c r="C792" s="2" t="s">
        <v>4536</v>
      </c>
      <c r="D792" s="2" t="s">
        <v>4537</v>
      </c>
      <c r="E792" s="2" t="s">
        <v>4538</v>
      </c>
      <c r="F792" s="2" t="s">
        <v>4539</v>
      </c>
      <c r="G792" s="2" t="s">
        <v>4540</v>
      </c>
      <c r="H792" s="2" t="s">
        <v>4541</v>
      </c>
      <c r="I792" s="2" t="s">
        <v>4542</v>
      </c>
      <c r="J792" t="s">
        <v>40732</v>
      </c>
      <c r="L792" t="str">
        <f t="shared" si="12"/>
        <v>Burkina Faso,1971,0.0138797061656509,0.00836132204152506,0.132846487066878,0.0012444361121387,0.189699785135973,0.14220797604217,0.488239712564335,BFA</v>
      </c>
    </row>
    <row r="793" spans="1:12" x14ac:dyDescent="0.35">
      <c r="A793" t="s">
        <v>4465</v>
      </c>
      <c r="B793">
        <v>1972</v>
      </c>
      <c r="C793" s="2" t="s">
        <v>4543</v>
      </c>
      <c r="D793" s="2" t="s">
        <v>4544</v>
      </c>
      <c r="E793" s="2" t="s">
        <v>4545</v>
      </c>
      <c r="F793" s="2" t="s">
        <v>4546</v>
      </c>
      <c r="G793" s="2" t="s">
        <v>4547</v>
      </c>
      <c r="H793" s="2" t="s">
        <v>4548</v>
      </c>
      <c r="I793" s="2" t="s">
        <v>4549</v>
      </c>
      <c r="J793" t="s">
        <v>40732</v>
      </c>
      <c r="L793" t="str">
        <f t="shared" si="12"/>
        <v>Burkina Faso,1972,0.0138120014342827,0.00878746284146203,0.143563356048126,0.00125665257048708,0.193353319673268,0.136762082409345,0.497534874976971,BFA</v>
      </c>
    </row>
    <row r="794" spans="1:12" x14ac:dyDescent="0.35">
      <c r="A794" t="s">
        <v>4465</v>
      </c>
      <c r="B794">
        <v>1973</v>
      </c>
      <c r="C794" s="2" t="s">
        <v>4550</v>
      </c>
      <c r="D794" s="2" t="s">
        <v>4551</v>
      </c>
      <c r="E794" s="2" t="s">
        <v>4552</v>
      </c>
      <c r="F794" s="2" t="s">
        <v>4553</v>
      </c>
      <c r="G794" s="2" t="s">
        <v>4554</v>
      </c>
      <c r="H794" s="2" t="s">
        <v>4555</v>
      </c>
      <c r="I794" s="2" t="s">
        <v>4556</v>
      </c>
      <c r="J794" t="s">
        <v>40732</v>
      </c>
      <c r="L794" t="str">
        <f t="shared" si="12"/>
        <v>Burkina Faso,1973,0.0133650650309619,0.0101531047666454,0.142351263762307,0.00138297428836168,0.196097350652155,0.119643467019228,0.482993225519657,BFA</v>
      </c>
    </row>
    <row r="795" spans="1:12" x14ac:dyDescent="0.35">
      <c r="A795" t="s">
        <v>4465</v>
      </c>
      <c r="B795">
        <v>1974</v>
      </c>
      <c r="C795" s="2" t="s">
        <v>4557</v>
      </c>
      <c r="D795" s="2" t="s">
        <v>4558</v>
      </c>
      <c r="E795" s="2" t="s">
        <v>4559</v>
      </c>
      <c r="F795" s="2" t="s">
        <v>4560</v>
      </c>
      <c r="G795" s="2" t="s">
        <v>4561</v>
      </c>
      <c r="H795" s="2" t="s">
        <v>4562</v>
      </c>
      <c r="I795" s="2" t="s">
        <v>4563</v>
      </c>
      <c r="J795" t="s">
        <v>40732</v>
      </c>
      <c r="L795" t="str">
        <f t="shared" si="12"/>
        <v>Burkina Faso,1974,0.0137756589330945,0.0135215740101221,0.149715928367857,0.0013898176066214,0.198303988351245,0.128568978394214,0.505275945663154,BFA</v>
      </c>
    </row>
    <row r="796" spans="1:12" x14ac:dyDescent="0.35">
      <c r="A796" t="s">
        <v>4465</v>
      </c>
      <c r="B796">
        <v>1975</v>
      </c>
      <c r="C796" s="2" t="s">
        <v>4564</v>
      </c>
      <c r="D796" s="2" t="s">
        <v>4565</v>
      </c>
      <c r="E796" s="2" t="s">
        <v>4566</v>
      </c>
      <c r="F796" s="2" t="s">
        <v>4567</v>
      </c>
      <c r="G796" s="2" t="s">
        <v>4568</v>
      </c>
      <c r="H796" s="2" t="s">
        <v>4569</v>
      </c>
      <c r="I796" s="2" t="s">
        <v>4570</v>
      </c>
      <c r="J796" t="s">
        <v>40732</v>
      </c>
      <c r="L796" t="str">
        <f t="shared" si="12"/>
        <v>Burkina Faso,1975,0.0162633837599845,0.0121931955816608,0.162498137663087,0.00136832346406635,0.201514397833494,0.133963279042095,0.527800717344387,BFA</v>
      </c>
    </row>
    <row r="797" spans="1:12" x14ac:dyDescent="0.35">
      <c r="A797" t="s">
        <v>4465</v>
      </c>
      <c r="B797">
        <v>1976</v>
      </c>
      <c r="C797" s="2" t="s">
        <v>4571</v>
      </c>
      <c r="D797" s="2" t="s">
        <v>4572</v>
      </c>
      <c r="E797" s="2" t="s">
        <v>4573</v>
      </c>
      <c r="F797" s="2" t="s">
        <v>4574</v>
      </c>
      <c r="G797" s="2" t="s">
        <v>4575</v>
      </c>
      <c r="H797" s="2" t="s">
        <v>4576</v>
      </c>
      <c r="I797" s="2" t="s">
        <v>4577</v>
      </c>
      <c r="J797" t="s">
        <v>40732</v>
      </c>
      <c r="L797" t="str">
        <f t="shared" si="12"/>
        <v>Burkina Faso,1976,0.0136794990019152,0.0117410492003884,0.134800920233845,0.00145058003325587,0.200029446587823,0.159158561901733,0.52086005695896,BFA</v>
      </c>
    </row>
    <row r="798" spans="1:12" x14ac:dyDescent="0.35">
      <c r="A798" t="s">
        <v>4465</v>
      </c>
      <c r="B798">
        <v>1977</v>
      </c>
      <c r="C798" s="2" t="s">
        <v>4578</v>
      </c>
      <c r="D798" s="2" t="s">
        <v>4579</v>
      </c>
      <c r="E798" s="2" t="s">
        <v>4580</v>
      </c>
      <c r="F798" s="2" t="s">
        <v>4581</v>
      </c>
      <c r="G798" s="2" t="s">
        <v>4582</v>
      </c>
      <c r="H798" s="2" t="s">
        <v>4583</v>
      </c>
      <c r="I798" s="2" t="s">
        <v>4584</v>
      </c>
      <c r="J798" t="s">
        <v>40732</v>
      </c>
      <c r="L798" t="str">
        <f t="shared" si="12"/>
        <v>Burkina Faso,1977,0.0141676719259114,0.0149577909207661,0.145012256478027,0.00147621872831975,0.203409506086522,0.166799643617561,0.545823087757108,BFA</v>
      </c>
    </row>
    <row r="799" spans="1:12" x14ac:dyDescent="0.35">
      <c r="A799" t="s">
        <v>4465</v>
      </c>
      <c r="B799">
        <v>1978</v>
      </c>
      <c r="C799" s="2" t="s">
        <v>4585</v>
      </c>
      <c r="D799" s="2" t="s">
        <v>4586</v>
      </c>
      <c r="E799" s="2" t="s">
        <v>4587</v>
      </c>
      <c r="F799" s="2" t="s">
        <v>4588</v>
      </c>
      <c r="G799" s="2" t="s">
        <v>4589</v>
      </c>
      <c r="H799" s="2" t="s">
        <v>4590</v>
      </c>
      <c r="I799" s="2" t="s">
        <v>4591</v>
      </c>
      <c r="J799" t="s">
        <v>40732</v>
      </c>
      <c r="L799" t="str">
        <f t="shared" si="12"/>
        <v>Burkina Faso,1978,0.0144510746021178,0.018554325433552,0.151907622810487,0.00147851531781562,0.201973402665336,0.16248090491638,0.550845845745688,BFA</v>
      </c>
    </row>
    <row r="800" spans="1:12" x14ac:dyDescent="0.35">
      <c r="A800" t="s">
        <v>4465</v>
      </c>
      <c r="B800">
        <v>1979</v>
      </c>
      <c r="C800" s="2" t="s">
        <v>4592</v>
      </c>
      <c r="D800" s="2" t="s">
        <v>4593</v>
      </c>
      <c r="E800" s="2" t="s">
        <v>4594</v>
      </c>
      <c r="F800" s="2" t="s">
        <v>4595</v>
      </c>
      <c r="G800" s="2" t="s">
        <v>4596</v>
      </c>
      <c r="H800" s="2" t="s">
        <v>4597</v>
      </c>
      <c r="I800" s="2" t="s">
        <v>4598</v>
      </c>
      <c r="J800" t="s">
        <v>40732</v>
      </c>
      <c r="L800" t="str">
        <f t="shared" si="12"/>
        <v>Burkina Faso,1979,0.0146884948178478,0.0212201074762066,0.15122306339858,0.00148119061030568,0.202957524902163,0.157279007054239,0.548849388259343,BFA</v>
      </c>
    </row>
    <row r="801" spans="1:12" x14ac:dyDescent="0.35">
      <c r="A801" t="s">
        <v>4465</v>
      </c>
      <c r="B801">
        <v>1980</v>
      </c>
      <c r="C801" s="2" t="s">
        <v>4599</v>
      </c>
      <c r="D801" s="2" t="s">
        <v>4600</v>
      </c>
      <c r="E801" s="2" t="s">
        <v>4601</v>
      </c>
      <c r="F801" s="2" t="s">
        <v>4602</v>
      </c>
      <c r="G801" s="2" t="s">
        <v>4603</v>
      </c>
      <c r="H801" s="2" t="s">
        <v>4604</v>
      </c>
      <c r="I801" s="2" t="s">
        <v>4605</v>
      </c>
      <c r="J801" t="s">
        <v>40732</v>
      </c>
      <c r="L801" t="str">
        <f t="shared" si="12"/>
        <v>Burkina Faso,1980,0.0136344508651829,0.0207513840983939,0.138540902371975,0.0014756268882831,0.206490375069949,0.157196991308896,0.53808973060268,BFA</v>
      </c>
    </row>
    <row r="802" spans="1:12" x14ac:dyDescent="0.35">
      <c r="A802" t="s">
        <v>4465</v>
      </c>
      <c r="B802">
        <v>1981</v>
      </c>
      <c r="C802" s="2" t="s">
        <v>4606</v>
      </c>
      <c r="D802" s="2" t="s">
        <v>4607</v>
      </c>
      <c r="E802" s="2" t="s">
        <v>4608</v>
      </c>
      <c r="F802" s="2" t="s">
        <v>4609</v>
      </c>
      <c r="G802" s="2" t="s">
        <v>4610</v>
      </c>
      <c r="H802" s="2" t="s">
        <v>4611</v>
      </c>
      <c r="I802" s="2" t="s">
        <v>4612</v>
      </c>
      <c r="J802" t="s">
        <v>40732</v>
      </c>
      <c r="L802" t="str">
        <f t="shared" si="12"/>
        <v>Burkina Faso,1981,0.0155211602914656,0.0227978971964369,0.158954530924721,0.00151461775795058,0.206447365204792,0.156752878594189,0.561988449969556,BFA</v>
      </c>
    </row>
    <row r="803" spans="1:12" x14ac:dyDescent="0.35">
      <c r="A803" t="s">
        <v>4465</v>
      </c>
      <c r="B803">
        <v>1982</v>
      </c>
      <c r="C803" s="2" t="s">
        <v>4613</v>
      </c>
      <c r="D803" s="2" t="s">
        <v>4614</v>
      </c>
      <c r="E803" s="2" t="s">
        <v>4615</v>
      </c>
      <c r="F803" s="2" t="s">
        <v>4616</v>
      </c>
      <c r="G803" s="2" t="s">
        <v>4617</v>
      </c>
      <c r="H803" s="2" t="s">
        <v>4618</v>
      </c>
      <c r="I803" s="2" t="s">
        <v>4619</v>
      </c>
      <c r="J803" t="s">
        <v>40732</v>
      </c>
      <c r="L803" t="str">
        <f t="shared" si="12"/>
        <v>Burkina Faso,1982,0.0158612052289802,0.0245057333380231,0.162698936289559,0.00166299051982902,0.202233489027878,0.168169969513111,0.575132323917383,BFA</v>
      </c>
    </row>
    <row r="804" spans="1:12" x14ac:dyDescent="0.35">
      <c r="A804" t="s">
        <v>4465</v>
      </c>
      <c r="B804">
        <v>1983</v>
      </c>
      <c r="C804" s="2" t="s">
        <v>4620</v>
      </c>
      <c r="D804" s="2" t="s">
        <v>4621</v>
      </c>
      <c r="E804" s="2" t="s">
        <v>4622</v>
      </c>
      <c r="F804" s="2" t="s">
        <v>4623</v>
      </c>
      <c r="G804" s="2" t="s">
        <v>4624</v>
      </c>
      <c r="H804" s="2" t="s">
        <v>4625</v>
      </c>
      <c r="I804" s="2" t="s">
        <v>4626</v>
      </c>
      <c r="J804" t="s">
        <v>40732</v>
      </c>
      <c r="L804" t="str">
        <f t="shared" si="12"/>
        <v>Burkina Faso,1983,0.0148479242228297,0.0229700711109255,0.150656042328019,0.00167463849384117,0.20667945260962,0.167735981291995,0.564564110057231,BFA</v>
      </c>
    </row>
    <row r="805" spans="1:12" x14ac:dyDescent="0.35">
      <c r="A805" t="s">
        <v>4465</v>
      </c>
      <c r="B805">
        <v>1984</v>
      </c>
      <c r="C805" s="2" t="s">
        <v>4627</v>
      </c>
      <c r="D805" s="2" t="s">
        <v>4628</v>
      </c>
      <c r="E805" s="2" t="s">
        <v>4629</v>
      </c>
      <c r="F805" s="2" t="s">
        <v>4630</v>
      </c>
      <c r="G805" s="2" t="s">
        <v>4631</v>
      </c>
      <c r="H805" s="2" t="s">
        <v>4632</v>
      </c>
      <c r="I805" s="2" t="s">
        <v>4633</v>
      </c>
      <c r="J805" t="s">
        <v>40732</v>
      </c>
      <c r="L805" t="str">
        <f t="shared" si="12"/>
        <v>Burkina Faso,1984,0.0152920484515691,0.0210606809035612,0.157004098705917,0.00132981079535689,0.207326204820024,0.158792141856163,0.560804985532591,BFA</v>
      </c>
    </row>
    <row r="806" spans="1:12" x14ac:dyDescent="0.35">
      <c r="A806" t="s">
        <v>4465</v>
      </c>
      <c r="B806">
        <v>1985</v>
      </c>
      <c r="C806" s="2" t="s">
        <v>4634</v>
      </c>
      <c r="D806" s="2" t="s">
        <v>4635</v>
      </c>
      <c r="E806" s="2" t="s">
        <v>4636</v>
      </c>
      <c r="F806" s="2" t="s">
        <v>4637</v>
      </c>
      <c r="G806" s="2" t="s">
        <v>4638</v>
      </c>
      <c r="H806" s="2" t="s">
        <v>4639</v>
      </c>
      <c r="I806" s="2" t="s">
        <v>4640</v>
      </c>
      <c r="J806" t="s">
        <v>40732</v>
      </c>
      <c r="L806" t="str">
        <f t="shared" si="12"/>
        <v>Burkina Faso,1985,0.0219967046730507,0.0228541333456123,0.226695986649783,0.00159721423458623,0.20489909377865,0.155527404399504,0.633570537081186,BFA</v>
      </c>
    </row>
    <row r="807" spans="1:12" x14ac:dyDescent="0.35">
      <c r="A807" t="s">
        <v>4465</v>
      </c>
      <c r="B807">
        <v>1986</v>
      </c>
      <c r="C807" s="2" t="s">
        <v>4641</v>
      </c>
      <c r="D807" s="2" t="s">
        <v>4642</v>
      </c>
      <c r="E807" s="2" t="s">
        <v>4643</v>
      </c>
      <c r="F807" s="2" t="s">
        <v>4644</v>
      </c>
      <c r="G807" s="2" t="s">
        <v>4645</v>
      </c>
      <c r="H807" s="2" t="s">
        <v>4646</v>
      </c>
      <c r="I807" s="2" t="s">
        <v>4647</v>
      </c>
      <c r="J807" t="s">
        <v>40732</v>
      </c>
      <c r="L807" t="str">
        <f t="shared" si="12"/>
        <v>Burkina Faso,1986,0.0245241745329763,0.0201247587360226,0.238391153325549,0.00214790987113488,0.204714404445032,0.156858903825194,0.646761304735907,BFA</v>
      </c>
    </row>
    <row r="808" spans="1:12" x14ac:dyDescent="0.35">
      <c r="A808" t="s">
        <v>4465</v>
      </c>
      <c r="B808">
        <v>1987</v>
      </c>
      <c r="C808" s="2" t="s">
        <v>4648</v>
      </c>
      <c r="D808" s="2" t="s">
        <v>4649</v>
      </c>
      <c r="E808" s="2" t="s">
        <v>4650</v>
      </c>
      <c r="F808" s="2" t="s">
        <v>4651</v>
      </c>
      <c r="G808" s="2" t="s">
        <v>4652</v>
      </c>
      <c r="H808" s="2" t="s">
        <v>4653</v>
      </c>
      <c r="I808" s="2" t="s">
        <v>4654</v>
      </c>
      <c r="J808" t="s">
        <v>40732</v>
      </c>
      <c r="L808" t="str">
        <f t="shared" si="12"/>
        <v>Burkina Faso,1987,0.0225665665552561,0.0192567357079945,0.214057216927439,0.00269835856720505,0.2087140840628,0.156539071456953,0.62383203327765,BFA</v>
      </c>
    </row>
    <row r="809" spans="1:12" x14ac:dyDescent="0.35">
      <c r="A809" t="s">
        <v>4465</v>
      </c>
      <c r="B809">
        <v>1988</v>
      </c>
      <c r="C809" s="2" t="s">
        <v>4655</v>
      </c>
      <c r="D809" s="2" t="s">
        <v>4656</v>
      </c>
      <c r="E809" s="2" t="s">
        <v>4657</v>
      </c>
      <c r="F809" s="2" t="s">
        <v>4658</v>
      </c>
      <c r="G809" s="2" t="s">
        <v>4659</v>
      </c>
      <c r="H809" s="2" t="s">
        <v>4660</v>
      </c>
      <c r="I809" s="2" t="s">
        <v>4661</v>
      </c>
      <c r="J809" t="s">
        <v>40732</v>
      </c>
      <c r="L809" t="str">
        <f t="shared" si="12"/>
        <v>Burkina Faso,1988,0.0230405706968591,0.0199796673871874,0.243841501684125,0.00334784704917182,0.212097357751421,0.158673409193399,0.660980353762164,BFA</v>
      </c>
    </row>
    <row r="810" spans="1:12" x14ac:dyDescent="0.35">
      <c r="A810" t="s">
        <v>4465</v>
      </c>
      <c r="B810">
        <v>1989</v>
      </c>
      <c r="C810" s="2" t="s">
        <v>4662</v>
      </c>
      <c r="D810" s="2" t="s">
        <v>4663</v>
      </c>
      <c r="E810" s="2" t="s">
        <v>4664</v>
      </c>
      <c r="F810" s="2" t="s">
        <v>4665</v>
      </c>
      <c r="G810" s="2" t="s">
        <v>4666</v>
      </c>
      <c r="H810" s="2" t="s">
        <v>4667</v>
      </c>
      <c r="I810" s="2" t="s">
        <v>4668</v>
      </c>
      <c r="J810" t="s">
        <v>40732</v>
      </c>
      <c r="L810" t="str">
        <f t="shared" si="12"/>
        <v>Burkina Faso,1989,0.0212043956155425,0.0249410678523818,0.221600682213485,0.00305196804834163,0.210938488069785,0.149155924731772,0.630892526531309,BFA</v>
      </c>
    </row>
    <row r="811" spans="1:12" x14ac:dyDescent="0.35">
      <c r="A811" t="s">
        <v>4465</v>
      </c>
      <c r="B811">
        <v>1990</v>
      </c>
      <c r="C811" s="2" t="s">
        <v>4669</v>
      </c>
      <c r="D811" s="2" t="s">
        <v>4670</v>
      </c>
      <c r="E811" s="2" t="s">
        <v>4671</v>
      </c>
      <c r="F811" s="2" t="s">
        <v>4672</v>
      </c>
      <c r="G811" s="2" t="s">
        <v>4673</v>
      </c>
      <c r="H811" s="2" t="s">
        <v>4674</v>
      </c>
      <c r="I811" s="2" t="s">
        <v>4675</v>
      </c>
      <c r="J811" t="s">
        <v>40732</v>
      </c>
      <c r="L811" t="str">
        <f t="shared" si="12"/>
        <v>Burkina Faso,1990,0.0187616791745639,0.0204027039879987,0.188899917463585,0.00254827897946898,0.211332612047952,0.137462027630505,0.579407219284077,BFA</v>
      </c>
    </row>
    <row r="812" spans="1:12" x14ac:dyDescent="0.35">
      <c r="A812" t="s">
        <v>4465</v>
      </c>
      <c r="B812">
        <v>1991</v>
      </c>
      <c r="C812" s="2" t="s">
        <v>4676</v>
      </c>
      <c r="D812" s="2" t="s">
        <v>4677</v>
      </c>
      <c r="E812" s="2" t="s">
        <v>4678</v>
      </c>
      <c r="F812" s="2" t="s">
        <v>4679</v>
      </c>
      <c r="G812" s="2" t="s">
        <v>4680</v>
      </c>
      <c r="H812" s="2" t="s">
        <v>4681</v>
      </c>
      <c r="I812" s="2" t="s">
        <v>4682</v>
      </c>
      <c r="J812" t="s">
        <v>40732</v>
      </c>
      <c r="L812" t="str">
        <f t="shared" si="12"/>
        <v>Burkina Faso,1991,0.0274101750033377,0.0205017281334809,0.272746745907508,0.00223667226945677,0.213782034091617,0.137892414467364,0.674569769872763,BFA</v>
      </c>
    </row>
    <row r="813" spans="1:12" x14ac:dyDescent="0.35">
      <c r="A813" t="s">
        <v>4465</v>
      </c>
      <c r="B813">
        <v>1992</v>
      </c>
      <c r="C813" s="2" t="s">
        <v>4683</v>
      </c>
      <c r="D813" s="2" t="s">
        <v>4684</v>
      </c>
      <c r="E813" s="2" t="s">
        <v>4685</v>
      </c>
      <c r="F813" s="2" t="s">
        <v>4686</v>
      </c>
      <c r="G813" s="2" t="s">
        <v>4687</v>
      </c>
      <c r="H813" s="2" t="s">
        <v>4688</v>
      </c>
      <c r="I813" s="2" t="s">
        <v>4689</v>
      </c>
      <c r="J813" t="s">
        <v>40732</v>
      </c>
      <c r="L813" t="str">
        <f t="shared" si="12"/>
        <v>Burkina Faso,1992,0.0304003414067268,0.0203573578130866,0.287127571480864,0.00218784124404964,0.215875691504481,0.134158593529727,0.690107396978933,BFA</v>
      </c>
    </row>
    <row r="814" spans="1:12" x14ac:dyDescent="0.35">
      <c r="A814" t="s">
        <v>4465</v>
      </c>
      <c r="B814">
        <v>1993</v>
      </c>
      <c r="C814" s="2" t="s">
        <v>4690</v>
      </c>
      <c r="D814" s="2" t="s">
        <v>4691</v>
      </c>
      <c r="E814" s="2" t="s">
        <v>4692</v>
      </c>
      <c r="F814" s="2" t="s">
        <v>4693</v>
      </c>
      <c r="G814" s="2" t="s">
        <v>4694</v>
      </c>
      <c r="H814" s="2" t="s">
        <v>4695</v>
      </c>
      <c r="I814" s="2" t="s">
        <v>4696</v>
      </c>
      <c r="J814" t="s">
        <v>40732</v>
      </c>
      <c r="L814" t="str">
        <f t="shared" si="12"/>
        <v>Burkina Faso,1993,0.031485669723577,0.0198915709988906,0.286081956510376,0.00197213542938659,0.220340444649218,0.131216488073849,0.690988265385295,BFA</v>
      </c>
    </row>
    <row r="815" spans="1:12" x14ac:dyDescent="0.35">
      <c r="A815" t="s">
        <v>4465</v>
      </c>
      <c r="B815">
        <v>1994</v>
      </c>
      <c r="C815" s="2" t="s">
        <v>4697</v>
      </c>
      <c r="D815" s="2" t="s">
        <v>4698</v>
      </c>
      <c r="E815" s="2" t="s">
        <v>4699</v>
      </c>
      <c r="F815" s="2" t="s">
        <v>4700</v>
      </c>
      <c r="G815" s="2" t="s">
        <v>4701</v>
      </c>
      <c r="H815" s="2" t="s">
        <v>4702</v>
      </c>
      <c r="I815" s="2" t="s">
        <v>4703</v>
      </c>
      <c r="J815" t="s">
        <v>40732</v>
      </c>
      <c r="L815" t="str">
        <f t="shared" si="12"/>
        <v>Burkina Faso,1994,0.0274773243268052,0.0204556673475725,0.250511342849493,0.00278981507352672,0.222144158173883,0.116121313952933,0.639499621724215,BFA</v>
      </c>
    </row>
    <row r="816" spans="1:12" x14ac:dyDescent="0.35">
      <c r="A816" t="s">
        <v>4465</v>
      </c>
      <c r="B816">
        <v>1995</v>
      </c>
      <c r="C816" s="2" t="s">
        <v>4704</v>
      </c>
      <c r="D816" s="2" t="s">
        <v>4705</v>
      </c>
      <c r="E816" s="2" t="s">
        <v>4706</v>
      </c>
      <c r="F816" s="2" t="s">
        <v>4707</v>
      </c>
      <c r="G816" s="2" t="s">
        <v>4708</v>
      </c>
      <c r="H816" s="2" t="s">
        <v>4709</v>
      </c>
      <c r="I816" s="2" t="s">
        <v>4710</v>
      </c>
      <c r="J816" t="s">
        <v>40732</v>
      </c>
      <c r="L816" t="str">
        <f t="shared" si="12"/>
        <v>Burkina Faso,1995,0.0283622158004498,0.0205204489003737,0.25438218323223,0.00288175322747649,0.224264411937954,0.121141474024866,0.651552487123348,BFA</v>
      </c>
    </row>
    <row r="817" spans="1:12" x14ac:dyDescent="0.35">
      <c r="A817" t="s">
        <v>4465</v>
      </c>
      <c r="B817">
        <v>1996</v>
      </c>
      <c r="C817" s="2" t="s">
        <v>4711</v>
      </c>
      <c r="D817" s="2" t="s">
        <v>4712</v>
      </c>
      <c r="E817" s="2" t="s">
        <v>4713</v>
      </c>
      <c r="F817" s="2" t="s">
        <v>4714</v>
      </c>
      <c r="G817" s="2" t="s">
        <v>4715</v>
      </c>
      <c r="H817" s="2" t="s">
        <v>4716</v>
      </c>
      <c r="I817" s="2" t="s">
        <v>4717</v>
      </c>
      <c r="J817" t="s">
        <v>40732</v>
      </c>
      <c r="L817" t="str">
        <f t="shared" si="12"/>
        <v>Burkina Faso,1996,0.0317225728296406,0.0228407633041522,0.289050644738858,0.00309386862314233,0.222609163226559,0.116305229995491,0.685622242717843,BFA</v>
      </c>
    </row>
    <row r="818" spans="1:12" x14ac:dyDescent="0.35">
      <c r="A818" t="s">
        <v>4465</v>
      </c>
      <c r="B818">
        <v>1997</v>
      </c>
      <c r="C818" s="2" t="s">
        <v>4718</v>
      </c>
      <c r="D818" s="2" t="s">
        <v>4719</v>
      </c>
      <c r="E818" s="2" t="s">
        <v>4720</v>
      </c>
      <c r="F818" s="2" t="s">
        <v>4721</v>
      </c>
      <c r="G818" s="2" t="s">
        <v>4722</v>
      </c>
      <c r="H818" s="2" t="s">
        <v>4723</v>
      </c>
      <c r="I818" s="2" t="s">
        <v>4724</v>
      </c>
      <c r="J818" t="s">
        <v>40732</v>
      </c>
      <c r="L818" t="str">
        <f t="shared" si="12"/>
        <v>Burkina Faso,1997,0.0245891892818816,0.0262222661389393,0.237973503803771,0.00374928579096707,0.221675314450857,0.116507974607382,0.630717534073799,BFA</v>
      </c>
    </row>
    <row r="819" spans="1:12" x14ac:dyDescent="0.35">
      <c r="A819" t="s">
        <v>4465</v>
      </c>
      <c r="B819">
        <v>1998</v>
      </c>
      <c r="C819" s="2" t="s">
        <v>4725</v>
      </c>
      <c r="D819" s="2" t="s">
        <v>4726</v>
      </c>
      <c r="E819" s="2" t="s">
        <v>4727</v>
      </c>
      <c r="F819" s="2" t="s">
        <v>4728</v>
      </c>
      <c r="G819" s="2" t="s">
        <v>4729</v>
      </c>
      <c r="H819" s="2" t="s">
        <v>4730</v>
      </c>
      <c r="I819" s="2" t="s">
        <v>4731</v>
      </c>
      <c r="J819" t="s">
        <v>40732</v>
      </c>
      <c r="L819" t="str">
        <f t="shared" si="12"/>
        <v>Burkina Faso,1998,0.0340708583886368,0.027884186321685,0.297816291592564,0.00219763830710751,0.220349982291086,0.11472786229828,0.697046819199362,BFA</v>
      </c>
    </row>
    <row r="820" spans="1:12" x14ac:dyDescent="0.35">
      <c r="A820" t="s">
        <v>4465</v>
      </c>
      <c r="B820">
        <v>1999</v>
      </c>
      <c r="C820" s="2" t="s">
        <v>4732</v>
      </c>
      <c r="D820" s="2" t="s">
        <v>4733</v>
      </c>
      <c r="E820" s="2" t="s">
        <v>4734</v>
      </c>
      <c r="F820" s="2" t="s">
        <v>4735</v>
      </c>
      <c r="G820" s="2" t="s">
        <v>4736</v>
      </c>
      <c r="H820" s="2" t="s">
        <v>4737</v>
      </c>
      <c r="I820" s="2" t="s">
        <v>4738</v>
      </c>
      <c r="J820" t="s">
        <v>40732</v>
      </c>
      <c r="L820" t="str">
        <f t="shared" si="12"/>
        <v>Burkina Faso,1999,0.0326741454649487,0.0299833104127214,0.295499434320005,0.00452299352290331,0.153276386748804,0.113835368157559,0.629791638626939,BFA</v>
      </c>
    </row>
    <row r="821" spans="1:12" x14ac:dyDescent="0.35">
      <c r="A821" t="s">
        <v>4465</v>
      </c>
      <c r="B821">
        <v>2000</v>
      </c>
      <c r="C821" s="2" t="s">
        <v>4739</v>
      </c>
      <c r="D821" s="2" t="s">
        <v>4740</v>
      </c>
      <c r="E821" s="2" t="s">
        <v>4741</v>
      </c>
      <c r="F821" s="2" t="s">
        <v>4742</v>
      </c>
      <c r="G821" s="2" t="s">
        <v>4743</v>
      </c>
      <c r="H821" s="2" t="s">
        <v>4744</v>
      </c>
      <c r="I821" s="2" t="s">
        <v>4745</v>
      </c>
      <c r="J821" t="s">
        <v>40732</v>
      </c>
      <c r="L821" t="str">
        <f t="shared" si="12"/>
        <v>Burkina Faso,2000,0.023755037860972,0.0277710912736297,0.195452559608204,0.00401073255185849,0.154595845361578,0.10715186807057,0.512737134726812,BFA</v>
      </c>
    </row>
    <row r="822" spans="1:12" x14ac:dyDescent="0.35">
      <c r="A822" t="s">
        <v>4465</v>
      </c>
      <c r="B822">
        <v>2001</v>
      </c>
      <c r="C822" s="2" t="s">
        <v>4746</v>
      </c>
      <c r="D822" s="2" t="s">
        <v>4747</v>
      </c>
      <c r="E822" s="2" t="s">
        <v>4748</v>
      </c>
      <c r="F822" s="2" t="s">
        <v>4749</v>
      </c>
      <c r="G822" s="2" t="s">
        <v>4750</v>
      </c>
      <c r="H822" s="2" t="s">
        <v>4751</v>
      </c>
      <c r="I822" s="2" t="s">
        <v>4752</v>
      </c>
      <c r="J822" t="s">
        <v>40732</v>
      </c>
      <c r="L822" t="str">
        <f t="shared" si="12"/>
        <v>Burkina Faso,2001,0.0338097904305416,0.0168742440581556,0.313460040166875,0.00266230045115672,0.151606873274074,0.0955400436068688,0.613953291987674,BFA</v>
      </c>
    </row>
    <row r="823" spans="1:12" x14ac:dyDescent="0.35">
      <c r="A823" t="s">
        <v>4465</v>
      </c>
      <c r="B823">
        <v>2002</v>
      </c>
      <c r="C823" s="2" t="s">
        <v>4753</v>
      </c>
      <c r="D823" s="2" t="s">
        <v>4754</v>
      </c>
      <c r="E823" s="2" t="s">
        <v>4755</v>
      </c>
      <c r="F823" s="2" t="s">
        <v>4756</v>
      </c>
      <c r="G823" s="2" t="s">
        <v>4757</v>
      </c>
      <c r="H823" s="2" t="s">
        <v>4758</v>
      </c>
      <c r="I823" s="2" t="s">
        <v>4759</v>
      </c>
      <c r="J823" t="s">
        <v>40732</v>
      </c>
      <c r="L823" t="str">
        <f t="shared" si="12"/>
        <v>Burkina Faso,2002,0.0314444368876797,0.0165204423129087,0.291992138382898,0.00284671401548169,0.14416217830763,0.100237193568884,0.587203103475481,BFA</v>
      </c>
    </row>
    <row r="824" spans="1:12" x14ac:dyDescent="0.35">
      <c r="A824" t="s">
        <v>4465</v>
      </c>
      <c r="B824">
        <v>2003</v>
      </c>
      <c r="C824" s="2" t="s">
        <v>4760</v>
      </c>
      <c r="D824" s="2" t="s">
        <v>4761</v>
      </c>
      <c r="E824" s="2" t="s">
        <v>4762</v>
      </c>
      <c r="F824" s="2" t="s">
        <v>4763</v>
      </c>
      <c r="G824" s="2" t="s">
        <v>4764</v>
      </c>
      <c r="H824" s="2" t="s">
        <v>4765</v>
      </c>
      <c r="I824" s="2" t="s">
        <v>4766</v>
      </c>
      <c r="J824" t="s">
        <v>40732</v>
      </c>
      <c r="L824" t="str">
        <f t="shared" si="12"/>
        <v>Burkina Faso,2003,0.0353689170990554,0.0312440521466055,0.337799633046295,0.00302590268102904,0.143169614371045,0.109269283135387,0.659877402479418,BFA</v>
      </c>
    </row>
    <row r="825" spans="1:12" x14ac:dyDescent="0.35">
      <c r="A825" t="s">
        <v>4465</v>
      </c>
      <c r="B825">
        <v>2004</v>
      </c>
      <c r="C825" s="2" t="s">
        <v>4767</v>
      </c>
      <c r="D825" s="2" t="s">
        <v>4768</v>
      </c>
      <c r="E825" s="2" t="s">
        <v>4769</v>
      </c>
      <c r="F825" s="2" t="s">
        <v>4770</v>
      </c>
      <c r="G825" s="2" t="s">
        <v>4771</v>
      </c>
      <c r="H825" s="2" t="s">
        <v>4772</v>
      </c>
      <c r="I825" s="2" t="s">
        <v>4773</v>
      </c>
      <c r="J825" t="s">
        <v>40732</v>
      </c>
      <c r="L825" t="str">
        <f t="shared" si="12"/>
        <v>Burkina Faso,2004,0.0288610771590769,0.031516064256434,0.238596338000492,0.00366801040168945,0.169445083754622,0.103513794422922,0.575600367995239,BFA</v>
      </c>
    </row>
    <row r="826" spans="1:12" x14ac:dyDescent="0.35">
      <c r="A826" t="s">
        <v>4465</v>
      </c>
      <c r="B826">
        <v>2005</v>
      </c>
      <c r="C826" s="2" t="s">
        <v>4774</v>
      </c>
      <c r="D826" s="2" t="s">
        <v>4775</v>
      </c>
      <c r="E826" s="2" t="s">
        <v>4776</v>
      </c>
      <c r="F826" s="2" t="s">
        <v>4777</v>
      </c>
      <c r="G826" s="2" t="s">
        <v>4778</v>
      </c>
      <c r="H826" s="2" t="s">
        <v>4779</v>
      </c>
      <c r="I826" s="2" t="s">
        <v>4780</v>
      </c>
      <c r="J826" t="s">
        <v>40732</v>
      </c>
      <c r="L826" t="str">
        <f t="shared" si="12"/>
        <v>Burkina Faso,2005,0.0360281009293843,0.0372217241909619,0.319778967629717,0.00659624557099682,0.207736894526288,0.10371412624319,0.711076059090538,BFA</v>
      </c>
    </row>
    <row r="827" spans="1:12" x14ac:dyDescent="0.35">
      <c r="A827" t="s">
        <v>4465</v>
      </c>
      <c r="B827">
        <v>2006</v>
      </c>
      <c r="C827" s="2" t="s">
        <v>4781</v>
      </c>
      <c r="D827" s="2" t="s">
        <v>4782</v>
      </c>
      <c r="E827" s="2" t="s">
        <v>4783</v>
      </c>
      <c r="F827" s="2" t="s">
        <v>4784</v>
      </c>
      <c r="G827" s="2" t="s">
        <v>4785</v>
      </c>
      <c r="H827" s="2" t="s">
        <v>4786</v>
      </c>
      <c r="I827" s="2" t="s">
        <v>4787</v>
      </c>
      <c r="J827" t="s">
        <v>40732</v>
      </c>
      <c r="L827" t="str">
        <f t="shared" si="12"/>
        <v>Burkina Faso,2006,0.0378779317869108,0.0424206899772522,0.313488975569076,0.00728544240437521,0.212964637704691,0.106548137877149,0.720585815319453,BFA</v>
      </c>
    </row>
    <row r="828" spans="1:12" x14ac:dyDescent="0.35">
      <c r="A828" t="s">
        <v>4465</v>
      </c>
      <c r="B828">
        <v>2007</v>
      </c>
      <c r="C828" s="2" t="s">
        <v>4788</v>
      </c>
      <c r="D828" s="2" t="s">
        <v>4789</v>
      </c>
      <c r="E828" s="2" t="s">
        <v>4790</v>
      </c>
      <c r="F828" s="2" t="s">
        <v>4791</v>
      </c>
      <c r="G828" s="2" t="s">
        <v>4792</v>
      </c>
      <c r="H828" s="2" t="s">
        <v>4793</v>
      </c>
      <c r="I828" s="2" t="s">
        <v>4794</v>
      </c>
      <c r="J828" t="s">
        <v>40732</v>
      </c>
      <c r="L828" t="str">
        <f t="shared" si="12"/>
        <v>Burkina Faso,2007,0.0273936193073432,0.0479196691663545,0.225616446275901,0.00741700891503527,0.21513783563496,0.103662719786577,0.627147299086169,BFA</v>
      </c>
    </row>
    <row r="829" spans="1:12" x14ac:dyDescent="0.35">
      <c r="A829" t="s">
        <v>4465</v>
      </c>
      <c r="B829">
        <v>2008</v>
      </c>
      <c r="C829" s="2" t="s">
        <v>4795</v>
      </c>
      <c r="D829" s="2" t="s">
        <v>4796</v>
      </c>
      <c r="E829" s="2" t="s">
        <v>4797</v>
      </c>
      <c r="F829" s="2" t="s">
        <v>4798</v>
      </c>
      <c r="G829" s="2" t="s">
        <v>4799</v>
      </c>
      <c r="H829" s="2" t="s">
        <v>4800</v>
      </c>
      <c r="I829" s="2" t="s">
        <v>4801</v>
      </c>
      <c r="J829" t="s">
        <v>40732</v>
      </c>
      <c r="L829" t="str">
        <f t="shared" si="12"/>
        <v>Burkina Faso,2008,0.0350788445945353,0.0506412018451225,0.352138409058065,0.00683736734311569,0.219353021084566,0.102203022471111,0.766251866396515,BFA</v>
      </c>
    </row>
    <row r="830" spans="1:12" x14ac:dyDescent="0.35">
      <c r="A830" t="s">
        <v>4465</v>
      </c>
      <c r="B830">
        <v>2009</v>
      </c>
      <c r="C830" s="2" t="s">
        <v>4802</v>
      </c>
      <c r="D830" s="2" t="s">
        <v>4803</v>
      </c>
      <c r="E830" s="2" t="s">
        <v>4804</v>
      </c>
      <c r="F830" s="2" t="s">
        <v>4805</v>
      </c>
      <c r="G830" s="2" t="s">
        <v>4806</v>
      </c>
      <c r="H830" s="2" t="s">
        <v>4807</v>
      </c>
      <c r="I830" s="2" t="s">
        <v>4808</v>
      </c>
      <c r="J830" t="s">
        <v>40732</v>
      </c>
      <c r="L830" t="str">
        <f t="shared" si="12"/>
        <v>Burkina Faso,2009,0.031368928263547,0.0505697836330312,0.280068084926682,0.0111583225362245,0.218596170689725,0.102598083457594,0.694359373506801,BFA</v>
      </c>
    </row>
    <row r="831" spans="1:12" x14ac:dyDescent="0.35">
      <c r="A831" t="s">
        <v>4465</v>
      </c>
      <c r="B831">
        <v>2010</v>
      </c>
      <c r="C831" s="2" t="s">
        <v>4809</v>
      </c>
      <c r="D831" s="2" t="s">
        <v>4810</v>
      </c>
      <c r="E831" s="2" t="s">
        <v>4811</v>
      </c>
      <c r="F831" s="2" t="s">
        <v>4812</v>
      </c>
      <c r="G831" s="2" t="s">
        <v>4813</v>
      </c>
      <c r="H831" s="2" t="s">
        <v>4814</v>
      </c>
      <c r="I831" s="2" t="s">
        <v>4815</v>
      </c>
      <c r="J831" t="s">
        <v>40732</v>
      </c>
      <c r="L831" t="str">
        <f t="shared" si="12"/>
        <v>Burkina Faso,2010,0.0362787762041978,0.05534352191793,0.333011960632675,0.0136941781138927,0.216866183430597,0.101982616782786,0.757177237082079,BFA</v>
      </c>
    </row>
    <row r="832" spans="1:12" x14ac:dyDescent="0.35">
      <c r="A832" t="s">
        <v>4465</v>
      </c>
      <c r="B832">
        <v>2011</v>
      </c>
      <c r="C832" s="2" t="s">
        <v>4816</v>
      </c>
      <c r="D832" s="2" t="s">
        <v>4817</v>
      </c>
      <c r="E832" s="2" t="s">
        <v>4818</v>
      </c>
      <c r="F832" s="2" t="s">
        <v>4819</v>
      </c>
      <c r="G832" s="2" t="s">
        <v>4820</v>
      </c>
      <c r="H832" s="2" t="s">
        <v>4821</v>
      </c>
      <c r="I832" s="2" t="s">
        <v>4822</v>
      </c>
      <c r="J832" t="s">
        <v>40732</v>
      </c>
      <c r="L832" t="str">
        <f t="shared" si="12"/>
        <v>Burkina Faso,2011,0.03299736814315,0.0601477109210239,0.271924517995314,0.0149235986568058,0.214741349024624,0.0990024188246257,0.693736963565544,BFA</v>
      </c>
    </row>
    <row r="833" spans="1:12" x14ac:dyDescent="0.35">
      <c r="A833" t="s">
        <v>4465</v>
      </c>
      <c r="B833">
        <v>2012</v>
      </c>
      <c r="C833" s="2" t="s">
        <v>4823</v>
      </c>
      <c r="D833" s="2" t="s">
        <v>4824</v>
      </c>
      <c r="E833" s="2" t="s">
        <v>4825</v>
      </c>
      <c r="F833" s="2" t="s">
        <v>4826</v>
      </c>
      <c r="G833" s="2" t="s">
        <v>4827</v>
      </c>
      <c r="H833" s="2" t="s">
        <v>4828</v>
      </c>
      <c r="I833" s="2" t="s">
        <v>4829</v>
      </c>
      <c r="J833" t="s">
        <v>40732</v>
      </c>
      <c r="L833" t="str">
        <f t="shared" si="12"/>
        <v>Burkina Faso,2012,0.0342570799878022,0.0793186660668592,0.294408191784745,0.0154989691882063,0.212617923034308,0.0996130953083392,0.735713925370258,BFA</v>
      </c>
    </row>
    <row r="834" spans="1:12" x14ac:dyDescent="0.35">
      <c r="A834" t="s">
        <v>4465</v>
      </c>
      <c r="B834">
        <v>2013</v>
      </c>
      <c r="C834" s="2" t="s">
        <v>4830</v>
      </c>
      <c r="D834" s="2" t="s">
        <v>4831</v>
      </c>
      <c r="E834" s="2" t="s">
        <v>4832</v>
      </c>
      <c r="F834" s="2" t="s">
        <v>4833</v>
      </c>
      <c r="G834" s="2" t="s">
        <v>4834</v>
      </c>
      <c r="H834" s="2" t="s">
        <v>4835</v>
      </c>
      <c r="I834" s="2" t="s">
        <v>4836</v>
      </c>
      <c r="J834" t="s">
        <v>40732</v>
      </c>
      <c r="L834" t="str">
        <f t="shared" ref="L834:L897" si="13">A834&amp;","&amp;B834&amp;","&amp;C834&amp;","&amp;D834&amp;","&amp;E834&amp;","&amp;F834&amp;","&amp;G834&amp;","&amp;H834&amp;","&amp;I834&amp;","&amp;J834</f>
        <v>Burkina Faso,2013,0.0364175093128001,0.0879406294061368,0.293376843917588,0.0161891855629731,0.206837056150447,0.0979943074045638,0.738755531754511,BFA</v>
      </c>
    </row>
    <row r="835" spans="1:12" x14ac:dyDescent="0.35">
      <c r="A835" t="s">
        <v>4465</v>
      </c>
      <c r="B835">
        <v>2014</v>
      </c>
      <c r="C835" s="2" t="s">
        <v>4837</v>
      </c>
      <c r="D835" s="2" t="s">
        <v>4838</v>
      </c>
      <c r="E835" s="2" t="s">
        <v>4839</v>
      </c>
      <c r="F835" s="2" t="s">
        <v>4840</v>
      </c>
      <c r="G835" s="2" t="s">
        <v>4841</v>
      </c>
      <c r="H835" s="2" t="s">
        <v>4842</v>
      </c>
      <c r="I835" s="2" t="s">
        <v>4843</v>
      </c>
      <c r="J835" t="s">
        <v>40732</v>
      </c>
      <c r="L835" t="str">
        <f t="shared" si="13"/>
        <v>Burkina Faso,2014,0.0446791079788399,0.0730976237493998,0.344123123881593,0.016897693282245,0.205040575005515,0.095941663104754,0.779779787002347,BFA</v>
      </c>
    </row>
    <row r="836" spans="1:12" x14ac:dyDescent="0.35">
      <c r="A836" t="s">
        <v>4844</v>
      </c>
      <c r="B836">
        <v>1961</v>
      </c>
      <c r="C836" s="2" t="s">
        <v>4845</v>
      </c>
      <c r="D836" s="2" t="s">
        <v>4846</v>
      </c>
      <c r="E836" s="2" t="s">
        <v>4847</v>
      </c>
      <c r="F836" s="2" t="s">
        <v>4848</v>
      </c>
      <c r="G836" s="2" t="s">
        <v>4849</v>
      </c>
      <c r="H836" s="2" t="s">
        <v>4850</v>
      </c>
      <c r="I836" s="2" t="s">
        <v>4851</v>
      </c>
      <c r="J836" t="s">
        <v>40733</v>
      </c>
      <c r="L836" t="str">
        <f t="shared" si="13"/>
        <v>Burundi,1961,0.0102517728581176,0.00622079388479922,0.135765085689919,0.00635502958418888,0.157596775624013,0.0378775725318112,0.35406703017285,BDI</v>
      </c>
    </row>
    <row r="837" spans="1:12" x14ac:dyDescent="0.35">
      <c r="A837" t="s">
        <v>4844</v>
      </c>
      <c r="B837">
        <v>1962</v>
      </c>
      <c r="C837" s="2" t="s">
        <v>4852</v>
      </c>
      <c r="D837" s="2" t="s">
        <v>4853</v>
      </c>
      <c r="E837" s="2" t="s">
        <v>4854</v>
      </c>
      <c r="F837" s="2" t="s">
        <v>4855</v>
      </c>
      <c r="G837" s="2" t="s">
        <v>4856</v>
      </c>
      <c r="H837" s="2" t="s">
        <v>4857</v>
      </c>
      <c r="I837" s="2" t="s">
        <v>4858</v>
      </c>
      <c r="J837" t="s">
        <v>40733</v>
      </c>
      <c r="L837" t="str">
        <f t="shared" si="13"/>
        <v>Burundi,1962,0.0101229923300378,0.00535312073332234,0.135631889482071,0.00717461413853161,0.158647852119768,0.0400681508648301,0.35699861966856,BDI</v>
      </c>
    </row>
    <row r="838" spans="1:12" x14ac:dyDescent="0.35">
      <c r="A838" t="s">
        <v>4844</v>
      </c>
      <c r="B838">
        <v>1963</v>
      </c>
      <c r="C838" s="2" t="s">
        <v>4859</v>
      </c>
      <c r="D838" s="2" t="s">
        <v>4860</v>
      </c>
      <c r="E838" s="2" t="s">
        <v>4861</v>
      </c>
      <c r="F838" s="2" t="s">
        <v>4862</v>
      </c>
      <c r="G838" s="2" t="s">
        <v>4863</v>
      </c>
      <c r="H838" s="2" t="s">
        <v>4864</v>
      </c>
      <c r="I838" s="2" t="s">
        <v>4865</v>
      </c>
      <c r="J838" t="s">
        <v>40733</v>
      </c>
      <c r="L838" t="str">
        <f t="shared" si="13"/>
        <v>Burundi,1963,0.00986460999534754,0.00613611726147242,0.134738866333554,0.00985870976274041,0.160520682386754,0.039977380500669,0.361096366240539,BDI</v>
      </c>
    </row>
    <row r="839" spans="1:12" x14ac:dyDescent="0.35">
      <c r="A839" t="s">
        <v>4844</v>
      </c>
      <c r="B839">
        <v>1964</v>
      </c>
      <c r="C839" s="2" t="s">
        <v>4866</v>
      </c>
      <c r="D839" s="2" t="s">
        <v>4867</v>
      </c>
      <c r="E839" s="2" t="s">
        <v>4868</v>
      </c>
      <c r="F839" s="2" t="s">
        <v>4869</v>
      </c>
      <c r="G839" s="2" t="s">
        <v>4870</v>
      </c>
      <c r="H839" s="2" t="s">
        <v>4871</v>
      </c>
      <c r="I839" s="2" t="s">
        <v>4872</v>
      </c>
      <c r="J839" t="s">
        <v>40733</v>
      </c>
      <c r="L839" t="str">
        <f t="shared" si="13"/>
        <v>Burundi,1964,0.0112593938834978,0.00644394443092357,0.149192995142334,0.00960374091107837,0.161598284675955,0.0407722825440405,0.378870641587829,BDI</v>
      </c>
    </row>
    <row r="840" spans="1:12" x14ac:dyDescent="0.35">
      <c r="A840" t="s">
        <v>4844</v>
      </c>
      <c r="B840">
        <v>1965</v>
      </c>
      <c r="C840" s="2" t="s">
        <v>4873</v>
      </c>
      <c r="D840" s="2" t="s">
        <v>4874</v>
      </c>
      <c r="E840" s="2" t="s">
        <v>4875</v>
      </c>
      <c r="F840" s="2" t="s">
        <v>4876</v>
      </c>
      <c r="G840" s="2" t="s">
        <v>4877</v>
      </c>
      <c r="H840" s="2" t="s">
        <v>4878</v>
      </c>
      <c r="I840" s="2" t="s">
        <v>4879</v>
      </c>
      <c r="J840" t="s">
        <v>40733</v>
      </c>
      <c r="L840" t="str">
        <f t="shared" si="13"/>
        <v>Burundi,1965,0.0108458186905607,0.00644037618925632,0.147452463290133,0.0165495954298282,0.163075436294101,0.0456425732966931,0.390006263190572,BDI</v>
      </c>
    </row>
    <row r="841" spans="1:12" x14ac:dyDescent="0.35">
      <c r="A841" t="s">
        <v>4844</v>
      </c>
      <c r="B841">
        <v>1966</v>
      </c>
      <c r="C841" s="2" t="s">
        <v>4880</v>
      </c>
      <c r="D841" s="2" t="s">
        <v>4881</v>
      </c>
      <c r="E841" s="2" t="s">
        <v>4882</v>
      </c>
      <c r="F841" s="2" t="s">
        <v>4883</v>
      </c>
      <c r="G841" s="2" t="s">
        <v>4884</v>
      </c>
      <c r="H841" s="2" t="s">
        <v>4885</v>
      </c>
      <c r="I841" s="2" t="s">
        <v>4886</v>
      </c>
      <c r="J841" t="s">
        <v>40733</v>
      </c>
      <c r="L841" t="str">
        <f t="shared" si="13"/>
        <v>Burundi,1966,0.0116124466498343,0.00692488715652712,0.152152959206579,0.0196829138450228,0.162901903446165,0.0463827667637439,0.399657877067874,BDI</v>
      </c>
    </row>
    <row r="842" spans="1:12" x14ac:dyDescent="0.35">
      <c r="A842" t="s">
        <v>4844</v>
      </c>
      <c r="B842">
        <v>1967</v>
      </c>
      <c r="C842" s="2" t="s">
        <v>4887</v>
      </c>
      <c r="D842" s="2" t="s">
        <v>4888</v>
      </c>
      <c r="E842" s="2" t="s">
        <v>4889</v>
      </c>
      <c r="F842" s="2" t="s">
        <v>4890</v>
      </c>
      <c r="G842" s="2" t="s">
        <v>4891</v>
      </c>
      <c r="H842" s="2" t="s">
        <v>4892</v>
      </c>
      <c r="I842" s="2" t="s">
        <v>4893</v>
      </c>
      <c r="J842" t="s">
        <v>40733</v>
      </c>
      <c r="L842" t="str">
        <f t="shared" si="13"/>
        <v>Burundi,1967,0.0118840974503771,0.00687421723076083,0.156982884865978,0.0079973506043261,0.163378894013738,0.0517140275391684,0.398831471704349,BDI</v>
      </c>
    </row>
    <row r="843" spans="1:12" x14ac:dyDescent="0.35">
      <c r="A843" t="s">
        <v>4844</v>
      </c>
      <c r="B843">
        <v>1968</v>
      </c>
      <c r="C843" s="2" t="s">
        <v>4894</v>
      </c>
      <c r="D843" s="2" t="s">
        <v>4895</v>
      </c>
      <c r="E843" s="2" t="s">
        <v>4896</v>
      </c>
      <c r="F843" s="2" t="s">
        <v>4897</v>
      </c>
      <c r="G843" s="2" t="s">
        <v>4898</v>
      </c>
      <c r="H843" s="2" t="s">
        <v>4899</v>
      </c>
      <c r="I843" s="2" t="s">
        <v>4900</v>
      </c>
      <c r="J843" t="s">
        <v>40733</v>
      </c>
      <c r="L843" t="str">
        <f t="shared" si="13"/>
        <v>Burundi,1968,0.0127409844644875,0.00723533673335916,0.167460671949041,0.0141736311418904,0.163829062249277,0.0530452384487054,0.418484924986761,BDI</v>
      </c>
    </row>
    <row r="844" spans="1:12" x14ac:dyDescent="0.35">
      <c r="A844" t="s">
        <v>4844</v>
      </c>
      <c r="B844">
        <v>1969</v>
      </c>
      <c r="C844" s="2" t="s">
        <v>4901</v>
      </c>
      <c r="D844" s="2" t="s">
        <v>4902</v>
      </c>
      <c r="E844" s="2" t="s">
        <v>4903</v>
      </c>
      <c r="F844" s="2" t="s">
        <v>4904</v>
      </c>
      <c r="G844" s="2" t="s">
        <v>4905</v>
      </c>
      <c r="H844" s="2" t="s">
        <v>4906</v>
      </c>
      <c r="I844" s="2" t="s">
        <v>4907</v>
      </c>
      <c r="J844" t="s">
        <v>40733</v>
      </c>
      <c r="L844" t="str">
        <f t="shared" si="13"/>
        <v>Burundi,1969,0.0105448514595298,0.00803066163062982,0.161840893509124,0.0140282891245715,0.165029625274575,0.0588935548677641,0.418367875866194,BDI</v>
      </c>
    </row>
    <row r="845" spans="1:12" x14ac:dyDescent="0.35">
      <c r="A845" t="s">
        <v>4844</v>
      </c>
      <c r="B845">
        <v>1970</v>
      </c>
      <c r="C845" s="2" t="s">
        <v>4908</v>
      </c>
      <c r="D845" s="2" t="s">
        <v>4909</v>
      </c>
      <c r="E845" s="2" t="s">
        <v>4910</v>
      </c>
      <c r="F845" s="2" t="s">
        <v>4911</v>
      </c>
      <c r="G845" s="2" t="s">
        <v>4912</v>
      </c>
      <c r="H845" s="2" t="s">
        <v>4913</v>
      </c>
      <c r="I845" s="2" t="s">
        <v>4914</v>
      </c>
      <c r="J845" t="s">
        <v>40733</v>
      </c>
      <c r="L845" t="str">
        <f t="shared" si="13"/>
        <v>Burundi,1970,0.0118025772511576,0.00776743867518164,0.168139773139647,0.00751710795490226,0.16620850590389,0.0613360194338058,0.422771422358584,BDI</v>
      </c>
    </row>
    <row r="846" spans="1:12" x14ac:dyDescent="0.35">
      <c r="A846" t="s">
        <v>4844</v>
      </c>
      <c r="B846">
        <v>1971</v>
      </c>
      <c r="C846" s="2" t="s">
        <v>4915</v>
      </c>
      <c r="D846" s="2" t="s">
        <v>4916</v>
      </c>
      <c r="E846" s="2" t="s">
        <v>4917</v>
      </c>
      <c r="F846" s="2" t="s">
        <v>4918</v>
      </c>
      <c r="G846" s="2" t="s">
        <v>4919</v>
      </c>
      <c r="H846" s="2" t="s">
        <v>4920</v>
      </c>
      <c r="I846" s="2" t="s">
        <v>4921</v>
      </c>
      <c r="J846" t="s">
        <v>40733</v>
      </c>
      <c r="L846" t="str">
        <f t="shared" si="13"/>
        <v>Burundi,1971,0.0125497743197411,0.008298777827158,0.176573668373292,0.00471253313670881,0.162687772070646,0.0611018867330238,0.42592441246057,BDI</v>
      </c>
    </row>
    <row r="847" spans="1:12" x14ac:dyDescent="0.35">
      <c r="A847" t="s">
        <v>4844</v>
      </c>
      <c r="B847">
        <v>1972</v>
      </c>
      <c r="C847" s="2" t="s">
        <v>4922</v>
      </c>
      <c r="D847" s="2" t="s">
        <v>4923</v>
      </c>
      <c r="E847" s="2" t="s">
        <v>4924</v>
      </c>
      <c r="F847" s="2" t="s">
        <v>4925</v>
      </c>
      <c r="G847" s="2" t="s">
        <v>4926</v>
      </c>
      <c r="H847" s="2" t="s">
        <v>4927</v>
      </c>
      <c r="I847" s="2" t="s">
        <v>4928</v>
      </c>
      <c r="J847" t="s">
        <v>40733</v>
      </c>
      <c r="L847" t="str">
        <f t="shared" si="13"/>
        <v>Burundi,1972,0.0116460691484011,0.0084427448145435,0.15690642414786,0.00282527520124972,0.168915804940227,0.0693987482342411,0.418135066486521,BDI</v>
      </c>
    </row>
    <row r="848" spans="1:12" x14ac:dyDescent="0.35">
      <c r="A848" t="s">
        <v>4844</v>
      </c>
      <c r="B848">
        <v>1973</v>
      </c>
      <c r="C848" s="2" t="s">
        <v>4929</v>
      </c>
      <c r="D848" s="2" t="s">
        <v>4930</v>
      </c>
      <c r="E848" s="2" t="s">
        <v>4931</v>
      </c>
      <c r="F848" s="2" t="s">
        <v>4932</v>
      </c>
      <c r="G848" s="2" t="s">
        <v>4933</v>
      </c>
      <c r="H848" s="2" t="s">
        <v>4934</v>
      </c>
      <c r="I848" s="2" t="s">
        <v>4935</v>
      </c>
      <c r="J848" t="s">
        <v>40733</v>
      </c>
      <c r="L848" t="str">
        <f t="shared" si="13"/>
        <v>Burundi,1973,0.0128504696408415,0.00862534229440829,0.181186344846295,0.00399150569584146,0.167653130968766,0.0709203481051091,0.445227141551264,BDI</v>
      </c>
    </row>
    <row r="849" spans="1:12" x14ac:dyDescent="0.35">
      <c r="A849" t="s">
        <v>4844</v>
      </c>
      <c r="B849">
        <v>1974</v>
      </c>
      <c r="C849" s="2" t="s">
        <v>4936</v>
      </c>
      <c r="D849" s="2" t="s">
        <v>4937</v>
      </c>
      <c r="E849" s="2" t="s">
        <v>4938</v>
      </c>
      <c r="F849" s="2" t="s">
        <v>4939</v>
      </c>
      <c r="G849" s="2" t="s">
        <v>4940</v>
      </c>
      <c r="H849" s="2" t="s">
        <v>4941</v>
      </c>
      <c r="I849" s="2" t="s">
        <v>4942</v>
      </c>
      <c r="J849" t="s">
        <v>40733</v>
      </c>
      <c r="L849" t="str">
        <f t="shared" si="13"/>
        <v>Burundi,1974,0.0111248378478348,0.00964161026233137,0.156362484902878,0.00491612399183118,0.17194513513993,0.0751334687562035,0.42912366090101,BDI</v>
      </c>
    </row>
    <row r="850" spans="1:12" x14ac:dyDescent="0.35">
      <c r="A850" t="s">
        <v>4844</v>
      </c>
      <c r="B850">
        <v>1975</v>
      </c>
      <c r="C850" s="2" t="s">
        <v>4943</v>
      </c>
      <c r="D850" s="2" t="s">
        <v>4944</v>
      </c>
      <c r="E850" s="2" t="s">
        <v>4945</v>
      </c>
      <c r="F850" s="2" t="s">
        <v>4946</v>
      </c>
      <c r="G850" s="2" t="s">
        <v>4947</v>
      </c>
      <c r="H850" s="2" t="s">
        <v>4948</v>
      </c>
      <c r="I850" s="2" t="s">
        <v>4949</v>
      </c>
      <c r="J850" t="s">
        <v>40733</v>
      </c>
      <c r="L850" t="str">
        <f t="shared" si="13"/>
        <v>Burundi,1975,0.0129331355848939,0.00858994317956376,0.17792693574037,0.00823861681399449,0.174855589338433,0.0717225070872818,0.454266727744536,BDI</v>
      </c>
    </row>
    <row r="851" spans="1:12" x14ac:dyDescent="0.35">
      <c r="A851" t="s">
        <v>4844</v>
      </c>
      <c r="B851">
        <v>1976</v>
      </c>
      <c r="C851" s="2" t="s">
        <v>4950</v>
      </c>
      <c r="D851" s="2" t="s">
        <v>4951</v>
      </c>
      <c r="E851" s="2" t="s">
        <v>4952</v>
      </c>
      <c r="F851" s="2" t="s">
        <v>4953</v>
      </c>
      <c r="G851" s="2" t="s">
        <v>4954</v>
      </c>
      <c r="H851" s="2" t="s">
        <v>4955</v>
      </c>
      <c r="I851" s="2" t="s">
        <v>4956</v>
      </c>
      <c r="J851" t="s">
        <v>40733</v>
      </c>
      <c r="L851" t="str">
        <f t="shared" si="13"/>
        <v>Burundi,1976,0.0140319517967606,0.00923320601712659,0.190951894975306,0.0158067269882817,0.174408594577283,0.0575123465573736,0.461944720912131,BDI</v>
      </c>
    </row>
    <row r="852" spans="1:12" x14ac:dyDescent="0.35">
      <c r="A852" t="s">
        <v>4844</v>
      </c>
      <c r="B852">
        <v>1977</v>
      </c>
      <c r="C852" s="2" t="s">
        <v>4957</v>
      </c>
      <c r="D852" s="2" t="s">
        <v>4958</v>
      </c>
      <c r="E852" s="2" t="s">
        <v>4959</v>
      </c>
      <c r="F852" s="2" t="s">
        <v>4960</v>
      </c>
      <c r="G852" s="2" t="s">
        <v>4961</v>
      </c>
      <c r="H852" s="2" t="s">
        <v>4962</v>
      </c>
      <c r="I852" s="2" t="s">
        <v>4963</v>
      </c>
      <c r="J852" t="s">
        <v>40733</v>
      </c>
      <c r="L852" t="str">
        <f t="shared" si="13"/>
        <v>Burundi,1977,0.0137349820424105,0.0100063806385778,0.190752435268391,0.0148558730990436,0.174299652944189,0.0671922064710736,0.470841530463684,BDI</v>
      </c>
    </row>
    <row r="853" spans="1:12" x14ac:dyDescent="0.35">
      <c r="A853" t="s">
        <v>4844</v>
      </c>
      <c r="B853">
        <v>1978</v>
      </c>
      <c r="C853" s="2" t="s">
        <v>4964</v>
      </c>
      <c r="D853" s="2" t="s">
        <v>4965</v>
      </c>
      <c r="E853" s="2" t="s">
        <v>4966</v>
      </c>
      <c r="F853" s="2" t="s">
        <v>4967</v>
      </c>
      <c r="G853" s="2" t="s">
        <v>4968</v>
      </c>
      <c r="H853" s="2" t="s">
        <v>4969</v>
      </c>
      <c r="I853" s="2" t="s">
        <v>4970</v>
      </c>
      <c r="J853" t="s">
        <v>40733</v>
      </c>
      <c r="L853" t="str">
        <f t="shared" si="13"/>
        <v>Burundi,1978,0.0136355060304011,0.0101617894633408,0.180039455774203,0.0138622660014741,0.175845294484829,0.0685166542071073,0.462060965961357,BDI</v>
      </c>
    </row>
    <row r="854" spans="1:12" x14ac:dyDescent="0.35">
      <c r="A854" t="s">
        <v>4844</v>
      </c>
      <c r="B854">
        <v>1979</v>
      </c>
      <c r="C854" s="2" t="s">
        <v>4971</v>
      </c>
      <c r="D854" s="2" t="s">
        <v>4972</v>
      </c>
      <c r="E854" s="2" t="s">
        <v>4973</v>
      </c>
      <c r="F854" s="2" t="s">
        <v>4974</v>
      </c>
      <c r="G854" s="2" t="s">
        <v>4975</v>
      </c>
      <c r="H854" s="2" t="s">
        <v>4976</v>
      </c>
      <c r="I854" s="2" t="s">
        <v>4977</v>
      </c>
      <c r="J854" t="s">
        <v>40733</v>
      </c>
      <c r="L854" t="str">
        <f t="shared" si="13"/>
        <v>Burundi,1979,0.014206223661446,0.0106623626359432,0.182056702687573,0.00932988655359162,0.179657251288249,0.0765862347353093,0.472498661562114,BDI</v>
      </c>
    </row>
    <row r="855" spans="1:12" x14ac:dyDescent="0.35">
      <c r="A855" t="s">
        <v>4844</v>
      </c>
      <c r="B855">
        <v>1980</v>
      </c>
      <c r="C855" s="2" t="s">
        <v>4978</v>
      </c>
      <c r="D855" s="2" t="s">
        <v>4979</v>
      </c>
      <c r="E855" s="2" t="s">
        <v>4980</v>
      </c>
      <c r="F855" s="2" t="s">
        <v>4981</v>
      </c>
      <c r="G855" s="2" t="s">
        <v>4982</v>
      </c>
      <c r="H855" s="2" t="s">
        <v>4983</v>
      </c>
      <c r="I855" s="2" t="s">
        <v>4984</v>
      </c>
      <c r="J855" t="s">
        <v>40733</v>
      </c>
      <c r="L855" t="str">
        <f t="shared" si="13"/>
        <v>Burundi,1980,0.0143774619746435,0.0120464510024121,0.183469712458686,0.0159633495596347,0.182555749156245,0.0568600295407137,0.465272753692333,BDI</v>
      </c>
    </row>
    <row r="856" spans="1:12" x14ac:dyDescent="0.35">
      <c r="A856" t="s">
        <v>4844</v>
      </c>
      <c r="B856">
        <v>1981</v>
      </c>
      <c r="C856" s="2" t="s">
        <v>4985</v>
      </c>
      <c r="D856" s="2" t="s">
        <v>4986</v>
      </c>
      <c r="E856" s="2" t="s">
        <v>4987</v>
      </c>
      <c r="F856" s="2" t="s">
        <v>4988</v>
      </c>
      <c r="G856" s="2" t="s">
        <v>4989</v>
      </c>
      <c r="H856" s="2" t="s">
        <v>4990</v>
      </c>
      <c r="I856" s="2" t="s">
        <v>4991</v>
      </c>
      <c r="J856" t="s">
        <v>40733</v>
      </c>
      <c r="L856" t="str">
        <f t="shared" si="13"/>
        <v>Burundi,1981,0.0154244646595038,0.0123897044973768,0.189766828063415,0.00728989006152654,0.181142391959418,0.0396946956027043,0.445707974843942,BDI</v>
      </c>
    </row>
    <row r="857" spans="1:12" x14ac:dyDescent="0.35">
      <c r="A857" t="s">
        <v>4844</v>
      </c>
      <c r="B857">
        <v>1982</v>
      </c>
      <c r="C857" s="2" t="s">
        <v>4992</v>
      </c>
      <c r="D857" s="2" t="s">
        <v>4993</v>
      </c>
      <c r="E857" s="2" t="s">
        <v>4994</v>
      </c>
      <c r="F857" s="2" t="s">
        <v>4995</v>
      </c>
      <c r="G857" s="2" t="s">
        <v>4996</v>
      </c>
      <c r="H857" s="2" t="s">
        <v>4997</v>
      </c>
      <c r="I857" s="2" t="s">
        <v>4998</v>
      </c>
      <c r="J857" t="s">
        <v>40733</v>
      </c>
      <c r="L857" t="str">
        <f t="shared" si="13"/>
        <v>Burundi,1982,0.0152948603139192,0.0121562956383624,0.179219036069922,0.00797980089752208,0.184673820802909,0.0396666783133087,0.438990492035942,BDI</v>
      </c>
    </row>
    <row r="858" spans="1:12" x14ac:dyDescent="0.35">
      <c r="A858" t="s">
        <v>4844</v>
      </c>
      <c r="B858">
        <v>1983</v>
      </c>
      <c r="C858" s="2" t="s">
        <v>4999</v>
      </c>
      <c r="D858" s="2" t="s">
        <v>5000</v>
      </c>
      <c r="E858" s="2" t="s">
        <v>5001</v>
      </c>
      <c r="F858" s="2" t="s">
        <v>5002</v>
      </c>
      <c r="G858" s="2" t="s">
        <v>5003</v>
      </c>
      <c r="H858" s="2" t="s">
        <v>5004</v>
      </c>
      <c r="I858" s="2" t="s">
        <v>5005</v>
      </c>
      <c r="J858" t="s">
        <v>40733</v>
      </c>
      <c r="L858" t="str">
        <f t="shared" si="13"/>
        <v>Burundi,1983,0.0156911306430652,0.013767025291498,0.181734183812108,0.00656081755455862,0.189104196167522,0.0391768813467878,0.44603423481554,BDI</v>
      </c>
    </row>
    <row r="859" spans="1:12" x14ac:dyDescent="0.35">
      <c r="A859" t="s">
        <v>4844</v>
      </c>
      <c r="B859">
        <v>1984</v>
      </c>
      <c r="C859" s="2" t="s">
        <v>5006</v>
      </c>
      <c r="D859" s="2" t="s">
        <v>5007</v>
      </c>
      <c r="E859" s="2" t="s">
        <v>5008</v>
      </c>
      <c r="F859" s="2" t="s">
        <v>5009</v>
      </c>
      <c r="G859" s="2" t="s">
        <v>5010</v>
      </c>
      <c r="H859" s="2" t="s">
        <v>5011</v>
      </c>
      <c r="I859" s="2" t="s">
        <v>5012</v>
      </c>
      <c r="J859" t="s">
        <v>40733</v>
      </c>
      <c r="L859" t="str">
        <f t="shared" si="13"/>
        <v>Burundi,1984,0.0148914091761562,0.0141840941626645,0.164970049143538,0.00626516268159062,0.190523257776069,0.0389533948920198,0.429787367832038,BDI</v>
      </c>
    </row>
    <row r="860" spans="1:12" x14ac:dyDescent="0.35">
      <c r="A860" t="s">
        <v>4844</v>
      </c>
      <c r="B860">
        <v>1985</v>
      </c>
      <c r="C860" s="2" t="s">
        <v>5013</v>
      </c>
      <c r="D860" s="2" t="s">
        <v>5014</v>
      </c>
      <c r="E860" s="2" t="s">
        <v>5015</v>
      </c>
      <c r="F860" s="2" t="s">
        <v>5016</v>
      </c>
      <c r="G860" s="2" t="s">
        <v>5017</v>
      </c>
      <c r="H860" s="2" t="s">
        <v>5018</v>
      </c>
      <c r="I860" s="2" t="s">
        <v>5019</v>
      </c>
      <c r="J860" t="s">
        <v>40733</v>
      </c>
      <c r="L860" t="str">
        <f t="shared" si="13"/>
        <v>Burundi,1985,0.0183854870221234,0.0144792381558731,0.198878055106893,0.00530919419861021,0.223096014842264,0.0316155943750956,0.49176358370086,BDI</v>
      </c>
    </row>
    <row r="861" spans="1:12" x14ac:dyDescent="0.35">
      <c r="A861" t="s">
        <v>4844</v>
      </c>
      <c r="B861">
        <v>1986</v>
      </c>
      <c r="C861" s="2" t="s">
        <v>5020</v>
      </c>
      <c r="D861" s="2" t="s">
        <v>5021</v>
      </c>
      <c r="E861" s="2" t="s">
        <v>5022</v>
      </c>
      <c r="F861" s="2" t="s">
        <v>5023</v>
      </c>
      <c r="G861" s="2" t="s">
        <v>5024</v>
      </c>
      <c r="H861" s="2" t="s">
        <v>5025</v>
      </c>
      <c r="I861" s="2" t="s">
        <v>5026</v>
      </c>
      <c r="J861" t="s">
        <v>40733</v>
      </c>
      <c r="L861" t="str">
        <f t="shared" si="13"/>
        <v>Burundi,1986,0.0197020446040944,0.0145670984580728,0.205769868526215,0.00425247889610759,0.224341253592132,0.0377809892468964,0.506413733323518,BDI</v>
      </c>
    </row>
    <row r="862" spans="1:12" x14ac:dyDescent="0.35">
      <c r="A862" t="s">
        <v>4844</v>
      </c>
      <c r="B862">
        <v>1987</v>
      </c>
      <c r="C862" s="2" t="s">
        <v>5027</v>
      </c>
      <c r="D862" s="2" t="s">
        <v>5028</v>
      </c>
      <c r="E862" s="2" t="s">
        <v>5029</v>
      </c>
      <c r="F862" s="2" t="s">
        <v>5030</v>
      </c>
      <c r="G862" s="2" t="s">
        <v>5031</v>
      </c>
      <c r="H862" s="2" t="s">
        <v>5032</v>
      </c>
      <c r="I862" s="2" t="s">
        <v>5033</v>
      </c>
      <c r="J862" t="s">
        <v>40733</v>
      </c>
      <c r="L862" t="str">
        <f t="shared" si="13"/>
        <v>Burundi,1987,0.0204012755376074,0.0149985677750686,0.212507519837281,0.00482015440876481,0.225573276184959,0.032284981161441,0.510585774905121,BDI</v>
      </c>
    </row>
    <row r="863" spans="1:12" x14ac:dyDescent="0.35">
      <c r="A863" t="s">
        <v>4844</v>
      </c>
      <c r="B863">
        <v>1988</v>
      </c>
      <c r="C863" s="2" t="s">
        <v>5034</v>
      </c>
      <c r="D863" s="2" t="s">
        <v>5035</v>
      </c>
      <c r="E863" s="2" t="s">
        <v>5036</v>
      </c>
      <c r="F863" s="2" t="s">
        <v>5037</v>
      </c>
      <c r="G863" s="2" t="s">
        <v>5038</v>
      </c>
      <c r="H863" s="2" t="s">
        <v>5039</v>
      </c>
      <c r="I863" s="2" t="s">
        <v>5040</v>
      </c>
      <c r="J863" t="s">
        <v>40733</v>
      </c>
      <c r="L863" t="str">
        <f t="shared" si="13"/>
        <v>Burundi,1988,0.0200084439005909,0.0145931411437774,0.199091071357986,0.00469978752223537,0.229515540492405,0.0332498653487795,0.501157849765772,BDI</v>
      </c>
    </row>
    <row r="864" spans="1:12" x14ac:dyDescent="0.35">
      <c r="A864" t="s">
        <v>4844</v>
      </c>
      <c r="B864">
        <v>1989</v>
      </c>
      <c r="C864" s="2" t="s">
        <v>5041</v>
      </c>
      <c r="D864" s="2" t="s">
        <v>5042</v>
      </c>
      <c r="E864" s="2" t="s">
        <v>5043</v>
      </c>
      <c r="F864" s="2" t="s">
        <v>5044</v>
      </c>
      <c r="G864" s="2" t="s">
        <v>5045</v>
      </c>
      <c r="H864" s="2" t="s">
        <v>5046</v>
      </c>
      <c r="I864" s="2" t="s">
        <v>5047</v>
      </c>
      <c r="J864" t="s">
        <v>40733</v>
      </c>
      <c r="L864" t="str">
        <f t="shared" si="13"/>
        <v>Burundi,1989,0.0173275411211584,0.0155980196385659,0.166867260666508,0.00437742456038485,0.229136489679591,0.0320413666625172,0.465348102328725,BDI</v>
      </c>
    </row>
    <row r="865" spans="1:12" x14ac:dyDescent="0.35">
      <c r="A865" t="s">
        <v>4844</v>
      </c>
      <c r="B865">
        <v>1990</v>
      </c>
      <c r="C865" s="2" t="s">
        <v>5048</v>
      </c>
      <c r="D865" s="2" t="s">
        <v>5049</v>
      </c>
      <c r="E865" s="2" t="s">
        <v>5050</v>
      </c>
      <c r="F865" s="2" t="s">
        <v>5051</v>
      </c>
      <c r="G865" s="2" t="s">
        <v>5052</v>
      </c>
      <c r="H865" s="2" t="s">
        <v>5053</v>
      </c>
      <c r="I865" s="2" t="s">
        <v>5054</v>
      </c>
      <c r="J865" t="s">
        <v>40733</v>
      </c>
      <c r="L865" t="str">
        <f t="shared" si="13"/>
        <v>Burundi,1990,0.0210066233214036,0.01378963920709,0.197813757554245,0.00623257010118147,0.230989297710527,0.0335989627530384,0.503430850647484,BDI</v>
      </c>
    </row>
    <row r="866" spans="1:12" x14ac:dyDescent="0.35">
      <c r="A866" t="s">
        <v>4844</v>
      </c>
      <c r="B866">
        <v>1991</v>
      </c>
      <c r="C866" s="2" t="s">
        <v>5055</v>
      </c>
      <c r="D866" s="2" t="s">
        <v>5056</v>
      </c>
      <c r="E866" s="2" t="s">
        <v>5057</v>
      </c>
      <c r="F866" s="2" t="s">
        <v>5058</v>
      </c>
      <c r="G866" s="2" t="s">
        <v>5059</v>
      </c>
      <c r="H866" s="2" t="s">
        <v>5060</v>
      </c>
      <c r="I866" s="2" t="s">
        <v>5061</v>
      </c>
      <c r="J866" t="s">
        <v>40733</v>
      </c>
      <c r="L866" t="str">
        <f t="shared" si="13"/>
        <v>Burundi,1991,0.0218953133843859,0.0149514761396551,0.200824231652705,0.00707958838529855,0.233425098591902,0.0336588707158523,0.5118345788698,BDI</v>
      </c>
    </row>
    <row r="867" spans="1:12" x14ac:dyDescent="0.35">
      <c r="A867" t="s">
        <v>4844</v>
      </c>
      <c r="B867">
        <v>1992</v>
      </c>
      <c r="C867" s="2" t="s">
        <v>5062</v>
      </c>
      <c r="D867" s="2" t="s">
        <v>5063</v>
      </c>
      <c r="E867" s="2" t="s">
        <v>5064</v>
      </c>
      <c r="F867" s="2" t="s">
        <v>5065</v>
      </c>
      <c r="G867" s="2" t="s">
        <v>5066</v>
      </c>
      <c r="H867" s="2" t="s">
        <v>5067</v>
      </c>
      <c r="I867" s="2" t="s">
        <v>5068</v>
      </c>
      <c r="J867" t="s">
        <v>40733</v>
      </c>
      <c r="L867" t="str">
        <f t="shared" si="13"/>
        <v>Burundi,1992,0.022030397184978,0.014228543984278,0.198740788879631,0.00881443722064829,0.23312924679733,0.0332257555215749,0.510169169588439,BDI</v>
      </c>
    </row>
    <row r="868" spans="1:12" x14ac:dyDescent="0.35">
      <c r="A868" t="s">
        <v>4844</v>
      </c>
      <c r="B868">
        <v>1993</v>
      </c>
      <c r="C868" s="2" t="s">
        <v>5069</v>
      </c>
      <c r="D868" s="2" t="s">
        <v>5070</v>
      </c>
      <c r="E868" s="2" t="s">
        <v>5071</v>
      </c>
      <c r="F868" s="2" t="s">
        <v>5072</v>
      </c>
      <c r="G868" s="2" t="s">
        <v>5073</v>
      </c>
      <c r="H868" s="2" t="s">
        <v>5074</v>
      </c>
      <c r="I868" s="2" t="s">
        <v>5075</v>
      </c>
      <c r="J868" t="s">
        <v>40733</v>
      </c>
      <c r="L868" t="str">
        <f t="shared" si="13"/>
        <v>Burundi,1993,0.0214109821068317,0.0146421883111123,0.193758694814677,0.00622604632778615,0.238692961285618,0.0316604225530653,0.50639129539909,BDI</v>
      </c>
    </row>
    <row r="869" spans="1:12" x14ac:dyDescent="0.35">
      <c r="A869" t="s">
        <v>4844</v>
      </c>
      <c r="B869">
        <v>1994</v>
      </c>
      <c r="C869" s="2" t="s">
        <v>5076</v>
      </c>
      <c r="D869" s="2" t="s">
        <v>5077</v>
      </c>
      <c r="E869" s="2" t="s">
        <v>5078</v>
      </c>
      <c r="F869" s="2" t="s">
        <v>5079</v>
      </c>
      <c r="G869" s="2" t="s">
        <v>5080</v>
      </c>
      <c r="H869" s="2" t="s">
        <v>5081</v>
      </c>
      <c r="I869" s="2" t="s">
        <v>5082</v>
      </c>
      <c r="J869" t="s">
        <v>40733</v>
      </c>
      <c r="L869" t="str">
        <f t="shared" si="13"/>
        <v>Burundi,1994,0.0173384227858629,0.0143340713642832,0.161947850895415,0.00803665867087109,0.245582261154245,0.0302254226299777,0.477464687500654,BDI</v>
      </c>
    </row>
    <row r="870" spans="1:12" x14ac:dyDescent="0.35">
      <c r="A870" t="s">
        <v>4844</v>
      </c>
      <c r="B870">
        <v>1995</v>
      </c>
      <c r="C870" s="2" t="s">
        <v>5083</v>
      </c>
      <c r="D870" s="2" t="s">
        <v>5084</v>
      </c>
      <c r="E870" s="2" t="s">
        <v>5085</v>
      </c>
      <c r="F870" s="2" t="s">
        <v>5086</v>
      </c>
      <c r="G870" s="2" t="s">
        <v>5087</v>
      </c>
      <c r="H870" s="2" t="s">
        <v>5088</v>
      </c>
      <c r="I870" s="2" t="s">
        <v>5089</v>
      </c>
      <c r="J870" t="s">
        <v>40733</v>
      </c>
      <c r="L870" t="str">
        <f t="shared" si="13"/>
        <v>Burundi,1995,0.0198902379977392,0.01507449302971,0.179568755568834,0.00814216774698967,0.258223013020318,0.0299926907765715,0.510891358140162,BDI</v>
      </c>
    </row>
    <row r="871" spans="1:12" x14ac:dyDescent="0.35">
      <c r="A871" t="s">
        <v>4844</v>
      </c>
      <c r="B871">
        <v>1996</v>
      </c>
      <c r="C871" s="2" t="s">
        <v>5090</v>
      </c>
      <c r="D871" s="2" t="s">
        <v>5091</v>
      </c>
      <c r="E871" s="2" t="s">
        <v>5092</v>
      </c>
      <c r="F871" s="2" t="s">
        <v>5093</v>
      </c>
      <c r="G871" s="2" t="s">
        <v>5094</v>
      </c>
      <c r="H871" s="2" t="s">
        <v>5095</v>
      </c>
      <c r="I871" s="2" t="s">
        <v>5096</v>
      </c>
      <c r="J871" t="s">
        <v>40733</v>
      </c>
      <c r="L871" t="str">
        <f t="shared" si="13"/>
        <v>Burundi,1996,0.0199096368180337,0.0109231491049973,0.175090271046621,0.00270839191629993,0.26494056203205,0.0284301418961457,0.502002152814148,BDI</v>
      </c>
    </row>
    <row r="872" spans="1:12" x14ac:dyDescent="0.35">
      <c r="A872" t="s">
        <v>4844</v>
      </c>
      <c r="B872">
        <v>1997</v>
      </c>
      <c r="C872" s="2" t="s">
        <v>5097</v>
      </c>
      <c r="D872" s="2" t="s">
        <v>5098</v>
      </c>
      <c r="E872" s="2" t="s">
        <v>5099</v>
      </c>
      <c r="F872" s="2" t="s">
        <v>5100</v>
      </c>
      <c r="G872" s="2" t="s">
        <v>5101</v>
      </c>
      <c r="H872" s="2" t="s">
        <v>5102</v>
      </c>
      <c r="I872" s="2" t="s">
        <v>5103</v>
      </c>
      <c r="J872" t="s">
        <v>40733</v>
      </c>
      <c r="L872" t="str">
        <f t="shared" si="13"/>
        <v>Burundi,1997,0.0200843270993746,0.0101903086410232,0.17031631228759,0.00695542865995588,0.268903069357854,0.0280588684527282,0.504508314498527,BDI</v>
      </c>
    </row>
    <row r="873" spans="1:12" x14ac:dyDescent="0.35">
      <c r="A873" t="s">
        <v>4844</v>
      </c>
      <c r="B873">
        <v>1998</v>
      </c>
      <c r="C873" s="2" t="s">
        <v>5104</v>
      </c>
      <c r="D873" s="2" t="s">
        <v>5105</v>
      </c>
      <c r="E873" s="2" t="s">
        <v>5106</v>
      </c>
      <c r="F873" s="2" t="s">
        <v>5107</v>
      </c>
      <c r="G873" s="2" t="s">
        <v>5108</v>
      </c>
      <c r="H873" s="2" t="s">
        <v>5109</v>
      </c>
      <c r="I873" s="2" t="s">
        <v>5110</v>
      </c>
      <c r="J873" t="s">
        <v>40733</v>
      </c>
      <c r="L873" t="str">
        <f t="shared" si="13"/>
        <v>Burundi,1998,0.0193129418596981,0.0126166715947201,0.159089026981317,0.00879411932152308,0.272753635133405,0.0245345985043311,0.497100993394994,BDI</v>
      </c>
    </row>
    <row r="874" spans="1:12" x14ac:dyDescent="0.35">
      <c r="A874" t="s">
        <v>4844</v>
      </c>
      <c r="B874">
        <v>1999</v>
      </c>
      <c r="C874" s="2" t="s">
        <v>5111</v>
      </c>
      <c r="D874" s="2" t="s">
        <v>5112</v>
      </c>
      <c r="E874" s="2" t="s">
        <v>5113</v>
      </c>
      <c r="F874" s="2" t="s">
        <v>5114</v>
      </c>
      <c r="G874" s="2" t="s">
        <v>5115</v>
      </c>
      <c r="H874" s="2" t="s">
        <v>5116</v>
      </c>
      <c r="I874" s="2" t="s">
        <v>5117</v>
      </c>
      <c r="J874" t="s">
        <v>40733</v>
      </c>
      <c r="L874" t="str">
        <f t="shared" si="13"/>
        <v>Burundi,1999,0.0176414783920886,0.0135142211211438,0.146176290056279,0.0039300404359513,0.204004180864445,0.024415456110754,0.409681666980662,BDI</v>
      </c>
    </row>
    <row r="875" spans="1:12" x14ac:dyDescent="0.35">
      <c r="A875" t="s">
        <v>4844</v>
      </c>
      <c r="B875">
        <v>2000</v>
      </c>
      <c r="C875" s="2" t="s">
        <v>5118</v>
      </c>
      <c r="D875" s="2" t="s">
        <v>5119</v>
      </c>
      <c r="E875" s="2" t="s">
        <v>5120</v>
      </c>
      <c r="F875" s="2" t="s">
        <v>5121</v>
      </c>
      <c r="G875" s="2" t="s">
        <v>5122</v>
      </c>
      <c r="H875" s="2" t="s">
        <v>5123</v>
      </c>
      <c r="I875" s="2" t="s">
        <v>5124</v>
      </c>
      <c r="J875" t="s">
        <v>40733</v>
      </c>
      <c r="L875" t="str">
        <f t="shared" si="13"/>
        <v>Burundi,2000,0.0184080608930161,0.0127882670211047,0.152264643398203,0.0075973058005118,0.21199889899028,0.0261181153953391,0.429175291498455,BDI</v>
      </c>
    </row>
    <row r="876" spans="1:12" x14ac:dyDescent="0.35">
      <c r="A876" t="s">
        <v>4844</v>
      </c>
      <c r="B876">
        <v>2001</v>
      </c>
      <c r="C876" s="2" t="s">
        <v>5125</v>
      </c>
      <c r="D876" s="2" t="s">
        <v>5126</v>
      </c>
      <c r="E876" s="2" t="s">
        <v>5127</v>
      </c>
      <c r="F876" s="2" t="s">
        <v>5128</v>
      </c>
      <c r="G876" s="2" t="s">
        <v>5129</v>
      </c>
      <c r="H876" s="2" t="s">
        <v>5130</v>
      </c>
      <c r="I876" s="2" t="s">
        <v>5131</v>
      </c>
      <c r="J876" t="s">
        <v>40733</v>
      </c>
      <c r="L876" t="str">
        <f t="shared" si="13"/>
        <v>Burundi,2001,0.0214191360184035,0.0106518748446087,0.177263498335906,0.0040136177716507,0.284364555808366,0.0257803404158776,0.523493023194813,BDI</v>
      </c>
    </row>
    <row r="877" spans="1:12" x14ac:dyDescent="0.35">
      <c r="A877" t="s">
        <v>4844</v>
      </c>
      <c r="B877">
        <v>2002</v>
      </c>
      <c r="C877" s="2" t="s">
        <v>5132</v>
      </c>
      <c r="D877" s="2" t="s">
        <v>5133</v>
      </c>
      <c r="E877" s="2" t="s">
        <v>5134</v>
      </c>
      <c r="F877" s="2" t="s">
        <v>5135</v>
      </c>
      <c r="G877" s="2" t="s">
        <v>5136</v>
      </c>
      <c r="H877" s="2" t="s">
        <v>5137</v>
      </c>
      <c r="I877" s="2" t="s">
        <v>5138</v>
      </c>
      <c r="J877" t="s">
        <v>40733</v>
      </c>
      <c r="L877" t="str">
        <f t="shared" si="13"/>
        <v>Burundi,2002,0.0253617467003248,0.0107464253486553,0.207573276942813,0.0039152897877211,0.283957493996053,0.0217150997561952,0.553269332531763,BDI</v>
      </c>
    </row>
    <row r="878" spans="1:12" x14ac:dyDescent="0.35">
      <c r="A878" t="s">
        <v>4844</v>
      </c>
      <c r="B878">
        <v>2003</v>
      </c>
      <c r="C878" s="2" t="s">
        <v>5139</v>
      </c>
      <c r="D878" s="2" t="s">
        <v>5140</v>
      </c>
      <c r="E878" s="2" t="s">
        <v>5141</v>
      </c>
      <c r="F878" s="2" t="s">
        <v>5142</v>
      </c>
      <c r="G878" s="2" t="s">
        <v>5143</v>
      </c>
      <c r="H878" s="2" t="s">
        <v>5144</v>
      </c>
      <c r="I878" s="2" t="s">
        <v>5145</v>
      </c>
      <c r="J878" t="s">
        <v>40733</v>
      </c>
      <c r="L878" t="str">
        <f t="shared" si="13"/>
        <v>Burundi,2003,0.0200612656969495,0.00991492645457798,0.156017682127495,0.00402024065160986,0.286169490314913,0.0236207172223553,0.499804322467901,BDI</v>
      </c>
    </row>
    <row r="879" spans="1:12" x14ac:dyDescent="0.35">
      <c r="A879" t="s">
        <v>4844</v>
      </c>
      <c r="B879">
        <v>2004</v>
      </c>
      <c r="C879" s="2" t="s">
        <v>5146</v>
      </c>
      <c r="D879" s="2" t="s">
        <v>5147</v>
      </c>
      <c r="E879" s="2" t="s">
        <v>5148</v>
      </c>
      <c r="F879" s="2" t="s">
        <v>5149</v>
      </c>
      <c r="G879" s="2" t="s">
        <v>5150</v>
      </c>
      <c r="H879" s="2" t="s">
        <v>5151</v>
      </c>
      <c r="I879" s="2" t="s">
        <v>5152</v>
      </c>
      <c r="J879" t="s">
        <v>40733</v>
      </c>
      <c r="L879" t="str">
        <f t="shared" si="13"/>
        <v>Burundi,2004,0.0265557897152703,0.0108727559050424,0.214616676767144,0.00900698293141122,0.278326684713664,0.0256367744810553,0.565015664513587,BDI</v>
      </c>
    </row>
    <row r="880" spans="1:12" x14ac:dyDescent="0.35">
      <c r="A880" t="s">
        <v>4844</v>
      </c>
      <c r="B880">
        <v>2005</v>
      </c>
      <c r="C880" s="2" t="s">
        <v>5153</v>
      </c>
      <c r="D880" s="2" t="s">
        <v>5154</v>
      </c>
      <c r="E880" s="2" t="s">
        <v>5155</v>
      </c>
      <c r="F880" s="2" t="s">
        <v>5156</v>
      </c>
      <c r="G880" s="2" t="s">
        <v>5157</v>
      </c>
      <c r="H880" s="2" t="s">
        <v>5158</v>
      </c>
      <c r="I880" s="2" t="s">
        <v>5159</v>
      </c>
      <c r="J880" t="s">
        <v>40733</v>
      </c>
      <c r="L880" t="str">
        <f t="shared" si="13"/>
        <v>Burundi,2005,0.0199611708735301,0.011777552995628,0.148172422754628,0.00584646225414569,0.279419378869975,0.0262152441464148,0.491392231894321,BDI</v>
      </c>
    </row>
    <row r="881" spans="1:12" x14ac:dyDescent="0.35">
      <c r="A881" t="s">
        <v>4844</v>
      </c>
      <c r="B881">
        <v>2006</v>
      </c>
      <c r="C881" s="2" t="s">
        <v>5160</v>
      </c>
      <c r="D881" s="2" t="s">
        <v>5161</v>
      </c>
      <c r="E881" s="2" t="s">
        <v>5162</v>
      </c>
      <c r="F881" s="2" t="s">
        <v>5163</v>
      </c>
      <c r="G881" s="2" t="s">
        <v>5164</v>
      </c>
      <c r="H881" s="2" t="s">
        <v>5165</v>
      </c>
      <c r="I881" s="2" t="s">
        <v>5166</v>
      </c>
      <c r="J881" t="s">
        <v>40733</v>
      </c>
      <c r="L881" t="str">
        <f t="shared" si="13"/>
        <v>Burundi,2006,0.0241789290157228,0.0182212634705126,0.172789523940583,0.000739715418640518,0.276487998318573,0.0313268899144284,0.523744320078461,BDI</v>
      </c>
    </row>
    <row r="882" spans="1:12" x14ac:dyDescent="0.35">
      <c r="A882" t="s">
        <v>4844</v>
      </c>
      <c r="B882">
        <v>2007</v>
      </c>
      <c r="C882" s="2" t="s">
        <v>5167</v>
      </c>
      <c r="D882" s="2" t="s">
        <v>5168</v>
      </c>
      <c r="E882" s="2" t="s">
        <v>5169</v>
      </c>
      <c r="F882" s="2" t="s">
        <v>5170</v>
      </c>
      <c r="G882" s="2" t="s">
        <v>5171</v>
      </c>
      <c r="H882" s="2" t="s">
        <v>5172</v>
      </c>
      <c r="I882" s="2" t="s">
        <v>5173</v>
      </c>
      <c r="J882" t="s">
        <v>40733</v>
      </c>
      <c r="L882" t="str">
        <f t="shared" si="13"/>
        <v>Burundi,2007,0.0213795480046644,0.0127947339775121,0.143481356314895,0.000597732368163229,0.272555198147063,0.0314357484382555,0.482244317250553,BDI</v>
      </c>
    </row>
    <row r="883" spans="1:12" x14ac:dyDescent="0.35">
      <c r="A883" t="s">
        <v>4844</v>
      </c>
      <c r="B883">
        <v>2008</v>
      </c>
      <c r="C883" s="2" t="s">
        <v>5174</v>
      </c>
      <c r="D883" s="2" t="s">
        <v>5175</v>
      </c>
      <c r="E883" s="2" t="s">
        <v>5176</v>
      </c>
      <c r="F883" s="2" t="s">
        <v>5177</v>
      </c>
      <c r="G883" s="2" t="s">
        <v>5178</v>
      </c>
      <c r="H883" s="2" t="s">
        <v>5179</v>
      </c>
      <c r="I883" s="2" t="s">
        <v>5180</v>
      </c>
      <c r="J883" t="s">
        <v>40733</v>
      </c>
      <c r="L883" t="str">
        <f t="shared" si="13"/>
        <v>Burundi,2008,0.0217477460184279,0.0122273573617533,0.143871611402305,0.000911430524119587,0.265288773121387,0.0326723975685975,0.47671931599659,BDI</v>
      </c>
    </row>
    <row r="884" spans="1:12" x14ac:dyDescent="0.35">
      <c r="A884" t="s">
        <v>4844</v>
      </c>
      <c r="B884">
        <v>2009</v>
      </c>
      <c r="C884" s="2" t="s">
        <v>5181</v>
      </c>
      <c r="D884" s="2" t="s">
        <v>5182</v>
      </c>
      <c r="E884" s="2" t="s">
        <v>5183</v>
      </c>
      <c r="F884" s="2" t="s">
        <v>5184</v>
      </c>
      <c r="G884" s="2" t="s">
        <v>5185</v>
      </c>
      <c r="H884" s="2" t="s">
        <v>5186</v>
      </c>
      <c r="I884" s="2" t="s">
        <v>5187</v>
      </c>
      <c r="J884" t="s">
        <v>40733</v>
      </c>
      <c r="L884" t="str">
        <f t="shared" si="13"/>
        <v>Burundi,2009,0.0194332053963892,0.0177735484228809,0.128683550938784,0.000711035790618906,0.263547744001455,0.0371452427170233,0.467294327267151,BDI</v>
      </c>
    </row>
    <row r="885" spans="1:12" x14ac:dyDescent="0.35">
      <c r="A885" t="s">
        <v>4844</v>
      </c>
      <c r="B885">
        <v>2010</v>
      </c>
      <c r="C885" s="2" t="s">
        <v>5188</v>
      </c>
      <c r="D885" s="2" t="s">
        <v>5189</v>
      </c>
      <c r="E885" s="2" t="s">
        <v>5190</v>
      </c>
      <c r="F885" s="2" t="s">
        <v>5191</v>
      </c>
      <c r="G885" s="2" t="s">
        <v>5192</v>
      </c>
      <c r="H885" s="2" t="s">
        <v>5193</v>
      </c>
      <c r="I885" s="2" t="s">
        <v>5194</v>
      </c>
      <c r="J885" t="s">
        <v>40733</v>
      </c>
      <c r="L885" t="str">
        <f t="shared" si="13"/>
        <v>Burundi,2010,0.0225921134119277,0.0163081025143709,0.139191492576975,0.00111232219170959,0.260331900129047,0.0393031277630265,0.478839058587057,BDI</v>
      </c>
    </row>
    <row r="886" spans="1:12" x14ac:dyDescent="0.35">
      <c r="A886" t="s">
        <v>4844</v>
      </c>
      <c r="B886">
        <v>2011</v>
      </c>
      <c r="C886" s="2" t="s">
        <v>5195</v>
      </c>
      <c r="D886" s="2" t="s">
        <v>5196</v>
      </c>
      <c r="E886" s="2" t="s">
        <v>5197</v>
      </c>
      <c r="F886" s="2" t="s">
        <v>5198</v>
      </c>
      <c r="G886" s="2" t="s">
        <v>5199</v>
      </c>
      <c r="H886" s="2" t="s">
        <v>5200</v>
      </c>
      <c r="I886" s="2" t="s">
        <v>5201</v>
      </c>
      <c r="J886" t="s">
        <v>40733</v>
      </c>
      <c r="L886" t="str">
        <f t="shared" si="13"/>
        <v>Burundi,2011,0.0198545342618379,0.0227191623838135,0.124175861215529,0.0011181365031977,0.256403137196807,0.0390235470643602,0.463294378625546,BDI</v>
      </c>
    </row>
    <row r="887" spans="1:12" x14ac:dyDescent="0.35">
      <c r="A887" t="s">
        <v>4844</v>
      </c>
      <c r="B887">
        <v>2012</v>
      </c>
      <c r="C887" s="2" t="s">
        <v>5202</v>
      </c>
      <c r="D887" s="2" t="s">
        <v>5203</v>
      </c>
      <c r="E887" s="2" t="s">
        <v>5204</v>
      </c>
      <c r="F887" s="2" t="s">
        <v>5205</v>
      </c>
      <c r="G887" s="2" t="s">
        <v>5206</v>
      </c>
      <c r="H887" s="2" t="s">
        <v>5207</v>
      </c>
      <c r="I887" s="2" t="s">
        <v>5208</v>
      </c>
      <c r="J887" t="s">
        <v>40733</v>
      </c>
      <c r="L887" t="str">
        <f t="shared" si="13"/>
        <v>Burundi,2012,0.0181576523210554,0.0235266014651079,0.117190507434703,0.00202624112161256,0.157795401609131,0.0374012257541387,0.356097629705749,BDI</v>
      </c>
    </row>
    <row r="888" spans="1:12" x14ac:dyDescent="0.35">
      <c r="A888" t="s">
        <v>4844</v>
      </c>
      <c r="B888">
        <v>2013</v>
      </c>
      <c r="C888" s="2" t="s">
        <v>5209</v>
      </c>
      <c r="D888" s="2" t="s">
        <v>5210</v>
      </c>
      <c r="E888" s="2" t="s">
        <v>5211</v>
      </c>
      <c r="F888" s="2" t="s">
        <v>5212</v>
      </c>
      <c r="G888" s="2" t="s">
        <v>5213</v>
      </c>
      <c r="H888" s="2" t="s">
        <v>5214</v>
      </c>
      <c r="I888" s="2" t="s">
        <v>5215</v>
      </c>
      <c r="J888" t="s">
        <v>40733</v>
      </c>
      <c r="L888" t="str">
        <f t="shared" si="13"/>
        <v>Burundi,2013,0.0219046182179459,0.0208809056535385,0.144684510298196,0.00190899997907912,0.157567212206331,0.0374440590157073,0.384390305370799,BDI</v>
      </c>
    </row>
    <row r="889" spans="1:12" x14ac:dyDescent="0.35">
      <c r="A889" t="s">
        <v>4844</v>
      </c>
      <c r="B889">
        <v>2014</v>
      </c>
      <c r="C889" s="2" t="s">
        <v>5216</v>
      </c>
      <c r="D889" s="2" t="s">
        <v>5217</v>
      </c>
      <c r="E889" s="2" t="s">
        <v>5218</v>
      </c>
      <c r="F889" s="2" t="s">
        <v>5219</v>
      </c>
      <c r="G889" s="2" t="s">
        <v>5220</v>
      </c>
      <c r="H889" s="2" t="s">
        <v>5221</v>
      </c>
      <c r="I889" s="2" t="s">
        <v>5222</v>
      </c>
      <c r="J889" t="s">
        <v>40733</v>
      </c>
      <c r="L889" t="str">
        <f t="shared" si="13"/>
        <v>Burundi,2014,0.0204923332339923,0.0178901108705508,0.131099446928167,0.0020111985370685,0.1515581036984,0.0365079116579311,0.359559104926111,BDI</v>
      </c>
    </row>
    <row r="890" spans="1:12" x14ac:dyDescent="0.35">
      <c r="A890" t="s">
        <v>5223</v>
      </c>
      <c r="B890">
        <v>1961</v>
      </c>
      <c r="C890" s="2" t="s">
        <v>3790</v>
      </c>
      <c r="D890" s="2" t="s">
        <v>3790</v>
      </c>
      <c r="E890" s="2" t="s">
        <v>3790</v>
      </c>
      <c r="F890" s="2" t="s">
        <v>3790</v>
      </c>
      <c r="G890" s="2" t="s">
        <v>3790</v>
      </c>
      <c r="H890" s="2" t="s">
        <v>3790</v>
      </c>
      <c r="I890" s="2" t="s">
        <v>5224</v>
      </c>
      <c r="J890" t="s">
        <v>40734</v>
      </c>
      <c r="L890" t="str">
        <f t="shared" si="13"/>
        <v>Cabo Verde,1961,null,null,null,null,null,null,0.169894730996737,CPV</v>
      </c>
    </row>
    <row r="891" spans="1:12" x14ac:dyDescent="0.35">
      <c r="A891" t="s">
        <v>5223</v>
      </c>
      <c r="B891">
        <v>1962</v>
      </c>
      <c r="C891" s="2" t="s">
        <v>3790</v>
      </c>
      <c r="D891" s="2" t="s">
        <v>3790</v>
      </c>
      <c r="E891" s="2" t="s">
        <v>3790</v>
      </c>
      <c r="F891" s="2" t="s">
        <v>3790</v>
      </c>
      <c r="G891" s="2" t="s">
        <v>3790</v>
      </c>
      <c r="H891" s="2" t="s">
        <v>3790</v>
      </c>
      <c r="I891" s="2" t="s">
        <v>5225</v>
      </c>
      <c r="J891" t="s">
        <v>40734</v>
      </c>
      <c r="L891" t="str">
        <f t="shared" si="13"/>
        <v>Cabo Verde,1962,null,null,null,null,null,null,0.169959510296028,CPV</v>
      </c>
    </row>
    <row r="892" spans="1:12" x14ac:dyDescent="0.35">
      <c r="A892" t="s">
        <v>5223</v>
      </c>
      <c r="B892">
        <v>1963</v>
      </c>
      <c r="C892" s="2" t="s">
        <v>3790</v>
      </c>
      <c r="D892" s="2" t="s">
        <v>3790</v>
      </c>
      <c r="E892" s="2" t="s">
        <v>3790</v>
      </c>
      <c r="F892" s="2" t="s">
        <v>3790</v>
      </c>
      <c r="G892" s="2" t="s">
        <v>3790</v>
      </c>
      <c r="H892" s="2" t="s">
        <v>3790</v>
      </c>
      <c r="I892" s="2" t="s">
        <v>5226</v>
      </c>
      <c r="J892" t="s">
        <v>40734</v>
      </c>
      <c r="L892" t="str">
        <f t="shared" si="13"/>
        <v>Cabo Verde,1963,null,null,null,null,null,null,0.168454918063007,CPV</v>
      </c>
    </row>
    <row r="893" spans="1:12" x14ac:dyDescent="0.35">
      <c r="A893" t="s">
        <v>5223</v>
      </c>
      <c r="B893">
        <v>1964</v>
      </c>
      <c r="C893" s="2" t="s">
        <v>3790</v>
      </c>
      <c r="D893" s="2" t="s">
        <v>3790</v>
      </c>
      <c r="E893" s="2" t="s">
        <v>3790</v>
      </c>
      <c r="F893" s="2" t="s">
        <v>3790</v>
      </c>
      <c r="G893" s="2" t="s">
        <v>3790</v>
      </c>
      <c r="H893" s="2" t="s">
        <v>3790</v>
      </c>
      <c r="I893" s="2" t="s">
        <v>5227</v>
      </c>
      <c r="J893" t="s">
        <v>40734</v>
      </c>
      <c r="L893" t="str">
        <f t="shared" si="13"/>
        <v>Cabo Verde,1964,null,null,null,null,null,null,0.183740593332645,CPV</v>
      </c>
    </row>
    <row r="894" spans="1:12" x14ac:dyDescent="0.35">
      <c r="A894" t="s">
        <v>5223</v>
      </c>
      <c r="B894">
        <v>1965</v>
      </c>
      <c r="C894" s="2" t="s">
        <v>3790</v>
      </c>
      <c r="D894" s="2" t="s">
        <v>3790</v>
      </c>
      <c r="E894" s="2" t="s">
        <v>3790</v>
      </c>
      <c r="F894" s="2" t="s">
        <v>3790</v>
      </c>
      <c r="G894" s="2" t="s">
        <v>3790</v>
      </c>
      <c r="H894" s="2" t="s">
        <v>3790</v>
      </c>
      <c r="I894" s="2" t="s">
        <v>5228</v>
      </c>
      <c r="J894" t="s">
        <v>40734</v>
      </c>
      <c r="L894" t="str">
        <f t="shared" si="13"/>
        <v>Cabo Verde,1965,null,null,null,null,null,null,0.195110633985867,CPV</v>
      </c>
    </row>
    <row r="895" spans="1:12" x14ac:dyDescent="0.35">
      <c r="A895" t="s">
        <v>5223</v>
      </c>
      <c r="B895">
        <v>1966</v>
      </c>
      <c r="C895" s="2" t="s">
        <v>3790</v>
      </c>
      <c r="D895" s="2" t="s">
        <v>3790</v>
      </c>
      <c r="E895" s="2" t="s">
        <v>3790</v>
      </c>
      <c r="F895" s="2" t="s">
        <v>3790</v>
      </c>
      <c r="G895" s="2" t="s">
        <v>3790</v>
      </c>
      <c r="H895" s="2" t="s">
        <v>3790</v>
      </c>
      <c r="I895" s="2" t="s">
        <v>5229</v>
      </c>
      <c r="J895" t="s">
        <v>40734</v>
      </c>
      <c r="L895" t="str">
        <f t="shared" si="13"/>
        <v>Cabo Verde,1966,null,null,null,null,null,null,0.198186094346354,CPV</v>
      </c>
    </row>
    <row r="896" spans="1:12" x14ac:dyDescent="0.35">
      <c r="A896" t="s">
        <v>5223</v>
      </c>
      <c r="B896">
        <v>1967</v>
      </c>
      <c r="C896" s="2" t="s">
        <v>3790</v>
      </c>
      <c r="D896" s="2" t="s">
        <v>3790</v>
      </c>
      <c r="E896" s="2" t="s">
        <v>3790</v>
      </c>
      <c r="F896" s="2" t="s">
        <v>3790</v>
      </c>
      <c r="G896" s="2" t="s">
        <v>3790</v>
      </c>
      <c r="H896" s="2" t="s">
        <v>3790</v>
      </c>
      <c r="I896" s="2" t="s">
        <v>5230</v>
      </c>
      <c r="J896" t="s">
        <v>40734</v>
      </c>
      <c r="L896" t="str">
        <f t="shared" si="13"/>
        <v>Cabo Verde,1967,null,null,null,null,null,null,0.185854652988331,CPV</v>
      </c>
    </row>
    <row r="897" spans="1:12" x14ac:dyDescent="0.35">
      <c r="A897" t="s">
        <v>5223</v>
      </c>
      <c r="B897">
        <v>1968</v>
      </c>
      <c r="C897" s="2" t="s">
        <v>3790</v>
      </c>
      <c r="D897" s="2" t="s">
        <v>3790</v>
      </c>
      <c r="E897" s="2" t="s">
        <v>3790</v>
      </c>
      <c r="F897" s="2" t="s">
        <v>3790</v>
      </c>
      <c r="G897" s="2" t="s">
        <v>3790</v>
      </c>
      <c r="H897" s="2" t="s">
        <v>3790</v>
      </c>
      <c r="I897" s="2" t="s">
        <v>5231</v>
      </c>
      <c r="J897" t="s">
        <v>40734</v>
      </c>
      <c r="L897" t="str">
        <f t="shared" si="13"/>
        <v>Cabo Verde,1968,null,null,null,null,null,null,0.156504506078409,CPV</v>
      </c>
    </row>
    <row r="898" spans="1:12" x14ac:dyDescent="0.35">
      <c r="A898" t="s">
        <v>5223</v>
      </c>
      <c r="B898">
        <v>1969</v>
      </c>
      <c r="C898" s="2" t="s">
        <v>3790</v>
      </c>
      <c r="D898" s="2" t="s">
        <v>3790</v>
      </c>
      <c r="E898" s="2" t="s">
        <v>3790</v>
      </c>
      <c r="F898" s="2" t="s">
        <v>3790</v>
      </c>
      <c r="G898" s="2" t="s">
        <v>3790</v>
      </c>
      <c r="H898" s="2" t="s">
        <v>3790</v>
      </c>
      <c r="I898" s="2" t="s">
        <v>5232</v>
      </c>
      <c r="J898" t="s">
        <v>40734</v>
      </c>
      <c r="L898" t="str">
        <f t="shared" ref="L898:L961" si="14">A898&amp;","&amp;B898&amp;","&amp;C898&amp;","&amp;D898&amp;","&amp;E898&amp;","&amp;F898&amp;","&amp;G898&amp;","&amp;H898&amp;","&amp;I898&amp;","&amp;J898</f>
        <v>Cabo Verde,1969,null,null,null,null,null,null,0.188879954769102,CPV</v>
      </c>
    </row>
    <row r="899" spans="1:12" x14ac:dyDescent="0.35">
      <c r="A899" t="s">
        <v>5223</v>
      </c>
      <c r="B899">
        <v>1970</v>
      </c>
      <c r="C899" s="2" t="s">
        <v>3790</v>
      </c>
      <c r="D899" s="2" t="s">
        <v>3790</v>
      </c>
      <c r="E899" s="2" t="s">
        <v>3790</v>
      </c>
      <c r="F899" s="2" t="s">
        <v>3790</v>
      </c>
      <c r="G899" s="2" t="s">
        <v>3790</v>
      </c>
      <c r="H899" s="2" t="s">
        <v>3790</v>
      </c>
      <c r="I899" s="2" t="s">
        <v>5233</v>
      </c>
      <c r="J899" t="s">
        <v>40734</v>
      </c>
      <c r="L899" t="str">
        <f t="shared" si="14"/>
        <v>Cabo Verde,1970,null,null,null,null,null,null,0.219142520946876,CPV</v>
      </c>
    </row>
    <row r="900" spans="1:12" x14ac:dyDescent="0.35">
      <c r="A900" t="s">
        <v>5223</v>
      </c>
      <c r="B900">
        <v>1971</v>
      </c>
      <c r="C900" s="2" t="s">
        <v>3790</v>
      </c>
      <c r="D900" s="2" t="s">
        <v>3790</v>
      </c>
      <c r="E900" s="2" t="s">
        <v>3790</v>
      </c>
      <c r="F900" s="2" t="s">
        <v>3790</v>
      </c>
      <c r="G900" s="2" t="s">
        <v>3790</v>
      </c>
      <c r="H900" s="2" t="s">
        <v>3790</v>
      </c>
      <c r="I900" s="2" t="s">
        <v>5234</v>
      </c>
      <c r="J900" t="s">
        <v>40734</v>
      </c>
      <c r="L900" t="str">
        <f t="shared" si="14"/>
        <v>Cabo Verde,1971,null,null,null,null,null,null,0.232320630761881,CPV</v>
      </c>
    </row>
    <row r="901" spans="1:12" x14ac:dyDescent="0.35">
      <c r="A901" t="s">
        <v>5223</v>
      </c>
      <c r="B901">
        <v>1972</v>
      </c>
      <c r="C901" s="2" t="s">
        <v>3790</v>
      </c>
      <c r="D901" s="2" t="s">
        <v>3790</v>
      </c>
      <c r="E901" s="2" t="s">
        <v>3790</v>
      </c>
      <c r="F901" s="2" t="s">
        <v>3790</v>
      </c>
      <c r="G901" s="2" t="s">
        <v>3790</v>
      </c>
      <c r="H901" s="2" t="s">
        <v>3790</v>
      </c>
      <c r="I901" s="2" t="s">
        <v>5235</v>
      </c>
      <c r="J901" t="s">
        <v>40734</v>
      </c>
      <c r="L901" t="str">
        <f t="shared" si="14"/>
        <v>Cabo Verde,1972,null,null,null,null,null,null,0.266771842424152,CPV</v>
      </c>
    </row>
    <row r="902" spans="1:12" x14ac:dyDescent="0.35">
      <c r="A902" t="s">
        <v>5223</v>
      </c>
      <c r="B902">
        <v>1973</v>
      </c>
      <c r="C902" s="2" t="s">
        <v>3790</v>
      </c>
      <c r="D902" s="2" t="s">
        <v>3790</v>
      </c>
      <c r="E902" s="2" t="s">
        <v>3790</v>
      </c>
      <c r="F902" s="2" t="s">
        <v>3790</v>
      </c>
      <c r="G902" s="2" t="s">
        <v>3790</v>
      </c>
      <c r="H902" s="2" t="s">
        <v>3790</v>
      </c>
      <c r="I902" s="2" t="s">
        <v>5236</v>
      </c>
      <c r="J902" t="s">
        <v>40734</v>
      </c>
      <c r="L902" t="str">
        <f t="shared" si="14"/>
        <v>Cabo Verde,1973,null,null,null,null,null,null,0.292653339564723,CPV</v>
      </c>
    </row>
    <row r="903" spans="1:12" x14ac:dyDescent="0.35">
      <c r="A903" t="s">
        <v>5223</v>
      </c>
      <c r="B903">
        <v>1974</v>
      </c>
      <c r="C903" s="2" t="s">
        <v>3790</v>
      </c>
      <c r="D903" s="2" t="s">
        <v>3790</v>
      </c>
      <c r="E903" s="2" t="s">
        <v>3790</v>
      </c>
      <c r="F903" s="2" t="s">
        <v>3790</v>
      </c>
      <c r="G903" s="2" t="s">
        <v>3790</v>
      </c>
      <c r="H903" s="2" t="s">
        <v>3790</v>
      </c>
      <c r="I903" s="2" t="s">
        <v>5237</v>
      </c>
      <c r="J903" t="s">
        <v>40734</v>
      </c>
      <c r="L903" t="str">
        <f t="shared" si="14"/>
        <v>Cabo Verde,1974,null,null,null,null,null,null,0.295675244301696,CPV</v>
      </c>
    </row>
    <row r="904" spans="1:12" x14ac:dyDescent="0.35">
      <c r="A904" t="s">
        <v>5223</v>
      </c>
      <c r="B904">
        <v>1975</v>
      </c>
      <c r="C904" s="2" t="s">
        <v>3790</v>
      </c>
      <c r="D904" s="2" t="s">
        <v>3790</v>
      </c>
      <c r="E904" s="2" t="s">
        <v>3790</v>
      </c>
      <c r="F904" s="2" t="s">
        <v>3790</v>
      </c>
      <c r="G904" s="2" t="s">
        <v>3790</v>
      </c>
      <c r="H904" s="2" t="s">
        <v>3790</v>
      </c>
      <c r="I904" s="2" t="s">
        <v>5238</v>
      </c>
      <c r="J904" t="s">
        <v>40734</v>
      </c>
      <c r="L904" t="str">
        <f t="shared" si="14"/>
        <v>Cabo Verde,1975,null,null,null,null,null,null,0.310602152780259,CPV</v>
      </c>
    </row>
    <row r="905" spans="1:12" x14ac:dyDescent="0.35">
      <c r="A905" t="s">
        <v>5223</v>
      </c>
      <c r="B905">
        <v>1976</v>
      </c>
      <c r="C905" s="2" t="s">
        <v>3790</v>
      </c>
      <c r="D905" s="2" t="s">
        <v>3790</v>
      </c>
      <c r="E905" s="2" t="s">
        <v>3790</v>
      </c>
      <c r="F905" s="2" t="s">
        <v>3790</v>
      </c>
      <c r="G905" s="2" t="s">
        <v>3790</v>
      </c>
      <c r="H905" s="2" t="s">
        <v>3790</v>
      </c>
      <c r="I905" s="2" t="s">
        <v>5239</v>
      </c>
      <c r="J905" t="s">
        <v>40734</v>
      </c>
      <c r="L905" t="str">
        <f t="shared" si="14"/>
        <v>Cabo Verde,1976,null,null,null,null,null,null,0.29191661992053,CPV</v>
      </c>
    </row>
    <row r="906" spans="1:12" x14ac:dyDescent="0.35">
      <c r="A906" t="s">
        <v>5223</v>
      </c>
      <c r="B906">
        <v>1977</v>
      </c>
      <c r="C906" s="2" t="s">
        <v>3790</v>
      </c>
      <c r="D906" s="2" t="s">
        <v>3790</v>
      </c>
      <c r="E906" s="2" t="s">
        <v>3790</v>
      </c>
      <c r="F906" s="2" t="s">
        <v>3790</v>
      </c>
      <c r="G906" s="2" t="s">
        <v>3790</v>
      </c>
      <c r="H906" s="2" t="s">
        <v>3790</v>
      </c>
      <c r="I906" s="2" t="s">
        <v>5240</v>
      </c>
      <c r="J906" t="s">
        <v>40734</v>
      </c>
      <c r="L906" t="str">
        <f t="shared" si="14"/>
        <v>Cabo Verde,1977,null,null,null,null,null,null,0.350270569226774,CPV</v>
      </c>
    </row>
    <row r="907" spans="1:12" x14ac:dyDescent="0.35">
      <c r="A907" t="s">
        <v>5223</v>
      </c>
      <c r="B907">
        <v>1978</v>
      </c>
      <c r="C907" s="2" t="s">
        <v>3790</v>
      </c>
      <c r="D907" s="2" t="s">
        <v>3790</v>
      </c>
      <c r="E907" s="2" t="s">
        <v>3790</v>
      </c>
      <c r="F907" s="2" t="s">
        <v>3790</v>
      </c>
      <c r="G907" s="2" t="s">
        <v>3790</v>
      </c>
      <c r="H907" s="2" t="s">
        <v>3790</v>
      </c>
      <c r="I907" s="2" t="s">
        <v>5241</v>
      </c>
      <c r="J907" t="s">
        <v>40734</v>
      </c>
      <c r="L907" t="str">
        <f t="shared" si="14"/>
        <v>Cabo Verde,1978,null,null,null,null,null,null,0.536979594701575,CPV</v>
      </c>
    </row>
    <row r="908" spans="1:12" x14ac:dyDescent="0.35">
      <c r="A908" t="s">
        <v>5223</v>
      </c>
      <c r="B908">
        <v>1979</v>
      </c>
      <c r="C908" s="2" t="s">
        <v>3790</v>
      </c>
      <c r="D908" s="2" t="s">
        <v>3790</v>
      </c>
      <c r="E908" s="2" t="s">
        <v>3790</v>
      </c>
      <c r="F908" s="2" t="s">
        <v>3790</v>
      </c>
      <c r="G908" s="2" t="s">
        <v>3790</v>
      </c>
      <c r="H908" s="2" t="s">
        <v>3790</v>
      </c>
      <c r="I908" s="2" t="s">
        <v>5242</v>
      </c>
      <c r="J908" t="s">
        <v>40734</v>
      </c>
      <c r="L908" t="str">
        <f t="shared" si="14"/>
        <v>Cabo Verde,1979,null,null,null,null,null,null,0.488626716704346,CPV</v>
      </c>
    </row>
    <row r="909" spans="1:12" x14ac:dyDescent="0.35">
      <c r="A909" t="s">
        <v>5223</v>
      </c>
      <c r="B909">
        <v>1980</v>
      </c>
      <c r="C909" s="2" t="s">
        <v>3790</v>
      </c>
      <c r="D909" s="2" t="s">
        <v>3790</v>
      </c>
      <c r="E909" s="2" t="s">
        <v>3790</v>
      </c>
      <c r="F909" s="2" t="s">
        <v>3790</v>
      </c>
      <c r="G909" s="2" t="s">
        <v>3790</v>
      </c>
      <c r="H909" s="2" t="s">
        <v>3790</v>
      </c>
      <c r="I909" s="2" t="s">
        <v>5243</v>
      </c>
      <c r="J909" t="s">
        <v>40734</v>
      </c>
      <c r="L909" t="str">
        <f t="shared" si="14"/>
        <v>Cabo Verde,1980,null,null,null,null,null,null,0.522304393009827,CPV</v>
      </c>
    </row>
    <row r="910" spans="1:12" x14ac:dyDescent="0.35">
      <c r="A910" t="s">
        <v>5223</v>
      </c>
      <c r="B910">
        <v>1981</v>
      </c>
      <c r="C910" s="2" t="s">
        <v>3790</v>
      </c>
      <c r="D910" s="2" t="s">
        <v>3790</v>
      </c>
      <c r="E910" s="2" t="s">
        <v>3790</v>
      </c>
      <c r="F910" s="2" t="s">
        <v>3790</v>
      </c>
      <c r="G910" s="2" t="s">
        <v>3790</v>
      </c>
      <c r="H910" s="2" t="s">
        <v>3790</v>
      </c>
      <c r="I910" s="2" t="s">
        <v>5244</v>
      </c>
      <c r="J910" t="s">
        <v>40734</v>
      </c>
      <c r="L910" t="str">
        <f t="shared" si="14"/>
        <v>Cabo Verde,1981,null,null,null,null,null,null,0.69622255091195,CPV</v>
      </c>
    </row>
    <row r="911" spans="1:12" x14ac:dyDescent="0.35">
      <c r="A911" t="s">
        <v>5223</v>
      </c>
      <c r="B911">
        <v>1982</v>
      </c>
      <c r="C911" s="2" t="s">
        <v>3790</v>
      </c>
      <c r="D911" s="2" t="s">
        <v>3790</v>
      </c>
      <c r="E911" s="2" t="s">
        <v>3790</v>
      </c>
      <c r="F911" s="2" t="s">
        <v>3790</v>
      </c>
      <c r="G911" s="2" t="s">
        <v>3790</v>
      </c>
      <c r="H911" s="2" t="s">
        <v>3790</v>
      </c>
      <c r="I911" s="2" t="s">
        <v>5245</v>
      </c>
      <c r="J911" t="s">
        <v>40734</v>
      </c>
      <c r="L911" t="str">
        <f t="shared" si="14"/>
        <v>Cabo Verde,1982,null,null,null,null,null,null,0.544991710493469,CPV</v>
      </c>
    </row>
    <row r="912" spans="1:12" x14ac:dyDescent="0.35">
      <c r="A912" t="s">
        <v>5223</v>
      </c>
      <c r="B912">
        <v>1983</v>
      </c>
      <c r="C912" s="2" t="s">
        <v>3790</v>
      </c>
      <c r="D912" s="2" t="s">
        <v>3790</v>
      </c>
      <c r="E912" s="2" t="s">
        <v>3790</v>
      </c>
      <c r="F912" s="2" t="s">
        <v>3790</v>
      </c>
      <c r="G912" s="2" t="s">
        <v>3790</v>
      </c>
      <c r="H912" s="2" t="s">
        <v>3790</v>
      </c>
      <c r="I912" s="2" t="s">
        <v>5246</v>
      </c>
      <c r="J912" t="s">
        <v>40734</v>
      </c>
      <c r="L912" t="str">
        <f t="shared" si="14"/>
        <v>Cabo Verde,1983,null,null,null,null,null,null,0.656443221338561,CPV</v>
      </c>
    </row>
    <row r="913" spans="1:12" x14ac:dyDescent="0.35">
      <c r="A913" t="s">
        <v>5223</v>
      </c>
      <c r="B913">
        <v>1984</v>
      </c>
      <c r="C913" s="2" t="s">
        <v>3790</v>
      </c>
      <c r="D913" s="2" t="s">
        <v>3790</v>
      </c>
      <c r="E913" s="2" t="s">
        <v>3790</v>
      </c>
      <c r="F913" s="2" t="s">
        <v>3790</v>
      </c>
      <c r="G913" s="2" t="s">
        <v>3790</v>
      </c>
      <c r="H913" s="2" t="s">
        <v>3790</v>
      </c>
      <c r="I913" s="2" t="s">
        <v>5247</v>
      </c>
      <c r="J913" t="s">
        <v>40734</v>
      </c>
      <c r="L913" t="str">
        <f t="shared" si="14"/>
        <v>Cabo Verde,1984,null,null,null,null,null,null,0.646932779142394,CPV</v>
      </c>
    </row>
    <row r="914" spans="1:12" x14ac:dyDescent="0.35">
      <c r="A914" t="s">
        <v>5223</v>
      </c>
      <c r="B914">
        <v>1985</v>
      </c>
      <c r="C914" s="2" t="s">
        <v>3790</v>
      </c>
      <c r="D914" s="2" t="s">
        <v>3790</v>
      </c>
      <c r="E914" s="2" t="s">
        <v>3790</v>
      </c>
      <c r="F914" s="2" t="s">
        <v>3790</v>
      </c>
      <c r="G914" s="2" t="s">
        <v>3790</v>
      </c>
      <c r="H914" s="2" t="s">
        <v>3790</v>
      </c>
      <c r="I914" s="2" t="s">
        <v>5248</v>
      </c>
      <c r="J914" t="s">
        <v>40734</v>
      </c>
      <c r="L914" t="str">
        <f t="shared" si="14"/>
        <v>Cabo Verde,1985,null,null,null,null,null,null,0.588492867762331,CPV</v>
      </c>
    </row>
    <row r="915" spans="1:12" x14ac:dyDescent="0.35">
      <c r="A915" t="s">
        <v>5223</v>
      </c>
      <c r="B915">
        <v>1986</v>
      </c>
      <c r="C915" s="2" t="s">
        <v>3790</v>
      </c>
      <c r="D915" s="2" t="s">
        <v>3790</v>
      </c>
      <c r="E915" s="2" t="s">
        <v>3790</v>
      </c>
      <c r="F915" s="2" t="s">
        <v>3790</v>
      </c>
      <c r="G915" s="2" t="s">
        <v>3790</v>
      </c>
      <c r="H915" s="2" t="s">
        <v>3790</v>
      </c>
      <c r="I915" s="2" t="s">
        <v>5249</v>
      </c>
      <c r="J915" t="s">
        <v>40734</v>
      </c>
      <c r="L915" t="str">
        <f t="shared" si="14"/>
        <v>Cabo Verde,1986,null,null,null,null,null,null,0.653778585594202,CPV</v>
      </c>
    </row>
    <row r="916" spans="1:12" x14ac:dyDescent="0.35">
      <c r="A916" t="s">
        <v>5223</v>
      </c>
      <c r="B916">
        <v>1987</v>
      </c>
      <c r="C916" s="2" t="s">
        <v>3790</v>
      </c>
      <c r="D916" s="2" t="s">
        <v>3790</v>
      </c>
      <c r="E916" s="2" t="s">
        <v>3790</v>
      </c>
      <c r="F916" s="2" t="s">
        <v>3790</v>
      </c>
      <c r="G916" s="2" t="s">
        <v>3790</v>
      </c>
      <c r="H916" s="2" t="s">
        <v>3790</v>
      </c>
      <c r="I916" s="2" t="s">
        <v>5250</v>
      </c>
      <c r="J916" t="s">
        <v>40734</v>
      </c>
      <c r="L916" t="str">
        <f t="shared" si="14"/>
        <v>Cabo Verde,1987,null,null,null,null,null,null,0.702657380920745,CPV</v>
      </c>
    </row>
    <row r="917" spans="1:12" x14ac:dyDescent="0.35">
      <c r="A917" t="s">
        <v>5223</v>
      </c>
      <c r="B917">
        <v>1988</v>
      </c>
      <c r="C917" s="2" t="s">
        <v>3790</v>
      </c>
      <c r="D917" s="2" t="s">
        <v>3790</v>
      </c>
      <c r="E917" s="2" t="s">
        <v>3790</v>
      </c>
      <c r="F917" s="2" t="s">
        <v>3790</v>
      </c>
      <c r="G917" s="2" t="s">
        <v>3790</v>
      </c>
      <c r="H917" s="2" t="s">
        <v>3790</v>
      </c>
      <c r="I917" s="2" t="s">
        <v>5251</v>
      </c>
      <c r="J917" t="s">
        <v>40734</v>
      </c>
      <c r="L917" t="str">
        <f t="shared" si="14"/>
        <v>Cabo Verde,1988,null,null,null,null,null,null,0.721814306365623,CPV</v>
      </c>
    </row>
    <row r="918" spans="1:12" x14ac:dyDescent="0.35">
      <c r="A918" t="s">
        <v>5223</v>
      </c>
      <c r="B918">
        <v>1989</v>
      </c>
      <c r="C918" s="2" t="s">
        <v>3790</v>
      </c>
      <c r="D918" s="2" t="s">
        <v>3790</v>
      </c>
      <c r="E918" s="2" t="s">
        <v>3790</v>
      </c>
      <c r="F918" s="2" t="s">
        <v>3790</v>
      </c>
      <c r="G918" s="2" t="s">
        <v>3790</v>
      </c>
      <c r="H918" s="2" t="s">
        <v>3790</v>
      </c>
      <c r="I918" s="2" t="s">
        <v>5252</v>
      </c>
      <c r="J918" t="s">
        <v>40734</v>
      </c>
      <c r="L918" t="str">
        <f t="shared" si="14"/>
        <v>Cabo Verde,1989,null,null,null,null,null,null,0.740404365144799,CPV</v>
      </c>
    </row>
    <row r="919" spans="1:12" x14ac:dyDescent="0.35">
      <c r="A919" t="s">
        <v>5223</v>
      </c>
      <c r="B919">
        <v>1990</v>
      </c>
      <c r="C919" s="2" t="s">
        <v>3790</v>
      </c>
      <c r="D919" s="2" t="s">
        <v>3790</v>
      </c>
      <c r="E919" s="2" t="s">
        <v>3790</v>
      </c>
      <c r="F919" s="2" t="s">
        <v>3790</v>
      </c>
      <c r="G919" s="2" t="s">
        <v>3790</v>
      </c>
      <c r="H919" s="2" t="s">
        <v>3790</v>
      </c>
      <c r="I919" s="2" t="s">
        <v>5253</v>
      </c>
      <c r="J919" t="s">
        <v>40734</v>
      </c>
      <c r="L919" t="str">
        <f t="shared" si="14"/>
        <v>Cabo Verde,1990,null,null,null,null,null,null,0.732160212611409,CPV</v>
      </c>
    </row>
    <row r="920" spans="1:12" x14ac:dyDescent="0.35">
      <c r="A920" t="s">
        <v>5223</v>
      </c>
      <c r="B920">
        <v>1991</v>
      </c>
      <c r="C920" s="2" t="s">
        <v>3790</v>
      </c>
      <c r="D920" s="2" t="s">
        <v>3790</v>
      </c>
      <c r="E920" s="2" t="s">
        <v>3790</v>
      </c>
      <c r="F920" s="2" t="s">
        <v>3790</v>
      </c>
      <c r="G920" s="2" t="s">
        <v>3790</v>
      </c>
      <c r="H920" s="2" t="s">
        <v>3790</v>
      </c>
      <c r="I920" s="2" t="s">
        <v>5254</v>
      </c>
      <c r="J920" t="s">
        <v>40734</v>
      </c>
      <c r="L920" t="str">
        <f t="shared" si="14"/>
        <v>Cabo Verde,1991,null,null,null,null,null,null,0.812136007734266,CPV</v>
      </c>
    </row>
    <row r="921" spans="1:12" x14ac:dyDescent="0.35">
      <c r="A921" t="s">
        <v>5223</v>
      </c>
      <c r="B921">
        <v>1992</v>
      </c>
      <c r="C921" s="2" t="s">
        <v>3790</v>
      </c>
      <c r="D921" s="2" t="s">
        <v>3790</v>
      </c>
      <c r="E921" s="2" t="s">
        <v>3790</v>
      </c>
      <c r="F921" s="2" t="s">
        <v>3790</v>
      </c>
      <c r="G921" s="2" t="s">
        <v>3790</v>
      </c>
      <c r="H921" s="2" t="s">
        <v>3790</v>
      </c>
      <c r="I921" s="2" t="s">
        <v>5255</v>
      </c>
      <c r="J921" t="s">
        <v>40734</v>
      </c>
      <c r="L921" t="str">
        <f t="shared" si="14"/>
        <v>Cabo Verde,1992,null,null,null,null,null,null,0.888879022527928,CPV</v>
      </c>
    </row>
    <row r="922" spans="1:12" x14ac:dyDescent="0.35">
      <c r="A922" t="s">
        <v>5223</v>
      </c>
      <c r="B922">
        <v>1993</v>
      </c>
      <c r="C922" s="2" t="s">
        <v>3790</v>
      </c>
      <c r="D922" s="2" t="s">
        <v>3790</v>
      </c>
      <c r="E922" s="2" t="s">
        <v>3790</v>
      </c>
      <c r="F922" s="2" t="s">
        <v>3790</v>
      </c>
      <c r="G922" s="2" t="s">
        <v>3790</v>
      </c>
      <c r="H922" s="2" t="s">
        <v>3790</v>
      </c>
      <c r="I922" s="2" t="s">
        <v>5256</v>
      </c>
      <c r="J922" t="s">
        <v>40734</v>
      </c>
      <c r="L922" t="str">
        <f t="shared" si="14"/>
        <v>Cabo Verde,1993,null,null,null,null,null,null,0.808101724246285,CPV</v>
      </c>
    </row>
    <row r="923" spans="1:12" x14ac:dyDescent="0.35">
      <c r="A923" t="s">
        <v>5223</v>
      </c>
      <c r="B923">
        <v>1994</v>
      </c>
      <c r="C923" s="2" t="s">
        <v>3790</v>
      </c>
      <c r="D923" s="2" t="s">
        <v>3790</v>
      </c>
      <c r="E923" s="2" t="s">
        <v>3790</v>
      </c>
      <c r="F923" s="2" t="s">
        <v>3790</v>
      </c>
      <c r="G923" s="2" t="s">
        <v>3790</v>
      </c>
      <c r="H923" s="2" t="s">
        <v>3790</v>
      </c>
      <c r="I923" s="2" t="s">
        <v>5257</v>
      </c>
      <c r="J923" t="s">
        <v>40734</v>
      </c>
      <c r="L923" t="str">
        <f t="shared" si="14"/>
        <v>Cabo Verde,1994,null,null,null,null,null,null,0.897626255225887,CPV</v>
      </c>
    </row>
    <row r="924" spans="1:12" x14ac:dyDescent="0.35">
      <c r="A924" t="s">
        <v>5223</v>
      </c>
      <c r="B924">
        <v>1995</v>
      </c>
      <c r="C924" s="2" t="s">
        <v>3790</v>
      </c>
      <c r="D924" s="2" t="s">
        <v>3790</v>
      </c>
      <c r="E924" s="2" t="s">
        <v>3790</v>
      </c>
      <c r="F924" s="2" t="s">
        <v>3790</v>
      </c>
      <c r="G924" s="2" t="s">
        <v>3790</v>
      </c>
      <c r="H924" s="2" t="s">
        <v>3790</v>
      </c>
      <c r="I924" s="2" t="s">
        <v>5258</v>
      </c>
      <c r="J924" t="s">
        <v>40734</v>
      </c>
      <c r="L924" t="str">
        <f t="shared" si="14"/>
        <v>Cabo Verde,1995,null,null,null,null,null,null,0.887313474695627,CPV</v>
      </c>
    </row>
    <row r="925" spans="1:12" x14ac:dyDescent="0.35">
      <c r="A925" t="s">
        <v>5223</v>
      </c>
      <c r="B925">
        <v>1996</v>
      </c>
      <c r="C925" s="2" t="s">
        <v>3790</v>
      </c>
      <c r="D925" s="2" t="s">
        <v>3790</v>
      </c>
      <c r="E925" s="2" t="s">
        <v>3790</v>
      </c>
      <c r="F925" s="2" t="s">
        <v>3790</v>
      </c>
      <c r="G925" s="2" t="s">
        <v>3790</v>
      </c>
      <c r="H925" s="2" t="s">
        <v>3790</v>
      </c>
      <c r="I925" s="2" t="s">
        <v>5259</v>
      </c>
      <c r="J925" t="s">
        <v>40734</v>
      </c>
      <c r="L925" t="str">
        <f t="shared" si="14"/>
        <v>Cabo Verde,1996,null,null,null,null,null,null,0.814474392796372,CPV</v>
      </c>
    </row>
    <row r="926" spans="1:12" x14ac:dyDescent="0.35">
      <c r="A926" t="s">
        <v>5223</v>
      </c>
      <c r="B926">
        <v>1997</v>
      </c>
      <c r="C926" s="2" t="s">
        <v>3790</v>
      </c>
      <c r="D926" s="2" t="s">
        <v>3790</v>
      </c>
      <c r="E926" s="2" t="s">
        <v>3790</v>
      </c>
      <c r="F926" s="2" t="s">
        <v>3790</v>
      </c>
      <c r="G926" s="2" t="s">
        <v>3790</v>
      </c>
      <c r="H926" s="2" t="s">
        <v>3790</v>
      </c>
      <c r="I926" s="2" t="s">
        <v>5260</v>
      </c>
      <c r="J926" t="s">
        <v>40734</v>
      </c>
      <c r="L926" t="str">
        <f t="shared" si="14"/>
        <v>Cabo Verde,1997,null,null,null,null,null,null,0.798491238710189,CPV</v>
      </c>
    </row>
    <row r="927" spans="1:12" x14ac:dyDescent="0.35">
      <c r="A927" t="s">
        <v>5223</v>
      </c>
      <c r="B927">
        <v>1998</v>
      </c>
      <c r="C927" s="2" t="s">
        <v>3790</v>
      </c>
      <c r="D927" s="2" t="s">
        <v>3790</v>
      </c>
      <c r="E927" s="2" t="s">
        <v>3790</v>
      </c>
      <c r="F927" s="2" t="s">
        <v>3790</v>
      </c>
      <c r="G927" s="2" t="s">
        <v>3790</v>
      </c>
      <c r="H927" s="2" t="s">
        <v>3790</v>
      </c>
      <c r="I927" s="2" t="s">
        <v>5261</v>
      </c>
      <c r="J927" t="s">
        <v>40734</v>
      </c>
      <c r="L927" t="str">
        <f t="shared" si="14"/>
        <v>Cabo Verde,1998,null,null,null,null,null,null,0.779369234936827,CPV</v>
      </c>
    </row>
    <row r="928" spans="1:12" x14ac:dyDescent="0.35">
      <c r="A928" t="s">
        <v>5223</v>
      </c>
      <c r="B928">
        <v>1999</v>
      </c>
      <c r="C928" s="2" t="s">
        <v>3790</v>
      </c>
      <c r="D928" s="2" t="s">
        <v>3790</v>
      </c>
      <c r="E928" s="2" t="s">
        <v>3790</v>
      </c>
      <c r="F928" s="2" t="s">
        <v>3790</v>
      </c>
      <c r="G928" s="2" t="s">
        <v>3790</v>
      </c>
      <c r="H928" s="2" t="s">
        <v>3790</v>
      </c>
      <c r="I928" s="2" t="s">
        <v>5262</v>
      </c>
      <c r="J928" t="s">
        <v>40734</v>
      </c>
      <c r="L928" t="str">
        <f t="shared" si="14"/>
        <v>Cabo Verde,1999,null,null,null,null,null,null,0.897789046533726,CPV</v>
      </c>
    </row>
    <row r="929" spans="1:12" x14ac:dyDescent="0.35">
      <c r="A929" t="s">
        <v>5223</v>
      </c>
      <c r="B929">
        <v>2000</v>
      </c>
      <c r="C929" s="2" t="s">
        <v>3790</v>
      </c>
      <c r="D929" s="2" t="s">
        <v>3790</v>
      </c>
      <c r="E929" s="2" t="s">
        <v>3790</v>
      </c>
      <c r="F929" s="2" t="s">
        <v>3790</v>
      </c>
      <c r="G929" s="2" t="s">
        <v>3790</v>
      </c>
      <c r="H929" s="2" t="s">
        <v>3790</v>
      </c>
      <c r="I929" s="2" t="s">
        <v>5263</v>
      </c>
      <c r="J929" t="s">
        <v>40734</v>
      </c>
      <c r="L929" t="str">
        <f t="shared" si="14"/>
        <v>Cabo Verde,2000,null,null,null,null,null,null,0.779601410820181,CPV</v>
      </c>
    </row>
    <row r="930" spans="1:12" x14ac:dyDescent="0.35">
      <c r="A930" t="s">
        <v>5223</v>
      </c>
      <c r="B930">
        <v>2001</v>
      </c>
      <c r="C930" s="2" t="s">
        <v>3790</v>
      </c>
      <c r="D930" s="2" t="s">
        <v>3790</v>
      </c>
      <c r="E930" s="2" t="s">
        <v>3790</v>
      </c>
      <c r="F930" s="2" t="s">
        <v>3790</v>
      </c>
      <c r="G930" s="2" t="s">
        <v>3790</v>
      </c>
      <c r="H930" s="2" t="s">
        <v>3790</v>
      </c>
      <c r="I930" s="2" t="s">
        <v>5264</v>
      </c>
      <c r="J930" t="s">
        <v>40734</v>
      </c>
      <c r="L930" t="str">
        <f t="shared" si="14"/>
        <v>Cabo Verde,2001,null,null,null,null,null,null,0.832961183402167,CPV</v>
      </c>
    </row>
    <row r="931" spans="1:12" x14ac:dyDescent="0.35">
      <c r="A931" t="s">
        <v>5223</v>
      </c>
      <c r="B931">
        <v>2002</v>
      </c>
      <c r="C931" s="2" t="s">
        <v>3790</v>
      </c>
      <c r="D931" s="2" t="s">
        <v>3790</v>
      </c>
      <c r="E931" s="2" t="s">
        <v>3790</v>
      </c>
      <c r="F931" s="2" t="s">
        <v>3790</v>
      </c>
      <c r="G931" s="2" t="s">
        <v>3790</v>
      </c>
      <c r="H931" s="2" t="s">
        <v>3790</v>
      </c>
      <c r="I931" s="2" t="s">
        <v>5265</v>
      </c>
      <c r="J931" t="s">
        <v>40734</v>
      </c>
      <c r="L931" t="str">
        <f t="shared" si="14"/>
        <v>Cabo Verde,2002,null,null,null,null,null,null,0.76053661312616,CPV</v>
      </c>
    </row>
    <row r="932" spans="1:12" x14ac:dyDescent="0.35">
      <c r="A932" t="s">
        <v>5223</v>
      </c>
      <c r="B932">
        <v>2003</v>
      </c>
      <c r="C932" s="2" t="s">
        <v>3790</v>
      </c>
      <c r="D932" s="2" t="s">
        <v>3790</v>
      </c>
      <c r="E932" s="2" t="s">
        <v>3790</v>
      </c>
      <c r="F932" s="2" t="s">
        <v>3790</v>
      </c>
      <c r="G932" s="2" t="s">
        <v>3790</v>
      </c>
      <c r="H932" s="2" t="s">
        <v>3790</v>
      </c>
      <c r="I932" s="2" t="s">
        <v>5266</v>
      </c>
      <c r="J932" t="s">
        <v>40734</v>
      </c>
      <c r="L932" t="str">
        <f t="shared" si="14"/>
        <v>Cabo Verde,2003,null,null,null,null,null,null,0.863263332299294,CPV</v>
      </c>
    </row>
    <row r="933" spans="1:12" x14ac:dyDescent="0.35">
      <c r="A933" t="s">
        <v>5223</v>
      </c>
      <c r="B933">
        <v>2004</v>
      </c>
      <c r="C933" s="2" t="s">
        <v>3790</v>
      </c>
      <c r="D933" s="2" t="s">
        <v>3790</v>
      </c>
      <c r="E933" s="2" t="s">
        <v>3790</v>
      </c>
      <c r="F933" s="2" t="s">
        <v>3790</v>
      </c>
      <c r="G933" s="2" t="s">
        <v>3790</v>
      </c>
      <c r="H933" s="2" t="s">
        <v>3790</v>
      </c>
      <c r="I933" s="2" t="s">
        <v>5267</v>
      </c>
      <c r="J933" t="s">
        <v>40734</v>
      </c>
      <c r="L933" t="str">
        <f t="shared" si="14"/>
        <v>Cabo Verde,2004,null,null,null,null,null,null,0.910573088638347,CPV</v>
      </c>
    </row>
    <row r="934" spans="1:12" x14ac:dyDescent="0.35">
      <c r="A934" t="s">
        <v>5223</v>
      </c>
      <c r="B934">
        <v>2005</v>
      </c>
      <c r="C934" s="2" t="s">
        <v>3790</v>
      </c>
      <c r="D934" s="2" t="s">
        <v>3790</v>
      </c>
      <c r="E934" s="2" t="s">
        <v>3790</v>
      </c>
      <c r="F934" s="2" t="s">
        <v>3790</v>
      </c>
      <c r="G934" s="2" t="s">
        <v>3790</v>
      </c>
      <c r="H934" s="2" t="s">
        <v>3790</v>
      </c>
      <c r="I934" s="2" t="s">
        <v>37024</v>
      </c>
      <c r="J934" t="s">
        <v>40734</v>
      </c>
      <c r="L934" t="str">
        <f t="shared" si="14"/>
        <v>Cabo Verde,2005,null,null,null,null,null,null,1.10557445614003,CPV</v>
      </c>
    </row>
    <row r="935" spans="1:12" x14ac:dyDescent="0.35">
      <c r="A935" t="s">
        <v>5223</v>
      </c>
      <c r="B935">
        <v>2006</v>
      </c>
      <c r="C935" s="2" t="s">
        <v>3790</v>
      </c>
      <c r="D935" s="2" t="s">
        <v>3790</v>
      </c>
      <c r="E935" s="2" t="s">
        <v>3790</v>
      </c>
      <c r="F935" s="2" t="s">
        <v>3790</v>
      </c>
      <c r="G935" s="2" t="s">
        <v>3790</v>
      </c>
      <c r="H935" s="2" t="s">
        <v>3790</v>
      </c>
      <c r="I935" s="2" t="s">
        <v>5268</v>
      </c>
      <c r="J935" t="s">
        <v>40734</v>
      </c>
      <c r="L935" t="str">
        <f t="shared" si="14"/>
        <v>Cabo Verde,2006,null,null,null,null,null,null,0.872973761850729,CPV</v>
      </c>
    </row>
    <row r="936" spans="1:12" x14ac:dyDescent="0.35">
      <c r="A936" t="s">
        <v>5223</v>
      </c>
      <c r="B936">
        <v>2007</v>
      </c>
      <c r="C936" s="2" t="s">
        <v>3790</v>
      </c>
      <c r="D936" s="2" t="s">
        <v>3790</v>
      </c>
      <c r="E936" s="2" t="s">
        <v>3790</v>
      </c>
      <c r="F936" s="2" t="s">
        <v>3790</v>
      </c>
      <c r="G936" s="2" t="s">
        <v>3790</v>
      </c>
      <c r="H936" s="2" t="s">
        <v>3790</v>
      </c>
      <c r="I936" s="2" t="s">
        <v>37025</v>
      </c>
      <c r="J936" t="s">
        <v>40734</v>
      </c>
      <c r="L936" t="str">
        <f t="shared" si="14"/>
        <v>Cabo Verde,2007,null,null,null,null,null,null,1.12891851760189,CPV</v>
      </c>
    </row>
    <row r="937" spans="1:12" x14ac:dyDescent="0.35">
      <c r="A937" t="s">
        <v>5223</v>
      </c>
      <c r="B937">
        <v>2008</v>
      </c>
      <c r="C937" s="2" t="s">
        <v>3790</v>
      </c>
      <c r="D937" s="2" t="s">
        <v>3790</v>
      </c>
      <c r="E937" s="2" t="s">
        <v>3790</v>
      </c>
      <c r="F937" s="2" t="s">
        <v>3790</v>
      </c>
      <c r="G937" s="2" t="s">
        <v>3790</v>
      </c>
      <c r="H937" s="2" t="s">
        <v>3790</v>
      </c>
      <c r="I937" s="2" t="s">
        <v>37026</v>
      </c>
      <c r="J937" t="s">
        <v>40734</v>
      </c>
      <c r="L937" t="str">
        <f t="shared" si="14"/>
        <v>Cabo Verde,2008,null,null,null,null,null,null,1.21644077467109,CPV</v>
      </c>
    </row>
    <row r="938" spans="1:12" x14ac:dyDescent="0.35">
      <c r="A938" t="s">
        <v>5223</v>
      </c>
      <c r="B938">
        <v>2009</v>
      </c>
      <c r="C938" s="2" t="s">
        <v>3790</v>
      </c>
      <c r="D938" s="2" t="s">
        <v>3790</v>
      </c>
      <c r="E938" s="2" t="s">
        <v>3790</v>
      </c>
      <c r="F938" s="2" t="s">
        <v>3790</v>
      </c>
      <c r="G938" s="2" t="s">
        <v>3790</v>
      </c>
      <c r="H938" s="2" t="s">
        <v>3790</v>
      </c>
      <c r="I938" s="2" t="s">
        <v>37027</v>
      </c>
      <c r="J938" t="s">
        <v>40734</v>
      </c>
      <c r="L938" t="str">
        <f t="shared" si="14"/>
        <v>Cabo Verde,2009,null,null,null,null,null,null,1.10443185046332,CPV</v>
      </c>
    </row>
    <row r="939" spans="1:12" x14ac:dyDescent="0.35">
      <c r="A939" t="s">
        <v>5223</v>
      </c>
      <c r="B939">
        <v>2010</v>
      </c>
      <c r="C939" s="2" t="s">
        <v>3790</v>
      </c>
      <c r="D939" s="2" t="s">
        <v>3790</v>
      </c>
      <c r="E939" s="2" t="s">
        <v>3790</v>
      </c>
      <c r="F939" s="2" t="s">
        <v>3790</v>
      </c>
      <c r="G939" s="2" t="s">
        <v>3790</v>
      </c>
      <c r="H939" s="2" t="s">
        <v>3790</v>
      </c>
      <c r="I939" s="2" t="s">
        <v>37028</v>
      </c>
      <c r="J939" t="s">
        <v>40734</v>
      </c>
      <c r="L939" t="str">
        <f t="shared" si="14"/>
        <v>Cabo Verde,2010,null,null,null,null,null,null,1.02336671057301,CPV</v>
      </c>
    </row>
    <row r="940" spans="1:12" x14ac:dyDescent="0.35">
      <c r="A940" t="s">
        <v>5223</v>
      </c>
      <c r="B940">
        <v>2011</v>
      </c>
      <c r="C940" s="2" t="s">
        <v>3790</v>
      </c>
      <c r="D940" s="2" t="s">
        <v>3790</v>
      </c>
      <c r="E940" s="2" t="s">
        <v>3790</v>
      </c>
      <c r="F940" s="2" t="s">
        <v>3790</v>
      </c>
      <c r="G940" s="2" t="s">
        <v>3790</v>
      </c>
      <c r="H940" s="2" t="s">
        <v>3790</v>
      </c>
      <c r="I940" s="2" t="s">
        <v>37029</v>
      </c>
      <c r="J940" t="s">
        <v>40734</v>
      </c>
      <c r="L940" t="str">
        <f t="shared" si="14"/>
        <v>Cabo Verde,2011,null,null,null,null,null,null,1.0136478746569,CPV</v>
      </c>
    </row>
    <row r="941" spans="1:12" x14ac:dyDescent="0.35">
      <c r="A941" t="s">
        <v>5223</v>
      </c>
      <c r="B941">
        <v>2012</v>
      </c>
      <c r="C941" s="2" t="s">
        <v>3790</v>
      </c>
      <c r="D941" s="2" t="s">
        <v>3790</v>
      </c>
      <c r="E941" s="2" t="s">
        <v>3790</v>
      </c>
      <c r="F941" s="2" t="s">
        <v>3790</v>
      </c>
      <c r="G941" s="2" t="s">
        <v>3790</v>
      </c>
      <c r="H941" s="2" t="s">
        <v>3790</v>
      </c>
      <c r="I941" s="2" t="s">
        <v>5269</v>
      </c>
      <c r="J941" t="s">
        <v>40734</v>
      </c>
      <c r="L941" t="str">
        <f t="shared" si="14"/>
        <v>Cabo Verde,2012,null,null,null,null,null,null,0.91707504890867,CPV</v>
      </c>
    </row>
    <row r="942" spans="1:12" x14ac:dyDescent="0.35">
      <c r="A942" t="s">
        <v>5223</v>
      </c>
      <c r="B942">
        <v>2013</v>
      </c>
      <c r="C942" s="2" t="s">
        <v>3790</v>
      </c>
      <c r="D942" s="2" t="s">
        <v>3790</v>
      </c>
      <c r="E942" s="2" t="s">
        <v>3790</v>
      </c>
      <c r="F942" s="2" t="s">
        <v>3790</v>
      </c>
      <c r="G942" s="2" t="s">
        <v>3790</v>
      </c>
      <c r="H942" s="2" t="s">
        <v>3790</v>
      </c>
      <c r="I942" s="2" t="s">
        <v>37030</v>
      </c>
      <c r="J942" t="s">
        <v>40734</v>
      </c>
      <c r="L942" t="str">
        <f t="shared" si="14"/>
        <v>Cabo Verde,2013,null,null,null,null,null,null,1.28146485330717,CPV</v>
      </c>
    </row>
    <row r="943" spans="1:12" x14ac:dyDescent="0.35">
      <c r="A943" t="s">
        <v>5223</v>
      </c>
      <c r="B943">
        <v>2014</v>
      </c>
      <c r="C943" s="2" t="s">
        <v>3790</v>
      </c>
      <c r="D943" s="2" t="s">
        <v>3790</v>
      </c>
      <c r="E943" s="2" t="s">
        <v>3790</v>
      </c>
      <c r="F943" s="2" t="s">
        <v>3790</v>
      </c>
      <c r="G943" s="2" t="s">
        <v>3790</v>
      </c>
      <c r="H943" s="2" t="s">
        <v>3790</v>
      </c>
      <c r="I943" s="2" t="s">
        <v>5270</v>
      </c>
      <c r="J943" t="s">
        <v>40734</v>
      </c>
      <c r="L943" t="str">
        <f t="shared" si="14"/>
        <v>Cabo Verde,2014,null,null,null,null,null,null,0.970407920407728,CPV</v>
      </c>
    </row>
    <row r="944" spans="1:12" x14ac:dyDescent="0.35">
      <c r="A944" t="s">
        <v>5271</v>
      </c>
      <c r="B944">
        <v>1961</v>
      </c>
      <c r="C944" s="2" t="s">
        <v>3790</v>
      </c>
      <c r="D944" s="2" t="s">
        <v>3790</v>
      </c>
      <c r="E944" s="2" t="s">
        <v>3790</v>
      </c>
      <c r="F944" s="2" t="s">
        <v>3790</v>
      </c>
      <c r="G944" s="2" t="s">
        <v>3790</v>
      </c>
      <c r="H944" s="2" t="s">
        <v>3790</v>
      </c>
      <c r="I944" s="2" t="s">
        <v>5272</v>
      </c>
      <c r="J944" t="s">
        <v>40735</v>
      </c>
      <c r="L944" t="str">
        <f t="shared" si="14"/>
        <v>Cambodia,1961,null,null,null,null,null,null,0.498580158467966,KHM</v>
      </c>
    </row>
    <row r="945" spans="1:12" x14ac:dyDescent="0.35">
      <c r="A945" t="s">
        <v>5271</v>
      </c>
      <c r="B945">
        <v>1962</v>
      </c>
      <c r="C945" s="2" t="s">
        <v>3790</v>
      </c>
      <c r="D945" s="2" t="s">
        <v>3790</v>
      </c>
      <c r="E945" s="2" t="s">
        <v>3790</v>
      </c>
      <c r="F945" s="2" t="s">
        <v>3790</v>
      </c>
      <c r="G945" s="2" t="s">
        <v>3790</v>
      </c>
      <c r="H945" s="2" t="s">
        <v>3790</v>
      </c>
      <c r="I945" s="2" t="s">
        <v>5273</v>
      </c>
      <c r="J945" t="s">
        <v>40735</v>
      </c>
      <c r="L945" t="str">
        <f t="shared" si="14"/>
        <v>Cambodia,1962,null,null,null,null,null,null,0.477445960973175,KHM</v>
      </c>
    </row>
    <row r="946" spans="1:12" x14ac:dyDescent="0.35">
      <c r="A946" t="s">
        <v>5271</v>
      </c>
      <c r="B946">
        <v>1963</v>
      </c>
      <c r="C946" s="2" t="s">
        <v>3790</v>
      </c>
      <c r="D946" s="2" t="s">
        <v>3790</v>
      </c>
      <c r="E946" s="2" t="s">
        <v>3790</v>
      </c>
      <c r="F946" s="2" t="s">
        <v>3790</v>
      </c>
      <c r="G946" s="2" t="s">
        <v>3790</v>
      </c>
      <c r="H946" s="2" t="s">
        <v>3790</v>
      </c>
      <c r="I946" s="2" t="s">
        <v>5274</v>
      </c>
      <c r="J946" t="s">
        <v>40735</v>
      </c>
      <c r="L946" t="str">
        <f t="shared" si="14"/>
        <v>Cambodia,1963,null,null,null,null,null,null,0.488045553189422,KHM</v>
      </c>
    </row>
    <row r="947" spans="1:12" x14ac:dyDescent="0.35">
      <c r="A947" t="s">
        <v>5271</v>
      </c>
      <c r="B947">
        <v>1964</v>
      </c>
      <c r="C947" s="2" t="s">
        <v>3790</v>
      </c>
      <c r="D947" s="2" t="s">
        <v>3790</v>
      </c>
      <c r="E947" s="2" t="s">
        <v>3790</v>
      </c>
      <c r="F947" s="2" t="s">
        <v>3790</v>
      </c>
      <c r="G947" s="2" t="s">
        <v>3790</v>
      </c>
      <c r="H947" s="2" t="s">
        <v>3790</v>
      </c>
      <c r="I947" s="2" t="s">
        <v>5275</v>
      </c>
      <c r="J947" t="s">
        <v>40735</v>
      </c>
      <c r="L947" t="str">
        <f t="shared" si="14"/>
        <v>Cambodia,1964,null,null,null,null,null,null,0.479137541738282,KHM</v>
      </c>
    </row>
    <row r="948" spans="1:12" x14ac:dyDescent="0.35">
      <c r="A948" t="s">
        <v>5271</v>
      </c>
      <c r="B948">
        <v>1965</v>
      </c>
      <c r="C948" s="2" t="s">
        <v>3790</v>
      </c>
      <c r="D948" s="2" t="s">
        <v>3790</v>
      </c>
      <c r="E948" s="2" t="s">
        <v>3790</v>
      </c>
      <c r="F948" s="2" t="s">
        <v>3790</v>
      </c>
      <c r="G948" s="2" t="s">
        <v>3790</v>
      </c>
      <c r="H948" s="2" t="s">
        <v>3790</v>
      </c>
      <c r="I948" s="2" t="s">
        <v>5276</v>
      </c>
      <c r="J948" t="s">
        <v>40735</v>
      </c>
      <c r="L948" t="str">
        <f t="shared" si="14"/>
        <v>Cambodia,1965,null,null,null,null,null,null,0.469340519223144,KHM</v>
      </c>
    </row>
    <row r="949" spans="1:12" x14ac:dyDescent="0.35">
      <c r="A949" t="s">
        <v>5271</v>
      </c>
      <c r="B949">
        <v>1966</v>
      </c>
      <c r="C949" s="2" t="s">
        <v>3790</v>
      </c>
      <c r="D949" s="2" t="s">
        <v>3790</v>
      </c>
      <c r="E949" s="2" t="s">
        <v>3790</v>
      </c>
      <c r="F949" s="2" t="s">
        <v>3790</v>
      </c>
      <c r="G949" s="2" t="s">
        <v>3790</v>
      </c>
      <c r="H949" s="2" t="s">
        <v>3790</v>
      </c>
      <c r="I949" s="2" t="s">
        <v>5277</v>
      </c>
      <c r="J949" t="s">
        <v>40735</v>
      </c>
      <c r="L949" t="str">
        <f t="shared" si="14"/>
        <v>Cambodia,1966,null,null,null,null,null,null,0.485787931528532,KHM</v>
      </c>
    </row>
    <row r="950" spans="1:12" x14ac:dyDescent="0.35">
      <c r="A950" t="s">
        <v>5271</v>
      </c>
      <c r="B950">
        <v>1967</v>
      </c>
      <c r="C950" s="2" t="s">
        <v>3790</v>
      </c>
      <c r="D950" s="2" t="s">
        <v>3790</v>
      </c>
      <c r="E950" s="2" t="s">
        <v>3790</v>
      </c>
      <c r="F950" s="2" t="s">
        <v>3790</v>
      </c>
      <c r="G950" s="2" t="s">
        <v>3790</v>
      </c>
      <c r="H950" s="2" t="s">
        <v>3790</v>
      </c>
      <c r="I950" s="2" t="s">
        <v>5278</v>
      </c>
      <c r="J950" t="s">
        <v>40735</v>
      </c>
      <c r="L950" t="str">
        <f t="shared" si="14"/>
        <v>Cambodia,1967,null,null,null,null,null,null,0.482158866090443,KHM</v>
      </c>
    </row>
    <row r="951" spans="1:12" x14ac:dyDescent="0.35">
      <c r="A951" t="s">
        <v>5271</v>
      </c>
      <c r="B951">
        <v>1968</v>
      </c>
      <c r="C951" s="2" t="s">
        <v>3790</v>
      </c>
      <c r="D951" s="2" t="s">
        <v>3790</v>
      </c>
      <c r="E951" s="2" t="s">
        <v>3790</v>
      </c>
      <c r="F951" s="2" t="s">
        <v>3790</v>
      </c>
      <c r="G951" s="2" t="s">
        <v>3790</v>
      </c>
      <c r="H951" s="2" t="s">
        <v>3790</v>
      </c>
      <c r="I951" s="2" t="s">
        <v>5279</v>
      </c>
      <c r="J951" t="s">
        <v>40735</v>
      </c>
      <c r="L951" t="str">
        <f t="shared" si="14"/>
        <v>Cambodia,1968,null,null,null,null,null,null,0.51544892481772,KHM</v>
      </c>
    </row>
    <row r="952" spans="1:12" x14ac:dyDescent="0.35">
      <c r="A952" t="s">
        <v>5271</v>
      </c>
      <c r="B952">
        <v>1969</v>
      </c>
      <c r="C952" s="2" t="s">
        <v>3790</v>
      </c>
      <c r="D952" s="2" t="s">
        <v>3790</v>
      </c>
      <c r="E952" s="2" t="s">
        <v>3790</v>
      </c>
      <c r="F952" s="2" t="s">
        <v>3790</v>
      </c>
      <c r="G952" s="2" t="s">
        <v>3790</v>
      </c>
      <c r="H952" s="2" t="s">
        <v>3790</v>
      </c>
      <c r="I952" s="2" t="s">
        <v>5280</v>
      </c>
      <c r="J952" t="s">
        <v>40735</v>
      </c>
      <c r="L952" t="str">
        <f t="shared" si="14"/>
        <v>Cambodia,1969,null,null,null,null,null,null,0.509394501343162,KHM</v>
      </c>
    </row>
    <row r="953" spans="1:12" x14ac:dyDescent="0.35">
      <c r="A953" t="s">
        <v>5271</v>
      </c>
      <c r="B953">
        <v>1970</v>
      </c>
      <c r="C953" s="2" t="s">
        <v>3790</v>
      </c>
      <c r="D953" s="2" t="s">
        <v>3790</v>
      </c>
      <c r="E953" s="2" t="s">
        <v>3790</v>
      </c>
      <c r="F953" s="2" t="s">
        <v>3790</v>
      </c>
      <c r="G953" s="2" t="s">
        <v>3790</v>
      </c>
      <c r="H953" s="2" t="s">
        <v>3790</v>
      </c>
      <c r="I953" s="2" t="s">
        <v>5281</v>
      </c>
      <c r="J953" t="s">
        <v>40735</v>
      </c>
      <c r="L953" t="str">
        <f t="shared" si="14"/>
        <v>Cambodia,1970,null,null,null,null,null,null,0.528791051758414,KHM</v>
      </c>
    </row>
    <row r="954" spans="1:12" x14ac:dyDescent="0.35">
      <c r="A954" t="s">
        <v>5271</v>
      </c>
      <c r="B954">
        <v>1971</v>
      </c>
      <c r="C954" s="2" t="s">
        <v>3790</v>
      </c>
      <c r="D954" s="2" t="s">
        <v>3790</v>
      </c>
      <c r="E954" s="2" t="s">
        <v>3790</v>
      </c>
      <c r="F954" s="2" t="s">
        <v>3790</v>
      </c>
      <c r="G954" s="2" t="s">
        <v>3790</v>
      </c>
      <c r="H954" s="2" t="s">
        <v>3790</v>
      </c>
      <c r="I954" s="2" t="s">
        <v>5282</v>
      </c>
      <c r="J954" t="s">
        <v>40735</v>
      </c>
      <c r="L954" t="str">
        <f t="shared" si="14"/>
        <v>Cambodia,1971,null,null,null,null,null,null,0.488854710991342,KHM</v>
      </c>
    </row>
    <row r="955" spans="1:12" x14ac:dyDescent="0.35">
      <c r="A955" t="s">
        <v>5271</v>
      </c>
      <c r="B955">
        <v>1972</v>
      </c>
      <c r="C955" s="2" t="s">
        <v>3790</v>
      </c>
      <c r="D955" s="2" t="s">
        <v>3790</v>
      </c>
      <c r="E955" s="2" t="s">
        <v>3790</v>
      </c>
      <c r="F955" s="2" t="s">
        <v>3790</v>
      </c>
      <c r="G955" s="2" t="s">
        <v>3790</v>
      </c>
      <c r="H955" s="2" t="s">
        <v>3790</v>
      </c>
      <c r="I955" s="2" t="s">
        <v>5283</v>
      </c>
      <c r="J955" t="s">
        <v>40735</v>
      </c>
      <c r="L955" t="str">
        <f t="shared" si="14"/>
        <v>Cambodia,1972,null,null,null,null,null,null,0.458797708079344,KHM</v>
      </c>
    </row>
    <row r="956" spans="1:12" x14ac:dyDescent="0.35">
      <c r="A956" t="s">
        <v>5271</v>
      </c>
      <c r="B956">
        <v>1973</v>
      </c>
      <c r="C956" s="2" t="s">
        <v>3790</v>
      </c>
      <c r="D956" s="2" t="s">
        <v>3790</v>
      </c>
      <c r="E956" s="2" t="s">
        <v>3790</v>
      </c>
      <c r="F956" s="2" t="s">
        <v>3790</v>
      </c>
      <c r="G956" s="2" t="s">
        <v>3790</v>
      </c>
      <c r="H956" s="2" t="s">
        <v>3790</v>
      </c>
      <c r="I956" s="2" t="s">
        <v>5284</v>
      </c>
      <c r="J956" t="s">
        <v>40735</v>
      </c>
      <c r="L956" t="str">
        <f t="shared" si="14"/>
        <v>Cambodia,1973,null,null,null,null,null,null,0.429552746605116,KHM</v>
      </c>
    </row>
    <row r="957" spans="1:12" x14ac:dyDescent="0.35">
      <c r="A957" t="s">
        <v>5271</v>
      </c>
      <c r="B957">
        <v>1974</v>
      </c>
      <c r="C957" s="2" t="s">
        <v>3790</v>
      </c>
      <c r="D957" s="2" t="s">
        <v>3790</v>
      </c>
      <c r="E957" s="2" t="s">
        <v>3790</v>
      </c>
      <c r="F957" s="2" t="s">
        <v>3790</v>
      </c>
      <c r="G957" s="2" t="s">
        <v>3790</v>
      </c>
      <c r="H957" s="2" t="s">
        <v>3790</v>
      </c>
      <c r="I957" s="2" t="s">
        <v>5285</v>
      </c>
      <c r="J957" t="s">
        <v>40735</v>
      </c>
      <c r="L957" t="str">
        <f t="shared" si="14"/>
        <v>Cambodia,1974,null,null,null,null,null,null,0.421732957783806,KHM</v>
      </c>
    </row>
    <row r="958" spans="1:12" x14ac:dyDescent="0.35">
      <c r="A958" t="s">
        <v>5271</v>
      </c>
      <c r="B958">
        <v>1975</v>
      </c>
      <c r="C958" s="2" t="s">
        <v>3790</v>
      </c>
      <c r="D958" s="2" t="s">
        <v>3790</v>
      </c>
      <c r="E958" s="2" t="s">
        <v>3790</v>
      </c>
      <c r="F958" s="2" t="s">
        <v>3790</v>
      </c>
      <c r="G958" s="2" t="s">
        <v>3790</v>
      </c>
      <c r="H958" s="2" t="s">
        <v>3790</v>
      </c>
      <c r="I958" s="2" t="s">
        <v>5286</v>
      </c>
      <c r="J958" t="s">
        <v>40735</v>
      </c>
      <c r="L958" t="str">
        <f t="shared" si="14"/>
        <v>Cambodia,1975,null,null,null,null,null,null,0.433612503706505,KHM</v>
      </c>
    </row>
    <row r="959" spans="1:12" x14ac:dyDescent="0.35">
      <c r="A959" t="s">
        <v>5271</v>
      </c>
      <c r="B959">
        <v>1976</v>
      </c>
      <c r="C959" s="2" t="s">
        <v>3790</v>
      </c>
      <c r="D959" s="2" t="s">
        <v>3790</v>
      </c>
      <c r="E959" s="2" t="s">
        <v>3790</v>
      </c>
      <c r="F959" s="2" t="s">
        <v>3790</v>
      </c>
      <c r="G959" s="2" t="s">
        <v>3790</v>
      </c>
      <c r="H959" s="2" t="s">
        <v>3790</v>
      </c>
      <c r="I959" s="2" t="s">
        <v>5287</v>
      </c>
      <c r="J959" t="s">
        <v>40735</v>
      </c>
      <c r="L959" t="str">
        <f t="shared" si="14"/>
        <v>Cambodia,1976,null,null,null,null,null,null,0.435548245477203,KHM</v>
      </c>
    </row>
    <row r="960" spans="1:12" x14ac:dyDescent="0.35">
      <c r="A960" t="s">
        <v>5271</v>
      </c>
      <c r="B960">
        <v>1977</v>
      </c>
      <c r="C960" s="2" t="s">
        <v>3790</v>
      </c>
      <c r="D960" s="2" t="s">
        <v>3790</v>
      </c>
      <c r="E960" s="2" t="s">
        <v>3790</v>
      </c>
      <c r="F960" s="2" t="s">
        <v>3790</v>
      </c>
      <c r="G960" s="2" t="s">
        <v>3790</v>
      </c>
      <c r="H960" s="2" t="s">
        <v>3790</v>
      </c>
      <c r="I960" s="2" t="s">
        <v>5288</v>
      </c>
      <c r="J960" t="s">
        <v>40735</v>
      </c>
      <c r="L960" t="str">
        <f t="shared" si="14"/>
        <v>Cambodia,1977,null,null,null,null,null,null,0.441990192857648,KHM</v>
      </c>
    </row>
    <row r="961" spans="1:12" x14ac:dyDescent="0.35">
      <c r="A961" t="s">
        <v>5271</v>
      </c>
      <c r="B961">
        <v>1978</v>
      </c>
      <c r="C961" s="2" t="s">
        <v>3790</v>
      </c>
      <c r="D961" s="2" t="s">
        <v>3790</v>
      </c>
      <c r="E961" s="2" t="s">
        <v>3790</v>
      </c>
      <c r="F961" s="2" t="s">
        <v>3790</v>
      </c>
      <c r="G961" s="2" t="s">
        <v>3790</v>
      </c>
      <c r="H961" s="2" t="s">
        <v>3790</v>
      </c>
      <c r="I961" s="2" t="s">
        <v>5289</v>
      </c>
      <c r="J961" t="s">
        <v>40735</v>
      </c>
      <c r="L961" t="str">
        <f t="shared" si="14"/>
        <v>Cambodia,1978,null,null,null,null,null,null,0.437085764352281,KHM</v>
      </c>
    </row>
    <row r="962" spans="1:12" x14ac:dyDescent="0.35">
      <c r="A962" t="s">
        <v>5271</v>
      </c>
      <c r="B962">
        <v>1979</v>
      </c>
      <c r="C962" s="2" t="s">
        <v>3790</v>
      </c>
      <c r="D962" s="2" t="s">
        <v>3790</v>
      </c>
      <c r="E962" s="2" t="s">
        <v>3790</v>
      </c>
      <c r="F962" s="2" t="s">
        <v>3790</v>
      </c>
      <c r="G962" s="2" t="s">
        <v>3790</v>
      </c>
      <c r="H962" s="2" t="s">
        <v>3790</v>
      </c>
      <c r="I962" s="2" t="s">
        <v>5290</v>
      </c>
      <c r="J962" t="s">
        <v>40735</v>
      </c>
      <c r="L962" t="str">
        <f t="shared" ref="L962:L1025" si="15">A962&amp;","&amp;B962&amp;","&amp;C962&amp;","&amp;D962&amp;","&amp;E962&amp;","&amp;F962&amp;","&amp;G962&amp;","&amp;H962&amp;","&amp;I962&amp;","&amp;J962</f>
        <v>Cambodia,1979,null,null,null,null,null,null,0.438442866162378,KHM</v>
      </c>
    </row>
    <row r="963" spans="1:12" x14ac:dyDescent="0.35">
      <c r="A963" t="s">
        <v>5271</v>
      </c>
      <c r="B963">
        <v>1980</v>
      </c>
      <c r="C963" s="2" t="s">
        <v>3790</v>
      </c>
      <c r="D963" s="2" t="s">
        <v>3790</v>
      </c>
      <c r="E963" s="2" t="s">
        <v>3790</v>
      </c>
      <c r="F963" s="2" t="s">
        <v>3790</v>
      </c>
      <c r="G963" s="2" t="s">
        <v>3790</v>
      </c>
      <c r="H963" s="2" t="s">
        <v>3790</v>
      </c>
      <c r="I963" s="2" t="s">
        <v>5291</v>
      </c>
      <c r="J963" t="s">
        <v>40735</v>
      </c>
      <c r="L963" t="str">
        <f t="shared" si="15"/>
        <v>Cambodia,1980,null,null,null,null,null,null,0.483505815660875,KHM</v>
      </c>
    </row>
    <row r="964" spans="1:12" x14ac:dyDescent="0.35">
      <c r="A964" t="s">
        <v>5271</v>
      </c>
      <c r="B964">
        <v>1981</v>
      </c>
      <c r="C964" s="2" t="s">
        <v>3790</v>
      </c>
      <c r="D964" s="2" t="s">
        <v>3790</v>
      </c>
      <c r="E964" s="2" t="s">
        <v>3790</v>
      </c>
      <c r="F964" s="2" t="s">
        <v>3790</v>
      </c>
      <c r="G964" s="2" t="s">
        <v>3790</v>
      </c>
      <c r="H964" s="2" t="s">
        <v>3790</v>
      </c>
      <c r="I964" s="2" t="s">
        <v>5292</v>
      </c>
      <c r="J964" t="s">
        <v>40735</v>
      </c>
      <c r="L964" t="str">
        <f t="shared" si="15"/>
        <v>Cambodia,1981,null,null,null,null,null,null,0.481978298005275,KHM</v>
      </c>
    </row>
    <row r="965" spans="1:12" x14ac:dyDescent="0.35">
      <c r="A965" t="s">
        <v>5271</v>
      </c>
      <c r="B965">
        <v>1982</v>
      </c>
      <c r="C965" s="2" t="s">
        <v>3790</v>
      </c>
      <c r="D965" s="2" t="s">
        <v>3790</v>
      </c>
      <c r="E965" s="2" t="s">
        <v>3790</v>
      </c>
      <c r="F965" s="2" t="s">
        <v>3790</v>
      </c>
      <c r="G965" s="2" t="s">
        <v>3790</v>
      </c>
      <c r="H965" s="2" t="s">
        <v>3790</v>
      </c>
      <c r="I965" s="2" t="s">
        <v>5293</v>
      </c>
      <c r="J965" t="s">
        <v>40735</v>
      </c>
      <c r="L965" t="str">
        <f t="shared" si="15"/>
        <v>Cambodia,1982,null,null,null,null,null,null,0.505952362633966,KHM</v>
      </c>
    </row>
    <row r="966" spans="1:12" x14ac:dyDescent="0.35">
      <c r="A966" t="s">
        <v>5271</v>
      </c>
      <c r="B966">
        <v>1983</v>
      </c>
      <c r="C966" s="2" t="s">
        <v>3790</v>
      </c>
      <c r="D966" s="2" t="s">
        <v>3790</v>
      </c>
      <c r="E966" s="2" t="s">
        <v>3790</v>
      </c>
      <c r="F966" s="2" t="s">
        <v>3790</v>
      </c>
      <c r="G966" s="2" t="s">
        <v>3790</v>
      </c>
      <c r="H966" s="2" t="s">
        <v>3790</v>
      </c>
      <c r="I966" s="2" t="s">
        <v>5294</v>
      </c>
      <c r="J966" t="s">
        <v>40735</v>
      </c>
      <c r="L966" t="str">
        <f t="shared" si="15"/>
        <v>Cambodia,1983,null,null,null,null,null,null,0.499802444447849,KHM</v>
      </c>
    </row>
    <row r="967" spans="1:12" x14ac:dyDescent="0.35">
      <c r="A967" t="s">
        <v>5271</v>
      </c>
      <c r="B967">
        <v>1984</v>
      </c>
      <c r="C967" s="2" t="s">
        <v>3790</v>
      </c>
      <c r="D967" s="2" t="s">
        <v>3790</v>
      </c>
      <c r="E967" s="2" t="s">
        <v>3790</v>
      </c>
      <c r="F967" s="2" t="s">
        <v>3790</v>
      </c>
      <c r="G967" s="2" t="s">
        <v>3790</v>
      </c>
      <c r="H967" s="2" t="s">
        <v>3790</v>
      </c>
      <c r="I967" s="2" t="s">
        <v>5295</v>
      </c>
      <c r="J967" t="s">
        <v>40735</v>
      </c>
      <c r="L967" t="str">
        <f t="shared" si="15"/>
        <v>Cambodia,1984,null,null,null,null,null,null,0.451811410715469,KHM</v>
      </c>
    </row>
    <row r="968" spans="1:12" x14ac:dyDescent="0.35">
      <c r="A968" t="s">
        <v>5271</v>
      </c>
      <c r="B968">
        <v>1985</v>
      </c>
      <c r="C968" s="2" t="s">
        <v>3790</v>
      </c>
      <c r="D968" s="2" t="s">
        <v>3790</v>
      </c>
      <c r="E968" s="2" t="s">
        <v>3790</v>
      </c>
      <c r="F968" s="2" t="s">
        <v>3790</v>
      </c>
      <c r="G968" s="2" t="s">
        <v>3790</v>
      </c>
      <c r="H968" s="2" t="s">
        <v>3790</v>
      </c>
      <c r="I968" s="2" t="s">
        <v>5296</v>
      </c>
      <c r="J968" t="s">
        <v>40735</v>
      </c>
      <c r="L968" t="str">
        <f t="shared" si="15"/>
        <v>Cambodia,1985,null,null,null,null,null,null,0.472337971169772,KHM</v>
      </c>
    </row>
    <row r="969" spans="1:12" x14ac:dyDescent="0.35">
      <c r="A969" t="s">
        <v>5271</v>
      </c>
      <c r="B969">
        <v>1986</v>
      </c>
      <c r="C969" s="2" t="s">
        <v>3790</v>
      </c>
      <c r="D969" s="2" t="s">
        <v>3790</v>
      </c>
      <c r="E969" s="2" t="s">
        <v>3790</v>
      </c>
      <c r="F969" s="2" t="s">
        <v>3790</v>
      </c>
      <c r="G969" s="2" t="s">
        <v>3790</v>
      </c>
      <c r="H969" s="2" t="s">
        <v>3790</v>
      </c>
      <c r="I969" s="2" t="s">
        <v>5297</v>
      </c>
      <c r="J969" t="s">
        <v>40735</v>
      </c>
      <c r="L969" t="str">
        <f t="shared" si="15"/>
        <v>Cambodia,1986,null,null,null,null,null,null,0.483345710871117,KHM</v>
      </c>
    </row>
    <row r="970" spans="1:12" x14ac:dyDescent="0.35">
      <c r="A970" t="s">
        <v>5271</v>
      </c>
      <c r="B970">
        <v>1987</v>
      </c>
      <c r="C970" s="2" t="s">
        <v>3790</v>
      </c>
      <c r="D970" s="2" t="s">
        <v>3790</v>
      </c>
      <c r="E970" s="2" t="s">
        <v>3790</v>
      </c>
      <c r="F970" s="2" t="s">
        <v>3790</v>
      </c>
      <c r="G970" s="2" t="s">
        <v>3790</v>
      </c>
      <c r="H970" s="2" t="s">
        <v>3790</v>
      </c>
      <c r="I970" s="2" t="s">
        <v>5298</v>
      </c>
      <c r="J970" t="s">
        <v>40735</v>
      </c>
      <c r="L970" t="str">
        <f t="shared" si="15"/>
        <v>Cambodia,1987,null,null,null,null,null,null,0.472893568264743,KHM</v>
      </c>
    </row>
    <row r="971" spans="1:12" x14ac:dyDescent="0.35">
      <c r="A971" t="s">
        <v>5271</v>
      </c>
      <c r="B971">
        <v>1988</v>
      </c>
      <c r="C971" s="2" t="s">
        <v>3790</v>
      </c>
      <c r="D971" s="2" t="s">
        <v>3790</v>
      </c>
      <c r="E971" s="2" t="s">
        <v>3790</v>
      </c>
      <c r="F971" s="2" t="s">
        <v>3790</v>
      </c>
      <c r="G971" s="2" t="s">
        <v>3790</v>
      </c>
      <c r="H971" s="2" t="s">
        <v>3790</v>
      </c>
      <c r="I971" s="2" t="s">
        <v>5299</v>
      </c>
      <c r="J971" t="s">
        <v>40735</v>
      </c>
      <c r="L971" t="str">
        <f t="shared" si="15"/>
        <v>Cambodia,1988,null,null,null,null,null,null,0.490118457465245,KHM</v>
      </c>
    </row>
    <row r="972" spans="1:12" x14ac:dyDescent="0.35">
      <c r="A972" t="s">
        <v>5271</v>
      </c>
      <c r="B972">
        <v>1989</v>
      </c>
      <c r="C972" s="2" t="s">
        <v>3790</v>
      </c>
      <c r="D972" s="2" t="s">
        <v>3790</v>
      </c>
      <c r="E972" s="2" t="s">
        <v>3790</v>
      </c>
      <c r="F972" s="2" t="s">
        <v>3790</v>
      </c>
      <c r="G972" s="2" t="s">
        <v>3790</v>
      </c>
      <c r="H972" s="2" t="s">
        <v>3790</v>
      </c>
      <c r="I972" s="2" t="s">
        <v>5300</v>
      </c>
      <c r="J972" t="s">
        <v>40735</v>
      </c>
      <c r="L972" t="str">
        <f t="shared" si="15"/>
        <v>Cambodia,1989,null,null,null,null,null,null,0.479875725998992,KHM</v>
      </c>
    </row>
    <row r="973" spans="1:12" x14ac:dyDescent="0.35">
      <c r="A973" t="s">
        <v>5271</v>
      </c>
      <c r="B973">
        <v>1990</v>
      </c>
      <c r="C973" s="2" t="s">
        <v>3790</v>
      </c>
      <c r="D973" s="2" t="s">
        <v>3790</v>
      </c>
      <c r="E973" s="2" t="s">
        <v>3790</v>
      </c>
      <c r="F973" s="2" t="s">
        <v>3790</v>
      </c>
      <c r="G973" s="2" t="s">
        <v>3790</v>
      </c>
      <c r="H973" s="2" t="s">
        <v>3790</v>
      </c>
      <c r="I973" s="2" t="s">
        <v>5301</v>
      </c>
      <c r="J973" t="s">
        <v>40735</v>
      </c>
      <c r="L973" t="str">
        <f t="shared" si="15"/>
        <v>Cambodia,1990,null,null,null,null,null,null,0.482698545245742,KHM</v>
      </c>
    </row>
    <row r="974" spans="1:12" x14ac:dyDescent="0.35">
      <c r="A974" t="s">
        <v>5271</v>
      </c>
      <c r="B974">
        <v>1991</v>
      </c>
      <c r="C974" s="2" t="s">
        <v>3790</v>
      </c>
      <c r="D974" s="2" t="s">
        <v>3790</v>
      </c>
      <c r="E974" s="2" t="s">
        <v>3790</v>
      </c>
      <c r="F974" s="2" t="s">
        <v>3790</v>
      </c>
      <c r="G974" s="2" t="s">
        <v>3790</v>
      </c>
      <c r="H974" s="2" t="s">
        <v>3790</v>
      </c>
      <c r="I974" s="2" t="s">
        <v>5302</v>
      </c>
      <c r="J974" t="s">
        <v>40735</v>
      </c>
      <c r="L974" t="str">
        <f t="shared" si="15"/>
        <v>Cambodia,1991,null,null,null,null,null,null,0.480782378839509,KHM</v>
      </c>
    </row>
    <row r="975" spans="1:12" x14ac:dyDescent="0.35">
      <c r="A975" t="s">
        <v>5271</v>
      </c>
      <c r="B975">
        <v>1992</v>
      </c>
      <c r="C975" s="2" t="s">
        <v>3790</v>
      </c>
      <c r="D975" s="2" t="s">
        <v>3790</v>
      </c>
      <c r="E975" s="2" t="s">
        <v>3790</v>
      </c>
      <c r="F975" s="2" t="s">
        <v>3790</v>
      </c>
      <c r="G975" s="2" t="s">
        <v>3790</v>
      </c>
      <c r="H975" s="2" t="s">
        <v>3790</v>
      </c>
      <c r="I975" s="2" t="s">
        <v>5303</v>
      </c>
      <c r="J975" t="s">
        <v>40735</v>
      </c>
      <c r="L975" t="str">
        <f t="shared" si="15"/>
        <v>Cambodia,1992,null,null,null,null,null,null,0.450253936357442,KHM</v>
      </c>
    </row>
    <row r="976" spans="1:12" x14ac:dyDescent="0.35">
      <c r="A976" t="s">
        <v>5271</v>
      </c>
      <c r="B976">
        <v>1993</v>
      </c>
      <c r="C976" s="2" t="s">
        <v>3790</v>
      </c>
      <c r="D976" s="2" t="s">
        <v>3790</v>
      </c>
      <c r="E976" s="2" t="s">
        <v>3790</v>
      </c>
      <c r="F976" s="2" t="s">
        <v>3790</v>
      </c>
      <c r="G976" s="2" t="s">
        <v>3790</v>
      </c>
      <c r="H976" s="2" t="s">
        <v>3790</v>
      </c>
      <c r="I976" s="2" t="s">
        <v>5304</v>
      </c>
      <c r="J976" t="s">
        <v>40735</v>
      </c>
      <c r="L976" t="str">
        <f t="shared" si="15"/>
        <v>Cambodia,1993,null,null,null,null,null,null,0.452234521892528,KHM</v>
      </c>
    </row>
    <row r="977" spans="1:12" x14ac:dyDescent="0.35">
      <c r="A977" t="s">
        <v>5271</v>
      </c>
      <c r="B977">
        <v>1994</v>
      </c>
      <c r="C977" s="2" t="s">
        <v>3790</v>
      </c>
      <c r="D977" s="2" t="s">
        <v>3790</v>
      </c>
      <c r="E977" s="2" t="s">
        <v>3790</v>
      </c>
      <c r="F977" s="2" t="s">
        <v>3790</v>
      </c>
      <c r="G977" s="2" t="s">
        <v>3790</v>
      </c>
      <c r="H977" s="2" t="s">
        <v>3790</v>
      </c>
      <c r="I977" s="2" t="s">
        <v>5305</v>
      </c>
      <c r="J977" t="s">
        <v>40735</v>
      </c>
      <c r="L977" t="str">
        <f t="shared" si="15"/>
        <v>Cambodia,1994,null,null,null,null,null,null,0.444908885498577,KHM</v>
      </c>
    </row>
    <row r="978" spans="1:12" x14ac:dyDescent="0.35">
      <c r="A978" t="s">
        <v>5271</v>
      </c>
      <c r="B978">
        <v>1995</v>
      </c>
      <c r="C978" s="2" t="s">
        <v>3790</v>
      </c>
      <c r="D978" s="2" t="s">
        <v>3790</v>
      </c>
      <c r="E978" s="2" t="s">
        <v>3790</v>
      </c>
      <c r="F978" s="2" t="s">
        <v>3790</v>
      </c>
      <c r="G978" s="2" t="s">
        <v>3790</v>
      </c>
      <c r="H978" s="2" t="s">
        <v>3790</v>
      </c>
      <c r="I978" s="2" t="s">
        <v>5306</v>
      </c>
      <c r="J978" t="s">
        <v>40735</v>
      </c>
      <c r="L978" t="str">
        <f t="shared" si="15"/>
        <v>Cambodia,1995,null,null,null,null,null,null,0.48848070653052,KHM</v>
      </c>
    </row>
    <row r="979" spans="1:12" x14ac:dyDescent="0.35">
      <c r="A979" t="s">
        <v>5271</v>
      </c>
      <c r="B979">
        <v>1996</v>
      </c>
      <c r="C979" s="2" t="s">
        <v>3790</v>
      </c>
      <c r="D979" s="2" t="s">
        <v>3790</v>
      </c>
      <c r="E979" s="2" t="s">
        <v>3790</v>
      </c>
      <c r="F979" s="2" t="s">
        <v>3790</v>
      </c>
      <c r="G979" s="2" t="s">
        <v>3790</v>
      </c>
      <c r="H979" s="2" t="s">
        <v>3790</v>
      </c>
      <c r="I979" s="2" t="s">
        <v>5307</v>
      </c>
      <c r="J979" t="s">
        <v>40735</v>
      </c>
      <c r="L979" t="str">
        <f t="shared" si="15"/>
        <v>Cambodia,1996,null,null,null,null,null,null,0.478277680335577,KHM</v>
      </c>
    </row>
    <row r="980" spans="1:12" x14ac:dyDescent="0.35">
      <c r="A980" t="s">
        <v>5271</v>
      </c>
      <c r="B980">
        <v>1997</v>
      </c>
      <c r="C980" s="2" t="s">
        <v>3790</v>
      </c>
      <c r="D980" s="2" t="s">
        <v>3790</v>
      </c>
      <c r="E980" s="2" t="s">
        <v>3790</v>
      </c>
      <c r="F980" s="2" t="s">
        <v>3790</v>
      </c>
      <c r="G980" s="2" t="s">
        <v>3790</v>
      </c>
      <c r="H980" s="2" t="s">
        <v>3790</v>
      </c>
      <c r="I980" s="2" t="s">
        <v>5308</v>
      </c>
      <c r="J980" t="s">
        <v>40735</v>
      </c>
      <c r="L980" t="str">
        <f t="shared" si="15"/>
        <v>Cambodia,1997,null,null,null,null,null,null,0.470465075478096,KHM</v>
      </c>
    </row>
    <row r="981" spans="1:12" x14ac:dyDescent="0.35">
      <c r="A981" t="s">
        <v>5271</v>
      </c>
      <c r="B981">
        <v>1998</v>
      </c>
      <c r="C981" s="2" t="s">
        <v>3790</v>
      </c>
      <c r="D981" s="2" t="s">
        <v>3790</v>
      </c>
      <c r="E981" s="2" t="s">
        <v>3790</v>
      </c>
      <c r="F981" s="2" t="s">
        <v>3790</v>
      </c>
      <c r="G981" s="2" t="s">
        <v>3790</v>
      </c>
      <c r="H981" s="2" t="s">
        <v>3790</v>
      </c>
      <c r="I981" s="2" t="s">
        <v>5309</v>
      </c>
      <c r="J981" t="s">
        <v>40735</v>
      </c>
      <c r="L981" t="str">
        <f t="shared" si="15"/>
        <v>Cambodia,1998,null,null,null,null,null,null,0.475760120958716,KHM</v>
      </c>
    </row>
    <row r="982" spans="1:12" x14ac:dyDescent="0.35">
      <c r="A982" t="s">
        <v>5271</v>
      </c>
      <c r="B982">
        <v>1999</v>
      </c>
      <c r="C982" s="2" t="s">
        <v>3790</v>
      </c>
      <c r="D982" s="2" t="s">
        <v>3790</v>
      </c>
      <c r="E982" s="2" t="s">
        <v>3790</v>
      </c>
      <c r="F982" s="2" t="s">
        <v>3790</v>
      </c>
      <c r="G982" s="2" t="s">
        <v>3790</v>
      </c>
      <c r="H982" s="2" t="s">
        <v>3790</v>
      </c>
      <c r="I982" s="2" t="s">
        <v>5310</v>
      </c>
      <c r="J982" t="s">
        <v>40735</v>
      </c>
      <c r="L982" t="str">
        <f t="shared" si="15"/>
        <v>Cambodia,1999,null,null,null,null,null,null,0.500843017442754,KHM</v>
      </c>
    </row>
    <row r="983" spans="1:12" x14ac:dyDescent="0.35">
      <c r="A983" t="s">
        <v>5271</v>
      </c>
      <c r="B983">
        <v>2000</v>
      </c>
      <c r="C983" s="2" t="s">
        <v>3790</v>
      </c>
      <c r="D983" s="2" t="s">
        <v>3790</v>
      </c>
      <c r="E983" s="2" t="s">
        <v>3790</v>
      </c>
      <c r="F983" s="2" t="s">
        <v>3790</v>
      </c>
      <c r="G983" s="2" t="s">
        <v>3790</v>
      </c>
      <c r="H983" s="2" t="s">
        <v>3790</v>
      </c>
      <c r="I983" s="2" t="s">
        <v>5311</v>
      </c>
      <c r="J983" t="s">
        <v>40735</v>
      </c>
      <c r="L983" t="str">
        <f t="shared" si="15"/>
        <v>Cambodia,2000,null,null,null,null,null,null,0.481648103778541,KHM</v>
      </c>
    </row>
    <row r="984" spans="1:12" x14ac:dyDescent="0.35">
      <c r="A984" t="s">
        <v>5271</v>
      </c>
      <c r="B984">
        <v>2001</v>
      </c>
      <c r="C984" s="2" t="s">
        <v>3790</v>
      </c>
      <c r="D984" s="2" t="s">
        <v>3790</v>
      </c>
      <c r="E984" s="2" t="s">
        <v>3790</v>
      </c>
      <c r="F984" s="2" t="s">
        <v>3790</v>
      </c>
      <c r="G984" s="2" t="s">
        <v>3790</v>
      </c>
      <c r="H984" s="2" t="s">
        <v>3790</v>
      </c>
      <c r="I984" s="2" t="s">
        <v>5312</v>
      </c>
      <c r="J984" t="s">
        <v>40735</v>
      </c>
      <c r="L984" t="str">
        <f t="shared" si="15"/>
        <v>Cambodia,2001,null,null,null,null,null,null,0.493432962695051,KHM</v>
      </c>
    </row>
    <row r="985" spans="1:12" x14ac:dyDescent="0.35">
      <c r="A985" t="s">
        <v>5271</v>
      </c>
      <c r="B985">
        <v>2002</v>
      </c>
      <c r="C985" s="2" t="s">
        <v>3790</v>
      </c>
      <c r="D985" s="2" t="s">
        <v>3790</v>
      </c>
      <c r="E985" s="2" t="s">
        <v>3790</v>
      </c>
      <c r="F985" s="2" t="s">
        <v>3790</v>
      </c>
      <c r="G985" s="2" t="s">
        <v>3790</v>
      </c>
      <c r="H985" s="2" t="s">
        <v>3790</v>
      </c>
      <c r="I985" s="2" t="s">
        <v>5313</v>
      </c>
      <c r="J985" t="s">
        <v>40735</v>
      </c>
      <c r="L985" t="str">
        <f t="shared" si="15"/>
        <v>Cambodia,2002,null,null,null,null,null,null,0.489758307603305,KHM</v>
      </c>
    </row>
    <row r="986" spans="1:12" x14ac:dyDescent="0.35">
      <c r="A986" t="s">
        <v>5271</v>
      </c>
      <c r="B986">
        <v>2003</v>
      </c>
      <c r="C986" s="2" t="s">
        <v>3790</v>
      </c>
      <c r="D986" s="2" t="s">
        <v>3790</v>
      </c>
      <c r="E986" s="2" t="s">
        <v>3790</v>
      </c>
      <c r="F986" s="2" t="s">
        <v>3790</v>
      </c>
      <c r="G986" s="2" t="s">
        <v>3790</v>
      </c>
      <c r="H986" s="2" t="s">
        <v>3790</v>
      </c>
      <c r="I986" s="2" t="s">
        <v>5314</v>
      </c>
      <c r="J986" t="s">
        <v>40735</v>
      </c>
      <c r="L986" t="str">
        <f t="shared" si="15"/>
        <v>Cambodia,2003,null,null,null,null,null,null,0.523781656009699,KHM</v>
      </c>
    </row>
    <row r="987" spans="1:12" x14ac:dyDescent="0.35">
      <c r="A987" t="s">
        <v>5271</v>
      </c>
      <c r="B987">
        <v>2004</v>
      </c>
      <c r="C987" s="2" t="s">
        <v>3790</v>
      </c>
      <c r="D987" s="2" t="s">
        <v>3790</v>
      </c>
      <c r="E987" s="2" t="s">
        <v>3790</v>
      </c>
      <c r="F987" s="2" t="s">
        <v>3790</v>
      </c>
      <c r="G987" s="2" t="s">
        <v>3790</v>
      </c>
      <c r="H987" s="2" t="s">
        <v>3790</v>
      </c>
      <c r="I987" s="2" t="s">
        <v>5315</v>
      </c>
      <c r="J987" t="s">
        <v>40735</v>
      </c>
      <c r="L987" t="str">
        <f t="shared" si="15"/>
        <v>Cambodia,2004,null,null,null,null,null,null,0.515204933978655,KHM</v>
      </c>
    </row>
    <row r="988" spans="1:12" x14ac:dyDescent="0.35">
      <c r="A988" t="s">
        <v>5271</v>
      </c>
      <c r="B988">
        <v>2005</v>
      </c>
      <c r="C988" s="2" t="s">
        <v>3790</v>
      </c>
      <c r="D988" s="2" t="s">
        <v>3790</v>
      </c>
      <c r="E988" s="2" t="s">
        <v>3790</v>
      </c>
      <c r="F988" s="2" t="s">
        <v>3790</v>
      </c>
      <c r="G988" s="2" t="s">
        <v>3790</v>
      </c>
      <c r="H988" s="2" t="s">
        <v>3790</v>
      </c>
      <c r="I988" s="2" t="s">
        <v>5316</v>
      </c>
      <c r="J988" t="s">
        <v>40735</v>
      </c>
      <c r="L988" t="str">
        <f t="shared" si="15"/>
        <v>Cambodia,2005,null,null,null,null,null,null,0.577810039159021,KHM</v>
      </c>
    </row>
    <row r="989" spans="1:12" x14ac:dyDescent="0.35">
      <c r="A989" t="s">
        <v>5271</v>
      </c>
      <c r="B989">
        <v>2006</v>
      </c>
      <c r="C989" s="2" t="s">
        <v>3790</v>
      </c>
      <c r="D989" s="2" t="s">
        <v>3790</v>
      </c>
      <c r="E989" s="2" t="s">
        <v>3790</v>
      </c>
      <c r="F989" s="2" t="s">
        <v>3790</v>
      </c>
      <c r="G989" s="2" t="s">
        <v>3790</v>
      </c>
      <c r="H989" s="2" t="s">
        <v>3790</v>
      </c>
      <c r="I989" s="2" t="s">
        <v>5317</v>
      </c>
      <c r="J989" t="s">
        <v>40735</v>
      </c>
      <c r="L989" t="str">
        <f t="shared" si="15"/>
        <v>Cambodia,2006,null,null,null,null,null,null,0.597516052376514,KHM</v>
      </c>
    </row>
    <row r="990" spans="1:12" x14ac:dyDescent="0.35">
      <c r="A990" t="s">
        <v>5271</v>
      </c>
      <c r="B990">
        <v>2007</v>
      </c>
      <c r="C990" s="2" t="s">
        <v>3790</v>
      </c>
      <c r="D990" s="2" t="s">
        <v>3790</v>
      </c>
      <c r="E990" s="2" t="s">
        <v>3790</v>
      </c>
      <c r="F990" s="2" t="s">
        <v>3790</v>
      </c>
      <c r="G990" s="2" t="s">
        <v>3790</v>
      </c>
      <c r="H990" s="2" t="s">
        <v>3790</v>
      </c>
      <c r="I990" s="2" t="s">
        <v>5318</v>
      </c>
      <c r="J990" t="s">
        <v>40735</v>
      </c>
      <c r="L990" t="str">
        <f t="shared" si="15"/>
        <v>Cambodia,2007,null,null,null,null,null,null,0.627062275029094,KHM</v>
      </c>
    </row>
    <row r="991" spans="1:12" x14ac:dyDescent="0.35">
      <c r="A991" t="s">
        <v>5271</v>
      </c>
      <c r="B991">
        <v>2008</v>
      </c>
      <c r="C991" s="2" t="s">
        <v>3790</v>
      </c>
      <c r="D991" s="2" t="s">
        <v>3790</v>
      </c>
      <c r="E991" s="2" t="s">
        <v>3790</v>
      </c>
      <c r="F991" s="2" t="s">
        <v>3790</v>
      </c>
      <c r="G991" s="2" t="s">
        <v>3790</v>
      </c>
      <c r="H991" s="2" t="s">
        <v>3790</v>
      </c>
      <c r="I991" s="2" t="s">
        <v>5319</v>
      </c>
      <c r="J991" t="s">
        <v>40735</v>
      </c>
      <c r="L991" t="str">
        <f t="shared" si="15"/>
        <v>Cambodia,2008,null,null,null,null,null,null,0.629027178999146,KHM</v>
      </c>
    </row>
    <row r="992" spans="1:12" x14ac:dyDescent="0.35">
      <c r="A992" t="s">
        <v>5271</v>
      </c>
      <c r="B992">
        <v>2009</v>
      </c>
      <c r="C992" s="2" t="s">
        <v>3790</v>
      </c>
      <c r="D992" s="2" t="s">
        <v>3790</v>
      </c>
      <c r="E992" s="2" t="s">
        <v>3790</v>
      </c>
      <c r="F992" s="2" t="s">
        <v>3790</v>
      </c>
      <c r="G992" s="2" t="s">
        <v>3790</v>
      </c>
      <c r="H992" s="2" t="s">
        <v>3790</v>
      </c>
      <c r="I992" s="2" t="s">
        <v>5320</v>
      </c>
      <c r="J992" t="s">
        <v>40735</v>
      </c>
      <c r="L992" t="str">
        <f t="shared" si="15"/>
        <v>Cambodia,2009,null,null,null,null,null,null,0.65343796026254,KHM</v>
      </c>
    </row>
    <row r="993" spans="1:12" x14ac:dyDescent="0.35">
      <c r="A993" t="s">
        <v>5271</v>
      </c>
      <c r="B993">
        <v>2010</v>
      </c>
      <c r="C993" s="2" t="s">
        <v>3790</v>
      </c>
      <c r="D993" s="2" t="s">
        <v>3790</v>
      </c>
      <c r="E993" s="2" t="s">
        <v>3790</v>
      </c>
      <c r="F993" s="2" t="s">
        <v>3790</v>
      </c>
      <c r="G993" s="2" t="s">
        <v>3790</v>
      </c>
      <c r="H993" s="2" t="s">
        <v>3790</v>
      </c>
      <c r="I993" s="2" t="s">
        <v>5321</v>
      </c>
      <c r="J993" t="s">
        <v>40735</v>
      </c>
      <c r="L993" t="str">
        <f t="shared" si="15"/>
        <v>Cambodia,2010,null,null,null,null,null,null,0.684068921211288,KHM</v>
      </c>
    </row>
    <row r="994" spans="1:12" x14ac:dyDescent="0.35">
      <c r="A994" t="s">
        <v>5271</v>
      </c>
      <c r="B994">
        <v>2011</v>
      </c>
      <c r="C994" s="2" t="s">
        <v>3790</v>
      </c>
      <c r="D994" s="2" t="s">
        <v>3790</v>
      </c>
      <c r="E994" s="2" t="s">
        <v>3790</v>
      </c>
      <c r="F994" s="2" t="s">
        <v>3790</v>
      </c>
      <c r="G994" s="2" t="s">
        <v>3790</v>
      </c>
      <c r="H994" s="2" t="s">
        <v>3790</v>
      </c>
      <c r="I994" s="2" t="s">
        <v>5322</v>
      </c>
      <c r="J994" t="s">
        <v>40735</v>
      </c>
      <c r="L994" t="str">
        <f t="shared" si="15"/>
        <v>Cambodia,2011,null,null,null,null,null,null,0.737127190409732,KHM</v>
      </c>
    </row>
    <row r="995" spans="1:12" x14ac:dyDescent="0.35">
      <c r="A995" t="s">
        <v>5271</v>
      </c>
      <c r="B995">
        <v>2012</v>
      </c>
      <c r="C995" s="2" t="s">
        <v>3790</v>
      </c>
      <c r="D995" s="2" t="s">
        <v>3790</v>
      </c>
      <c r="E995" s="2" t="s">
        <v>3790</v>
      </c>
      <c r="F995" s="2" t="s">
        <v>3790</v>
      </c>
      <c r="G995" s="2" t="s">
        <v>3790</v>
      </c>
      <c r="H995" s="2" t="s">
        <v>3790</v>
      </c>
      <c r="I995" s="2" t="s">
        <v>5323</v>
      </c>
      <c r="J995" t="s">
        <v>40735</v>
      </c>
      <c r="L995" t="str">
        <f t="shared" si="15"/>
        <v>Cambodia,2012,null,null,null,null,null,null,0.778697116133599,KHM</v>
      </c>
    </row>
    <row r="996" spans="1:12" x14ac:dyDescent="0.35">
      <c r="A996" t="s">
        <v>5271</v>
      </c>
      <c r="B996">
        <v>2013</v>
      </c>
      <c r="C996" s="2" t="s">
        <v>3790</v>
      </c>
      <c r="D996" s="2" t="s">
        <v>3790</v>
      </c>
      <c r="E996" s="2" t="s">
        <v>3790</v>
      </c>
      <c r="F996" s="2" t="s">
        <v>3790</v>
      </c>
      <c r="G996" s="2" t="s">
        <v>3790</v>
      </c>
      <c r="H996" s="2" t="s">
        <v>3790</v>
      </c>
      <c r="I996" s="2" t="s">
        <v>5324</v>
      </c>
      <c r="J996" t="s">
        <v>40735</v>
      </c>
      <c r="L996" t="str">
        <f t="shared" si="15"/>
        <v>Cambodia,2013,null,null,null,null,null,null,0.769828132217403,KHM</v>
      </c>
    </row>
    <row r="997" spans="1:12" x14ac:dyDescent="0.35">
      <c r="A997" t="s">
        <v>5271</v>
      </c>
      <c r="B997">
        <v>2014</v>
      </c>
      <c r="C997" s="2" t="s">
        <v>3790</v>
      </c>
      <c r="D997" s="2" t="s">
        <v>3790</v>
      </c>
      <c r="E997" s="2" t="s">
        <v>3790</v>
      </c>
      <c r="F997" s="2" t="s">
        <v>3790</v>
      </c>
      <c r="G997" s="2" t="s">
        <v>3790</v>
      </c>
      <c r="H997" s="2" t="s">
        <v>3790</v>
      </c>
      <c r="I997" s="2" t="s">
        <v>5325</v>
      </c>
      <c r="J997" t="s">
        <v>40735</v>
      </c>
      <c r="L997" t="str">
        <f t="shared" si="15"/>
        <v>Cambodia,2014,null,null,null,null,null,null,0.78345899596367,KHM</v>
      </c>
    </row>
    <row r="998" spans="1:12" x14ac:dyDescent="0.35">
      <c r="A998" t="s">
        <v>5326</v>
      </c>
      <c r="B998">
        <v>1961</v>
      </c>
      <c r="C998" s="2" t="s">
        <v>5327</v>
      </c>
      <c r="D998" s="2" t="s">
        <v>5328</v>
      </c>
      <c r="E998" s="2" t="s">
        <v>5329</v>
      </c>
      <c r="F998" s="2" t="s">
        <v>5330</v>
      </c>
      <c r="G998" s="2" t="s">
        <v>5331</v>
      </c>
      <c r="H998" s="2" t="s">
        <v>5332</v>
      </c>
      <c r="I998" s="2" t="s">
        <v>5333</v>
      </c>
      <c r="J998" t="s">
        <v>40736</v>
      </c>
      <c r="L998" t="str">
        <f t="shared" si="15"/>
        <v>Cameroon,1961,0.00469911565920653,0.0169426278972049,0.108087494234959,0.0123708629022242,0.179485516672698,0.0943616409389751,0.415947258305268,CMR</v>
      </c>
    </row>
    <row r="999" spans="1:12" x14ac:dyDescent="0.35">
      <c r="A999" t="s">
        <v>5326</v>
      </c>
      <c r="B999">
        <v>1962</v>
      </c>
      <c r="C999" s="2" t="s">
        <v>5334</v>
      </c>
      <c r="D999" s="2" t="s">
        <v>5335</v>
      </c>
      <c r="E999" s="2" t="s">
        <v>5336</v>
      </c>
      <c r="F999" s="2" t="s">
        <v>5337</v>
      </c>
      <c r="G999" s="2" t="s">
        <v>5338</v>
      </c>
      <c r="H999" s="2" t="s">
        <v>5339</v>
      </c>
      <c r="I999" s="2" t="s">
        <v>5340</v>
      </c>
      <c r="J999" t="s">
        <v>40736</v>
      </c>
      <c r="L999" t="str">
        <f t="shared" si="15"/>
        <v>Cameroon,1962,0.00495045142015899,0.0172561946873394,0.112466242222137,0.0122337596199177,0.178664371823274,0.0949499802852109,0.420521000058038,CMR</v>
      </c>
    </row>
    <row r="1000" spans="1:12" x14ac:dyDescent="0.35">
      <c r="A1000" t="s">
        <v>5326</v>
      </c>
      <c r="B1000">
        <v>1963</v>
      </c>
      <c r="C1000" s="2" t="s">
        <v>5341</v>
      </c>
      <c r="D1000" s="2" t="s">
        <v>5342</v>
      </c>
      <c r="E1000" s="2" t="s">
        <v>5343</v>
      </c>
      <c r="F1000" s="2" t="s">
        <v>5344</v>
      </c>
      <c r="G1000" s="2" t="s">
        <v>5345</v>
      </c>
      <c r="H1000" s="2" t="s">
        <v>5346</v>
      </c>
      <c r="I1000" s="2" t="s">
        <v>5347</v>
      </c>
      <c r="J1000" t="s">
        <v>40736</v>
      </c>
      <c r="L1000" t="str">
        <f t="shared" si="15"/>
        <v>Cameroon,1963,0.00545171084864527,0.019205036343913,0.117069157166512,0.0127510876788545,0.177015945525323,0.10169556246061,0.433188500023858,CMR</v>
      </c>
    </row>
    <row r="1001" spans="1:12" x14ac:dyDescent="0.35">
      <c r="A1001" t="s">
        <v>5326</v>
      </c>
      <c r="B1001">
        <v>1964</v>
      </c>
      <c r="C1001" s="2" t="s">
        <v>5348</v>
      </c>
      <c r="D1001" s="2" t="s">
        <v>5349</v>
      </c>
      <c r="E1001" s="2" t="s">
        <v>5350</v>
      </c>
      <c r="F1001" s="2" t="s">
        <v>5351</v>
      </c>
      <c r="G1001" s="2" t="s">
        <v>5352</v>
      </c>
      <c r="H1001" s="2" t="s">
        <v>5353</v>
      </c>
      <c r="I1001" s="2" t="s">
        <v>5354</v>
      </c>
      <c r="J1001" t="s">
        <v>40736</v>
      </c>
      <c r="L1001" t="str">
        <f t="shared" si="15"/>
        <v>Cameroon,1964,0.00556472595245894,0.0234347978385407,0.125977609238113,0.0121070433590496,0.178114372611106,0.0885508014187478,0.433749350418017,CMR</v>
      </c>
    </row>
    <row r="1002" spans="1:12" x14ac:dyDescent="0.35">
      <c r="A1002" t="s">
        <v>5326</v>
      </c>
      <c r="B1002">
        <v>1965</v>
      </c>
      <c r="C1002" s="2" t="s">
        <v>5355</v>
      </c>
      <c r="D1002" s="2" t="s">
        <v>5356</v>
      </c>
      <c r="E1002" s="2" t="s">
        <v>5357</v>
      </c>
      <c r="F1002" s="2" t="s">
        <v>5358</v>
      </c>
      <c r="G1002" s="2" t="s">
        <v>5359</v>
      </c>
      <c r="H1002" s="2" t="s">
        <v>5360</v>
      </c>
      <c r="I1002" s="2" t="s">
        <v>5361</v>
      </c>
      <c r="J1002" t="s">
        <v>40736</v>
      </c>
      <c r="L1002" t="str">
        <f t="shared" si="15"/>
        <v>Cameroon,1965,0.00564047436607671,0.0208231566062654,0.118488680103001,0.0123409635653315,0.177964412834716,0.0951510653200859,0.430408752795475,CMR</v>
      </c>
    </row>
    <row r="1003" spans="1:12" x14ac:dyDescent="0.35">
      <c r="A1003" t="s">
        <v>5326</v>
      </c>
      <c r="B1003">
        <v>1966</v>
      </c>
      <c r="C1003" s="2" t="s">
        <v>5362</v>
      </c>
      <c r="D1003" s="2" t="s">
        <v>5363</v>
      </c>
      <c r="E1003" s="2" t="s">
        <v>5364</v>
      </c>
      <c r="F1003" s="2" t="s">
        <v>5365</v>
      </c>
      <c r="G1003" s="2" t="s">
        <v>5366</v>
      </c>
      <c r="H1003" s="2" t="s">
        <v>5367</v>
      </c>
      <c r="I1003" s="2" t="s">
        <v>5368</v>
      </c>
      <c r="J1003" t="s">
        <v>40736</v>
      </c>
      <c r="L1003" t="str">
        <f t="shared" si="15"/>
        <v>Cameroon,1966,0.00587498249398749,0.0197278597961508,0.121075851802388,0.0123855998285518,0.175723264826958,0.103166174668625,0.437953733416661,CMR</v>
      </c>
    </row>
    <row r="1004" spans="1:12" x14ac:dyDescent="0.35">
      <c r="A1004" t="s">
        <v>5326</v>
      </c>
      <c r="B1004">
        <v>1967</v>
      </c>
      <c r="C1004" s="2" t="s">
        <v>5369</v>
      </c>
      <c r="D1004" s="2" t="s">
        <v>5370</v>
      </c>
      <c r="E1004" s="2" t="s">
        <v>5371</v>
      </c>
      <c r="F1004" s="2" t="s">
        <v>5372</v>
      </c>
      <c r="G1004" s="2" t="s">
        <v>5373</v>
      </c>
      <c r="H1004" s="2" t="s">
        <v>5374</v>
      </c>
      <c r="I1004" s="2" t="s">
        <v>5375</v>
      </c>
      <c r="J1004" t="s">
        <v>40736</v>
      </c>
      <c r="L1004" t="str">
        <f t="shared" si="15"/>
        <v>Cameroon,1967,0.00624039429076693,0.029265479851603,0.133591043160277,0.0123897324959339,0.174744003252396,0.101380777076041,0.457611430127016,CMR</v>
      </c>
    </row>
    <row r="1005" spans="1:12" x14ac:dyDescent="0.35">
      <c r="A1005" t="s">
        <v>5326</v>
      </c>
      <c r="B1005">
        <v>1968</v>
      </c>
      <c r="C1005" s="2" t="s">
        <v>5376</v>
      </c>
      <c r="D1005" s="2" t="s">
        <v>5377</v>
      </c>
      <c r="E1005" s="2" t="s">
        <v>5378</v>
      </c>
      <c r="F1005" s="2" t="s">
        <v>5379</v>
      </c>
      <c r="G1005" s="2" t="s">
        <v>5380</v>
      </c>
      <c r="H1005" s="2" t="s">
        <v>5381</v>
      </c>
      <c r="I1005" s="2" t="s">
        <v>5382</v>
      </c>
      <c r="J1005" t="s">
        <v>40736</v>
      </c>
      <c r="L1005" t="str">
        <f t="shared" si="15"/>
        <v>Cameroon,1968,0.00692877964654218,0.0314379072263763,0.145813488886776,0.0127648814388671,0.171522396625417,0.102975670821867,0.471443124645845,CMR</v>
      </c>
    </row>
    <row r="1006" spans="1:12" x14ac:dyDescent="0.35">
      <c r="A1006" t="s">
        <v>5326</v>
      </c>
      <c r="B1006">
        <v>1969</v>
      </c>
      <c r="C1006" s="2" t="s">
        <v>5383</v>
      </c>
      <c r="D1006" s="2" t="s">
        <v>5384</v>
      </c>
      <c r="E1006" s="2" t="s">
        <v>5385</v>
      </c>
      <c r="F1006" s="2" t="s">
        <v>5386</v>
      </c>
      <c r="G1006" s="2" t="s">
        <v>5387</v>
      </c>
      <c r="H1006" s="2" t="s">
        <v>5388</v>
      </c>
      <c r="I1006" s="2" t="s">
        <v>5389</v>
      </c>
      <c r="J1006" t="s">
        <v>40736</v>
      </c>
      <c r="L1006" t="str">
        <f t="shared" si="15"/>
        <v>Cameroon,1969,0.00724808729827035,0.0326458757411221,0.150218971579797,0.0127393670755361,0.167937439170126,0.111476391510453,0.482266132375303,CMR</v>
      </c>
    </row>
    <row r="1007" spans="1:12" x14ac:dyDescent="0.35">
      <c r="A1007" t="s">
        <v>5326</v>
      </c>
      <c r="B1007">
        <v>1970</v>
      </c>
      <c r="C1007" s="2" t="s">
        <v>5390</v>
      </c>
      <c r="D1007" s="2" t="s">
        <v>5391</v>
      </c>
      <c r="E1007" s="2" t="s">
        <v>5392</v>
      </c>
      <c r="F1007" s="2" t="s">
        <v>5393</v>
      </c>
      <c r="G1007" s="2" t="s">
        <v>5394</v>
      </c>
      <c r="H1007" s="2" t="s">
        <v>5395</v>
      </c>
      <c r="I1007" s="2" t="s">
        <v>5396</v>
      </c>
      <c r="J1007" t="s">
        <v>40736</v>
      </c>
      <c r="L1007" t="str">
        <f t="shared" si="15"/>
        <v>Cameroon,1970,0.00795515115105135,0.0431822451046351,0.166156096816138,0.0131634087348373,0.167755404906671,0.117361792237587,0.51557409895092,CMR</v>
      </c>
    </row>
    <row r="1008" spans="1:12" x14ac:dyDescent="0.35">
      <c r="A1008" t="s">
        <v>5326</v>
      </c>
      <c r="B1008">
        <v>1971</v>
      </c>
      <c r="C1008" s="2" t="s">
        <v>5397</v>
      </c>
      <c r="D1008" s="2" t="s">
        <v>5398</v>
      </c>
      <c r="E1008" s="2" t="s">
        <v>5399</v>
      </c>
      <c r="F1008" s="2" t="s">
        <v>5400</v>
      </c>
      <c r="G1008" s="2" t="s">
        <v>5401</v>
      </c>
      <c r="H1008" s="2" t="s">
        <v>5402</v>
      </c>
      <c r="I1008" s="2" t="s">
        <v>5403</v>
      </c>
      <c r="J1008" t="s">
        <v>40736</v>
      </c>
      <c r="L1008" t="str">
        <f t="shared" si="15"/>
        <v>Cameroon,1971,0.00819349844481521,0.042748237584586,0.175431202490703,0.0124367405595603,0.167201203844294,0.113799787112566,0.519810670036523,CMR</v>
      </c>
    </row>
    <row r="1009" spans="1:12" x14ac:dyDescent="0.35">
      <c r="A1009" t="s">
        <v>5326</v>
      </c>
      <c r="B1009">
        <v>1972</v>
      </c>
      <c r="C1009" s="2" t="s">
        <v>5404</v>
      </c>
      <c r="D1009" s="2" t="s">
        <v>5405</v>
      </c>
      <c r="E1009" s="2" t="s">
        <v>5406</v>
      </c>
      <c r="F1009" s="2" t="s">
        <v>5407</v>
      </c>
      <c r="G1009" s="2" t="s">
        <v>5408</v>
      </c>
      <c r="H1009" s="2" t="s">
        <v>5409</v>
      </c>
      <c r="I1009" s="2" t="s">
        <v>5410</v>
      </c>
      <c r="J1009" t="s">
        <v>40736</v>
      </c>
      <c r="L1009" t="str">
        <f t="shared" si="15"/>
        <v>Cameroon,1972,0.00842502181555901,0.0449472329349157,0.174656273651691,0.0128103033951904,0.169564762584385,0.112398400011901,0.522801994393643,CMR</v>
      </c>
    </row>
    <row r="1010" spans="1:12" x14ac:dyDescent="0.35">
      <c r="A1010" t="s">
        <v>5326</v>
      </c>
      <c r="B1010">
        <v>1973</v>
      </c>
      <c r="C1010" s="2" t="s">
        <v>5411</v>
      </c>
      <c r="D1010" s="2" t="s">
        <v>5412</v>
      </c>
      <c r="E1010" s="2" t="s">
        <v>5413</v>
      </c>
      <c r="F1010" s="2" t="s">
        <v>5414</v>
      </c>
      <c r="G1010" s="2" t="s">
        <v>5415</v>
      </c>
      <c r="H1010" s="2" t="s">
        <v>5416</v>
      </c>
      <c r="I1010" s="2" t="s">
        <v>5417</v>
      </c>
      <c r="J1010" t="s">
        <v>40736</v>
      </c>
      <c r="L1010" t="str">
        <f t="shared" si="15"/>
        <v>Cameroon,1973,0.00867424056075027,0.0426442539002988,0.168190728798468,0.0128476198421721,0.162129545212566,0.110388134547157,0.504874522861411,CMR</v>
      </c>
    </row>
    <row r="1011" spans="1:12" x14ac:dyDescent="0.35">
      <c r="A1011" t="s">
        <v>5326</v>
      </c>
      <c r="B1011">
        <v>1974</v>
      </c>
      <c r="C1011" s="2" t="s">
        <v>5418</v>
      </c>
      <c r="D1011" s="2" t="s">
        <v>5419</v>
      </c>
      <c r="E1011" s="2" t="s">
        <v>5420</v>
      </c>
      <c r="F1011" s="2" t="s">
        <v>5421</v>
      </c>
      <c r="G1011" s="2" t="s">
        <v>5422</v>
      </c>
      <c r="H1011" s="2" t="s">
        <v>5423</v>
      </c>
      <c r="I1011" s="2" t="s">
        <v>5424</v>
      </c>
      <c r="J1011" t="s">
        <v>40736</v>
      </c>
      <c r="L1011" t="str">
        <f t="shared" si="15"/>
        <v>Cameroon,1974,0.00865144640844835,0.0429391586752895,0.166673123023981,0.0125616837052938,0.166575282040042,0.111902210867497,0.509302904720552,CMR</v>
      </c>
    </row>
    <row r="1012" spans="1:12" x14ac:dyDescent="0.35">
      <c r="A1012" t="s">
        <v>5326</v>
      </c>
      <c r="B1012">
        <v>1975</v>
      </c>
      <c r="C1012" s="2" t="s">
        <v>5425</v>
      </c>
      <c r="D1012" s="2" t="s">
        <v>5426</v>
      </c>
      <c r="E1012" s="2" t="s">
        <v>5427</v>
      </c>
      <c r="F1012" s="2" t="s">
        <v>5428</v>
      </c>
      <c r="G1012" s="2" t="s">
        <v>5429</v>
      </c>
      <c r="H1012" s="2" t="s">
        <v>5430</v>
      </c>
      <c r="I1012" s="2" t="s">
        <v>5431</v>
      </c>
      <c r="J1012" t="s">
        <v>40736</v>
      </c>
      <c r="L1012" t="str">
        <f t="shared" si="15"/>
        <v>Cameroon,1975,0.00873796491944875,0.0477277375939363,0.173084854826322,0.0131162937206495,0.170828427936041,0.11159224159284,0.52508752058924,CMR</v>
      </c>
    </row>
    <row r="1013" spans="1:12" x14ac:dyDescent="0.35">
      <c r="A1013" t="s">
        <v>5326</v>
      </c>
      <c r="B1013">
        <v>1976</v>
      </c>
      <c r="C1013" s="2" t="s">
        <v>5432</v>
      </c>
      <c r="D1013" s="2" t="s">
        <v>5433</v>
      </c>
      <c r="E1013" s="2" t="s">
        <v>5434</v>
      </c>
      <c r="F1013" s="2" t="s">
        <v>5435</v>
      </c>
      <c r="G1013" s="2" t="s">
        <v>5436</v>
      </c>
      <c r="H1013" s="2" t="s">
        <v>5437</v>
      </c>
      <c r="I1013" s="2" t="s">
        <v>5438</v>
      </c>
      <c r="J1013" t="s">
        <v>40736</v>
      </c>
      <c r="L1013" t="str">
        <f t="shared" si="15"/>
        <v>Cameroon,1976,0.00861181404844037,0.0466357351194554,0.16416216809066,0.0141225143667234,0.173436219939946,0.110803590838326,0.517772042403551,CMR</v>
      </c>
    </row>
    <row r="1014" spans="1:12" x14ac:dyDescent="0.35">
      <c r="A1014" t="s">
        <v>5326</v>
      </c>
      <c r="B1014">
        <v>1977</v>
      </c>
      <c r="C1014" s="2" t="s">
        <v>5439</v>
      </c>
      <c r="D1014" s="2" t="s">
        <v>5440</v>
      </c>
      <c r="E1014" s="2" t="s">
        <v>5441</v>
      </c>
      <c r="F1014" s="2" t="s">
        <v>5442</v>
      </c>
      <c r="G1014" s="2" t="s">
        <v>5443</v>
      </c>
      <c r="H1014" s="2" t="s">
        <v>5444</v>
      </c>
      <c r="I1014" s="2" t="s">
        <v>5445</v>
      </c>
      <c r="J1014" t="s">
        <v>40736</v>
      </c>
      <c r="L1014" t="str">
        <f t="shared" si="15"/>
        <v>Cameroon,1977,0.00856414222767404,0.0551007045096299,0.177552409019467,0.0166144569001496,0.186016932942681,0.111062167380005,0.554910812979606,CMR</v>
      </c>
    </row>
    <row r="1015" spans="1:12" x14ac:dyDescent="0.35">
      <c r="A1015" t="s">
        <v>5326</v>
      </c>
      <c r="B1015">
        <v>1978</v>
      </c>
      <c r="C1015" s="2" t="s">
        <v>5446</v>
      </c>
      <c r="D1015" s="2" t="s">
        <v>5447</v>
      </c>
      <c r="E1015" s="2" t="s">
        <v>5448</v>
      </c>
      <c r="F1015" s="2" t="s">
        <v>5449</v>
      </c>
      <c r="G1015" s="2" t="s">
        <v>5450</v>
      </c>
      <c r="H1015" s="2" t="s">
        <v>5451</v>
      </c>
      <c r="I1015" s="2" t="s">
        <v>5452</v>
      </c>
      <c r="J1015" t="s">
        <v>40736</v>
      </c>
      <c r="L1015" t="str">
        <f t="shared" si="15"/>
        <v>Cameroon,1978,0.00841957187546249,0.0612266624848728,0.161450379282137,0.0199474770135975,0.176692137949856,0.107657882160674,0.535394110766602,CMR</v>
      </c>
    </row>
    <row r="1016" spans="1:12" x14ac:dyDescent="0.35">
      <c r="A1016" t="s">
        <v>5326</v>
      </c>
      <c r="B1016">
        <v>1979</v>
      </c>
      <c r="C1016" s="2" t="s">
        <v>5453</v>
      </c>
      <c r="D1016" s="2" t="s">
        <v>5454</v>
      </c>
      <c r="E1016" s="2" t="s">
        <v>5455</v>
      </c>
      <c r="F1016" s="2" t="s">
        <v>5456</v>
      </c>
      <c r="G1016" s="2" t="s">
        <v>5457</v>
      </c>
      <c r="H1016" s="2" t="s">
        <v>5458</v>
      </c>
      <c r="I1016" s="2" t="s">
        <v>5459</v>
      </c>
      <c r="J1016" t="s">
        <v>40736</v>
      </c>
      <c r="L1016" t="str">
        <f t="shared" si="15"/>
        <v>Cameroon,1979,0.00848702965203981,0.067487413947002,0.169616398264504,0.0301820806625397,0.16964797394403,0.107997569500712,0.55341846597083,CMR</v>
      </c>
    </row>
    <row r="1017" spans="1:12" x14ac:dyDescent="0.35">
      <c r="A1017" t="s">
        <v>5326</v>
      </c>
      <c r="B1017">
        <v>1980</v>
      </c>
      <c r="C1017" s="2" t="s">
        <v>5460</v>
      </c>
      <c r="D1017" s="2" t="s">
        <v>5461</v>
      </c>
      <c r="E1017" s="2" t="s">
        <v>5462</v>
      </c>
      <c r="F1017" s="2" t="s">
        <v>5463</v>
      </c>
      <c r="G1017" s="2" t="s">
        <v>5464</v>
      </c>
      <c r="H1017" s="2" t="s">
        <v>5465</v>
      </c>
      <c r="I1017" s="2" t="s">
        <v>5466</v>
      </c>
      <c r="J1017" t="s">
        <v>40736</v>
      </c>
      <c r="L1017" t="str">
        <f t="shared" si="15"/>
        <v>Cameroon,1980,0.0085536784839133,0.0704881610015915,0.158342376055042,0.0325795715956869,0.168615241743311,0.108688445760353,0.547267474639897,CMR</v>
      </c>
    </row>
    <row r="1018" spans="1:12" x14ac:dyDescent="0.35">
      <c r="A1018" t="s">
        <v>5326</v>
      </c>
      <c r="B1018">
        <v>1981</v>
      </c>
      <c r="C1018" s="2" t="s">
        <v>5467</v>
      </c>
      <c r="D1018" s="2" t="s">
        <v>5468</v>
      </c>
      <c r="E1018" s="2" t="s">
        <v>5469</v>
      </c>
      <c r="F1018" s="2" t="s">
        <v>5470</v>
      </c>
      <c r="G1018" s="2" t="s">
        <v>5471</v>
      </c>
      <c r="H1018" s="2" t="s">
        <v>5472</v>
      </c>
      <c r="I1018" s="2" t="s">
        <v>5473</v>
      </c>
      <c r="J1018" t="s">
        <v>40736</v>
      </c>
      <c r="L1018" t="str">
        <f t="shared" si="15"/>
        <v>Cameroon,1981,0.00832903332633129,0.0635419959930997,0.151070439563027,0.0417032900377556,0.177907568450726,0.105735672770014,0.548288000140955,CMR</v>
      </c>
    </row>
    <row r="1019" spans="1:12" x14ac:dyDescent="0.35">
      <c r="A1019" t="s">
        <v>5326</v>
      </c>
      <c r="B1019">
        <v>1982</v>
      </c>
      <c r="C1019" s="2" t="s">
        <v>5474</v>
      </c>
      <c r="D1019" s="2" t="s">
        <v>5475</v>
      </c>
      <c r="E1019" s="2" t="s">
        <v>5476</v>
      </c>
      <c r="F1019" s="2" t="s">
        <v>5477</v>
      </c>
      <c r="G1019" s="2" t="s">
        <v>5478</v>
      </c>
      <c r="H1019" s="2" t="s">
        <v>5479</v>
      </c>
      <c r="I1019" s="2" t="s">
        <v>5480</v>
      </c>
      <c r="J1019" t="s">
        <v>40736</v>
      </c>
      <c r="L1019" t="str">
        <f t="shared" si="15"/>
        <v>Cameroon,1982,0.00924420962369163,0.0574789025042387,0.170805668099409,0.038797603353079,0.177328955207051,0.101288552076814,0.554943890864285,CMR</v>
      </c>
    </row>
    <row r="1020" spans="1:12" x14ac:dyDescent="0.35">
      <c r="A1020" t="s">
        <v>5326</v>
      </c>
      <c r="B1020">
        <v>1983</v>
      </c>
      <c r="C1020" s="2" t="s">
        <v>5481</v>
      </c>
      <c r="D1020" s="2" t="s">
        <v>5482</v>
      </c>
      <c r="E1020" s="2" t="s">
        <v>5483</v>
      </c>
      <c r="F1020" s="2" t="s">
        <v>5484</v>
      </c>
      <c r="G1020" s="2" t="s">
        <v>5485</v>
      </c>
      <c r="H1020" s="2" t="s">
        <v>5486</v>
      </c>
      <c r="I1020" s="2" t="s">
        <v>5487</v>
      </c>
      <c r="J1020" t="s">
        <v>40736</v>
      </c>
      <c r="L1020" t="str">
        <f t="shared" si="15"/>
        <v>Cameroon,1983,0.00876012189725051,0.0615445736443751,0.157679382643807,0.0307752448994462,0.182588319113197,0.101254132864893,0.542601775062968,CMR</v>
      </c>
    </row>
    <row r="1021" spans="1:12" x14ac:dyDescent="0.35">
      <c r="A1021" t="s">
        <v>5326</v>
      </c>
      <c r="B1021">
        <v>1984</v>
      </c>
      <c r="C1021" s="2" t="s">
        <v>5488</v>
      </c>
      <c r="D1021" s="2" t="s">
        <v>5489</v>
      </c>
      <c r="E1021" s="2" t="s">
        <v>5490</v>
      </c>
      <c r="F1021" s="2" t="s">
        <v>5491</v>
      </c>
      <c r="G1021" s="2" t="s">
        <v>5492</v>
      </c>
      <c r="H1021" s="2" t="s">
        <v>5493</v>
      </c>
      <c r="I1021" s="2" t="s">
        <v>5494</v>
      </c>
      <c r="J1021" t="s">
        <v>40736</v>
      </c>
      <c r="L1021" t="str">
        <f t="shared" si="15"/>
        <v>Cameroon,1984,0.00888557143155461,0.0650012095165136,0.144321624917404,0.0274409396500315,0.17956564259441,0.0975404768626053,0.522755464972521,CMR</v>
      </c>
    </row>
    <row r="1022" spans="1:12" x14ac:dyDescent="0.35">
      <c r="A1022" t="s">
        <v>5326</v>
      </c>
      <c r="B1022">
        <v>1985</v>
      </c>
      <c r="C1022" s="2" t="s">
        <v>5495</v>
      </c>
      <c r="D1022" s="2" t="s">
        <v>5496</v>
      </c>
      <c r="E1022" s="2" t="s">
        <v>5497</v>
      </c>
      <c r="F1022" s="2" t="s">
        <v>5498</v>
      </c>
      <c r="G1022" s="2" t="s">
        <v>5499</v>
      </c>
      <c r="H1022" s="2" t="s">
        <v>5500</v>
      </c>
      <c r="I1022" s="2" t="s">
        <v>5501</v>
      </c>
      <c r="J1022" t="s">
        <v>40736</v>
      </c>
      <c r="L1022" t="str">
        <f t="shared" si="15"/>
        <v>Cameroon,1985,0.00938764104141724,0.0718604053273687,0.163305437455867,0.031049602204624,0.173809089226704,0.100428009218843,0.549840184474825,CMR</v>
      </c>
    </row>
    <row r="1023" spans="1:12" x14ac:dyDescent="0.35">
      <c r="A1023" t="s">
        <v>5326</v>
      </c>
      <c r="B1023">
        <v>1986</v>
      </c>
      <c r="C1023" s="2" t="s">
        <v>5502</v>
      </c>
      <c r="D1023" s="2" t="s">
        <v>5503</v>
      </c>
      <c r="E1023" s="2" t="s">
        <v>5504</v>
      </c>
      <c r="F1023" s="2" t="s">
        <v>5505</v>
      </c>
      <c r="G1023" s="2" t="s">
        <v>5506</v>
      </c>
      <c r="H1023" s="2" t="s">
        <v>5507</v>
      </c>
      <c r="I1023" s="2" t="s">
        <v>5508</v>
      </c>
      <c r="J1023" t="s">
        <v>40736</v>
      </c>
      <c r="L1023" t="str">
        <f t="shared" si="15"/>
        <v>Cameroon,1986,0.0107554855169741,0.0727336213111597,0.184313361715532,0.0333436777677586,0.185624570690545,0.102438138656854,0.589208855658821,CMR</v>
      </c>
    </row>
    <row r="1024" spans="1:12" x14ac:dyDescent="0.35">
      <c r="A1024" t="s">
        <v>5326</v>
      </c>
      <c r="B1024">
        <v>1987</v>
      </c>
      <c r="C1024" s="2" t="s">
        <v>5509</v>
      </c>
      <c r="D1024" s="2" t="s">
        <v>5510</v>
      </c>
      <c r="E1024" s="2" t="s">
        <v>5511</v>
      </c>
      <c r="F1024" s="2" t="s">
        <v>5512</v>
      </c>
      <c r="G1024" s="2" t="s">
        <v>5513</v>
      </c>
      <c r="H1024" s="2" t="s">
        <v>5514</v>
      </c>
      <c r="I1024" s="2" t="s">
        <v>5515</v>
      </c>
      <c r="J1024" t="s">
        <v>40736</v>
      </c>
      <c r="L1024" t="str">
        <f t="shared" si="15"/>
        <v>Cameroon,1987,0.00914182864413851,0.0702872186291704,0.145686119710418,0.0273714560213975,0.186999213745287,0.0973350424842657,0.536820879234679,CMR</v>
      </c>
    </row>
    <row r="1025" spans="1:12" x14ac:dyDescent="0.35">
      <c r="A1025" t="s">
        <v>5326</v>
      </c>
      <c r="B1025">
        <v>1988</v>
      </c>
      <c r="C1025" s="2" t="s">
        <v>5516</v>
      </c>
      <c r="D1025" s="2" t="s">
        <v>5517</v>
      </c>
      <c r="E1025" s="2" t="s">
        <v>5518</v>
      </c>
      <c r="F1025" s="2" t="s">
        <v>5519</v>
      </c>
      <c r="G1025" s="2" t="s">
        <v>5520</v>
      </c>
      <c r="H1025" s="2" t="s">
        <v>5521</v>
      </c>
      <c r="I1025" s="2" t="s">
        <v>5522</v>
      </c>
      <c r="J1025" t="s">
        <v>40736</v>
      </c>
      <c r="L1025" t="str">
        <f t="shared" si="15"/>
        <v>Cameroon,1988,0.00984962468667984,0.0676128365988594,0.157704438824481,0.0285664162048776,0.185053098913356,0.0923587904289644,0.541145205657219,CMR</v>
      </c>
    </row>
    <row r="1026" spans="1:12" x14ac:dyDescent="0.35">
      <c r="A1026" t="s">
        <v>5326</v>
      </c>
      <c r="B1026">
        <v>1989</v>
      </c>
      <c r="C1026" s="2" t="s">
        <v>5523</v>
      </c>
      <c r="D1026" s="2" t="s">
        <v>5524</v>
      </c>
      <c r="E1026" s="2" t="s">
        <v>5525</v>
      </c>
      <c r="F1026" s="2" t="s">
        <v>5526</v>
      </c>
      <c r="G1026" s="2" t="s">
        <v>5527</v>
      </c>
      <c r="H1026" s="2" t="s">
        <v>5528</v>
      </c>
      <c r="I1026" s="2" t="s">
        <v>5529</v>
      </c>
      <c r="J1026" t="s">
        <v>40736</v>
      </c>
      <c r="L1026" t="str">
        <f t="shared" ref="L1026:L1089" si="16">A1026&amp;","&amp;B1026&amp;","&amp;C1026&amp;","&amp;D1026&amp;","&amp;E1026&amp;","&amp;F1026&amp;","&amp;G1026&amp;","&amp;H1026&amp;","&amp;I1026&amp;","&amp;J1026</f>
        <v>Cameroon,1989,0.0100481391840436,0.0631287204680321,0.143297642665506,0.0253994006015992,0.189972799094411,0.0899273713320798,0.521774073345669,CMR</v>
      </c>
    </row>
    <row r="1027" spans="1:12" x14ac:dyDescent="0.35">
      <c r="A1027" t="s">
        <v>5326</v>
      </c>
      <c r="B1027">
        <v>1990</v>
      </c>
      <c r="C1027" s="2" t="s">
        <v>5530</v>
      </c>
      <c r="D1027" s="2" t="s">
        <v>5531</v>
      </c>
      <c r="E1027" s="2" t="s">
        <v>5532</v>
      </c>
      <c r="F1027" s="2" t="s">
        <v>5533</v>
      </c>
      <c r="G1027" s="2" t="s">
        <v>5534</v>
      </c>
      <c r="H1027" s="2" t="s">
        <v>5535</v>
      </c>
      <c r="I1027" s="2" t="s">
        <v>5536</v>
      </c>
      <c r="J1027" t="s">
        <v>40736</v>
      </c>
      <c r="L1027" t="str">
        <f t="shared" si="16"/>
        <v>Cameroon,1990,0.0106926515802046,0.0544132837430743,0.140024206170336,0.0180074101400757,0.183012304810408,0.0850141075265812,0.491163963970679,CMR</v>
      </c>
    </row>
    <row r="1028" spans="1:12" x14ac:dyDescent="0.35">
      <c r="A1028" t="s">
        <v>5326</v>
      </c>
      <c r="B1028">
        <v>1991</v>
      </c>
      <c r="C1028" s="2" t="s">
        <v>5537</v>
      </c>
      <c r="D1028" s="2" t="s">
        <v>5538</v>
      </c>
      <c r="E1028" s="2" t="s">
        <v>5539</v>
      </c>
      <c r="F1028" s="2" t="s">
        <v>5540</v>
      </c>
      <c r="G1028" s="2" t="s">
        <v>5541</v>
      </c>
      <c r="H1028" s="2" t="s">
        <v>5542</v>
      </c>
      <c r="I1028" s="2" t="s">
        <v>5543</v>
      </c>
      <c r="J1028" t="s">
        <v>40736</v>
      </c>
      <c r="L1028" t="str">
        <f t="shared" si="16"/>
        <v>Cameroon,1991,0.011002956581382,0.052817641699324,0.154047644951563,0.00984433584689634,0.182463699627028,0.0836319754408228,0.493808254147014,CMR</v>
      </c>
    </row>
    <row r="1029" spans="1:12" x14ac:dyDescent="0.35">
      <c r="A1029" t="s">
        <v>5326</v>
      </c>
      <c r="B1029">
        <v>1992</v>
      </c>
      <c r="C1029" s="2" t="s">
        <v>5544</v>
      </c>
      <c r="D1029" s="2" t="s">
        <v>5545</v>
      </c>
      <c r="E1029" s="2" t="s">
        <v>5546</v>
      </c>
      <c r="F1029" s="2" t="s">
        <v>5547</v>
      </c>
      <c r="G1029" s="2" t="s">
        <v>5548</v>
      </c>
      <c r="H1029" s="2" t="s">
        <v>5549</v>
      </c>
      <c r="I1029" s="2" t="s">
        <v>5550</v>
      </c>
      <c r="J1029" t="s">
        <v>40736</v>
      </c>
      <c r="L1029" t="str">
        <f t="shared" si="16"/>
        <v>Cameroon,1992,0.0107052252141273,0.0506531934846562,0.15878218844863,0.0217298609518433,0.180441369083833,0.0827623217750895,0.505074158958182,CMR</v>
      </c>
    </row>
    <row r="1030" spans="1:12" x14ac:dyDescent="0.35">
      <c r="A1030" t="s">
        <v>5326</v>
      </c>
      <c r="B1030">
        <v>1993</v>
      </c>
      <c r="C1030" s="2" t="s">
        <v>5551</v>
      </c>
      <c r="D1030" s="2" t="s">
        <v>5552</v>
      </c>
      <c r="E1030" s="2" t="s">
        <v>5553</v>
      </c>
      <c r="F1030" s="2" t="s">
        <v>5554</v>
      </c>
      <c r="G1030" s="2" t="s">
        <v>5555</v>
      </c>
      <c r="H1030" s="2" t="s">
        <v>5556</v>
      </c>
      <c r="I1030" s="2" t="s">
        <v>5557</v>
      </c>
      <c r="J1030" t="s">
        <v>40736</v>
      </c>
      <c r="L1030" t="str">
        <f t="shared" si="16"/>
        <v>Cameroon,1993,0.0113129791304261,0.0514969114525245,0.15243263424201,0.0149080609175845,0.181603443963314,0.0807800837222942,0.492534113428153,CMR</v>
      </c>
    </row>
    <row r="1031" spans="1:12" x14ac:dyDescent="0.35">
      <c r="A1031" t="s">
        <v>5326</v>
      </c>
      <c r="B1031">
        <v>1994</v>
      </c>
      <c r="C1031" s="2" t="s">
        <v>5558</v>
      </c>
      <c r="D1031" s="2" t="s">
        <v>5559</v>
      </c>
      <c r="E1031" s="2" t="s">
        <v>5560</v>
      </c>
      <c r="F1031" s="2" t="s">
        <v>5561</v>
      </c>
      <c r="G1031" s="2" t="s">
        <v>5562</v>
      </c>
      <c r="H1031" s="2" t="s">
        <v>5563</v>
      </c>
      <c r="I1031" s="2" t="s">
        <v>5564</v>
      </c>
      <c r="J1031" t="s">
        <v>40736</v>
      </c>
      <c r="L1031" t="str">
        <f t="shared" si="16"/>
        <v>Cameroon,1994,0.012226294135378,0.0521318943682796,0.175714479590132,0.0154766308754837,0.175203795603304,0.0787424552134809,0.509495549786056,CMR</v>
      </c>
    </row>
    <row r="1032" spans="1:12" x14ac:dyDescent="0.35">
      <c r="A1032" t="s">
        <v>5326</v>
      </c>
      <c r="B1032">
        <v>1995</v>
      </c>
      <c r="C1032" s="2" t="s">
        <v>5565</v>
      </c>
      <c r="D1032" s="2" t="s">
        <v>5566</v>
      </c>
      <c r="E1032" s="2" t="s">
        <v>5567</v>
      </c>
      <c r="F1032" s="2" t="s">
        <v>5568</v>
      </c>
      <c r="G1032" s="2" t="s">
        <v>5569</v>
      </c>
      <c r="H1032" s="2" t="s">
        <v>5570</v>
      </c>
      <c r="I1032" s="2" t="s">
        <v>5571</v>
      </c>
      <c r="J1032" t="s">
        <v>40736</v>
      </c>
      <c r="L1032" t="str">
        <f t="shared" si="16"/>
        <v>Cameroon,1995,0.0136179850112394,0.0523762433157789,0.177383535057441,0.0187434364761544,0.184803705060653,0.0779174048946549,0.52484230981592,CMR</v>
      </c>
    </row>
    <row r="1033" spans="1:12" x14ac:dyDescent="0.35">
      <c r="A1033" t="s">
        <v>5326</v>
      </c>
      <c r="B1033">
        <v>1996</v>
      </c>
      <c r="C1033" s="2" t="s">
        <v>5572</v>
      </c>
      <c r="D1033" s="2" t="s">
        <v>5573</v>
      </c>
      <c r="E1033" s="2" t="s">
        <v>5574</v>
      </c>
      <c r="F1033" s="2" t="s">
        <v>5575</v>
      </c>
      <c r="G1033" s="2" t="s">
        <v>5576</v>
      </c>
      <c r="H1033" s="2" t="s">
        <v>5577</v>
      </c>
      <c r="I1033" s="2" t="s">
        <v>5578</v>
      </c>
      <c r="J1033" t="s">
        <v>40736</v>
      </c>
      <c r="L1033" t="str">
        <f t="shared" si="16"/>
        <v>Cameroon,1996,0.0148470807557675,0.0494144793956432,0.176384552845844,0.0169219757346589,0.180484035926273,0.0774211653731886,0.515473290031375,CMR</v>
      </c>
    </row>
    <row r="1034" spans="1:12" x14ac:dyDescent="0.35">
      <c r="A1034" t="s">
        <v>5326</v>
      </c>
      <c r="B1034">
        <v>1997</v>
      </c>
      <c r="C1034" s="2" t="s">
        <v>5579</v>
      </c>
      <c r="D1034" s="2" t="s">
        <v>5580</v>
      </c>
      <c r="E1034" s="2" t="s">
        <v>5581</v>
      </c>
      <c r="F1034" s="2" t="s">
        <v>5582</v>
      </c>
      <c r="G1034" s="2" t="s">
        <v>5583</v>
      </c>
      <c r="H1034" s="2" t="s">
        <v>5584</v>
      </c>
      <c r="I1034" s="2" t="s">
        <v>5585</v>
      </c>
      <c r="J1034" t="s">
        <v>40736</v>
      </c>
      <c r="L1034" t="str">
        <f t="shared" si="16"/>
        <v>Cameroon,1997,0.0143943707599131,0.0600645254927609,0.182748642196583,0.0218277396290298,0.154799643982927,0.0759723221649253,0.509807244226139,CMR</v>
      </c>
    </row>
    <row r="1035" spans="1:12" x14ac:dyDescent="0.35">
      <c r="A1035" t="s">
        <v>5326</v>
      </c>
      <c r="B1035">
        <v>1998</v>
      </c>
      <c r="C1035" s="2" t="s">
        <v>5586</v>
      </c>
      <c r="D1035" s="2" t="s">
        <v>5587</v>
      </c>
      <c r="E1035" s="2" t="s">
        <v>5588</v>
      </c>
      <c r="F1035" s="2" t="s">
        <v>5589</v>
      </c>
      <c r="G1035" s="2" t="s">
        <v>5590</v>
      </c>
      <c r="H1035" s="2" t="s">
        <v>5591</v>
      </c>
      <c r="I1035" s="2" t="s">
        <v>5592</v>
      </c>
      <c r="J1035" t="s">
        <v>40736</v>
      </c>
      <c r="L1035" t="str">
        <f t="shared" si="16"/>
        <v>Cameroon,1998,0.0160084011466261,0.0615278809638211,0.207252331312411,0.0259915145320321,0.12883887809655,0.073397266760677,0.513016272812117,CMR</v>
      </c>
    </row>
    <row r="1036" spans="1:12" x14ac:dyDescent="0.35">
      <c r="A1036" t="s">
        <v>5326</v>
      </c>
      <c r="B1036">
        <v>1999</v>
      </c>
      <c r="C1036" s="2" t="s">
        <v>5593</v>
      </c>
      <c r="D1036" s="2" t="s">
        <v>5594</v>
      </c>
      <c r="E1036" s="2" t="s">
        <v>5595</v>
      </c>
      <c r="F1036" s="2" t="s">
        <v>5596</v>
      </c>
      <c r="G1036" s="2" t="s">
        <v>5597</v>
      </c>
      <c r="H1036" s="2" t="s">
        <v>5598</v>
      </c>
      <c r="I1036" s="2" t="s">
        <v>5599</v>
      </c>
      <c r="J1036" t="s">
        <v>40736</v>
      </c>
      <c r="L1036" t="str">
        <f t="shared" si="16"/>
        <v>Cameroon,1999,0.0164192531214474,0.0583392436202313,0.193092258773993,0.0230785993556543,0.130211144537406,0.0718587182576826,0.492999217666415,CMR</v>
      </c>
    </row>
    <row r="1037" spans="1:12" x14ac:dyDescent="0.35">
      <c r="A1037" t="s">
        <v>5326</v>
      </c>
      <c r="B1037">
        <v>2000</v>
      </c>
      <c r="C1037" s="2" t="s">
        <v>5600</v>
      </c>
      <c r="D1037" s="2" t="s">
        <v>5601</v>
      </c>
      <c r="E1037" s="2" t="s">
        <v>5602</v>
      </c>
      <c r="F1037" s="2" t="s">
        <v>5603</v>
      </c>
      <c r="G1037" s="2" t="s">
        <v>5604</v>
      </c>
      <c r="H1037" s="2" t="s">
        <v>5605</v>
      </c>
      <c r="I1037" s="2" t="s">
        <v>5606</v>
      </c>
      <c r="J1037" t="s">
        <v>40736</v>
      </c>
      <c r="L1037" t="str">
        <f t="shared" si="16"/>
        <v>Cameroon,2000,0.0170982081782639,0.0659601713724464,0.20452181865285,0.0242060305893811,0.125786452033793,0.073027306122725,0.510599986949459,CMR</v>
      </c>
    </row>
    <row r="1038" spans="1:12" x14ac:dyDescent="0.35">
      <c r="A1038" t="s">
        <v>5326</v>
      </c>
      <c r="B1038">
        <v>2001</v>
      </c>
      <c r="C1038" s="2" t="s">
        <v>5607</v>
      </c>
      <c r="D1038" s="2" t="s">
        <v>5608</v>
      </c>
      <c r="E1038" s="2" t="s">
        <v>5609</v>
      </c>
      <c r="F1038" s="2" t="s">
        <v>5610</v>
      </c>
      <c r="G1038" s="2" t="s">
        <v>5611</v>
      </c>
      <c r="H1038" s="2" t="s">
        <v>5612</v>
      </c>
      <c r="I1038" s="2" t="s">
        <v>5613</v>
      </c>
      <c r="J1038" t="s">
        <v>40736</v>
      </c>
      <c r="L1038" t="str">
        <f t="shared" si="16"/>
        <v>Cameroon,2001,0.0174560340722788,0.0720127869451947,0.201255486168206,0.0284585164412559,0.130509146763683,0.0718457153456073,0.521537685736225,CMR</v>
      </c>
    </row>
    <row r="1039" spans="1:12" x14ac:dyDescent="0.35">
      <c r="A1039" t="s">
        <v>5326</v>
      </c>
      <c r="B1039">
        <v>2002</v>
      </c>
      <c r="C1039" s="2" t="s">
        <v>5614</v>
      </c>
      <c r="D1039" s="2" t="s">
        <v>5615</v>
      </c>
      <c r="E1039" s="2" t="s">
        <v>5616</v>
      </c>
      <c r="F1039" s="2" t="s">
        <v>5617</v>
      </c>
      <c r="G1039" s="2" t="s">
        <v>5618</v>
      </c>
      <c r="H1039" s="2" t="s">
        <v>5619</v>
      </c>
      <c r="I1039" s="2" t="s">
        <v>5620</v>
      </c>
      <c r="J1039" t="s">
        <v>40736</v>
      </c>
      <c r="L1039" t="str">
        <f t="shared" si="16"/>
        <v>Cameroon,2002,0.0181129052425433,0.0723265075777678,0.210187365011021,0.0236931599481083,0.138110963800442,0.0711397440217488,0.533570645601631,CMR</v>
      </c>
    </row>
    <row r="1040" spans="1:12" x14ac:dyDescent="0.35">
      <c r="A1040" t="s">
        <v>5326</v>
      </c>
      <c r="B1040">
        <v>2003</v>
      </c>
      <c r="C1040" s="2" t="s">
        <v>5621</v>
      </c>
      <c r="D1040" s="2" t="s">
        <v>5622</v>
      </c>
      <c r="E1040" s="2" t="s">
        <v>5623</v>
      </c>
      <c r="F1040" s="2" t="s">
        <v>5624</v>
      </c>
      <c r="G1040" s="2" t="s">
        <v>5625</v>
      </c>
      <c r="H1040" s="2" t="s">
        <v>5626</v>
      </c>
      <c r="I1040" s="2" t="s">
        <v>5627</v>
      </c>
      <c r="J1040" t="s">
        <v>40736</v>
      </c>
      <c r="L1040" t="str">
        <f t="shared" si="16"/>
        <v>Cameroon,2003,0.0190196487873435,0.0681944241707975,0.214482617950446,0.0336936066163074,0.145053570636665,0.0703329057437684,0.550776773905327,CMR</v>
      </c>
    </row>
    <row r="1041" spans="1:12" x14ac:dyDescent="0.35">
      <c r="A1041" t="s">
        <v>5326</v>
      </c>
      <c r="B1041">
        <v>2004</v>
      </c>
      <c r="C1041" s="2" t="s">
        <v>5628</v>
      </c>
      <c r="D1041" s="2" t="s">
        <v>5629</v>
      </c>
      <c r="E1041" s="2" t="s">
        <v>5630</v>
      </c>
      <c r="F1041" s="2" t="s">
        <v>5631</v>
      </c>
      <c r="G1041" s="2" t="s">
        <v>5632</v>
      </c>
      <c r="H1041" s="2" t="s">
        <v>5633</v>
      </c>
      <c r="I1041" s="2" t="s">
        <v>5634</v>
      </c>
      <c r="J1041" t="s">
        <v>40736</v>
      </c>
      <c r="L1041" t="str">
        <f t="shared" si="16"/>
        <v>Cameroon,2004,0.019812426524099,0.0789442188831965,0.213645395678248,0.0318748121018638,0.140377348828105,0.0677374101109521,0.552391612126467,CMR</v>
      </c>
    </row>
    <row r="1042" spans="1:12" x14ac:dyDescent="0.35">
      <c r="A1042" t="s">
        <v>5326</v>
      </c>
      <c r="B1042">
        <v>2005</v>
      </c>
      <c r="C1042" s="2" t="s">
        <v>5635</v>
      </c>
      <c r="D1042" s="2" t="s">
        <v>5636</v>
      </c>
      <c r="E1042" s="2" t="s">
        <v>5637</v>
      </c>
      <c r="F1042" s="2" t="s">
        <v>5638</v>
      </c>
      <c r="G1042" s="2" t="s">
        <v>5639</v>
      </c>
      <c r="H1042" s="2" t="s">
        <v>5640</v>
      </c>
      <c r="I1042" s="2" t="s">
        <v>5641</v>
      </c>
      <c r="J1042" t="s">
        <v>40736</v>
      </c>
      <c r="L1042" t="str">
        <f t="shared" si="16"/>
        <v>Cameroon,2005,0.0224357498559443,0.0775378337462308,0.242250661043347,0.0296602605586781,0.135760113493932,0.0669977457568855,0.57464236445502,CMR</v>
      </c>
    </row>
    <row r="1043" spans="1:12" x14ac:dyDescent="0.35">
      <c r="A1043" t="s">
        <v>5326</v>
      </c>
      <c r="B1043">
        <v>2006</v>
      </c>
      <c r="C1043" s="2" t="s">
        <v>5642</v>
      </c>
      <c r="D1043" s="2" t="s">
        <v>5643</v>
      </c>
      <c r="E1043" s="2" t="s">
        <v>5644</v>
      </c>
      <c r="F1043" s="2" t="s">
        <v>5645</v>
      </c>
      <c r="G1043" s="2" t="s">
        <v>5646</v>
      </c>
      <c r="H1043" s="2" t="s">
        <v>5647</v>
      </c>
      <c r="I1043" s="2" t="s">
        <v>5648</v>
      </c>
      <c r="J1043" t="s">
        <v>40736</v>
      </c>
      <c r="L1043" t="str">
        <f t="shared" si="16"/>
        <v>Cameroon,2006,0.0241343375998198,0.0781861820097057,0.26287147364602,0.0276455077342648,0.141753485415523,0.0658889077893865,0.600479894194723,CMR</v>
      </c>
    </row>
    <row r="1044" spans="1:12" x14ac:dyDescent="0.35">
      <c r="A1044" t="s">
        <v>5326</v>
      </c>
      <c r="B1044">
        <v>2007</v>
      </c>
      <c r="C1044" s="2" t="s">
        <v>5649</v>
      </c>
      <c r="D1044" s="2" t="s">
        <v>5650</v>
      </c>
      <c r="E1044" s="2" t="s">
        <v>5651</v>
      </c>
      <c r="F1044" s="2" t="s">
        <v>5652</v>
      </c>
      <c r="G1044" s="2" t="s">
        <v>5653</v>
      </c>
      <c r="H1044" s="2" t="s">
        <v>5654</v>
      </c>
      <c r="I1044" s="2" t="s">
        <v>5655</v>
      </c>
      <c r="J1044" t="s">
        <v>40736</v>
      </c>
      <c r="L1044" t="str">
        <f t="shared" si="16"/>
        <v>Cameroon,2007,0.0268022143276762,0.0865768184518926,0.286198026168904,0.0343884585093972,0.152206598406833,0.0648508880694949,0.651023003934196,CMR</v>
      </c>
    </row>
    <row r="1045" spans="1:12" x14ac:dyDescent="0.35">
      <c r="A1045" t="s">
        <v>5326</v>
      </c>
      <c r="B1045">
        <v>2008</v>
      </c>
      <c r="C1045" s="2" t="s">
        <v>5656</v>
      </c>
      <c r="D1045" s="2" t="s">
        <v>5657</v>
      </c>
      <c r="E1045" s="2" t="s">
        <v>5658</v>
      </c>
      <c r="F1045" s="2" t="s">
        <v>5659</v>
      </c>
      <c r="G1045" s="2" t="s">
        <v>5660</v>
      </c>
      <c r="H1045" s="2" t="s">
        <v>5661</v>
      </c>
      <c r="I1045" s="2" t="s">
        <v>5662</v>
      </c>
      <c r="J1045" t="s">
        <v>40736</v>
      </c>
      <c r="L1045" t="str">
        <f t="shared" si="16"/>
        <v>Cameroon,2008,0.0273965131921817,0.0931577917638568,0.287613153152777,0.0362253272012215,0.13741532849818,0.0632700125937124,0.645078126401927,CMR</v>
      </c>
    </row>
    <row r="1046" spans="1:12" x14ac:dyDescent="0.35">
      <c r="A1046" t="s">
        <v>5326</v>
      </c>
      <c r="B1046">
        <v>2009</v>
      </c>
      <c r="C1046" s="2" t="s">
        <v>5663</v>
      </c>
      <c r="D1046" s="2" t="s">
        <v>5664</v>
      </c>
      <c r="E1046" s="2" t="s">
        <v>5665</v>
      </c>
      <c r="F1046" s="2" t="s">
        <v>5666</v>
      </c>
      <c r="G1046" s="2" t="s">
        <v>5667</v>
      </c>
      <c r="H1046" s="2" t="s">
        <v>5668</v>
      </c>
      <c r="I1046" s="2" t="s">
        <v>5669</v>
      </c>
      <c r="J1046" t="s">
        <v>40736</v>
      </c>
      <c r="L1046" t="str">
        <f t="shared" si="16"/>
        <v>Cameroon,2009,0.0298568357428306,0.0998350570110113,0.303174348647762,0.0460128379503849,0.130677142361719,0.0630881180153219,0.672644339729028,CMR</v>
      </c>
    </row>
    <row r="1047" spans="1:12" x14ac:dyDescent="0.35">
      <c r="A1047" t="s">
        <v>5326</v>
      </c>
      <c r="B1047">
        <v>2010</v>
      </c>
      <c r="C1047" s="2" t="s">
        <v>5670</v>
      </c>
      <c r="D1047" s="2" t="s">
        <v>5671</v>
      </c>
      <c r="E1047" s="2" t="s">
        <v>5672</v>
      </c>
      <c r="F1047" s="2" t="s">
        <v>5673</v>
      </c>
      <c r="G1047" s="2" t="s">
        <v>5674</v>
      </c>
      <c r="H1047" s="2" t="s">
        <v>5675</v>
      </c>
      <c r="I1047" s="2" t="s">
        <v>5676</v>
      </c>
      <c r="J1047" t="s">
        <v>40736</v>
      </c>
      <c r="L1047" t="str">
        <f t="shared" si="16"/>
        <v>Cameroon,2010,0.031103885973882,0.109018615574384,0.323542806348155,0.0394522121685836,0.132282364563818,0.0619329229918526,0.697332807620678,CMR</v>
      </c>
    </row>
    <row r="1048" spans="1:12" x14ac:dyDescent="0.35">
      <c r="A1048" t="s">
        <v>5326</v>
      </c>
      <c r="B1048">
        <v>2011</v>
      </c>
      <c r="C1048" s="2" t="s">
        <v>5677</v>
      </c>
      <c r="D1048" s="2" t="s">
        <v>5678</v>
      </c>
      <c r="E1048" s="2" t="s">
        <v>5679</v>
      </c>
      <c r="F1048" s="2" t="s">
        <v>5680</v>
      </c>
      <c r="G1048" s="2" t="s">
        <v>5681</v>
      </c>
      <c r="H1048" s="2" t="s">
        <v>5682</v>
      </c>
      <c r="I1048" s="2" t="s">
        <v>5683</v>
      </c>
      <c r="J1048" t="s">
        <v>40736</v>
      </c>
      <c r="L1048" t="str">
        <f t="shared" si="16"/>
        <v>Cameroon,2011,0.0316192279441981,0.112766662247573,0.329414398540492,0.0475504825169864,0.127087977001093,0.0610885031809042,0.709527251431246,CMR</v>
      </c>
    </row>
    <row r="1049" spans="1:12" x14ac:dyDescent="0.35">
      <c r="A1049" t="s">
        <v>5326</v>
      </c>
      <c r="B1049">
        <v>2012</v>
      </c>
      <c r="C1049" s="2" t="s">
        <v>5684</v>
      </c>
      <c r="D1049" s="2" t="s">
        <v>5685</v>
      </c>
      <c r="E1049" s="2" t="s">
        <v>5686</v>
      </c>
      <c r="F1049" s="2" t="s">
        <v>5687</v>
      </c>
      <c r="G1049" s="2" t="s">
        <v>5688</v>
      </c>
      <c r="H1049" s="2" t="s">
        <v>5689</v>
      </c>
      <c r="I1049" s="2" t="s">
        <v>5690</v>
      </c>
      <c r="J1049" t="s">
        <v>40736</v>
      </c>
      <c r="L1049" t="str">
        <f t="shared" si="16"/>
        <v>Cameroon,2012,0.0332603511779562,0.120933890049364,0.345148991811412,0.0431145337462829,0.118892747039841,0.0606866099021808,0.722037123727035,CMR</v>
      </c>
    </row>
    <row r="1050" spans="1:12" x14ac:dyDescent="0.35">
      <c r="A1050" t="s">
        <v>5326</v>
      </c>
      <c r="B1050">
        <v>2013</v>
      </c>
      <c r="C1050" s="2" t="s">
        <v>5691</v>
      </c>
      <c r="D1050" s="2" t="s">
        <v>5692</v>
      </c>
      <c r="E1050" s="2" t="s">
        <v>5693</v>
      </c>
      <c r="F1050" s="2" t="s">
        <v>5694</v>
      </c>
      <c r="G1050" s="2" t="s">
        <v>5695</v>
      </c>
      <c r="H1050" s="2" t="s">
        <v>5696</v>
      </c>
      <c r="I1050" s="2" t="s">
        <v>5697</v>
      </c>
      <c r="J1050" t="s">
        <v>40736</v>
      </c>
      <c r="L1050" t="str">
        <f t="shared" si="16"/>
        <v>Cameroon,2013,0.0347464672872544,0.117488609287203,0.356199085759709,0.0479172389124941,0.131634289423789,0.0588142505757939,0.74679994124624,CMR</v>
      </c>
    </row>
    <row r="1051" spans="1:12" x14ac:dyDescent="0.35">
      <c r="A1051" t="s">
        <v>5326</v>
      </c>
      <c r="B1051">
        <v>2014</v>
      </c>
      <c r="C1051" s="2" t="s">
        <v>5698</v>
      </c>
      <c r="D1051" s="2" t="s">
        <v>5699</v>
      </c>
      <c r="E1051" s="2" t="s">
        <v>5700</v>
      </c>
      <c r="F1051" s="2" t="s">
        <v>5701</v>
      </c>
      <c r="G1051" s="2" t="s">
        <v>5702</v>
      </c>
      <c r="H1051" s="2" t="s">
        <v>5703</v>
      </c>
      <c r="I1051" s="2" t="s">
        <v>5704</v>
      </c>
      <c r="J1051" t="s">
        <v>40736</v>
      </c>
      <c r="L1051" t="str">
        <f t="shared" si="16"/>
        <v>Cameroon,2014,0.0357162097006781,0.121387810119039,0.3569580628448,0.0490877722047373,0.136522101007744,0.0578115708840621,0.757483526761061,CMR</v>
      </c>
    </row>
    <row r="1052" spans="1:12" x14ac:dyDescent="0.35">
      <c r="A1052" t="s">
        <v>5705</v>
      </c>
      <c r="B1052">
        <v>1961</v>
      </c>
      <c r="C1052" s="2" t="s">
        <v>5706</v>
      </c>
      <c r="D1052" s="2" t="s">
        <v>37031</v>
      </c>
      <c r="E1052" s="2" t="s">
        <v>5707</v>
      </c>
      <c r="F1052" s="2" t="s">
        <v>5708</v>
      </c>
      <c r="G1052" s="2" t="s">
        <v>5709</v>
      </c>
      <c r="H1052" s="2" t="s">
        <v>5710</v>
      </c>
      <c r="I1052" s="2" t="s">
        <v>37032</v>
      </c>
      <c r="J1052" t="s">
        <v>40737</v>
      </c>
      <c r="L1052" t="str">
        <f t="shared" si="16"/>
        <v>Canada,1961,0.00529558703297722,1.03369910405259,0.190342279717867,0.202436367057197,0.749562385142644,0.198644844256601,2.37998056725988,CAN</v>
      </c>
    </row>
    <row r="1053" spans="1:12" x14ac:dyDescent="0.35">
      <c r="A1053" t="s">
        <v>5705</v>
      </c>
      <c r="B1053">
        <v>1962</v>
      </c>
      <c r="C1053" s="2" t="s">
        <v>5711</v>
      </c>
      <c r="D1053" s="2" t="s">
        <v>37033</v>
      </c>
      <c r="E1053" s="2" t="s">
        <v>5712</v>
      </c>
      <c r="F1053" s="2" t="s">
        <v>5713</v>
      </c>
      <c r="G1053" s="2" t="s">
        <v>5714</v>
      </c>
      <c r="H1053" s="2" t="s">
        <v>5715</v>
      </c>
      <c r="I1053" s="2" t="s">
        <v>37034</v>
      </c>
      <c r="J1053" t="s">
        <v>40737</v>
      </c>
      <c r="L1053" t="str">
        <f t="shared" si="16"/>
        <v>Canada,1962,0.00852309009961524,1.11798487213589,0.531669578528506,0.226657613615656,0.779846623791765,0.20523586347975,2.86991764165118,CAN</v>
      </c>
    </row>
    <row r="1054" spans="1:12" x14ac:dyDescent="0.35">
      <c r="A1054" t="s">
        <v>5705</v>
      </c>
      <c r="B1054">
        <v>1963</v>
      </c>
      <c r="C1054" s="2" t="s">
        <v>5716</v>
      </c>
      <c r="D1054" s="2" t="s">
        <v>37035</v>
      </c>
      <c r="E1054" s="2" t="s">
        <v>5717</v>
      </c>
      <c r="F1054" s="2" t="s">
        <v>5718</v>
      </c>
      <c r="G1054" s="2" t="s">
        <v>5719</v>
      </c>
      <c r="H1054" s="2" t="s">
        <v>5720</v>
      </c>
      <c r="I1054" s="2" t="s">
        <v>37036</v>
      </c>
      <c r="J1054" t="s">
        <v>40737</v>
      </c>
      <c r="L1054" t="str">
        <f t="shared" si="16"/>
        <v>Canada,1963,0.010550111099105,1.2258991957153,0.605775959562644,0.2363540991656,0.794341988712551,0.21569154457267,3.08861289882787,CAN</v>
      </c>
    </row>
    <row r="1055" spans="1:12" x14ac:dyDescent="0.35">
      <c r="A1055" t="s">
        <v>5705</v>
      </c>
      <c r="B1055">
        <v>1964</v>
      </c>
      <c r="C1055" s="2" t="s">
        <v>5721</v>
      </c>
      <c r="D1055" s="2" t="s">
        <v>37037</v>
      </c>
      <c r="E1055" s="2" t="s">
        <v>5722</v>
      </c>
      <c r="F1055" s="2" t="s">
        <v>5723</v>
      </c>
      <c r="G1055" s="2" t="s">
        <v>5724</v>
      </c>
      <c r="H1055" s="2" t="s">
        <v>5725</v>
      </c>
      <c r="I1055" s="2" t="s">
        <v>37038</v>
      </c>
      <c r="J1055" t="s">
        <v>40737</v>
      </c>
      <c r="L1055" t="str">
        <f t="shared" si="16"/>
        <v>Canada,1964,0.00877898096259882,1.31990755144851,0.364045953707857,0.228295896677627,0.801482388679198,0.219973461729229,2.94248423320502,CAN</v>
      </c>
    </row>
    <row r="1056" spans="1:12" x14ac:dyDescent="0.35">
      <c r="A1056" t="s">
        <v>5705</v>
      </c>
      <c r="B1056">
        <v>1965</v>
      </c>
      <c r="C1056" s="2" t="s">
        <v>5726</v>
      </c>
      <c r="D1056" s="2" t="s">
        <v>37039</v>
      </c>
      <c r="E1056" s="2" t="s">
        <v>5727</v>
      </c>
      <c r="F1056" s="2" t="s">
        <v>5728</v>
      </c>
      <c r="G1056" s="2" t="s">
        <v>5729</v>
      </c>
      <c r="H1056" s="2" t="s">
        <v>5730</v>
      </c>
      <c r="I1056" s="2" t="s">
        <v>37040</v>
      </c>
      <c r="J1056" t="s">
        <v>40737</v>
      </c>
      <c r="L1056" t="str">
        <f t="shared" si="16"/>
        <v>Canada,1965,0.0105177485656616,1.42194086825332,0.503495802528663,0.22815187656042,0.801514564396366,0.210795304149659,3.17641616445409,CAN</v>
      </c>
    </row>
    <row r="1057" spans="1:12" x14ac:dyDescent="0.35">
      <c r="A1057" t="s">
        <v>5705</v>
      </c>
      <c r="B1057">
        <v>1966</v>
      </c>
      <c r="C1057" s="2" t="s">
        <v>5731</v>
      </c>
      <c r="D1057" s="2" t="s">
        <v>37041</v>
      </c>
      <c r="E1057" s="2" t="s">
        <v>5732</v>
      </c>
      <c r="F1057" s="2" t="s">
        <v>5733</v>
      </c>
      <c r="G1057" s="2" t="s">
        <v>5734</v>
      </c>
      <c r="H1057" s="2" t="s">
        <v>5735</v>
      </c>
      <c r="I1057" s="2" t="s">
        <v>37042</v>
      </c>
      <c r="J1057" t="s">
        <v>40737</v>
      </c>
      <c r="L1057" t="str">
        <f t="shared" si="16"/>
        <v>Canada,1966,0.0121602495351549,1.45949731015846,0.554374298885336,0.242128551731475,0.852885113223079,0.219482103349046,3.34052762688254,CAN</v>
      </c>
    </row>
    <row r="1058" spans="1:12" x14ac:dyDescent="0.35">
      <c r="A1058" t="s">
        <v>5705</v>
      </c>
      <c r="B1058">
        <v>1967</v>
      </c>
      <c r="C1058" s="2" t="s">
        <v>5736</v>
      </c>
      <c r="D1058" s="2" t="s">
        <v>37043</v>
      </c>
      <c r="E1058" s="2" t="s">
        <v>5737</v>
      </c>
      <c r="F1058" s="2" t="s">
        <v>5738</v>
      </c>
      <c r="G1058" s="2" t="s">
        <v>5739</v>
      </c>
      <c r="H1058" s="2" t="s">
        <v>5740</v>
      </c>
      <c r="I1058" s="2" t="s">
        <v>37044</v>
      </c>
      <c r="J1058" t="s">
        <v>40737</v>
      </c>
      <c r="L1058" t="str">
        <f t="shared" si="16"/>
        <v>Canada,1967,0.00958243140035931,1.56354523699095,0.473636451199122,0.21993135577113,0.850132287793192,0.221895495515278,3.33872325867003,CAN</v>
      </c>
    </row>
    <row r="1059" spans="1:12" x14ac:dyDescent="0.35">
      <c r="A1059" t="s">
        <v>5705</v>
      </c>
      <c r="B1059">
        <v>1968</v>
      </c>
      <c r="C1059" s="2" t="s">
        <v>5741</v>
      </c>
      <c r="D1059" s="2" t="s">
        <v>37045</v>
      </c>
      <c r="E1059" s="2" t="s">
        <v>5742</v>
      </c>
      <c r="F1059" s="2" t="s">
        <v>5743</v>
      </c>
      <c r="G1059" s="2" t="s">
        <v>5744</v>
      </c>
      <c r="H1059" s="2" t="s">
        <v>5745</v>
      </c>
      <c r="I1059" s="2" t="s">
        <v>37046</v>
      </c>
      <c r="J1059" t="s">
        <v>40737</v>
      </c>
      <c r="L1059" t="str">
        <f t="shared" si="16"/>
        <v>Canada,1968,0.010731647248423,1.66110037354226,0.59297867211771,0.221601481487102,0.659728824988861,0.209704824264839,3.3558458236492,CAN</v>
      </c>
    </row>
    <row r="1060" spans="1:12" x14ac:dyDescent="0.35">
      <c r="A1060" t="s">
        <v>5705</v>
      </c>
      <c r="B1060">
        <v>1969</v>
      </c>
      <c r="C1060" s="2" t="s">
        <v>5746</v>
      </c>
      <c r="D1060" s="2" t="s">
        <v>37047</v>
      </c>
      <c r="E1060" s="2" t="s">
        <v>5747</v>
      </c>
      <c r="F1060" s="2" t="s">
        <v>5748</v>
      </c>
      <c r="G1060" s="2" t="s">
        <v>5749</v>
      </c>
      <c r="H1060" s="2" t="s">
        <v>5750</v>
      </c>
      <c r="I1060" s="2" t="s">
        <v>37048</v>
      </c>
      <c r="J1060" t="s">
        <v>40737</v>
      </c>
      <c r="L1060" t="str">
        <f t="shared" si="16"/>
        <v>Canada,1969,0.0119542695962034,1.75082963982788,0.724487477559898,0.219621933008024,0.705001410158294,0.215148041661087,3.62704277181138,CAN</v>
      </c>
    </row>
    <row r="1061" spans="1:12" x14ac:dyDescent="0.35">
      <c r="A1061" t="s">
        <v>5705</v>
      </c>
      <c r="B1061">
        <v>1970</v>
      </c>
      <c r="C1061" s="2" t="s">
        <v>5751</v>
      </c>
      <c r="D1061" s="2" t="s">
        <v>37049</v>
      </c>
      <c r="E1061" s="2" t="s">
        <v>5752</v>
      </c>
      <c r="F1061" s="2" t="s">
        <v>5753</v>
      </c>
      <c r="G1061" s="2" t="s">
        <v>5754</v>
      </c>
      <c r="H1061" s="2" t="s">
        <v>5755</v>
      </c>
      <c r="I1061" s="2" t="s">
        <v>37050</v>
      </c>
      <c r="J1061" t="s">
        <v>40737</v>
      </c>
      <c r="L1061" t="str">
        <f t="shared" si="16"/>
        <v>Canada,1970,0.0103681090676361,1.85306033976316,0.438901190940385,0.207248720706913,0.691225998246283,0.206026824089239,3.40683118281362,CAN</v>
      </c>
    </row>
    <row r="1062" spans="1:12" x14ac:dyDescent="0.35">
      <c r="A1062" t="s">
        <v>5705</v>
      </c>
      <c r="B1062">
        <v>1971</v>
      </c>
      <c r="C1062" s="2" t="s">
        <v>5756</v>
      </c>
      <c r="D1062" s="2" t="s">
        <v>37051</v>
      </c>
      <c r="E1062" s="2" t="s">
        <v>5757</v>
      </c>
      <c r="F1062" s="2" t="s">
        <v>5758</v>
      </c>
      <c r="G1062" s="2" t="s">
        <v>5759</v>
      </c>
      <c r="H1062" s="2" t="s">
        <v>5760</v>
      </c>
      <c r="I1062" s="2" t="s">
        <v>37052</v>
      </c>
      <c r="J1062" t="s">
        <v>40737</v>
      </c>
      <c r="L1062" t="str">
        <f t="shared" si="16"/>
        <v>Canada,1971,0.0126041159538768,1.91514505351482,0.516478854591026,0.191639918099608,0.673001230104933,0.194014578832694,3.50288375109695,CAN</v>
      </c>
    </row>
    <row r="1063" spans="1:12" x14ac:dyDescent="0.35">
      <c r="A1063" t="s">
        <v>5705</v>
      </c>
      <c r="B1063">
        <v>1972</v>
      </c>
      <c r="C1063" s="2" t="s">
        <v>5761</v>
      </c>
      <c r="D1063" s="2" t="s">
        <v>37053</v>
      </c>
      <c r="E1063" s="2" t="s">
        <v>5762</v>
      </c>
      <c r="F1063" s="2" t="s">
        <v>5763</v>
      </c>
      <c r="G1063" s="2" t="s">
        <v>5764</v>
      </c>
      <c r="H1063" s="2" t="s">
        <v>5765</v>
      </c>
      <c r="I1063" s="2" t="s">
        <v>37054</v>
      </c>
      <c r="J1063" t="s">
        <v>40737</v>
      </c>
      <c r="L1063" t="str">
        <f t="shared" si="16"/>
        <v>Canada,1972,0.0118859053121625,2.05474827805353,0.392281206513229,0.170995692070909,0.698643310802142,0.210559745395069,3.53911413814704,CAN</v>
      </c>
    </row>
    <row r="1064" spans="1:12" x14ac:dyDescent="0.35">
      <c r="A1064" t="s">
        <v>5705</v>
      </c>
      <c r="B1064">
        <v>1973</v>
      </c>
      <c r="C1064" s="2" t="s">
        <v>5766</v>
      </c>
      <c r="D1064" s="2" t="s">
        <v>37055</v>
      </c>
      <c r="E1064" s="2" t="s">
        <v>5767</v>
      </c>
      <c r="F1064" s="2" t="s">
        <v>5768</v>
      </c>
      <c r="G1064" s="2" t="s">
        <v>5769</v>
      </c>
      <c r="H1064" s="2" t="s">
        <v>5770</v>
      </c>
      <c r="I1064" s="2" t="s">
        <v>37056</v>
      </c>
      <c r="J1064" t="s">
        <v>40737</v>
      </c>
      <c r="L1064" t="str">
        <f t="shared" si="16"/>
        <v>Canada,1973,0.0123117634346153,2.12382207349945,0.490093925108161,0.157954073287457,0.907158466677375,0.215686971097683,3.90702727310475,CAN</v>
      </c>
    </row>
    <row r="1065" spans="1:12" x14ac:dyDescent="0.35">
      <c r="A1065" t="s">
        <v>5705</v>
      </c>
      <c r="B1065">
        <v>1974</v>
      </c>
      <c r="C1065" s="2" t="s">
        <v>5771</v>
      </c>
      <c r="D1065" s="2" t="s">
        <v>37057</v>
      </c>
      <c r="E1065" s="2" t="s">
        <v>5772</v>
      </c>
      <c r="F1065" s="2" t="s">
        <v>5773</v>
      </c>
      <c r="G1065" s="2" t="s">
        <v>5774</v>
      </c>
      <c r="H1065" s="2" t="s">
        <v>5775</v>
      </c>
      <c r="I1065" s="2" t="s">
        <v>37058</v>
      </c>
      <c r="J1065" t="s">
        <v>40737</v>
      </c>
      <c r="L1065" t="str">
        <f t="shared" si="16"/>
        <v>Canada,1974,0.0107818061906453,2.17496121950924,0.468492479507223,0.132190220430224,0.83276254056412,0.227728015336418,3.84691628153787,CAN</v>
      </c>
    </row>
    <row r="1066" spans="1:12" x14ac:dyDescent="0.35">
      <c r="A1066" t="s">
        <v>5705</v>
      </c>
      <c r="B1066">
        <v>1975</v>
      </c>
      <c r="C1066" s="2" t="s">
        <v>5776</v>
      </c>
      <c r="D1066" s="2" t="s">
        <v>37059</v>
      </c>
      <c r="E1066" s="2" t="s">
        <v>5777</v>
      </c>
      <c r="F1066" s="2" t="s">
        <v>5778</v>
      </c>
      <c r="G1066" s="2" t="s">
        <v>5779</v>
      </c>
      <c r="H1066" s="2" t="s">
        <v>5780</v>
      </c>
      <c r="I1066" s="2" t="s">
        <v>37060</v>
      </c>
      <c r="J1066" t="s">
        <v>40737</v>
      </c>
      <c r="L1066" t="str">
        <f t="shared" si="16"/>
        <v>Canada,1975,0.0139181417693867,2.20170950770183,0.579330134583514,0.128934858658321,0.765332028614732,0.231783454974229,3.92100812630201,CAN</v>
      </c>
    </row>
    <row r="1067" spans="1:12" x14ac:dyDescent="0.35">
      <c r="A1067" t="s">
        <v>5705</v>
      </c>
      <c r="B1067">
        <v>1976</v>
      </c>
      <c r="C1067" s="2" t="s">
        <v>5781</v>
      </c>
      <c r="D1067" s="2" t="s">
        <v>37061</v>
      </c>
      <c r="E1067" s="2" t="s">
        <v>5782</v>
      </c>
      <c r="F1067" s="2" t="s">
        <v>5783</v>
      </c>
      <c r="G1067" s="2" t="s">
        <v>5784</v>
      </c>
      <c r="H1067" s="2" t="s">
        <v>5785</v>
      </c>
      <c r="I1067" s="2" t="s">
        <v>37062</v>
      </c>
      <c r="J1067" t="s">
        <v>40737</v>
      </c>
      <c r="L1067" t="str">
        <f t="shared" si="16"/>
        <v>Canada,1976,0.0149850860909753,2.23444424729725,0.638193823504555,0.152138878650843,0.894766790456394,0.244010059436274,4.1785388854363,CAN</v>
      </c>
    </row>
    <row r="1068" spans="1:12" x14ac:dyDescent="0.35">
      <c r="A1068" t="s">
        <v>5705</v>
      </c>
      <c r="B1068">
        <v>1977</v>
      </c>
      <c r="C1068" s="2" t="s">
        <v>5786</v>
      </c>
      <c r="D1068" s="2" t="s">
        <v>37063</v>
      </c>
      <c r="E1068" s="2" t="s">
        <v>5787</v>
      </c>
      <c r="F1068" s="2" t="s">
        <v>5788</v>
      </c>
      <c r="G1068" s="2" t="s">
        <v>5789</v>
      </c>
      <c r="H1068" s="2" t="s">
        <v>5790</v>
      </c>
      <c r="I1068" s="2" t="s">
        <v>37064</v>
      </c>
      <c r="J1068" t="s">
        <v>40737</v>
      </c>
      <c r="L1068" t="str">
        <f t="shared" si="16"/>
        <v>Canada,1977,0.0159541180141112,2.2488904644041,0.58348044913133,0.176604963617159,0.869610331800355,0.216815715869428,4.11135604283648,CAN</v>
      </c>
    </row>
    <row r="1069" spans="1:12" x14ac:dyDescent="0.35">
      <c r="A1069" t="s">
        <v>5705</v>
      </c>
      <c r="B1069">
        <v>1978</v>
      </c>
      <c r="C1069" s="2" t="s">
        <v>5791</v>
      </c>
      <c r="D1069" s="2" t="s">
        <v>37065</v>
      </c>
      <c r="E1069" s="2" t="s">
        <v>5792</v>
      </c>
      <c r="F1069" s="2" t="s">
        <v>5793</v>
      </c>
      <c r="G1069" s="2" t="s">
        <v>5794</v>
      </c>
      <c r="H1069" s="2" t="s">
        <v>5795</v>
      </c>
      <c r="I1069" s="2" t="s">
        <v>37066</v>
      </c>
      <c r="J1069" t="s">
        <v>40737</v>
      </c>
      <c r="L1069" t="str">
        <f t="shared" si="16"/>
        <v>Canada,1978,0.0158729679772911,2.25682482906383,0.579776381653816,0.206677847673812,0.901569740758931,0.216462219248333,4.17718398637601,CAN</v>
      </c>
    </row>
    <row r="1070" spans="1:12" x14ac:dyDescent="0.35">
      <c r="A1070" t="s">
        <v>5705</v>
      </c>
      <c r="B1070">
        <v>1979</v>
      </c>
      <c r="C1070" s="2" t="s">
        <v>5796</v>
      </c>
      <c r="D1070" s="2" t="s">
        <v>37067</v>
      </c>
      <c r="E1070" s="2" t="s">
        <v>5797</v>
      </c>
      <c r="F1070" s="2" t="s">
        <v>5798</v>
      </c>
      <c r="G1070" s="2" t="s">
        <v>5799</v>
      </c>
      <c r="H1070" s="2" t="s">
        <v>5800</v>
      </c>
      <c r="I1070" s="2" t="s">
        <v>37068</v>
      </c>
      <c r="J1070" t="s">
        <v>40737</v>
      </c>
      <c r="L1070" t="str">
        <f t="shared" si="16"/>
        <v>Canada,1979,0.0151002201360286,2.35649857176838,0.496690698067173,0.257171030068901,0.960676913385881,0.210756304504254,4.29689373793062,CAN</v>
      </c>
    </row>
    <row r="1071" spans="1:12" x14ac:dyDescent="0.35">
      <c r="A1071" t="s">
        <v>5705</v>
      </c>
      <c r="B1071">
        <v>1980</v>
      </c>
      <c r="C1071" s="2" t="s">
        <v>5801</v>
      </c>
      <c r="D1071" s="2" t="s">
        <v>37069</v>
      </c>
      <c r="E1071" s="2" t="s">
        <v>5802</v>
      </c>
      <c r="F1071" s="2" t="s">
        <v>5803</v>
      </c>
      <c r="G1071" s="2" t="s">
        <v>5804</v>
      </c>
      <c r="H1071" s="2" t="s">
        <v>5805</v>
      </c>
      <c r="I1071" s="2" t="s">
        <v>37070</v>
      </c>
      <c r="J1071" t="s">
        <v>40737</v>
      </c>
      <c r="L1071" t="str">
        <f t="shared" si="16"/>
        <v>Canada,1980,0.0157075010670277,2.3425039336354,0.473729108414991,0.263705108960173,0.866296883409965,0.202385945977475,4.16432848146503,CAN</v>
      </c>
    </row>
    <row r="1072" spans="1:12" x14ac:dyDescent="0.35">
      <c r="A1072" t="s">
        <v>5705</v>
      </c>
      <c r="B1072">
        <v>1981</v>
      </c>
      <c r="C1072" s="2" t="s">
        <v>5806</v>
      </c>
      <c r="D1072" s="2" t="s">
        <v>37071</v>
      </c>
      <c r="E1072" s="2" t="s">
        <v>5807</v>
      </c>
      <c r="F1072" s="2" t="s">
        <v>5808</v>
      </c>
      <c r="G1072" s="2" t="s">
        <v>5809</v>
      </c>
      <c r="H1072" s="2" t="s">
        <v>5810</v>
      </c>
      <c r="I1072" s="2" t="s">
        <v>37072</v>
      </c>
      <c r="J1072" t="s">
        <v>40737</v>
      </c>
      <c r="L1072" t="str">
        <f t="shared" si="16"/>
        <v>Canada,1981,0.0185053881080171,2.16689750885832,0.597307383545928,0.272699628167508,0.786059414894289,0.197430965944192,4.03890028951826,CAN</v>
      </c>
    </row>
    <row r="1073" spans="1:12" x14ac:dyDescent="0.35">
      <c r="A1073" t="s">
        <v>5705</v>
      </c>
      <c r="B1073">
        <v>1982</v>
      </c>
      <c r="C1073" s="2" t="s">
        <v>5811</v>
      </c>
      <c r="D1073" s="2" t="s">
        <v>37073</v>
      </c>
      <c r="E1073" s="2" t="s">
        <v>5812</v>
      </c>
      <c r="F1073" s="2" t="s">
        <v>5813</v>
      </c>
      <c r="G1073" s="2" t="s">
        <v>5814</v>
      </c>
      <c r="H1073" s="2" t="s">
        <v>5815</v>
      </c>
      <c r="I1073" s="2" t="s">
        <v>37074</v>
      </c>
      <c r="J1073" t="s">
        <v>40737</v>
      </c>
      <c r="L1073" t="str">
        <f t="shared" si="16"/>
        <v>Canada,1982,0.0198385710613272,2.0714502434379,0.624639417754124,0.277191617867748,0.62374450796297,0.19064386996645,3.80750822805052,CAN</v>
      </c>
    </row>
    <row r="1074" spans="1:12" x14ac:dyDescent="0.35">
      <c r="A1074" t="s">
        <v>5705</v>
      </c>
      <c r="B1074">
        <v>1983</v>
      </c>
      <c r="C1074" s="2" t="s">
        <v>5816</v>
      </c>
      <c r="D1074" s="2" t="s">
        <v>37075</v>
      </c>
      <c r="E1074" s="2" t="s">
        <v>5817</v>
      </c>
      <c r="F1074" s="2" t="s">
        <v>5818</v>
      </c>
      <c r="G1074" s="2" t="s">
        <v>5819</v>
      </c>
      <c r="H1074" s="2" t="s">
        <v>5820</v>
      </c>
      <c r="I1074" s="2" t="s">
        <v>37076</v>
      </c>
      <c r="J1074" t="s">
        <v>40737</v>
      </c>
      <c r="L1074" t="str">
        <f t="shared" si="16"/>
        <v>Canada,1983,0.017840368809561,1.92653607092178,0.431655024131825,0.292245067939472,0.867702597835342,0.199539742350114,3.7355188719881,CAN</v>
      </c>
    </row>
    <row r="1075" spans="1:12" x14ac:dyDescent="0.35">
      <c r="A1075" t="s">
        <v>5705</v>
      </c>
      <c r="B1075">
        <v>1984</v>
      </c>
      <c r="C1075" s="2" t="s">
        <v>5821</v>
      </c>
      <c r="D1075" s="2" t="s">
        <v>37077</v>
      </c>
      <c r="E1075" s="2" t="s">
        <v>5822</v>
      </c>
      <c r="F1075" s="2" t="s">
        <v>5823</v>
      </c>
      <c r="G1075" s="2" t="s">
        <v>5824</v>
      </c>
      <c r="H1075" s="2" t="s">
        <v>5825</v>
      </c>
      <c r="I1075" s="2" t="s">
        <v>37078</v>
      </c>
      <c r="J1075" t="s">
        <v>40737</v>
      </c>
      <c r="L1075" t="str">
        <f t="shared" si="16"/>
        <v>Canada,1984,0.0167939295300745,1.99398260474931,0.421455192885312,0.259304976469916,0.938938562490681,0.196503324647643,3.82697859077294,CAN</v>
      </c>
    </row>
    <row r="1076" spans="1:12" x14ac:dyDescent="0.35">
      <c r="A1076" t="s">
        <v>5705</v>
      </c>
      <c r="B1076">
        <v>1985</v>
      </c>
      <c r="C1076" s="2" t="s">
        <v>5826</v>
      </c>
      <c r="D1076" s="2" t="s">
        <v>37079</v>
      </c>
      <c r="E1076" s="2" t="s">
        <v>5827</v>
      </c>
      <c r="F1076" s="2" t="s">
        <v>5828</v>
      </c>
      <c r="G1076" s="2" t="s">
        <v>5829</v>
      </c>
      <c r="H1076" s="2" t="s">
        <v>5830</v>
      </c>
      <c r="I1076" s="2" t="s">
        <v>37080</v>
      </c>
      <c r="J1076" t="s">
        <v>40737</v>
      </c>
      <c r="L1076" t="str">
        <f t="shared" si="16"/>
        <v>Canada,1985,0.019404494433234,2.0620673771905,0.662128699365643,0.272345919175387,0.938141626482249,0.194396126666787,4.14848424331379,CAN</v>
      </c>
    </row>
    <row r="1077" spans="1:12" x14ac:dyDescent="0.35">
      <c r="A1077" t="s">
        <v>5705</v>
      </c>
      <c r="B1077">
        <v>1986</v>
      </c>
      <c r="C1077" s="2" t="s">
        <v>5831</v>
      </c>
      <c r="D1077" s="2" t="s">
        <v>37081</v>
      </c>
      <c r="E1077" s="2" t="s">
        <v>5832</v>
      </c>
      <c r="F1077" s="2" t="s">
        <v>5833</v>
      </c>
      <c r="G1077" s="2" t="s">
        <v>37082</v>
      </c>
      <c r="H1077" s="2" t="s">
        <v>5834</v>
      </c>
      <c r="I1077" s="2" t="s">
        <v>37083</v>
      </c>
      <c r="J1077" t="s">
        <v>40737</v>
      </c>
      <c r="L1077" t="str">
        <f t="shared" si="16"/>
        <v>Canada,1986,0.0229028289500106,2.1326270933932,0.806330623937213,0.274475813180777,1.0017648643904,0.195371552436578,4.43347277628817,CAN</v>
      </c>
    </row>
    <row r="1078" spans="1:12" x14ac:dyDescent="0.35">
      <c r="A1078" t="s">
        <v>5705</v>
      </c>
      <c r="B1078">
        <v>1987</v>
      </c>
      <c r="C1078" s="2" t="s">
        <v>5835</v>
      </c>
      <c r="D1078" s="2" t="s">
        <v>37084</v>
      </c>
      <c r="E1078" s="2" t="s">
        <v>5836</v>
      </c>
      <c r="F1078" s="2" t="s">
        <v>5837</v>
      </c>
      <c r="G1078" s="2" t="s">
        <v>37085</v>
      </c>
      <c r="H1078" s="2" t="s">
        <v>5838</v>
      </c>
      <c r="I1078" s="2" t="s">
        <v>37086</v>
      </c>
      <c r="J1078" t="s">
        <v>40737</v>
      </c>
      <c r="L1078" t="str">
        <f t="shared" si="16"/>
        <v>Canada,1987,0.0217348737059059,2.16500194430827,0.556957571460112,0.295252843842507,1.08053105249763,0.202566871877783,4.32204515769221,CAN</v>
      </c>
    </row>
    <row r="1079" spans="1:12" x14ac:dyDescent="0.35">
      <c r="A1079" t="s">
        <v>5705</v>
      </c>
      <c r="B1079">
        <v>1988</v>
      </c>
      <c r="C1079" s="2" t="s">
        <v>5839</v>
      </c>
      <c r="D1079" s="2" t="s">
        <v>37087</v>
      </c>
      <c r="E1079" s="2" t="s">
        <v>5840</v>
      </c>
      <c r="F1079" s="2" t="s">
        <v>5841</v>
      </c>
      <c r="G1079" s="2" t="s">
        <v>37088</v>
      </c>
      <c r="H1079" s="2" t="s">
        <v>5842</v>
      </c>
      <c r="I1079" s="2" t="s">
        <v>37089</v>
      </c>
      <c r="J1079" t="s">
        <v>40737</v>
      </c>
      <c r="L1079" t="str">
        <f t="shared" si="16"/>
        <v>Canada,1988,0.0161695968001179,2.4106528876727,0.329833325714804,0.261091855247613,1.07238753711125,0.206961344566966,4.29709654711345,CAN</v>
      </c>
    </row>
    <row r="1080" spans="1:12" x14ac:dyDescent="0.35">
      <c r="A1080" t="s">
        <v>5705</v>
      </c>
      <c r="B1080">
        <v>1989</v>
      </c>
      <c r="C1080" s="2" t="s">
        <v>5843</v>
      </c>
      <c r="D1080" s="2" t="s">
        <v>37090</v>
      </c>
      <c r="E1080" s="2" t="s">
        <v>5844</v>
      </c>
      <c r="F1080" s="2" t="s">
        <v>5845</v>
      </c>
      <c r="G1080" s="2" t="s">
        <v>37091</v>
      </c>
      <c r="H1080" s="2" t="s">
        <v>5846</v>
      </c>
      <c r="I1080" s="2" t="s">
        <v>37092</v>
      </c>
      <c r="J1080" t="s">
        <v>40737</v>
      </c>
      <c r="L1080" t="str">
        <f t="shared" si="16"/>
        <v>Canada,1989,0.0200877952269055,2.51308608667925,0.719622298522737,0.253671313754978,1.07834510053473,0.20530603813146,4.79011863285007,CAN</v>
      </c>
    </row>
    <row r="1081" spans="1:12" x14ac:dyDescent="0.35">
      <c r="A1081" t="s">
        <v>5705</v>
      </c>
      <c r="B1081">
        <v>1990</v>
      </c>
      <c r="C1081" s="2" t="s">
        <v>5847</v>
      </c>
      <c r="D1081" s="2" t="s">
        <v>37093</v>
      </c>
      <c r="E1081" s="2" t="s">
        <v>5848</v>
      </c>
      <c r="F1081" s="2" t="s">
        <v>5849</v>
      </c>
      <c r="G1081" s="2" t="s">
        <v>5850</v>
      </c>
      <c r="H1081" s="2" t="s">
        <v>5851</v>
      </c>
      <c r="I1081" s="2" t="s">
        <v>37094</v>
      </c>
      <c r="J1081" t="s">
        <v>40737</v>
      </c>
      <c r="L1081" t="str">
        <f t="shared" si="16"/>
        <v>Canada,1990,0.0232806209084731,2.34877322196514,0.787673752907021,0.242626370167453,0.742151521601339,0.202563119249443,4.34706860679887,CAN</v>
      </c>
    </row>
    <row r="1082" spans="1:12" x14ac:dyDescent="0.35">
      <c r="A1082" t="s">
        <v>5705</v>
      </c>
      <c r="B1082">
        <v>1991</v>
      </c>
      <c r="C1082" s="2" t="s">
        <v>5852</v>
      </c>
      <c r="D1082" s="2" t="s">
        <v>37095</v>
      </c>
      <c r="E1082" s="2" t="s">
        <v>5853</v>
      </c>
      <c r="F1082" s="2" t="s">
        <v>5854</v>
      </c>
      <c r="G1082" s="2" t="s">
        <v>5855</v>
      </c>
      <c r="H1082" s="2" t="s">
        <v>5856</v>
      </c>
      <c r="I1082" s="2" t="s">
        <v>37096</v>
      </c>
      <c r="J1082" t="s">
        <v>40737</v>
      </c>
      <c r="L1082" t="str">
        <f t="shared" si="16"/>
        <v>Canada,1991,0.023590162802316,2.26486915516971,0.651853548000291,0.222909321101834,0.689518905433406,0.215739476579005,4.06848056908656,CAN</v>
      </c>
    </row>
    <row r="1083" spans="1:12" x14ac:dyDescent="0.35">
      <c r="A1083" t="s">
        <v>5705</v>
      </c>
      <c r="B1083">
        <v>1992</v>
      </c>
      <c r="C1083" s="2" t="s">
        <v>5857</v>
      </c>
      <c r="D1083" s="2" t="s">
        <v>37097</v>
      </c>
      <c r="E1083" s="2" t="s">
        <v>5858</v>
      </c>
      <c r="F1083" s="2" t="s">
        <v>5859</v>
      </c>
      <c r="G1083" s="2" t="s">
        <v>5860</v>
      </c>
      <c r="H1083" s="2" t="s">
        <v>5861</v>
      </c>
      <c r="I1083" s="2" t="s">
        <v>37098</v>
      </c>
      <c r="J1083" t="s">
        <v>40737</v>
      </c>
      <c r="L1083" t="str">
        <f t="shared" si="16"/>
        <v>Canada,1992,0.0216496116517539,2.30982735965472,0.550442808301364,0.172320576076974,0.780246077484369,0.203431636118801,4.03791806928798,CAN</v>
      </c>
    </row>
    <row r="1084" spans="1:12" x14ac:dyDescent="0.35">
      <c r="A1084" t="s">
        <v>5705</v>
      </c>
      <c r="B1084">
        <v>1993</v>
      </c>
      <c r="C1084" s="2" t="s">
        <v>5862</v>
      </c>
      <c r="D1084" s="2" t="s">
        <v>37099</v>
      </c>
      <c r="E1084" s="2" t="s">
        <v>5863</v>
      </c>
      <c r="F1084" s="2" t="s">
        <v>5864</v>
      </c>
      <c r="G1084" s="2" t="s">
        <v>5865</v>
      </c>
      <c r="H1084" s="2" t="s">
        <v>5866</v>
      </c>
      <c r="I1084" s="2" t="s">
        <v>37100</v>
      </c>
      <c r="J1084" t="s">
        <v>40737</v>
      </c>
      <c r="L1084" t="str">
        <f t="shared" si="16"/>
        <v>Canada,1993,0.024177300300005,2.34079234015987,0.717719740460478,0.129612620840964,0.776392956521012,0.216504958650764,4.20519991693309,CAN</v>
      </c>
    </row>
    <row r="1085" spans="1:12" x14ac:dyDescent="0.35">
      <c r="A1085" t="s">
        <v>5705</v>
      </c>
      <c r="B1085">
        <v>1994</v>
      </c>
      <c r="C1085" s="2" t="s">
        <v>5867</v>
      </c>
      <c r="D1085" s="2" t="s">
        <v>37101</v>
      </c>
      <c r="E1085" s="2" t="s">
        <v>5868</v>
      </c>
      <c r="F1085" s="2" t="s">
        <v>5869</v>
      </c>
      <c r="G1085" s="2" t="s">
        <v>5870</v>
      </c>
      <c r="H1085" s="2" t="s">
        <v>5871</v>
      </c>
      <c r="I1085" s="2" t="s">
        <v>37102</v>
      </c>
      <c r="J1085" t="s">
        <v>40737</v>
      </c>
      <c r="L1085" t="str">
        <f t="shared" si="16"/>
        <v>Canada,1994,0.0253368721017187,2.36612227053842,0.597276920994722,0.119454742607591,0.751736435497967,0.223317942898332,4.08324518463875,CAN</v>
      </c>
    </row>
    <row r="1086" spans="1:12" x14ac:dyDescent="0.35">
      <c r="A1086" t="s">
        <v>5705</v>
      </c>
      <c r="B1086">
        <v>1995</v>
      </c>
      <c r="C1086" s="2" t="s">
        <v>5872</v>
      </c>
      <c r="D1086" s="2" t="s">
        <v>37103</v>
      </c>
      <c r="E1086" s="2" t="s">
        <v>5873</v>
      </c>
      <c r="F1086" s="2" t="s">
        <v>5874</v>
      </c>
      <c r="G1086" s="2" t="s">
        <v>5875</v>
      </c>
      <c r="H1086" s="2" t="s">
        <v>5876</v>
      </c>
      <c r="I1086" s="2" t="s">
        <v>37104</v>
      </c>
      <c r="J1086" t="s">
        <v>40737</v>
      </c>
      <c r="L1086" t="str">
        <f t="shared" si="16"/>
        <v>Canada,1995,0.0256066481207058,2.42531122625541,0.701972682260654,0.0947678559616885,0.791919177781611,0.212710263108096,4.25228785348816,CAN</v>
      </c>
    </row>
    <row r="1087" spans="1:12" x14ac:dyDescent="0.35">
      <c r="A1087" t="s">
        <v>5705</v>
      </c>
      <c r="B1087">
        <v>1996</v>
      </c>
      <c r="C1087" s="2" t="s">
        <v>5877</v>
      </c>
      <c r="D1087" s="2" t="s">
        <v>37105</v>
      </c>
      <c r="E1087" s="2" t="s">
        <v>5878</v>
      </c>
      <c r="F1087" s="2" t="s">
        <v>5879</v>
      </c>
      <c r="G1087" s="2" t="s">
        <v>5880</v>
      </c>
      <c r="H1087" s="2" t="s">
        <v>5881</v>
      </c>
      <c r="I1087" s="2" t="s">
        <v>37106</v>
      </c>
      <c r="J1087" t="s">
        <v>40737</v>
      </c>
      <c r="L1087" t="str">
        <f t="shared" si="16"/>
        <v>Canada,1996,0.0275404069354229,2.49616688699847,0.816148803791888,0.106472832860124,0.81527396842422,0.193142727713383,4.45474562672351,CAN</v>
      </c>
    </row>
    <row r="1088" spans="1:12" x14ac:dyDescent="0.35">
      <c r="A1088" t="s">
        <v>5705</v>
      </c>
      <c r="B1088">
        <v>1997</v>
      </c>
      <c r="C1088" s="2" t="s">
        <v>5882</v>
      </c>
      <c r="D1088" s="2" t="s">
        <v>37107</v>
      </c>
      <c r="E1088" s="2" t="s">
        <v>5883</v>
      </c>
      <c r="F1088" s="2" t="s">
        <v>5884</v>
      </c>
      <c r="G1088" s="2" t="s">
        <v>5885</v>
      </c>
      <c r="H1088" s="2" t="s">
        <v>5886</v>
      </c>
      <c r="I1088" s="2" t="s">
        <v>37108</v>
      </c>
      <c r="J1088" t="s">
        <v>40737</v>
      </c>
      <c r="L1088" t="str">
        <f t="shared" si="16"/>
        <v>Canada,1997,0.0253139593789948,2.62620438843806,0.654367996358636,0.122130661202137,0.769260922664153,0.191666098534247,4.38894402657622,CAN</v>
      </c>
    </row>
    <row r="1089" spans="1:12" x14ac:dyDescent="0.35">
      <c r="A1089" t="s">
        <v>5705</v>
      </c>
      <c r="B1089">
        <v>1998</v>
      </c>
      <c r="C1089" s="2" t="s">
        <v>5887</v>
      </c>
      <c r="D1089" s="2" t="s">
        <v>37109</v>
      </c>
      <c r="E1089" s="2" t="s">
        <v>5888</v>
      </c>
      <c r="F1089" s="2" t="s">
        <v>5889</v>
      </c>
      <c r="G1089" s="2" t="s">
        <v>5890</v>
      </c>
      <c r="H1089" s="2" t="s">
        <v>5891</v>
      </c>
      <c r="I1089" s="2" t="s">
        <v>37110</v>
      </c>
      <c r="J1089" t="s">
        <v>40737</v>
      </c>
      <c r="L1089" t="str">
        <f t="shared" si="16"/>
        <v>Canada,1998,0.0280161303034719,2.70517536140216,0.730501480619006,0.115907092071289,0.596543517183148,0.182134928144893,4.35827850972397,CAN</v>
      </c>
    </row>
    <row r="1090" spans="1:12" x14ac:dyDescent="0.35">
      <c r="A1090" t="s">
        <v>5705</v>
      </c>
      <c r="B1090">
        <v>1999</v>
      </c>
      <c r="C1090" s="2" t="s">
        <v>5892</v>
      </c>
      <c r="D1090" s="2" t="s">
        <v>37111</v>
      </c>
      <c r="E1090" s="2" t="s">
        <v>5893</v>
      </c>
      <c r="F1090" s="2" t="s">
        <v>5894</v>
      </c>
      <c r="G1090" s="2" t="s">
        <v>5895</v>
      </c>
      <c r="H1090" s="2" t="s">
        <v>5896</v>
      </c>
      <c r="I1090" s="2" t="s">
        <v>37112</v>
      </c>
      <c r="J1090" t="s">
        <v>40737</v>
      </c>
      <c r="L1090" t="str">
        <f t="shared" ref="L1090:L1153" si="17">A1090&amp;","&amp;B1090&amp;","&amp;C1090&amp;","&amp;D1090&amp;","&amp;E1090&amp;","&amp;F1090&amp;","&amp;G1090&amp;","&amp;H1090&amp;","&amp;I1090&amp;","&amp;J1090</f>
        <v>Canada,1999,0.0302836620266273,2.70887038461456,0.892380054961358,0.123600938168647,0.721595395074281,0.188793300828722,4.6655237356742,CAN</v>
      </c>
    </row>
    <row r="1091" spans="1:12" x14ac:dyDescent="0.35">
      <c r="A1091" t="s">
        <v>5705</v>
      </c>
      <c r="B1091">
        <v>2000</v>
      </c>
      <c r="C1091" s="2" t="s">
        <v>5897</v>
      </c>
      <c r="D1091" s="2" t="s">
        <v>37113</v>
      </c>
      <c r="E1091" s="2" t="s">
        <v>5898</v>
      </c>
      <c r="F1091" s="2" t="s">
        <v>5899</v>
      </c>
      <c r="G1091" s="2" t="s">
        <v>5900</v>
      </c>
      <c r="H1091" s="2" t="s">
        <v>5901</v>
      </c>
      <c r="I1091" s="2" t="s">
        <v>37114</v>
      </c>
      <c r="J1091" t="s">
        <v>40737</v>
      </c>
      <c r="L1091" t="str">
        <f t="shared" si="17"/>
        <v>Canada,2000,0.0294896480166793,2.92108208645295,0.753438679495504,0.10420644776815,0.807449813061491,0.195934089052545,4.81160076384732,CAN</v>
      </c>
    </row>
    <row r="1092" spans="1:12" x14ac:dyDescent="0.35">
      <c r="A1092" t="s">
        <v>5705</v>
      </c>
      <c r="B1092">
        <v>2001</v>
      </c>
      <c r="C1092" s="2" t="s">
        <v>5902</v>
      </c>
      <c r="D1092" s="2" t="s">
        <v>37115</v>
      </c>
      <c r="E1092" s="2" t="s">
        <v>5903</v>
      </c>
      <c r="F1092" s="2" t="s">
        <v>5904</v>
      </c>
      <c r="G1092" s="2" t="s">
        <v>5905</v>
      </c>
      <c r="H1092" s="2" t="s">
        <v>5906</v>
      </c>
      <c r="I1092" s="2" t="s">
        <v>37116</v>
      </c>
      <c r="J1092" t="s">
        <v>40737</v>
      </c>
      <c r="L1092" t="str">
        <f t="shared" si="17"/>
        <v>Canada,2001,0.0241123196492337,2.8778083707929,0.511850491840023,0.119339670373332,0.652675706469112,0.192493517517891,4.37828007664248,CAN</v>
      </c>
    </row>
    <row r="1093" spans="1:12" x14ac:dyDescent="0.35">
      <c r="A1093" t="s">
        <v>5705</v>
      </c>
      <c r="B1093">
        <v>2002</v>
      </c>
      <c r="C1093" s="2" t="s">
        <v>5907</v>
      </c>
      <c r="D1093" s="2" t="s">
        <v>37117</v>
      </c>
      <c r="E1093" s="2" t="s">
        <v>5908</v>
      </c>
      <c r="F1093" s="2" t="s">
        <v>5909</v>
      </c>
      <c r="G1093" s="2" t="s">
        <v>5910</v>
      </c>
      <c r="H1093" s="2" t="s">
        <v>5911</v>
      </c>
      <c r="I1093" s="2" t="s">
        <v>37118</v>
      </c>
      <c r="J1093" t="s">
        <v>40737</v>
      </c>
      <c r="L1093" t="str">
        <f t="shared" si="17"/>
        <v>Canada,2002,0.0204193349247403,2.92143654378486,0.559630576367637,0.107648042965639,0.676127500972917,0.18316597104564,4.46842797006144,CAN</v>
      </c>
    </row>
    <row r="1094" spans="1:12" x14ac:dyDescent="0.35">
      <c r="A1094" t="s">
        <v>5705</v>
      </c>
      <c r="B1094">
        <v>2003</v>
      </c>
      <c r="C1094" s="2" t="s">
        <v>5912</v>
      </c>
      <c r="D1094" s="2" t="s">
        <v>37119</v>
      </c>
      <c r="E1094" s="2" t="s">
        <v>5913</v>
      </c>
      <c r="F1094" s="2" t="s">
        <v>5914</v>
      </c>
      <c r="G1094" s="2" t="s">
        <v>5915</v>
      </c>
      <c r="H1094" s="2" t="s">
        <v>5916</v>
      </c>
      <c r="I1094" s="2" t="s">
        <v>37120</v>
      </c>
      <c r="J1094" t="s">
        <v>40737</v>
      </c>
      <c r="L1094" t="str">
        <f t="shared" si="17"/>
        <v>Canada,2003,0.0282287882526119,3.1591059906356,0.893587990937384,0.108488954122659,0.462030320896324,0.215116294470997,4.86655833931558,CAN</v>
      </c>
    </row>
    <row r="1095" spans="1:12" x14ac:dyDescent="0.35">
      <c r="A1095" t="s">
        <v>5705</v>
      </c>
      <c r="B1095">
        <v>2004</v>
      </c>
      <c r="C1095" s="2" t="s">
        <v>5917</v>
      </c>
      <c r="D1095" s="2" t="s">
        <v>37121</v>
      </c>
      <c r="E1095" s="2" t="s">
        <v>5918</v>
      </c>
      <c r="F1095" s="2" t="s">
        <v>5919</v>
      </c>
      <c r="G1095" s="2" t="s">
        <v>5920</v>
      </c>
      <c r="H1095" s="2" t="s">
        <v>5921</v>
      </c>
      <c r="I1095" s="2" t="s">
        <v>37122</v>
      </c>
      <c r="J1095" t="s">
        <v>40737</v>
      </c>
      <c r="L1095" t="str">
        <f t="shared" si="17"/>
        <v>Canada,2004,0.0284331487121575,3.11807488346742,0.779925216585759,0.116119089187195,0.754000014737242,0.157317573377514,4.95386992606729,CAN</v>
      </c>
    </row>
    <row r="1096" spans="1:12" x14ac:dyDescent="0.35">
      <c r="A1096" t="s">
        <v>5705</v>
      </c>
      <c r="B1096">
        <v>2005</v>
      </c>
      <c r="C1096" s="2" t="s">
        <v>5922</v>
      </c>
      <c r="D1096" s="2" t="s">
        <v>37123</v>
      </c>
      <c r="E1096" s="2" t="s">
        <v>5923</v>
      </c>
      <c r="F1096" s="2" t="s">
        <v>5924</v>
      </c>
      <c r="G1096" s="2" t="s">
        <v>5925</v>
      </c>
      <c r="H1096" s="2" t="s">
        <v>5926</v>
      </c>
      <c r="I1096" s="2" t="s">
        <v>37124</v>
      </c>
      <c r="J1096" t="s">
        <v>40737</v>
      </c>
      <c r="L1096" t="str">
        <f t="shared" si="17"/>
        <v>Canada,2005,0.03086525886154,3.27912685276248,0.823742522108219,0.105393723267033,0.759555947976743,0.154798099439275,5.15348240441529,CAN</v>
      </c>
    </row>
    <row r="1097" spans="1:12" x14ac:dyDescent="0.35">
      <c r="A1097" t="s">
        <v>5705</v>
      </c>
      <c r="B1097">
        <v>2006</v>
      </c>
      <c r="C1097" s="2" t="s">
        <v>5927</v>
      </c>
      <c r="D1097" s="2" t="s">
        <v>37125</v>
      </c>
      <c r="E1097" s="2" t="s">
        <v>5928</v>
      </c>
      <c r="F1097" s="2" t="s">
        <v>5929</v>
      </c>
      <c r="G1097" s="2" t="s">
        <v>5930</v>
      </c>
      <c r="H1097" s="2" t="s">
        <v>5931</v>
      </c>
      <c r="I1097" s="2" t="s">
        <v>37126</v>
      </c>
      <c r="J1097" t="s">
        <v>40737</v>
      </c>
      <c r="L1097" t="str">
        <f t="shared" si="17"/>
        <v>Canada,2006,0.0309204952598685,3.35846277136045,0.602062480323217,0.100936261136179,0.566860838569788,0.166679089029052,4.82592193567855,CAN</v>
      </c>
    </row>
    <row r="1098" spans="1:12" x14ac:dyDescent="0.35">
      <c r="A1098" t="s">
        <v>5705</v>
      </c>
      <c r="B1098">
        <v>2007</v>
      </c>
      <c r="C1098" s="2" t="s">
        <v>5932</v>
      </c>
      <c r="D1098" s="2" t="s">
        <v>37127</v>
      </c>
      <c r="E1098" s="2" t="s">
        <v>5933</v>
      </c>
      <c r="F1098" s="2" t="s">
        <v>5934</v>
      </c>
      <c r="G1098" s="2" t="s">
        <v>5935</v>
      </c>
      <c r="H1098" s="2" t="s">
        <v>5936</v>
      </c>
      <c r="I1098" s="2" t="s">
        <v>37128</v>
      </c>
      <c r="J1098" t="s">
        <v>40737</v>
      </c>
      <c r="L1098" t="str">
        <f t="shared" si="17"/>
        <v>Canada,2007,0.0313829019019363,3.43216020892701,0.539162274925608,0.0924265369179587,0.577049385001233,0.174434331441761,4.8466156391155,CAN</v>
      </c>
    </row>
    <row r="1099" spans="1:12" x14ac:dyDescent="0.35">
      <c r="A1099" t="s">
        <v>5705</v>
      </c>
      <c r="B1099">
        <v>2008</v>
      </c>
      <c r="C1099" s="2" t="s">
        <v>5937</v>
      </c>
      <c r="D1099" s="2" t="s">
        <v>37129</v>
      </c>
      <c r="E1099" s="2" t="s">
        <v>5938</v>
      </c>
      <c r="F1099" s="2" t="s">
        <v>5939</v>
      </c>
      <c r="G1099" s="2" t="s">
        <v>5940</v>
      </c>
      <c r="H1099" s="2" t="s">
        <v>5941</v>
      </c>
      <c r="I1099" s="2" t="s">
        <v>37130</v>
      </c>
      <c r="J1099" t="s">
        <v>40737</v>
      </c>
      <c r="L1099" t="str">
        <f t="shared" si="17"/>
        <v>Canada,2008,0.036292518690111,3.266153609704,0.79018654878179,0.0851227324546558,0.484575700736468,0.156947372371432,4.81927848273846,CAN</v>
      </c>
    </row>
    <row r="1100" spans="1:12" x14ac:dyDescent="0.35">
      <c r="A1100" t="s">
        <v>5705</v>
      </c>
      <c r="B1100">
        <v>2009</v>
      </c>
      <c r="C1100" s="2" t="s">
        <v>5942</v>
      </c>
      <c r="D1100" s="2" t="s">
        <v>37131</v>
      </c>
      <c r="E1100" s="2" t="s">
        <v>5943</v>
      </c>
      <c r="F1100" s="2" t="s">
        <v>5944</v>
      </c>
      <c r="G1100" s="2" t="s">
        <v>5945</v>
      </c>
      <c r="H1100" s="2" t="s">
        <v>5946</v>
      </c>
      <c r="I1100" s="2" t="s">
        <v>37132</v>
      </c>
      <c r="J1100" t="s">
        <v>40737</v>
      </c>
      <c r="L1100" t="str">
        <f t="shared" si="17"/>
        <v>Canada,2009,0.0349130281332762,3.19255747187666,0.643012222913638,0.0887337743706351,0.448746794378769,0.168989614373354,4.57695290604633,CAN</v>
      </c>
    </row>
    <row r="1101" spans="1:12" x14ac:dyDescent="0.35">
      <c r="A1101" t="s">
        <v>5705</v>
      </c>
      <c r="B1101">
        <v>2010</v>
      </c>
      <c r="C1101" s="2" t="s">
        <v>5947</v>
      </c>
      <c r="D1101" s="2" t="s">
        <v>37133</v>
      </c>
      <c r="E1101" s="2" t="s">
        <v>5948</v>
      </c>
      <c r="F1101" s="2" t="s">
        <v>5949</v>
      </c>
      <c r="G1101" s="2" t="s">
        <v>5950</v>
      </c>
      <c r="H1101" s="2" t="s">
        <v>5951</v>
      </c>
      <c r="I1101" s="2" t="s">
        <v>37134</v>
      </c>
      <c r="J1101" t="s">
        <v>40737</v>
      </c>
      <c r="L1101" t="str">
        <f t="shared" si="17"/>
        <v>Canada,2010,0.034200459144527,3.36336177132857,0.511495146030098,0.0783983231683904,0.673765232097095,0.160607897222996,4.82182882899168,CAN</v>
      </c>
    </row>
    <row r="1102" spans="1:12" x14ac:dyDescent="0.35">
      <c r="A1102" t="s">
        <v>5705</v>
      </c>
      <c r="B1102">
        <v>2011</v>
      </c>
      <c r="C1102" s="2" t="s">
        <v>5952</v>
      </c>
      <c r="D1102" s="2" t="s">
        <v>37135</v>
      </c>
      <c r="E1102" s="2" t="s">
        <v>5953</v>
      </c>
      <c r="F1102" s="2" t="s">
        <v>5954</v>
      </c>
      <c r="G1102" s="2" t="s">
        <v>5955</v>
      </c>
      <c r="H1102" s="2" t="s">
        <v>5956</v>
      </c>
      <c r="I1102" s="2" t="s">
        <v>37136</v>
      </c>
      <c r="J1102" t="s">
        <v>40737</v>
      </c>
      <c r="L1102" t="str">
        <f t="shared" si="17"/>
        <v>Canada,2011,0.0346973037944339,3.38550220574968,0.551642599471283,0.0748817976340571,0.676089845019691,0.180353405758805,4.90316715742796,CAN</v>
      </c>
    </row>
    <row r="1103" spans="1:12" x14ac:dyDescent="0.35">
      <c r="A1103" t="s">
        <v>5705</v>
      </c>
      <c r="B1103">
        <v>2012</v>
      </c>
      <c r="C1103" s="2" t="s">
        <v>5957</v>
      </c>
      <c r="D1103" s="2" t="s">
        <v>37137</v>
      </c>
      <c r="E1103" s="2" t="s">
        <v>5958</v>
      </c>
      <c r="F1103" s="2" t="s">
        <v>5959</v>
      </c>
      <c r="G1103" s="2" t="s">
        <v>5960</v>
      </c>
      <c r="H1103" s="2" t="s">
        <v>5961</v>
      </c>
      <c r="I1103" s="2" t="s">
        <v>37138</v>
      </c>
      <c r="J1103" t="s">
        <v>40737</v>
      </c>
      <c r="L1103" t="str">
        <f t="shared" si="17"/>
        <v>Canada,2012,0.035485983596209,3.2620665791158,0.615107951958289,0.0733657434050616,0.70860707823423,0.20121336907544,4.89584670538503,CAN</v>
      </c>
    </row>
    <row r="1104" spans="1:12" x14ac:dyDescent="0.35">
      <c r="A1104" t="s">
        <v>5705</v>
      </c>
      <c r="B1104">
        <v>2013</v>
      </c>
      <c r="C1104" s="2" t="s">
        <v>5962</v>
      </c>
      <c r="D1104" s="2" t="s">
        <v>37139</v>
      </c>
      <c r="E1104" s="2" t="s">
        <v>5963</v>
      </c>
      <c r="F1104" s="2" t="s">
        <v>5964</v>
      </c>
      <c r="G1104" s="2" t="s">
        <v>5965</v>
      </c>
      <c r="H1104" s="2" t="s">
        <v>5966</v>
      </c>
      <c r="I1104" s="2" t="s">
        <v>37140</v>
      </c>
      <c r="J1104" t="s">
        <v>40737</v>
      </c>
      <c r="L1104" t="str">
        <f t="shared" si="17"/>
        <v>Canada,2013,0.0435477336482036,3.26214631625556,0.927566427703603,0.0743271731942939,0.656256230190734,0.194123188611869,5.15796706960426,CAN</v>
      </c>
    </row>
    <row r="1105" spans="1:12" x14ac:dyDescent="0.35">
      <c r="A1105" t="s">
        <v>5705</v>
      </c>
      <c r="B1105">
        <v>2014</v>
      </c>
      <c r="C1105" s="2" t="s">
        <v>5967</v>
      </c>
      <c r="D1105" s="2" t="s">
        <v>37141</v>
      </c>
      <c r="E1105" s="2" t="s">
        <v>5968</v>
      </c>
      <c r="F1105" s="2" t="s">
        <v>5969</v>
      </c>
      <c r="G1105" s="2" t="s">
        <v>5970</v>
      </c>
      <c r="H1105" s="2" t="s">
        <v>5971</v>
      </c>
      <c r="I1105" s="2" t="s">
        <v>37142</v>
      </c>
      <c r="J1105" t="s">
        <v>40737</v>
      </c>
      <c r="L1105" t="str">
        <f t="shared" si="17"/>
        <v>Canada,2014,0.0370822786820729,3.18755546306735,0.636748757170717,0.0815543713956943,0.649989561251746,0.192729461032875,4.78565989260045,CAN</v>
      </c>
    </row>
    <row r="1106" spans="1:12" x14ac:dyDescent="0.35">
      <c r="A1106" t="s">
        <v>5972</v>
      </c>
      <c r="B1106">
        <v>1961</v>
      </c>
      <c r="C1106" s="2" t="s">
        <v>5973</v>
      </c>
      <c r="D1106" s="2" t="s">
        <v>5974</v>
      </c>
      <c r="E1106" s="2" t="s">
        <v>5975</v>
      </c>
      <c r="F1106" s="2" t="s">
        <v>5976</v>
      </c>
      <c r="G1106" s="2" t="s">
        <v>5977</v>
      </c>
      <c r="H1106" s="2" t="s">
        <v>5978</v>
      </c>
      <c r="I1106" s="2" t="s">
        <v>5979</v>
      </c>
      <c r="J1106" t="s">
        <v>40738</v>
      </c>
      <c r="L1106" t="str">
        <f t="shared" si="17"/>
        <v>Central African Republic,1961,0.00480814499545329,0.0116493136211764,0.103259477500711,0.00150484030072995,0.159211710437096,0.0790520248753972,0.359485511730564,CAF</v>
      </c>
    </row>
    <row r="1107" spans="1:12" x14ac:dyDescent="0.35">
      <c r="A1107" t="s">
        <v>5972</v>
      </c>
      <c r="B1107">
        <v>1962</v>
      </c>
      <c r="C1107" s="2" t="s">
        <v>5980</v>
      </c>
      <c r="D1107" s="2" t="s">
        <v>5981</v>
      </c>
      <c r="E1107" s="2" t="s">
        <v>5982</v>
      </c>
      <c r="F1107" s="2" t="s">
        <v>5983</v>
      </c>
      <c r="G1107" s="2" t="s">
        <v>5984</v>
      </c>
      <c r="H1107" s="2" t="s">
        <v>5985</v>
      </c>
      <c r="I1107" s="2" t="s">
        <v>5986</v>
      </c>
      <c r="J1107" t="s">
        <v>40738</v>
      </c>
      <c r="L1107" t="str">
        <f t="shared" si="17"/>
        <v>Central African Republic,1962,0.0051499848777605,0.0107166693867855,0.109934374707404,0.00148090070564719,0.164532101139237,0.0790116403851806,0.370825671202016,CAF</v>
      </c>
    </row>
    <row r="1108" spans="1:12" x14ac:dyDescent="0.35">
      <c r="A1108" t="s">
        <v>5972</v>
      </c>
      <c r="B1108">
        <v>1963</v>
      </c>
      <c r="C1108" s="2" t="s">
        <v>5987</v>
      </c>
      <c r="D1108" s="2" t="s">
        <v>5988</v>
      </c>
      <c r="E1108" s="2" t="s">
        <v>5989</v>
      </c>
      <c r="F1108" s="2" t="s">
        <v>5990</v>
      </c>
      <c r="G1108" s="2" t="s">
        <v>5991</v>
      </c>
      <c r="H1108" s="2" t="s">
        <v>5992</v>
      </c>
      <c r="I1108" s="2" t="s">
        <v>5993</v>
      </c>
      <c r="J1108" t="s">
        <v>40738</v>
      </c>
      <c r="L1108" t="str">
        <f t="shared" si="17"/>
        <v>Central African Republic,1963,0.00532521919298919,0.0111249538874846,0.113389257947934,0.00167118640318555,0.167014904554831,0.0816907732077612,0.380216295194185,CAF</v>
      </c>
    </row>
    <row r="1109" spans="1:12" x14ac:dyDescent="0.35">
      <c r="A1109" t="s">
        <v>5972</v>
      </c>
      <c r="B1109">
        <v>1964</v>
      </c>
      <c r="C1109" s="2" t="s">
        <v>5994</v>
      </c>
      <c r="D1109" s="2" t="s">
        <v>5995</v>
      </c>
      <c r="E1109" s="2" t="s">
        <v>5996</v>
      </c>
      <c r="F1109" s="2" t="s">
        <v>5997</v>
      </c>
      <c r="G1109" s="2" t="s">
        <v>5998</v>
      </c>
      <c r="H1109" s="2" t="s">
        <v>5999</v>
      </c>
      <c r="I1109" s="2" t="s">
        <v>6000</v>
      </c>
      <c r="J1109" t="s">
        <v>40738</v>
      </c>
      <c r="L1109" t="str">
        <f t="shared" si="17"/>
        <v>Central African Republic,1964,0.00517993098665453,0.0106294826618332,0.101202072191054,0.00158285539044336,0.171150090189598,0.0845154965084926,0.374259927928075,CAF</v>
      </c>
    </row>
    <row r="1110" spans="1:12" x14ac:dyDescent="0.35">
      <c r="A1110" t="s">
        <v>5972</v>
      </c>
      <c r="B1110">
        <v>1965</v>
      </c>
      <c r="C1110" s="2" t="s">
        <v>6001</v>
      </c>
      <c r="D1110" s="2" t="s">
        <v>6002</v>
      </c>
      <c r="E1110" s="2" t="s">
        <v>6003</v>
      </c>
      <c r="F1110" s="2" t="s">
        <v>6004</v>
      </c>
      <c r="G1110" s="2" t="s">
        <v>6005</v>
      </c>
      <c r="H1110" s="2" t="s">
        <v>6006</v>
      </c>
      <c r="I1110" s="2" t="s">
        <v>6007</v>
      </c>
      <c r="J1110" t="s">
        <v>40738</v>
      </c>
      <c r="L1110" t="str">
        <f t="shared" si="17"/>
        <v>Central African Republic,1965,0.00564937741685166,0.012879821725225,0.114914683994162,0.00179701111159495,0.180249778098591,0.0852534265452725,0.400744098891696,CAF</v>
      </c>
    </row>
    <row r="1111" spans="1:12" x14ac:dyDescent="0.35">
      <c r="A1111" t="s">
        <v>5972</v>
      </c>
      <c r="B1111">
        <v>1966</v>
      </c>
      <c r="C1111" s="2" t="s">
        <v>6008</v>
      </c>
      <c r="D1111" s="2" t="s">
        <v>6009</v>
      </c>
      <c r="E1111" s="2" t="s">
        <v>6010</v>
      </c>
      <c r="F1111" s="2" t="s">
        <v>6011</v>
      </c>
      <c r="G1111" s="2" t="s">
        <v>6012</v>
      </c>
      <c r="H1111" s="2" t="s">
        <v>6013</v>
      </c>
      <c r="I1111" s="2" t="s">
        <v>6014</v>
      </c>
      <c r="J1111" t="s">
        <v>40738</v>
      </c>
      <c r="L1111" t="str">
        <f t="shared" si="17"/>
        <v>Central African Republic,1966,0.00596317688806242,0.0128153851759459,0.123700216369501,0.00211137128510763,0.181881995153535,0.101068910126105,0.427541054998259,CAF</v>
      </c>
    </row>
    <row r="1112" spans="1:12" x14ac:dyDescent="0.35">
      <c r="A1112" t="s">
        <v>5972</v>
      </c>
      <c r="B1112">
        <v>1967</v>
      </c>
      <c r="C1112" s="2" t="s">
        <v>6015</v>
      </c>
      <c r="D1112" s="2" t="s">
        <v>6016</v>
      </c>
      <c r="E1112" s="2" t="s">
        <v>6017</v>
      </c>
      <c r="F1112" s="2" t="s">
        <v>6018</v>
      </c>
      <c r="G1112" s="2" t="s">
        <v>6019</v>
      </c>
      <c r="H1112" s="2" t="s">
        <v>6020</v>
      </c>
      <c r="I1112" s="2" t="s">
        <v>6021</v>
      </c>
      <c r="J1112" t="s">
        <v>40738</v>
      </c>
      <c r="L1112" t="str">
        <f t="shared" si="17"/>
        <v>Central African Republic,1967,0.00668692576806146,0.0145954197070074,0.138908399069911,0.00243926392523371,0.183203067447267,0.110939042869045,0.456772118786527,CAF</v>
      </c>
    </row>
    <row r="1113" spans="1:12" x14ac:dyDescent="0.35">
      <c r="A1113" t="s">
        <v>5972</v>
      </c>
      <c r="B1113">
        <v>1968</v>
      </c>
      <c r="C1113" s="2" t="s">
        <v>6022</v>
      </c>
      <c r="D1113" s="2" t="s">
        <v>6023</v>
      </c>
      <c r="E1113" s="2" t="s">
        <v>6024</v>
      </c>
      <c r="F1113" s="2" t="s">
        <v>6025</v>
      </c>
      <c r="G1113" s="2" t="s">
        <v>6026</v>
      </c>
      <c r="H1113" s="2" t="s">
        <v>6027</v>
      </c>
      <c r="I1113" s="2" t="s">
        <v>6028</v>
      </c>
      <c r="J1113" t="s">
        <v>40738</v>
      </c>
      <c r="L1113" t="str">
        <f t="shared" si="17"/>
        <v>Central African Republic,1968,0.00727781866142272,0.0192158930568573,0.147420920488893,0.00279198722042457,0.189339022491152,0.118538483042407,0.484584124961156,CAF</v>
      </c>
    </row>
    <row r="1114" spans="1:12" x14ac:dyDescent="0.35">
      <c r="A1114" t="s">
        <v>5972</v>
      </c>
      <c r="B1114">
        <v>1969</v>
      </c>
      <c r="C1114" s="2" t="s">
        <v>6029</v>
      </c>
      <c r="D1114" s="2" t="s">
        <v>6030</v>
      </c>
      <c r="E1114" s="2" t="s">
        <v>6031</v>
      </c>
      <c r="F1114" s="2" t="s">
        <v>6032</v>
      </c>
      <c r="G1114" s="2" t="s">
        <v>6033</v>
      </c>
      <c r="H1114" s="2" t="s">
        <v>6034</v>
      </c>
      <c r="I1114" s="2" t="s">
        <v>6035</v>
      </c>
      <c r="J1114" t="s">
        <v>40738</v>
      </c>
      <c r="L1114" t="str">
        <f t="shared" si="17"/>
        <v>Central African Republic,1969,0.00774109229125693,0.0161864371586267,0.152146440292167,0.0027857233942334,0.206237774724084,0.119987021268783,0.50508448912915,CAF</v>
      </c>
    </row>
    <row r="1115" spans="1:12" x14ac:dyDescent="0.35">
      <c r="A1115" t="s">
        <v>5972</v>
      </c>
      <c r="B1115">
        <v>1970</v>
      </c>
      <c r="C1115" s="2" t="s">
        <v>6036</v>
      </c>
      <c r="D1115" s="2" t="s">
        <v>6037</v>
      </c>
      <c r="E1115" s="2" t="s">
        <v>6038</v>
      </c>
      <c r="F1115" s="2" t="s">
        <v>6039</v>
      </c>
      <c r="G1115" s="2" t="s">
        <v>6040</v>
      </c>
      <c r="H1115" s="2" t="s">
        <v>6041</v>
      </c>
      <c r="I1115" s="2" t="s">
        <v>6042</v>
      </c>
      <c r="J1115" t="s">
        <v>40738</v>
      </c>
      <c r="L1115" t="str">
        <f t="shared" si="17"/>
        <v>Central African Republic,1970,0.00783805248475192,0.0176480565980537,0.154041512035317,0.00304447773574816,0.210343544206185,0.129455081710087,0.522370724770142,CAF</v>
      </c>
    </row>
    <row r="1116" spans="1:12" x14ac:dyDescent="0.35">
      <c r="A1116" t="s">
        <v>5972</v>
      </c>
      <c r="B1116">
        <v>1971</v>
      </c>
      <c r="C1116" s="2" t="s">
        <v>6043</v>
      </c>
      <c r="D1116" s="2" t="s">
        <v>6044</v>
      </c>
      <c r="E1116" s="2" t="s">
        <v>6045</v>
      </c>
      <c r="F1116" s="2" t="s">
        <v>6046</v>
      </c>
      <c r="G1116" s="2" t="s">
        <v>6047</v>
      </c>
      <c r="H1116" s="2" t="s">
        <v>6048</v>
      </c>
      <c r="I1116" s="2" t="s">
        <v>6049</v>
      </c>
      <c r="J1116" t="s">
        <v>40738</v>
      </c>
      <c r="L1116" t="str">
        <f t="shared" si="17"/>
        <v>Central African Republic,1971,0.00793291201424384,0.0137524694317935,0.152018297169921,0.00333308619278996,0.221133018343395,0.13458965240472,0.532759435556864,CAF</v>
      </c>
    </row>
    <row r="1117" spans="1:12" x14ac:dyDescent="0.35">
      <c r="A1117" t="s">
        <v>5972</v>
      </c>
      <c r="B1117">
        <v>1972</v>
      </c>
      <c r="C1117" s="2" t="s">
        <v>6050</v>
      </c>
      <c r="D1117" s="2" t="s">
        <v>6051</v>
      </c>
      <c r="E1117" s="2" t="s">
        <v>6052</v>
      </c>
      <c r="F1117" s="2" t="s">
        <v>6053</v>
      </c>
      <c r="G1117" s="2" t="s">
        <v>6054</v>
      </c>
      <c r="H1117" s="2" t="s">
        <v>6055</v>
      </c>
      <c r="I1117" s="2" t="s">
        <v>6056</v>
      </c>
      <c r="J1117" t="s">
        <v>40738</v>
      </c>
      <c r="L1117" t="str">
        <f t="shared" si="17"/>
        <v>Central African Republic,1972,0.00841784743046749,0.0126100158119521,0.162669794448688,0.00347799285357475,0.230338422633921,0.147755896279249,0.565269969457852,CAF</v>
      </c>
    </row>
    <row r="1118" spans="1:12" x14ac:dyDescent="0.35">
      <c r="A1118" t="s">
        <v>5972</v>
      </c>
      <c r="B1118">
        <v>1973</v>
      </c>
      <c r="C1118" s="2" t="s">
        <v>6057</v>
      </c>
      <c r="D1118" s="2" t="s">
        <v>6058</v>
      </c>
      <c r="E1118" s="2" t="s">
        <v>6059</v>
      </c>
      <c r="F1118" s="2" t="s">
        <v>6060</v>
      </c>
      <c r="G1118" s="2" t="s">
        <v>6061</v>
      </c>
      <c r="H1118" s="2" t="s">
        <v>6062</v>
      </c>
      <c r="I1118" s="2" t="s">
        <v>6063</v>
      </c>
      <c r="J1118" t="s">
        <v>40738</v>
      </c>
      <c r="L1118" t="str">
        <f t="shared" si="17"/>
        <v>Central African Republic,1973,0.0086512798235777,0.0118516618596789,0.170742597327713,0.0040909967015932,0.237980469912405,0.154750837076586,0.588067842701552,CAF</v>
      </c>
    </row>
    <row r="1119" spans="1:12" x14ac:dyDescent="0.35">
      <c r="A1119" t="s">
        <v>5972</v>
      </c>
      <c r="B1119">
        <v>1974</v>
      </c>
      <c r="C1119" s="2" t="s">
        <v>6064</v>
      </c>
      <c r="D1119" s="2" t="s">
        <v>6065</v>
      </c>
      <c r="E1119" s="2" t="s">
        <v>6066</v>
      </c>
      <c r="F1119" s="2" t="s">
        <v>6067</v>
      </c>
      <c r="G1119" s="2" t="s">
        <v>6068</v>
      </c>
      <c r="H1119" s="2" t="s">
        <v>6069</v>
      </c>
      <c r="I1119" s="2" t="s">
        <v>6070</v>
      </c>
      <c r="J1119" t="s">
        <v>40738</v>
      </c>
      <c r="L1119" t="str">
        <f t="shared" si="17"/>
        <v>Central African Republic,1974,0.00921521885005146,0.00644606025355149,0.170070817025228,0.00471327835011179,0.216152486684262,0.161856774387874,0.568454635551078,CAF</v>
      </c>
    </row>
    <row r="1120" spans="1:12" x14ac:dyDescent="0.35">
      <c r="A1120" t="s">
        <v>5972</v>
      </c>
      <c r="B1120">
        <v>1975</v>
      </c>
      <c r="C1120" s="2" t="s">
        <v>6071</v>
      </c>
      <c r="D1120" s="2" t="s">
        <v>6072</v>
      </c>
      <c r="E1120" s="2" t="s">
        <v>6073</v>
      </c>
      <c r="F1120" s="2" t="s">
        <v>6074</v>
      </c>
      <c r="G1120" s="2" t="s">
        <v>6075</v>
      </c>
      <c r="H1120" s="2" t="s">
        <v>6076</v>
      </c>
      <c r="I1120" s="2" t="s">
        <v>6077</v>
      </c>
      <c r="J1120" t="s">
        <v>40738</v>
      </c>
      <c r="L1120" t="str">
        <f t="shared" si="17"/>
        <v>Central African Republic,1975,0.00922919610745068,0.0057413684997912,0.169550517541805,0.00346636976489336,0.227511634966342,0.166443037463249,0.581942124343534,CAF</v>
      </c>
    </row>
    <row r="1121" spans="1:12" x14ac:dyDescent="0.35">
      <c r="A1121" t="s">
        <v>5972</v>
      </c>
      <c r="B1121">
        <v>1976</v>
      </c>
      <c r="C1121" s="2" t="s">
        <v>6078</v>
      </c>
      <c r="D1121" s="2" t="s">
        <v>6079</v>
      </c>
      <c r="E1121" s="2" t="s">
        <v>6080</v>
      </c>
      <c r="F1121" s="2" t="s">
        <v>6081</v>
      </c>
      <c r="G1121" s="2" t="s">
        <v>6082</v>
      </c>
      <c r="H1121" s="2" t="s">
        <v>6083</v>
      </c>
      <c r="I1121" s="2" t="s">
        <v>6084</v>
      </c>
      <c r="J1121" t="s">
        <v>40738</v>
      </c>
      <c r="L1121" t="str">
        <f t="shared" si="17"/>
        <v>Central African Republic,1976,0.00970496558021934,0.00519922921148758,0.171380371176509,0.0041660753268307,0.224494638123532,0.178701327130459,0.593646606549037,CAF</v>
      </c>
    </row>
    <row r="1122" spans="1:12" x14ac:dyDescent="0.35">
      <c r="A1122" t="s">
        <v>5972</v>
      </c>
      <c r="B1122">
        <v>1977</v>
      </c>
      <c r="C1122" s="2" t="s">
        <v>6085</v>
      </c>
      <c r="D1122" s="2" t="s">
        <v>6086</v>
      </c>
      <c r="E1122" s="2" t="s">
        <v>6087</v>
      </c>
      <c r="F1122" s="2" t="s">
        <v>6088</v>
      </c>
      <c r="G1122" s="2" t="s">
        <v>6089</v>
      </c>
      <c r="H1122" s="2" t="s">
        <v>6090</v>
      </c>
      <c r="I1122" s="2" t="s">
        <v>6091</v>
      </c>
      <c r="J1122" t="s">
        <v>40738</v>
      </c>
      <c r="L1122" t="str">
        <f t="shared" si="17"/>
        <v>Central African Republic,1977,0.00933647361255118,0.00602002248428867,0.163788944479447,0.00486020777806922,0.226394521004368,0.18905064620692,0.599450815565642,CAF</v>
      </c>
    </row>
    <row r="1123" spans="1:12" x14ac:dyDescent="0.35">
      <c r="A1123" t="s">
        <v>5972</v>
      </c>
      <c r="B1123">
        <v>1978</v>
      </c>
      <c r="C1123" s="2" t="s">
        <v>6092</v>
      </c>
      <c r="D1123" s="2" t="s">
        <v>6093</v>
      </c>
      <c r="E1123" s="2" t="s">
        <v>6094</v>
      </c>
      <c r="F1123" s="2" t="s">
        <v>6095</v>
      </c>
      <c r="G1123" s="2" t="s">
        <v>6096</v>
      </c>
      <c r="H1123" s="2" t="s">
        <v>6097</v>
      </c>
      <c r="I1123" s="2" t="s">
        <v>6098</v>
      </c>
      <c r="J1123" t="s">
        <v>40738</v>
      </c>
      <c r="L1123" t="str">
        <f t="shared" si="17"/>
        <v>Central African Republic,1978,0.00890696602999513,0.00811314652630318,0.153312277088721,0.00502605293247678,0.233272911431915,0.209942964491864,0.618574318501275,CAF</v>
      </c>
    </row>
    <row r="1124" spans="1:12" x14ac:dyDescent="0.35">
      <c r="A1124" t="s">
        <v>5972</v>
      </c>
      <c r="B1124">
        <v>1979</v>
      </c>
      <c r="C1124" s="2" t="s">
        <v>6099</v>
      </c>
      <c r="D1124" s="2" t="s">
        <v>6100</v>
      </c>
      <c r="E1124" s="2" t="s">
        <v>6101</v>
      </c>
      <c r="F1124" s="2" t="s">
        <v>6102</v>
      </c>
      <c r="G1124" s="2" t="s">
        <v>6103</v>
      </c>
      <c r="H1124" s="2" t="s">
        <v>6104</v>
      </c>
      <c r="I1124" s="2" t="s">
        <v>6105</v>
      </c>
      <c r="J1124" t="s">
        <v>40738</v>
      </c>
      <c r="L1124" t="str">
        <f t="shared" si="17"/>
        <v>Central African Republic,1979,0.0100453650728532,0.00612732483177343,0.171799224797269,0.00484533888516795,0.228152424799718,0.275506640102411,0.696476318489193,CAF</v>
      </c>
    </row>
    <row r="1125" spans="1:12" x14ac:dyDescent="0.35">
      <c r="A1125" t="s">
        <v>5972</v>
      </c>
      <c r="B1125">
        <v>1980</v>
      </c>
      <c r="C1125" s="2" t="s">
        <v>6106</v>
      </c>
      <c r="D1125" s="2" t="s">
        <v>6107</v>
      </c>
      <c r="E1125" s="2" t="s">
        <v>6108</v>
      </c>
      <c r="F1125" s="2" t="s">
        <v>6109</v>
      </c>
      <c r="G1125" s="2" t="s">
        <v>6110</v>
      </c>
      <c r="H1125" s="2" t="s">
        <v>6111</v>
      </c>
      <c r="I1125" s="2" t="s">
        <v>6112</v>
      </c>
      <c r="J1125" t="s">
        <v>40738</v>
      </c>
      <c r="L1125" t="str">
        <f t="shared" si="17"/>
        <v>Central African Republic,1980,0.0101539026818711,0.00301914048735009,0.163758104602627,0.00499379101903608,0.230302346750116,0.293465823694103,0.705693109235102,CAF</v>
      </c>
    </row>
    <row r="1126" spans="1:12" x14ac:dyDescent="0.35">
      <c r="A1126" t="s">
        <v>5972</v>
      </c>
      <c r="B1126">
        <v>1981</v>
      </c>
      <c r="C1126" s="2" t="s">
        <v>6113</v>
      </c>
      <c r="D1126" s="2" t="s">
        <v>6114</v>
      </c>
      <c r="E1126" s="2" t="s">
        <v>6115</v>
      </c>
      <c r="F1126" s="2" t="s">
        <v>6116</v>
      </c>
      <c r="G1126" s="2" t="s">
        <v>6117</v>
      </c>
      <c r="H1126" s="2" t="s">
        <v>6118</v>
      </c>
      <c r="I1126" s="2" t="s">
        <v>6119</v>
      </c>
      <c r="J1126" t="s">
        <v>40738</v>
      </c>
      <c r="L1126" t="str">
        <f t="shared" si="17"/>
        <v>Central African Republic,1981,0.0100050108582907,0.00594413917540433,0.162546422069873,0.00486646054911427,0.233992699678507,0.299856866022019,0.717211598353207,CAF</v>
      </c>
    </row>
    <row r="1127" spans="1:12" x14ac:dyDescent="0.35">
      <c r="A1127" t="s">
        <v>5972</v>
      </c>
      <c r="B1127">
        <v>1982</v>
      </c>
      <c r="C1127" s="2" t="s">
        <v>6120</v>
      </c>
      <c r="D1127" s="2" t="s">
        <v>6121</v>
      </c>
      <c r="E1127" s="2" t="s">
        <v>6122</v>
      </c>
      <c r="F1127" s="2" t="s">
        <v>6123</v>
      </c>
      <c r="G1127" s="2" t="s">
        <v>6124</v>
      </c>
      <c r="H1127" s="2" t="s">
        <v>6125</v>
      </c>
      <c r="I1127" s="2" t="s">
        <v>6126</v>
      </c>
      <c r="J1127" t="s">
        <v>40738</v>
      </c>
      <c r="L1127" t="str">
        <f t="shared" si="17"/>
        <v>Central African Republic,1982,0.0112244095743856,0.00736116208295152,0.172968480409489,0.00465383606620407,0.231546069561602,0.312310029594875,0.740063987289506,CAF</v>
      </c>
    </row>
    <row r="1128" spans="1:12" x14ac:dyDescent="0.35">
      <c r="A1128" t="s">
        <v>5972</v>
      </c>
      <c r="B1128">
        <v>1983</v>
      </c>
      <c r="C1128" s="2" t="s">
        <v>6127</v>
      </c>
      <c r="D1128" s="2" t="s">
        <v>6128</v>
      </c>
      <c r="E1128" s="2" t="s">
        <v>6129</v>
      </c>
      <c r="F1128" s="2" t="s">
        <v>6130</v>
      </c>
      <c r="G1128" s="2" t="s">
        <v>6131</v>
      </c>
      <c r="H1128" s="2" t="s">
        <v>6132</v>
      </c>
      <c r="I1128" s="2" t="s">
        <v>6133</v>
      </c>
      <c r="J1128" t="s">
        <v>40738</v>
      </c>
      <c r="L1128" t="str">
        <f t="shared" si="17"/>
        <v>Central African Republic,1983,0.0103582082478887,0.00852742920725062,0.161537008148421,0.00454934505057376,0.234167390446253,0.3611357088624,0.780275089962788,CAF</v>
      </c>
    </row>
    <row r="1129" spans="1:12" x14ac:dyDescent="0.35">
      <c r="A1129" t="s">
        <v>5972</v>
      </c>
      <c r="B1129">
        <v>1984</v>
      </c>
      <c r="C1129" s="2" t="s">
        <v>6134</v>
      </c>
      <c r="D1129" s="2" t="s">
        <v>6135</v>
      </c>
      <c r="E1129" s="2" t="s">
        <v>6136</v>
      </c>
      <c r="F1129" s="2" t="s">
        <v>6137</v>
      </c>
      <c r="G1129" s="2" t="s">
        <v>6138</v>
      </c>
      <c r="H1129" s="2" t="s">
        <v>6139</v>
      </c>
      <c r="I1129" s="2" t="s">
        <v>6140</v>
      </c>
      <c r="J1129" t="s">
        <v>40738</v>
      </c>
      <c r="L1129" t="str">
        <f t="shared" si="17"/>
        <v>Central African Republic,1984,0.0100232397606321,0.00959962862959662,0.150110337033817,0.00410295426051202,0.239645039597133,0.333815737665424,0.747296936947113,CAF</v>
      </c>
    </row>
    <row r="1130" spans="1:12" x14ac:dyDescent="0.35">
      <c r="A1130" t="s">
        <v>5972</v>
      </c>
      <c r="B1130">
        <v>1985</v>
      </c>
      <c r="C1130" s="2" t="s">
        <v>6141</v>
      </c>
      <c r="D1130" s="2" t="s">
        <v>6142</v>
      </c>
      <c r="E1130" s="2" t="s">
        <v>6143</v>
      </c>
      <c r="F1130" s="2" t="s">
        <v>6144</v>
      </c>
      <c r="G1130" s="2" t="s">
        <v>6145</v>
      </c>
      <c r="H1130" s="2" t="s">
        <v>6146</v>
      </c>
      <c r="I1130" s="2" t="s">
        <v>6147</v>
      </c>
      <c r="J1130" t="s">
        <v>40738</v>
      </c>
      <c r="L1130" t="str">
        <f t="shared" si="17"/>
        <v>Central African Republic,1985,0.00992834204407872,0.0112056870431807,0.141597940288709,0.004511608894562,0.241656717072754,0.332392806520456,0.741293101863741,CAF</v>
      </c>
    </row>
    <row r="1131" spans="1:12" x14ac:dyDescent="0.35">
      <c r="A1131" t="s">
        <v>5972</v>
      </c>
      <c r="B1131">
        <v>1986</v>
      </c>
      <c r="C1131" s="2" t="s">
        <v>6148</v>
      </c>
      <c r="D1131" s="2" t="s">
        <v>6149</v>
      </c>
      <c r="E1131" s="2" t="s">
        <v>6150</v>
      </c>
      <c r="F1131" s="2" t="s">
        <v>6151</v>
      </c>
      <c r="G1131" s="2" t="s">
        <v>6152</v>
      </c>
      <c r="H1131" s="2" t="s">
        <v>6153</v>
      </c>
      <c r="I1131" s="2" t="s">
        <v>6154</v>
      </c>
      <c r="J1131" t="s">
        <v>40738</v>
      </c>
      <c r="L1131" t="str">
        <f t="shared" si="17"/>
        <v>Central African Republic,1986,0.0124735583991958,0.0121939304566946,0.182097596775831,0.00464893109209211,0.238210537188134,0.332403571899449,0.782028125811395,CAF</v>
      </c>
    </row>
    <row r="1132" spans="1:12" x14ac:dyDescent="0.35">
      <c r="A1132" t="s">
        <v>5972</v>
      </c>
      <c r="B1132">
        <v>1987</v>
      </c>
      <c r="C1132" s="2" t="s">
        <v>6155</v>
      </c>
      <c r="D1132" s="2" t="s">
        <v>6156</v>
      </c>
      <c r="E1132" s="2" t="s">
        <v>6157</v>
      </c>
      <c r="F1132" s="2" t="s">
        <v>6158</v>
      </c>
      <c r="G1132" s="2" t="s">
        <v>6159</v>
      </c>
      <c r="H1132" s="2" t="s">
        <v>6160</v>
      </c>
      <c r="I1132" s="2" t="s">
        <v>6161</v>
      </c>
      <c r="J1132" t="s">
        <v>40738</v>
      </c>
      <c r="L1132" t="str">
        <f t="shared" si="17"/>
        <v>Central African Republic,1987,0.0111692443058765,0.0188435774268828,0.160179640724095,0.00469868140853122,0.239042373277851,0.324892668922271,0.758826186065507,CAF</v>
      </c>
    </row>
    <row r="1133" spans="1:12" x14ac:dyDescent="0.35">
      <c r="A1133" t="s">
        <v>5972</v>
      </c>
      <c r="B1133">
        <v>1988</v>
      </c>
      <c r="C1133" s="2" t="s">
        <v>6162</v>
      </c>
      <c r="D1133" s="2" t="s">
        <v>6163</v>
      </c>
      <c r="E1133" s="2" t="s">
        <v>6164</v>
      </c>
      <c r="F1133" s="2" t="s">
        <v>6165</v>
      </c>
      <c r="G1133" s="2" t="s">
        <v>6166</v>
      </c>
      <c r="H1133" s="2" t="s">
        <v>6167</v>
      </c>
      <c r="I1133" s="2" t="s">
        <v>6168</v>
      </c>
      <c r="J1133" t="s">
        <v>40738</v>
      </c>
      <c r="L1133" t="str">
        <f t="shared" si="17"/>
        <v>Central African Republic,1988,0.0117551541275073,0.0184727518681528,0.163016150657026,0.00478453179090937,0.240124990527395,0.335456837836968,0.77361041680796,CAF</v>
      </c>
    </row>
    <row r="1134" spans="1:12" x14ac:dyDescent="0.35">
      <c r="A1134" t="s">
        <v>5972</v>
      </c>
      <c r="B1134">
        <v>1989</v>
      </c>
      <c r="C1134" s="2" t="s">
        <v>6169</v>
      </c>
      <c r="D1134" s="2" t="s">
        <v>6170</v>
      </c>
      <c r="E1134" s="2" t="s">
        <v>6171</v>
      </c>
      <c r="F1134" s="2" t="s">
        <v>6172</v>
      </c>
      <c r="G1134" s="2" t="s">
        <v>6173</v>
      </c>
      <c r="H1134" s="2" t="s">
        <v>6174</v>
      </c>
      <c r="I1134" s="2" t="s">
        <v>6175</v>
      </c>
      <c r="J1134" t="s">
        <v>40738</v>
      </c>
      <c r="L1134" t="str">
        <f t="shared" si="17"/>
        <v>Central African Republic,1989,0.0123143475767764,0.0202310638303448,0.161361658774013,0.00471209294147737,0.241167108299973,0.347889585914166,0.787675857336752,CAF</v>
      </c>
    </row>
    <row r="1135" spans="1:12" x14ac:dyDescent="0.35">
      <c r="A1135" t="s">
        <v>5972</v>
      </c>
      <c r="B1135">
        <v>1990</v>
      </c>
      <c r="C1135" s="2" t="s">
        <v>6176</v>
      </c>
      <c r="D1135" s="2" t="s">
        <v>6177</v>
      </c>
      <c r="E1135" s="2" t="s">
        <v>6178</v>
      </c>
      <c r="F1135" s="2" t="s">
        <v>6179</v>
      </c>
      <c r="G1135" s="2" t="s">
        <v>6180</v>
      </c>
      <c r="H1135" s="2" t="s">
        <v>6181</v>
      </c>
      <c r="I1135" s="2" t="s">
        <v>6182</v>
      </c>
      <c r="J1135" t="s">
        <v>40738</v>
      </c>
      <c r="L1135" t="str">
        <f t="shared" si="17"/>
        <v>Central African Republic,1990,0.0117398779730954,0.0180535955717889,0.161549514356452,0.00467059879640741,0.234705555780648,0.358485598729182,0.789204741207576,CAF</v>
      </c>
    </row>
    <row r="1136" spans="1:12" x14ac:dyDescent="0.35">
      <c r="A1136" t="s">
        <v>5972</v>
      </c>
      <c r="B1136">
        <v>1991</v>
      </c>
      <c r="C1136" s="2" t="s">
        <v>6183</v>
      </c>
      <c r="D1136" s="2" t="s">
        <v>6184</v>
      </c>
      <c r="E1136" s="2" t="s">
        <v>6185</v>
      </c>
      <c r="F1136" s="2" t="s">
        <v>6186</v>
      </c>
      <c r="G1136" s="2" t="s">
        <v>6187</v>
      </c>
      <c r="H1136" s="2" t="s">
        <v>6188</v>
      </c>
      <c r="I1136" s="2" t="s">
        <v>6189</v>
      </c>
      <c r="J1136" t="s">
        <v>40738</v>
      </c>
      <c r="L1136" t="str">
        <f t="shared" si="17"/>
        <v>Central African Republic,1991,0.0116341155635187,0.0196325879258968,0.156198467352298,0.00414204167999798,0.2329659042458,0.383650191823505,0.808223308591016,CAF</v>
      </c>
    </row>
    <row r="1137" spans="1:12" x14ac:dyDescent="0.35">
      <c r="A1137" t="s">
        <v>5972</v>
      </c>
      <c r="B1137">
        <v>1992</v>
      </c>
      <c r="C1137" s="2" t="s">
        <v>6190</v>
      </c>
      <c r="D1137" s="2" t="s">
        <v>6191</v>
      </c>
      <c r="E1137" s="2" t="s">
        <v>6192</v>
      </c>
      <c r="F1137" s="2" t="s">
        <v>6193</v>
      </c>
      <c r="G1137" s="2" t="s">
        <v>6194</v>
      </c>
      <c r="H1137" s="2" t="s">
        <v>6195</v>
      </c>
      <c r="I1137" s="2" t="s">
        <v>6196</v>
      </c>
      <c r="J1137" t="s">
        <v>40738</v>
      </c>
      <c r="L1137" t="str">
        <f t="shared" si="17"/>
        <v>Central African Republic,1992,0.0119385692253637,0.0207657539523779,0.159689564466383,0.00391452814777256,0.249245455374675,0.372555230238386,0.818109101404957,CAF</v>
      </c>
    </row>
    <row r="1138" spans="1:12" x14ac:dyDescent="0.35">
      <c r="A1138" t="s">
        <v>5972</v>
      </c>
      <c r="B1138">
        <v>1993</v>
      </c>
      <c r="C1138" s="2" t="s">
        <v>6197</v>
      </c>
      <c r="D1138" s="2" t="s">
        <v>6198</v>
      </c>
      <c r="E1138" s="2" t="s">
        <v>6199</v>
      </c>
      <c r="F1138" s="2" t="s">
        <v>6200</v>
      </c>
      <c r="G1138" s="2" t="s">
        <v>6201</v>
      </c>
      <c r="H1138" s="2" t="s">
        <v>6202</v>
      </c>
      <c r="I1138" s="2" t="s">
        <v>6203</v>
      </c>
      <c r="J1138" t="s">
        <v>40738</v>
      </c>
      <c r="L1138" t="str">
        <f t="shared" si="17"/>
        <v>Central African Republic,1993,0.0118521343793501,0.0205083472505459,0.15545167917408,0.00371667601902654,0.244513886954513,0.368999020947361,0.805041744724876,CAF</v>
      </c>
    </row>
    <row r="1139" spans="1:12" x14ac:dyDescent="0.35">
      <c r="A1139" t="s">
        <v>5972</v>
      </c>
      <c r="B1139">
        <v>1994</v>
      </c>
      <c r="C1139" s="2" t="s">
        <v>6204</v>
      </c>
      <c r="D1139" s="2" t="s">
        <v>6205</v>
      </c>
      <c r="E1139" s="2" t="s">
        <v>6206</v>
      </c>
      <c r="F1139" s="2" t="s">
        <v>6207</v>
      </c>
      <c r="G1139" s="2" t="s">
        <v>6208</v>
      </c>
      <c r="H1139" s="2" t="s">
        <v>6209</v>
      </c>
      <c r="I1139" s="2" t="s">
        <v>6210</v>
      </c>
      <c r="J1139" t="s">
        <v>40738</v>
      </c>
      <c r="L1139" t="str">
        <f t="shared" si="17"/>
        <v>Central African Republic,1994,0.0128815817447468,0.0240260564755821,0.164099772426736,0.00357911486501952,0.233405641946825,0.361766454599197,0.799758622058107,CAF</v>
      </c>
    </row>
    <row r="1140" spans="1:12" x14ac:dyDescent="0.35">
      <c r="A1140" t="s">
        <v>5972</v>
      </c>
      <c r="B1140">
        <v>1995</v>
      </c>
      <c r="C1140" s="2" t="s">
        <v>6211</v>
      </c>
      <c r="D1140" s="2" t="s">
        <v>6212</v>
      </c>
      <c r="E1140" s="2" t="s">
        <v>6213</v>
      </c>
      <c r="F1140" s="2" t="s">
        <v>6214</v>
      </c>
      <c r="G1140" s="2" t="s">
        <v>6215</v>
      </c>
      <c r="H1140" s="2" t="s">
        <v>6216</v>
      </c>
      <c r="I1140" s="2" t="s">
        <v>6217</v>
      </c>
      <c r="J1140" t="s">
        <v>40738</v>
      </c>
      <c r="L1140" t="str">
        <f t="shared" si="17"/>
        <v>Central African Republic,1995,0.0131324551828194,0.028599087340571,0.158786623153388,0.00353995246804527,0.238145542504771,0.363639314955523,0.805842975605119,CAF</v>
      </c>
    </row>
    <row r="1141" spans="1:12" x14ac:dyDescent="0.35">
      <c r="A1141" t="s">
        <v>5972</v>
      </c>
      <c r="B1141">
        <v>1996</v>
      </c>
      <c r="C1141" s="2" t="s">
        <v>6218</v>
      </c>
      <c r="D1141" s="2" t="s">
        <v>6219</v>
      </c>
      <c r="E1141" s="2" t="s">
        <v>6220</v>
      </c>
      <c r="F1141" s="2" t="s">
        <v>6221</v>
      </c>
      <c r="G1141" s="2" t="s">
        <v>6222</v>
      </c>
      <c r="H1141" s="2" t="s">
        <v>6223</v>
      </c>
      <c r="I1141" s="2" t="s">
        <v>6224</v>
      </c>
      <c r="J1141" t="s">
        <v>40738</v>
      </c>
      <c r="L1141" t="str">
        <f t="shared" si="17"/>
        <v>Central African Republic,1996,0.0148016008776033,0.0225406856515354,0.169092770255645,0.00348361363894453,0.211006822312874,0.354517463420092,0.775442956156696,CAF</v>
      </c>
    </row>
    <row r="1142" spans="1:12" x14ac:dyDescent="0.35">
      <c r="A1142" t="s">
        <v>5972</v>
      </c>
      <c r="B1142">
        <v>1997</v>
      </c>
      <c r="C1142" s="2" t="s">
        <v>6225</v>
      </c>
      <c r="D1142" s="2" t="s">
        <v>6226</v>
      </c>
      <c r="E1142" s="2" t="s">
        <v>6227</v>
      </c>
      <c r="F1142" s="2" t="s">
        <v>6228</v>
      </c>
      <c r="G1142" s="2" t="s">
        <v>6229</v>
      </c>
      <c r="H1142" s="2" t="s">
        <v>6230</v>
      </c>
      <c r="I1142" s="2" t="s">
        <v>6231</v>
      </c>
      <c r="J1142" t="s">
        <v>40738</v>
      </c>
      <c r="L1142" t="str">
        <f t="shared" si="17"/>
        <v>Central African Republic,1997,0.0153488752843641,0.0194817648019761,0.171227052631233,0.00379915112829731,0.22075474967104,0.361826800984359,0.792438394501269,CAF</v>
      </c>
    </row>
    <row r="1143" spans="1:12" x14ac:dyDescent="0.35">
      <c r="A1143" t="s">
        <v>5972</v>
      </c>
      <c r="B1143">
        <v>1998</v>
      </c>
      <c r="C1143" s="2" t="s">
        <v>6232</v>
      </c>
      <c r="D1143" s="2" t="s">
        <v>6233</v>
      </c>
      <c r="E1143" s="2" t="s">
        <v>6234</v>
      </c>
      <c r="F1143" s="2" t="s">
        <v>6235</v>
      </c>
      <c r="G1143" s="2" t="s">
        <v>6236</v>
      </c>
      <c r="H1143" s="2" t="s">
        <v>6237</v>
      </c>
      <c r="I1143" s="2" t="s">
        <v>6238</v>
      </c>
      <c r="J1143" t="s">
        <v>40738</v>
      </c>
      <c r="L1143" t="str">
        <f t="shared" si="17"/>
        <v>Central African Republic,1998,0.0161626077552822,0.0181741627055585,0.177013802153753,0.00371193920803517,0.221724761888949,0.359595214147843,0.796382487859423,CAF</v>
      </c>
    </row>
    <row r="1144" spans="1:12" x14ac:dyDescent="0.35">
      <c r="A1144" t="s">
        <v>5972</v>
      </c>
      <c r="B1144">
        <v>1999</v>
      </c>
      <c r="C1144" s="2" t="s">
        <v>6239</v>
      </c>
      <c r="D1144" s="2" t="s">
        <v>6240</v>
      </c>
      <c r="E1144" s="2" t="s">
        <v>6241</v>
      </c>
      <c r="F1144" s="2" t="s">
        <v>6242</v>
      </c>
      <c r="G1144" s="2" t="s">
        <v>6243</v>
      </c>
      <c r="H1144" s="2" t="s">
        <v>6244</v>
      </c>
      <c r="I1144" s="2" t="s">
        <v>6245</v>
      </c>
      <c r="J1144" t="s">
        <v>40738</v>
      </c>
      <c r="L1144" t="str">
        <f t="shared" si="17"/>
        <v>Central African Republic,1999,0.0171230215137261,0.0200155449474459,0.185445066172021,0.00409849160784015,0.180242046658123,0.356080949637795,0.763005120536951,CAF</v>
      </c>
    </row>
    <row r="1145" spans="1:12" x14ac:dyDescent="0.35">
      <c r="A1145" t="s">
        <v>5972</v>
      </c>
      <c r="B1145">
        <v>2000</v>
      </c>
      <c r="C1145" s="2" t="s">
        <v>6246</v>
      </c>
      <c r="D1145" s="2" t="s">
        <v>6247</v>
      </c>
      <c r="E1145" s="2" t="s">
        <v>6248</v>
      </c>
      <c r="F1145" s="2" t="s">
        <v>6249</v>
      </c>
      <c r="G1145" s="2" t="s">
        <v>6250</v>
      </c>
      <c r="H1145" s="2" t="s">
        <v>6251</v>
      </c>
      <c r="I1145" s="2" t="s">
        <v>6252</v>
      </c>
      <c r="J1145" t="s">
        <v>40738</v>
      </c>
      <c r="L1145" t="str">
        <f t="shared" si="17"/>
        <v>Central African Republic,2000,0.0172183727723247,0.0208995012190946,0.1838443315774,0.00402786109126407,0.178715512936673,0.35039990902326,0.755105488620019,CAF</v>
      </c>
    </row>
    <row r="1146" spans="1:12" x14ac:dyDescent="0.35">
      <c r="A1146" t="s">
        <v>5972</v>
      </c>
      <c r="B1146">
        <v>2001</v>
      </c>
      <c r="C1146" s="2" t="s">
        <v>6253</v>
      </c>
      <c r="D1146" s="2" t="s">
        <v>6254</v>
      </c>
      <c r="E1146" s="2" t="s">
        <v>6255</v>
      </c>
      <c r="F1146" s="2" t="s">
        <v>6256</v>
      </c>
      <c r="G1146" s="2" t="s">
        <v>6257</v>
      </c>
      <c r="H1146" s="2" t="s">
        <v>6258</v>
      </c>
      <c r="I1146" s="2" t="s">
        <v>6259</v>
      </c>
      <c r="J1146" t="s">
        <v>40738</v>
      </c>
      <c r="L1146" t="str">
        <f t="shared" si="17"/>
        <v>Central African Republic,2001,0.0178638197243719,0.0171036268797336,0.187090148581875,0.00436797654060048,0.173444633603134,0.34627918775242,0.746149393082138,CAF</v>
      </c>
    </row>
    <row r="1147" spans="1:12" x14ac:dyDescent="0.35">
      <c r="A1147" t="s">
        <v>5972</v>
      </c>
      <c r="B1147">
        <v>2002</v>
      </c>
      <c r="C1147" s="2" t="s">
        <v>6260</v>
      </c>
      <c r="D1147" s="2" t="s">
        <v>6261</v>
      </c>
      <c r="E1147" s="2" t="s">
        <v>6262</v>
      </c>
      <c r="F1147" s="2" t="s">
        <v>6263</v>
      </c>
      <c r="G1147" s="2" t="s">
        <v>6264</v>
      </c>
      <c r="H1147" s="2" t="s">
        <v>6265</v>
      </c>
      <c r="I1147" s="2" t="s">
        <v>6266</v>
      </c>
      <c r="J1147" t="s">
        <v>40738</v>
      </c>
      <c r="L1147" t="str">
        <f t="shared" si="17"/>
        <v>Central African Republic,2002,0.0180508753048283,0.0162839999090078,0.186453250951696,0.00484297263358717,0.187415918173358,0.340848188071673,0.753895205044152,CAF</v>
      </c>
    </row>
    <row r="1148" spans="1:12" x14ac:dyDescent="0.35">
      <c r="A1148" t="s">
        <v>5972</v>
      </c>
      <c r="B1148">
        <v>2003</v>
      </c>
      <c r="C1148" s="2" t="s">
        <v>6267</v>
      </c>
      <c r="D1148" s="2" t="s">
        <v>6268</v>
      </c>
      <c r="E1148" s="2" t="s">
        <v>6269</v>
      </c>
      <c r="F1148" s="2" t="s">
        <v>6270</v>
      </c>
      <c r="G1148" s="2" t="s">
        <v>6271</v>
      </c>
      <c r="H1148" s="2" t="s">
        <v>6272</v>
      </c>
      <c r="I1148" s="2" t="s">
        <v>6273</v>
      </c>
      <c r="J1148" t="s">
        <v>40738</v>
      </c>
      <c r="L1148" t="str">
        <f t="shared" si="17"/>
        <v>Central African Republic,2003,0.0176768600807043,0.0179965003270188,0.18332914254493,0.00601048321853349,0.171287078522179,0.34868174565653,0.744981810349898,CAF</v>
      </c>
    </row>
    <row r="1149" spans="1:12" x14ac:dyDescent="0.35">
      <c r="A1149" t="s">
        <v>5972</v>
      </c>
      <c r="B1149">
        <v>2004</v>
      </c>
      <c r="C1149" s="2" t="s">
        <v>6274</v>
      </c>
      <c r="D1149" s="2" t="s">
        <v>6275</v>
      </c>
      <c r="E1149" s="2" t="s">
        <v>6276</v>
      </c>
      <c r="F1149" s="2" t="s">
        <v>6277</v>
      </c>
      <c r="G1149" s="2" t="s">
        <v>6278</v>
      </c>
      <c r="H1149" s="2" t="s">
        <v>6279</v>
      </c>
      <c r="I1149" s="2" t="s">
        <v>6280</v>
      </c>
      <c r="J1149" t="s">
        <v>40738</v>
      </c>
      <c r="L1149" t="str">
        <f t="shared" si="17"/>
        <v>Central African Republic,2004,0.018431434405992,0.0187478331680857,0.190709720013003,0.00644315673901896,0.179833764637399,0.340897864769218,0.755063773732716,CAF</v>
      </c>
    </row>
    <row r="1150" spans="1:12" x14ac:dyDescent="0.35">
      <c r="A1150" t="s">
        <v>5972</v>
      </c>
      <c r="B1150">
        <v>2005</v>
      </c>
      <c r="C1150" s="2" t="s">
        <v>6281</v>
      </c>
      <c r="D1150" s="2" t="s">
        <v>6282</v>
      </c>
      <c r="E1150" s="2" t="s">
        <v>6283</v>
      </c>
      <c r="F1150" s="2" t="s">
        <v>6284</v>
      </c>
      <c r="G1150" s="2" t="s">
        <v>6285</v>
      </c>
      <c r="H1150" s="2" t="s">
        <v>6286</v>
      </c>
      <c r="I1150" s="2" t="s">
        <v>6287</v>
      </c>
      <c r="J1150" t="s">
        <v>40738</v>
      </c>
      <c r="L1150" t="str">
        <f t="shared" si="17"/>
        <v>Central African Republic,2005,0.0176680929648777,0.00582825584546182,0.180360301415072,0.0069029309187457,0.173191577688234,0.339250714360648,0.723201873193043,CAF</v>
      </c>
    </row>
    <row r="1151" spans="1:12" x14ac:dyDescent="0.35">
      <c r="A1151" t="s">
        <v>5972</v>
      </c>
      <c r="B1151">
        <v>2006</v>
      </c>
      <c r="C1151" s="2" t="s">
        <v>6288</v>
      </c>
      <c r="D1151" s="2" t="s">
        <v>6289</v>
      </c>
      <c r="E1151" s="2" t="s">
        <v>6290</v>
      </c>
      <c r="F1151" s="2" t="s">
        <v>6291</v>
      </c>
      <c r="G1151" s="2" t="s">
        <v>6292</v>
      </c>
      <c r="H1151" s="2" t="s">
        <v>6293</v>
      </c>
      <c r="I1151" s="2" t="s">
        <v>6294</v>
      </c>
      <c r="J1151" t="s">
        <v>40738</v>
      </c>
      <c r="L1151" t="str">
        <f t="shared" si="17"/>
        <v>Central African Republic,2006,0.0187425368452488,0.0240512707473795,0.186152200714133,0.00716543973222799,0.187967342170062,0.335712813803097,0.759791604012146,CAF</v>
      </c>
    </row>
    <row r="1152" spans="1:12" x14ac:dyDescent="0.35">
      <c r="A1152" t="s">
        <v>5972</v>
      </c>
      <c r="B1152">
        <v>2007</v>
      </c>
      <c r="C1152" s="2" t="s">
        <v>6295</v>
      </c>
      <c r="D1152" s="2" t="s">
        <v>6296</v>
      </c>
      <c r="E1152" s="2" t="s">
        <v>6297</v>
      </c>
      <c r="F1152" s="2" t="s">
        <v>6298</v>
      </c>
      <c r="G1152" s="2" t="s">
        <v>6299</v>
      </c>
      <c r="H1152" s="2" t="s">
        <v>6300</v>
      </c>
      <c r="I1152" s="2" t="s">
        <v>6301</v>
      </c>
      <c r="J1152" t="s">
        <v>40738</v>
      </c>
      <c r="L1152" t="str">
        <f t="shared" si="17"/>
        <v>Central African Republic,2007,0.0198088298277517,0.0206091941286281,0.191968775056484,0.00873743256993661,0.176389895163661,0.334080002878747,0.751594129625212,CAF</v>
      </c>
    </row>
    <row r="1153" spans="1:12" x14ac:dyDescent="0.35">
      <c r="A1153" t="s">
        <v>5972</v>
      </c>
      <c r="B1153">
        <v>2008</v>
      </c>
      <c r="C1153" s="2" t="s">
        <v>6302</v>
      </c>
      <c r="D1153" s="2" t="s">
        <v>6303</v>
      </c>
      <c r="E1153" s="2" t="s">
        <v>6304</v>
      </c>
      <c r="F1153" s="2" t="s">
        <v>6305</v>
      </c>
      <c r="G1153" s="2" t="s">
        <v>6306</v>
      </c>
      <c r="H1153" s="2" t="s">
        <v>6307</v>
      </c>
      <c r="I1153" s="2" t="s">
        <v>6308</v>
      </c>
      <c r="J1153" t="s">
        <v>40738</v>
      </c>
      <c r="L1153" t="str">
        <f t="shared" si="17"/>
        <v>Central African Republic,2008,0.0204176139964921,0.0106415960056035,0.196859396042122,0.0085692829200245,0.164757906183989,0.32710563429502,0.72835142944325,CAF</v>
      </c>
    </row>
    <row r="1154" spans="1:12" x14ac:dyDescent="0.35">
      <c r="A1154" t="s">
        <v>5972</v>
      </c>
      <c r="B1154">
        <v>2009</v>
      </c>
      <c r="C1154" s="2" t="s">
        <v>6309</v>
      </c>
      <c r="D1154" s="2" t="s">
        <v>6310</v>
      </c>
      <c r="E1154" s="2" t="s">
        <v>6311</v>
      </c>
      <c r="F1154" s="2" t="s">
        <v>6312</v>
      </c>
      <c r="G1154" s="2" t="s">
        <v>6313</v>
      </c>
      <c r="H1154" s="2" t="s">
        <v>6314</v>
      </c>
      <c r="I1154" s="2" t="s">
        <v>6315</v>
      </c>
      <c r="J1154" t="s">
        <v>40738</v>
      </c>
      <c r="L1154" t="str">
        <f t="shared" ref="L1154:L1217" si="18">A1154&amp;","&amp;B1154&amp;","&amp;C1154&amp;","&amp;D1154&amp;","&amp;E1154&amp;","&amp;F1154&amp;","&amp;G1154&amp;","&amp;H1154&amp;","&amp;I1154&amp;","&amp;J1154</f>
        <v>Central African Republic,2009,0.0214592646794462,0.0242416488988313,0.208283667778881,0.00997064903596876,0.150406564845517,0.328617064299434,0.742978859538078,CAF</v>
      </c>
    </row>
    <row r="1155" spans="1:12" x14ac:dyDescent="0.35">
      <c r="A1155" t="s">
        <v>5972</v>
      </c>
      <c r="B1155">
        <v>2010</v>
      </c>
      <c r="C1155" s="2" t="s">
        <v>6316</v>
      </c>
      <c r="D1155" s="2" t="s">
        <v>6317</v>
      </c>
      <c r="E1155" s="2" t="s">
        <v>6318</v>
      </c>
      <c r="F1155" s="2" t="s">
        <v>6319</v>
      </c>
      <c r="G1155" s="2" t="s">
        <v>6320</v>
      </c>
      <c r="H1155" s="2" t="s">
        <v>6321</v>
      </c>
      <c r="I1155" s="2" t="s">
        <v>6322</v>
      </c>
      <c r="J1155" t="s">
        <v>40738</v>
      </c>
      <c r="L1155" t="str">
        <f t="shared" si="18"/>
        <v>Central African Republic,2010,0.0202085115627489,0.0221432977641623,0.17556583587624,0.011812386610301,0.143636308643995,0.325973827800732,0.699340168258181,CAF</v>
      </c>
    </row>
    <row r="1156" spans="1:12" x14ac:dyDescent="0.35">
      <c r="A1156" t="s">
        <v>5972</v>
      </c>
      <c r="B1156">
        <v>2011</v>
      </c>
      <c r="C1156" s="2" t="s">
        <v>6323</v>
      </c>
      <c r="D1156" s="2" t="s">
        <v>6324</v>
      </c>
      <c r="E1156" s="2" t="s">
        <v>6325</v>
      </c>
      <c r="F1156" s="2" t="s">
        <v>6326</v>
      </c>
      <c r="G1156" s="2" t="s">
        <v>6327</v>
      </c>
      <c r="H1156" s="2" t="s">
        <v>6328</v>
      </c>
      <c r="I1156" s="2" t="s">
        <v>6329</v>
      </c>
      <c r="J1156" t="s">
        <v>40738</v>
      </c>
      <c r="L1156" t="str">
        <f t="shared" si="18"/>
        <v>Central African Republic,2011,0.0220225440259849,0.0223716352532829,0.187565731742225,0.0113071232263519,0.150757158856831,0.32205984615753,0.716084039262206,CAF</v>
      </c>
    </row>
    <row r="1157" spans="1:12" x14ac:dyDescent="0.35">
      <c r="A1157" t="s">
        <v>5972</v>
      </c>
      <c r="B1157">
        <v>2012</v>
      </c>
      <c r="C1157" s="2" t="s">
        <v>6330</v>
      </c>
      <c r="D1157" s="2" t="s">
        <v>6331</v>
      </c>
      <c r="E1157" s="2" t="s">
        <v>6332</v>
      </c>
      <c r="F1157" s="2" t="s">
        <v>6333</v>
      </c>
      <c r="G1157" s="2" t="s">
        <v>6334</v>
      </c>
      <c r="H1157" s="2" t="s">
        <v>6335</v>
      </c>
      <c r="I1157" s="2" t="s">
        <v>6336</v>
      </c>
      <c r="J1157" t="s">
        <v>40738</v>
      </c>
      <c r="L1157" t="str">
        <f t="shared" si="18"/>
        <v>Central African Republic,2012,0.0246430832296323,0.0222552550843045,0.205711343817223,0.0110905458572646,0.14895370260029,0.320979332021581,0.733633262610295,CAF</v>
      </c>
    </row>
    <row r="1158" spans="1:12" x14ac:dyDescent="0.35">
      <c r="A1158" t="s">
        <v>5972</v>
      </c>
      <c r="B1158">
        <v>2013</v>
      </c>
      <c r="C1158" s="2" t="s">
        <v>6337</v>
      </c>
      <c r="D1158" s="2" t="s">
        <v>6338</v>
      </c>
      <c r="E1158" s="2" t="s">
        <v>6339</v>
      </c>
      <c r="F1158" s="2" t="s">
        <v>6340</v>
      </c>
      <c r="G1158" s="2" t="s">
        <v>6341</v>
      </c>
      <c r="H1158" s="2" t="s">
        <v>6342</v>
      </c>
      <c r="I1158" s="2" t="s">
        <v>6343</v>
      </c>
      <c r="J1158" t="s">
        <v>40738</v>
      </c>
      <c r="L1158" t="str">
        <f t="shared" si="18"/>
        <v>Central African Republic,2013,0.0249487455697456,0.0168631865358951,0.202486328955551,0.0101812198869379,0.139600487143026,0.313082679777894,0.707162647869049,CAF</v>
      </c>
    </row>
    <row r="1159" spans="1:12" x14ac:dyDescent="0.35">
      <c r="A1159" t="s">
        <v>5972</v>
      </c>
      <c r="B1159">
        <v>2014</v>
      </c>
      <c r="C1159" s="2" t="s">
        <v>6344</v>
      </c>
      <c r="D1159" s="2" t="s">
        <v>6345</v>
      </c>
      <c r="E1159" s="2" t="s">
        <v>6346</v>
      </c>
      <c r="F1159" s="2" t="s">
        <v>6347</v>
      </c>
      <c r="G1159" s="2" t="s">
        <v>6348</v>
      </c>
      <c r="H1159" s="2" t="s">
        <v>6349</v>
      </c>
      <c r="I1159" s="2" t="s">
        <v>6350</v>
      </c>
      <c r="J1159" t="s">
        <v>40738</v>
      </c>
      <c r="L1159" t="str">
        <f t="shared" si="18"/>
        <v>Central African Republic,2014,0.0216880423797181,0.0227482908252749,0.17335337445194,0.0105364033881851,0.130762404464055,0.309489180323791,0.668577695832964,CAF</v>
      </c>
    </row>
    <row r="1160" spans="1:12" x14ac:dyDescent="0.35">
      <c r="A1160" t="s">
        <v>6351</v>
      </c>
      <c r="B1160">
        <v>1961</v>
      </c>
      <c r="C1160" s="2" t="s">
        <v>6352</v>
      </c>
      <c r="D1160" s="2" t="s">
        <v>6353</v>
      </c>
      <c r="E1160" s="2" t="s">
        <v>6354</v>
      </c>
      <c r="F1160" s="2" t="s">
        <v>6355</v>
      </c>
      <c r="G1160" s="2" t="s">
        <v>6356</v>
      </c>
      <c r="H1160" s="2" t="s">
        <v>6357</v>
      </c>
      <c r="I1160" s="2" t="s">
        <v>6358</v>
      </c>
      <c r="J1160" t="s">
        <v>40739</v>
      </c>
      <c r="L1160" t="str">
        <f t="shared" si="18"/>
        <v>Chad,1961,0.00837163068539172,0.0035705359213319,0.141936305881271,0.00785764703177342,0.132007546965958,0.411508215586662,0.705251882072386,TCD</v>
      </c>
    </row>
    <row r="1161" spans="1:12" x14ac:dyDescent="0.35">
      <c r="A1161" t="s">
        <v>6351</v>
      </c>
      <c r="B1161">
        <v>1962</v>
      </c>
      <c r="C1161" s="2" t="s">
        <v>6359</v>
      </c>
      <c r="D1161" s="2" t="s">
        <v>6360</v>
      </c>
      <c r="E1161" s="2" t="s">
        <v>6361</v>
      </c>
      <c r="F1161" s="2" t="s">
        <v>6362</v>
      </c>
      <c r="G1161" s="2" t="s">
        <v>6363</v>
      </c>
      <c r="H1161" s="2" t="s">
        <v>6364</v>
      </c>
      <c r="I1161" s="2" t="s">
        <v>6365</v>
      </c>
      <c r="J1161" t="s">
        <v>40739</v>
      </c>
      <c r="L1161" t="str">
        <f t="shared" si="18"/>
        <v>Chad,1962,0.0086240001480832,0.00472811240503297,0.138464769352503,0.0077822947708568,0.134003986334878,0.421791407715134,0.715394570726486,TCD</v>
      </c>
    </row>
    <row r="1162" spans="1:12" x14ac:dyDescent="0.35">
      <c r="A1162" t="s">
        <v>6351</v>
      </c>
      <c r="B1162">
        <v>1963</v>
      </c>
      <c r="C1162" s="2" t="s">
        <v>6366</v>
      </c>
      <c r="D1162" s="2" t="s">
        <v>6367</v>
      </c>
      <c r="E1162" s="2" t="s">
        <v>6368</v>
      </c>
      <c r="F1162" s="2" t="s">
        <v>6369</v>
      </c>
      <c r="G1162" s="2" t="s">
        <v>6370</v>
      </c>
      <c r="H1162" s="2" t="s">
        <v>6371</v>
      </c>
      <c r="I1162" s="2" t="s">
        <v>6372</v>
      </c>
      <c r="J1162" t="s">
        <v>40739</v>
      </c>
      <c r="L1162" t="str">
        <f t="shared" si="18"/>
        <v>Chad,1963,0.0104718875754018,0.00259858508547715,0.166974292389915,0.00776113812133582,0.136837625492268,0.422290569175394,0.74693409783979,TCD</v>
      </c>
    </row>
    <row r="1163" spans="1:12" x14ac:dyDescent="0.35">
      <c r="A1163" t="s">
        <v>6351</v>
      </c>
      <c r="B1163">
        <v>1964</v>
      </c>
      <c r="C1163" s="2" t="s">
        <v>6373</v>
      </c>
      <c r="D1163" s="2" t="s">
        <v>6374</v>
      </c>
      <c r="E1163" s="2" t="s">
        <v>6375</v>
      </c>
      <c r="F1163" s="2" t="s">
        <v>6376</v>
      </c>
      <c r="G1163" s="2" t="s">
        <v>6377</v>
      </c>
      <c r="H1163" s="2" t="s">
        <v>6378</v>
      </c>
      <c r="I1163" s="2" t="s">
        <v>6379</v>
      </c>
      <c r="J1163" t="s">
        <v>40739</v>
      </c>
      <c r="L1163" t="str">
        <f t="shared" si="18"/>
        <v>Chad,1964,0.00942129501671695,0.00450895587400183,0.135575212793185,0.00850745610137034,0.139408745444886,0.430319378891793,0.727741044121954,TCD</v>
      </c>
    </row>
    <row r="1164" spans="1:12" x14ac:dyDescent="0.35">
      <c r="A1164" t="s">
        <v>6351</v>
      </c>
      <c r="B1164">
        <v>1965</v>
      </c>
      <c r="C1164" s="2" t="s">
        <v>6380</v>
      </c>
      <c r="D1164" s="2" t="s">
        <v>6381</v>
      </c>
      <c r="E1164" s="2" t="s">
        <v>6382</v>
      </c>
      <c r="F1164" s="2" t="s">
        <v>6383</v>
      </c>
      <c r="G1164" s="2" t="s">
        <v>6384</v>
      </c>
      <c r="H1164" s="2" t="s">
        <v>6385</v>
      </c>
      <c r="I1164" s="2" t="s">
        <v>6386</v>
      </c>
      <c r="J1164" t="s">
        <v>40739</v>
      </c>
      <c r="L1164" t="str">
        <f t="shared" si="18"/>
        <v>Chad,1965,0.00927762632212106,0.00324877147880301,0.138480218116678,0.00930298688471838,0.142534421212213,0.443779771127933,0.746623795142465,TCD</v>
      </c>
    </row>
    <row r="1165" spans="1:12" x14ac:dyDescent="0.35">
      <c r="A1165" t="s">
        <v>6351</v>
      </c>
      <c r="B1165">
        <v>1966</v>
      </c>
      <c r="C1165" s="2" t="s">
        <v>6387</v>
      </c>
      <c r="D1165" s="2" t="s">
        <v>6388</v>
      </c>
      <c r="E1165" s="2" t="s">
        <v>6389</v>
      </c>
      <c r="F1165" s="2" t="s">
        <v>6390</v>
      </c>
      <c r="G1165" s="2" t="s">
        <v>6391</v>
      </c>
      <c r="H1165" s="2" t="s">
        <v>6392</v>
      </c>
      <c r="I1165" s="2" t="s">
        <v>6393</v>
      </c>
      <c r="J1165" t="s">
        <v>40739</v>
      </c>
      <c r="L1165" t="str">
        <f t="shared" si="18"/>
        <v>Chad,1966,0.0093341861091199,0.00197120506736156,0.145405222463611,0.0100271727659745,0.144466978919049,0.425415683709562,0.736620449034677,TCD</v>
      </c>
    </row>
    <row r="1166" spans="1:12" x14ac:dyDescent="0.35">
      <c r="A1166" t="s">
        <v>6351</v>
      </c>
      <c r="B1166">
        <v>1967</v>
      </c>
      <c r="C1166" s="2" t="s">
        <v>6394</v>
      </c>
      <c r="D1166" s="2" t="s">
        <v>6395</v>
      </c>
      <c r="E1166" s="2" t="s">
        <v>6396</v>
      </c>
      <c r="F1166" s="2" t="s">
        <v>6397</v>
      </c>
      <c r="G1166" s="2" t="s">
        <v>6398</v>
      </c>
      <c r="H1166" s="2" t="s">
        <v>6399</v>
      </c>
      <c r="I1166" s="2" t="s">
        <v>6400</v>
      </c>
      <c r="J1166" t="s">
        <v>40739</v>
      </c>
      <c r="L1166" t="str">
        <f t="shared" si="18"/>
        <v>Chad,1967,0.0094573289185876,0.00511210374149767,0.142040512824982,0.00997845382926589,0.147522736244271,0.44772072589202,0.761831861450623,TCD</v>
      </c>
    </row>
    <row r="1167" spans="1:12" x14ac:dyDescent="0.35">
      <c r="A1167" t="s">
        <v>6351</v>
      </c>
      <c r="B1167">
        <v>1968</v>
      </c>
      <c r="C1167" s="2" t="s">
        <v>6401</v>
      </c>
      <c r="D1167" s="2" t="s">
        <v>6402</v>
      </c>
      <c r="E1167" s="2" t="s">
        <v>6403</v>
      </c>
      <c r="F1167" s="2" t="s">
        <v>6404</v>
      </c>
      <c r="G1167" s="2" t="s">
        <v>6405</v>
      </c>
      <c r="H1167" s="2" t="s">
        <v>6406</v>
      </c>
      <c r="I1167" s="2" t="s">
        <v>6407</v>
      </c>
      <c r="J1167" t="s">
        <v>40739</v>
      </c>
      <c r="L1167" t="str">
        <f t="shared" si="18"/>
        <v>Chad,1968,0.0106087615781841,0.00683463878924447,0.157735277262256,0.0107761927115645,0.150631483020063,0.442717723798971,0.779304077160282,TCD</v>
      </c>
    </row>
    <row r="1168" spans="1:12" x14ac:dyDescent="0.35">
      <c r="A1168" t="s">
        <v>6351</v>
      </c>
      <c r="B1168">
        <v>1969</v>
      </c>
      <c r="C1168" s="2" t="s">
        <v>6408</v>
      </c>
      <c r="D1168" s="2" t="s">
        <v>6409</v>
      </c>
      <c r="E1168" s="2" t="s">
        <v>6410</v>
      </c>
      <c r="F1168" s="2" t="s">
        <v>6411</v>
      </c>
      <c r="G1168" s="2" t="s">
        <v>6412</v>
      </c>
      <c r="H1168" s="2" t="s">
        <v>6413</v>
      </c>
      <c r="I1168" s="2" t="s">
        <v>6414</v>
      </c>
      <c r="J1168" t="s">
        <v>40739</v>
      </c>
      <c r="L1168" t="str">
        <f t="shared" si="18"/>
        <v>Chad,1969,0.0108921397513589,0.00990379642364501,0.15590149272778,0.0107022808745232,0.153705154080866,0.40820709916008,0.749311963018253,TCD</v>
      </c>
    </row>
    <row r="1169" spans="1:12" x14ac:dyDescent="0.35">
      <c r="A1169" t="s">
        <v>6351</v>
      </c>
      <c r="B1169">
        <v>1970</v>
      </c>
      <c r="C1169" s="2" t="s">
        <v>6415</v>
      </c>
      <c r="D1169" s="2" t="s">
        <v>6416</v>
      </c>
      <c r="E1169" s="2" t="s">
        <v>6417</v>
      </c>
      <c r="F1169" s="2" t="s">
        <v>6418</v>
      </c>
      <c r="G1169" s="2" t="s">
        <v>6419</v>
      </c>
      <c r="H1169" s="2" t="s">
        <v>6420</v>
      </c>
      <c r="I1169" s="2" t="s">
        <v>6421</v>
      </c>
      <c r="J1169" t="s">
        <v>40739</v>
      </c>
      <c r="L1169" t="str">
        <f t="shared" si="18"/>
        <v>Chad,1970,0.0100065253685694,0.0095947352872128,0.142906105113915,0.0114419675416751,0.156385685661971,0.417141530491965,0.74747654946531,TCD</v>
      </c>
    </row>
    <row r="1170" spans="1:12" x14ac:dyDescent="0.35">
      <c r="A1170" t="s">
        <v>6351</v>
      </c>
      <c r="B1170">
        <v>1971</v>
      </c>
      <c r="C1170" s="2" t="s">
        <v>6422</v>
      </c>
      <c r="D1170" s="2" t="s">
        <v>6423</v>
      </c>
      <c r="E1170" s="2" t="s">
        <v>6424</v>
      </c>
      <c r="F1170" s="2" t="s">
        <v>6425</v>
      </c>
      <c r="G1170" s="2" t="s">
        <v>6426</v>
      </c>
      <c r="H1170" s="2" t="s">
        <v>6427</v>
      </c>
      <c r="I1170" s="2" t="s">
        <v>6428</v>
      </c>
      <c r="J1170" t="s">
        <v>40739</v>
      </c>
      <c r="L1170" t="str">
        <f t="shared" si="18"/>
        <v>Chad,1971,0.00995304064773903,0.010863621128623,0.139998568357426,0.011303486946719,0.158118579544147,0.409494863143455,0.739732159768113,TCD</v>
      </c>
    </row>
    <row r="1171" spans="1:12" x14ac:dyDescent="0.35">
      <c r="A1171" t="s">
        <v>6351</v>
      </c>
      <c r="B1171">
        <v>1972</v>
      </c>
      <c r="C1171" s="2" t="s">
        <v>6429</v>
      </c>
      <c r="D1171" s="2" t="s">
        <v>6430</v>
      </c>
      <c r="E1171" s="2" t="s">
        <v>6431</v>
      </c>
      <c r="F1171" s="2" t="s">
        <v>6432</v>
      </c>
      <c r="G1171" s="2" t="s">
        <v>6433</v>
      </c>
      <c r="H1171" s="2" t="s">
        <v>6434</v>
      </c>
      <c r="I1171" s="2" t="s">
        <v>6435</v>
      </c>
      <c r="J1171" t="s">
        <v>40739</v>
      </c>
      <c r="L1171" t="str">
        <f t="shared" si="18"/>
        <v>Chad,1972,0.00854599846882633,0.00684179420589242,0.113756541560876,0.0113883037007792,0.160654608297769,0.472617423739948,0.773804669974093,TCD</v>
      </c>
    </row>
    <row r="1172" spans="1:12" x14ac:dyDescent="0.35">
      <c r="A1172" t="s">
        <v>6351</v>
      </c>
      <c r="B1172">
        <v>1973</v>
      </c>
      <c r="C1172" s="2" t="s">
        <v>6436</v>
      </c>
      <c r="D1172" s="2" t="s">
        <v>6437</v>
      </c>
      <c r="E1172" s="2" t="s">
        <v>6438</v>
      </c>
      <c r="F1172" s="2" t="s">
        <v>6439</v>
      </c>
      <c r="G1172" s="2" t="s">
        <v>6440</v>
      </c>
      <c r="H1172" s="2" t="s">
        <v>6441</v>
      </c>
      <c r="I1172" s="2" t="s">
        <v>6442</v>
      </c>
      <c r="J1172" t="s">
        <v>40739</v>
      </c>
      <c r="L1172" t="str">
        <f t="shared" si="18"/>
        <v>Chad,1973,0.00854954792366778,0.00923732868371385,0.118570946126178,0.01115829794789,0.163408455772197,0.424365000312375,0.735289576766023,TCD</v>
      </c>
    </row>
    <row r="1173" spans="1:12" x14ac:dyDescent="0.35">
      <c r="A1173" t="s">
        <v>6351</v>
      </c>
      <c r="B1173">
        <v>1974</v>
      </c>
      <c r="C1173" s="2" t="s">
        <v>6443</v>
      </c>
      <c r="D1173" s="2" t="s">
        <v>6444</v>
      </c>
      <c r="E1173" s="2" t="s">
        <v>6445</v>
      </c>
      <c r="F1173" s="2" t="s">
        <v>6446</v>
      </c>
      <c r="G1173" s="2" t="s">
        <v>6447</v>
      </c>
      <c r="H1173" s="2" t="s">
        <v>6448</v>
      </c>
      <c r="I1173" s="2" t="s">
        <v>6449</v>
      </c>
      <c r="J1173" t="s">
        <v>40739</v>
      </c>
      <c r="L1173" t="str">
        <f t="shared" si="18"/>
        <v>Chad,1974,0.00968332991119287,0.00892144664003936,0.131682828203732,0.0119935611023812,0.164854179298018,0.337008842182031,0.664144187337394,TCD</v>
      </c>
    </row>
    <row r="1174" spans="1:12" x14ac:dyDescent="0.35">
      <c r="A1174" t="s">
        <v>6351</v>
      </c>
      <c r="B1174">
        <v>1975</v>
      </c>
      <c r="C1174" s="2" t="s">
        <v>6450</v>
      </c>
      <c r="D1174" s="2" t="s">
        <v>6451</v>
      </c>
      <c r="E1174" s="2" t="s">
        <v>6452</v>
      </c>
      <c r="F1174" s="2" t="s">
        <v>6453</v>
      </c>
      <c r="G1174" s="2" t="s">
        <v>6454</v>
      </c>
      <c r="H1174" s="2" t="s">
        <v>6455</v>
      </c>
      <c r="I1174" s="2" t="s">
        <v>6456</v>
      </c>
      <c r="J1174" t="s">
        <v>40739</v>
      </c>
      <c r="L1174" t="str">
        <f t="shared" si="18"/>
        <v>Chad,1975,0.00996621320923749,0.00995064265708891,0.127852938193373,0.0119132586078758,0.164581912352586,0.346544926776999,0.670809891797159,TCD</v>
      </c>
    </row>
    <row r="1175" spans="1:12" x14ac:dyDescent="0.35">
      <c r="A1175" t="s">
        <v>6351</v>
      </c>
      <c r="B1175">
        <v>1976</v>
      </c>
      <c r="C1175" s="2" t="s">
        <v>6457</v>
      </c>
      <c r="D1175" s="2" t="s">
        <v>6458</v>
      </c>
      <c r="E1175" s="2" t="s">
        <v>6459</v>
      </c>
      <c r="F1175" s="2" t="s">
        <v>6460</v>
      </c>
      <c r="G1175" s="2" t="s">
        <v>6461</v>
      </c>
      <c r="H1175" s="2" t="s">
        <v>6462</v>
      </c>
      <c r="I1175" s="2" t="s">
        <v>6463</v>
      </c>
      <c r="J1175" t="s">
        <v>40739</v>
      </c>
      <c r="L1175" t="str">
        <f t="shared" si="18"/>
        <v>Chad,1976,0.00945359828998033,0.00948000148292255,0.119492336960643,0.011780145222066,0.165114224567303,0.350810649578857,0.666130956101771,TCD</v>
      </c>
    </row>
    <row r="1176" spans="1:12" x14ac:dyDescent="0.35">
      <c r="A1176" t="s">
        <v>6351</v>
      </c>
      <c r="B1176">
        <v>1977</v>
      </c>
      <c r="C1176" s="2" t="s">
        <v>6464</v>
      </c>
      <c r="D1176" s="2" t="s">
        <v>6465</v>
      </c>
      <c r="E1176" s="2" t="s">
        <v>6466</v>
      </c>
      <c r="F1176" s="2" t="s">
        <v>6467</v>
      </c>
      <c r="G1176" s="2" t="s">
        <v>6468</v>
      </c>
      <c r="H1176" s="2" t="s">
        <v>6469</v>
      </c>
      <c r="I1176" s="2" t="s">
        <v>6470</v>
      </c>
      <c r="J1176" t="s">
        <v>40739</v>
      </c>
      <c r="L1176" t="str">
        <f t="shared" si="18"/>
        <v>Chad,1977,0.0098303271531185,0.0113301756921659,0.123743348855325,0.0126612075308346,0.167667731924972,0.391136542247052,0.716369333403466,TCD</v>
      </c>
    </row>
    <row r="1177" spans="1:12" x14ac:dyDescent="0.35">
      <c r="A1177" t="s">
        <v>6351</v>
      </c>
      <c r="B1177">
        <v>1978</v>
      </c>
      <c r="C1177" s="2" t="s">
        <v>6471</v>
      </c>
      <c r="D1177" s="2" t="s">
        <v>6472</v>
      </c>
      <c r="E1177" s="2" t="s">
        <v>6473</v>
      </c>
      <c r="F1177" s="2" t="s">
        <v>6474</v>
      </c>
      <c r="G1177" s="2" t="s">
        <v>6475</v>
      </c>
      <c r="H1177" s="2" t="s">
        <v>6476</v>
      </c>
      <c r="I1177" s="2" t="s">
        <v>6477</v>
      </c>
      <c r="J1177" t="s">
        <v>40739</v>
      </c>
      <c r="L1177" t="str">
        <f t="shared" si="18"/>
        <v>Chad,1978,0.0100593553821346,0.0101849747411831,0.127789525564698,0.0118320706865752,0.168199995127056,0.400147972233932,0.72821389373558,TCD</v>
      </c>
    </row>
    <row r="1178" spans="1:12" x14ac:dyDescent="0.35">
      <c r="A1178" t="s">
        <v>6351</v>
      </c>
      <c r="B1178">
        <v>1979</v>
      </c>
      <c r="C1178" s="2" t="s">
        <v>6478</v>
      </c>
      <c r="D1178" s="2" t="s">
        <v>6479</v>
      </c>
      <c r="E1178" s="2" t="s">
        <v>6480</v>
      </c>
      <c r="F1178" s="2" t="s">
        <v>6481</v>
      </c>
      <c r="G1178" s="2" t="s">
        <v>6482</v>
      </c>
      <c r="H1178" s="2" t="s">
        <v>6483</v>
      </c>
      <c r="I1178" s="2" t="s">
        <v>6484</v>
      </c>
      <c r="J1178" t="s">
        <v>40739</v>
      </c>
      <c r="L1178" t="str">
        <f t="shared" si="18"/>
        <v>Chad,1979,0.00936001756603138,0.0100929506828753,0.116291737298941,0.0110530821803485,0.179661500117529,0.410595024366691,0.737054312212418,TCD</v>
      </c>
    </row>
    <row r="1179" spans="1:12" x14ac:dyDescent="0.35">
      <c r="A1179" t="s">
        <v>6351</v>
      </c>
      <c r="B1179">
        <v>1980</v>
      </c>
      <c r="C1179" s="2" t="s">
        <v>6485</v>
      </c>
      <c r="D1179" s="2" t="s">
        <v>6486</v>
      </c>
      <c r="E1179" s="2" t="s">
        <v>6487</v>
      </c>
      <c r="F1179" s="2" t="s">
        <v>6488</v>
      </c>
      <c r="G1179" s="2" t="s">
        <v>6489</v>
      </c>
      <c r="H1179" s="2" t="s">
        <v>6490</v>
      </c>
      <c r="I1179" s="2" t="s">
        <v>6491</v>
      </c>
      <c r="J1179" t="s">
        <v>40739</v>
      </c>
      <c r="L1179" t="str">
        <f t="shared" si="18"/>
        <v>Chad,1980,0.00944434960118924,0.0109517373271446,0.117377540321365,0.00958770296237436,0.18436293088265,0.416661601041295,0.748385862136019,TCD</v>
      </c>
    </row>
    <row r="1180" spans="1:12" x14ac:dyDescent="0.35">
      <c r="A1180" t="s">
        <v>6351</v>
      </c>
      <c r="B1180">
        <v>1981</v>
      </c>
      <c r="C1180" s="2" t="s">
        <v>6492</v>
      </c>
      <c r="D1180" s="2" t="s">
        <v>6493</v>
      </c>
      <c r="E1180" s="2" t="s">
        <v>6494</v>
      </c>
      <c r="F1180" s="2" t="s">
        <v>6495</v>
      </c>
      <c r="G1180" s="2" t="s">
        <v>6496</v>
      </c>
      <c r="H1180" s="2" t="s">
        <v>6497</v>
      </c>
      <c r="I1180" s="2" t="s">
        <v>6498</v>
      </c>
      <c r="J1180" t="s">
        <v>40739</v>
      </c>
      <c r="L1180" t="str">
        <f t="shared" si="18"/>
        <v>Chad,1981,0.0079756104181325,0.0108006932308831,0.0975345932373662,0.00876907723614647,0.1861726942235,0.43831081231734,0.749563480663367,TCD</v>
      </c>
    </row>
    <row r="1181" spans="1:12" x14ac:dyDescent="0.35">
      <c r="A1181" t="s">
        <v>6351</v>
      </c>
      <c r="B1181">
        <v>1982</v>
      </c>
      <c r="C1181" s="2" t="s">
        <v>6499</v>
      </c>
      <c r="D1181" s="2" t="s">
        <v>6500</v>
      </c>
      <c r="E1181" s="2" t="s">
        <v>6501</v>
      </c>
      <c r="F1181" s="2" t="s">
        <v>6502</v>
      </c>
      <c r="G1181" s="2" t="s">
        <v>6503</v>
      </c>
      <c r="H1181" s="2" t="s">
        <v>6504</v>
      </c>
      <c r="I1181" s="2" t="s">
        <v>6505</v>
      </c>
      <c r="J1181" t="s">
        <v>40739</v>
      </c>
      <c r="L1181" t="str">
        <f t="shared" si="18"/>
        <v>Chad,1982,0.00862654849329258,0.0102169325158724,0.123128366678129,0.0048421769806849,0.186544091411279,0.440945032260577,0.774303148339832,TCD</v>
      </c>
    </row>
    <row r="1182" spans="1:12" x14ac:dyDescent="0.35">
      <c r="A1182" t="s">
        <v>6351</v>
      </c>
      <c r="B1182">
        <v>1983</v>
      </c>
      <c r="C1182" s="2" t="s">
        <v>6506</v>
      </c>
      <c r="D1182" s="2" t="s">
        <v>6507</v>
      </c>
      <c r="E1182" s="2" t="s">
        <v>6508</v>
      </c>
      <c r="F1182" s="2" t="s">
        <v>6509</v>
      </c>
      <c r="G1182" s="2" t="s">
        <v>6510</v>
      </c>
      <c r="H1182" s="2" t="s">
        <v>6511</v>
      </c>
      <c r="I1182" s="2" t="s">
        <v>6512</v>
      </c>
      <c r="J1182" t="s">
        <v>40739</v>
      </c>
      <c r="L1182" t="str">
        <f t="shared" si="18"/>
        <v>Chad,1983,0.00978198272619038,0.0109255876632842,0.129187546598185,0.00616092772892455,0.185813197000264,0.435632341333553,0.777501583050402,TCD</v>
      </c>
    </row>
    <row r="1183" spans="1:12" x14ac:dyDescent="0.35">
      <c r="A1183" t="s">
        <v>6351</v>
      </c>
      <c r="B1183">
        <v>1984</v>
      </c>
      <c r="C1183" s="2" t="s">
        <v>6513</v>
      </c>
      <c r="D1183" s="2" t="s">
        <v>6514</v>
      </c>
      <c r="E1183" s="2" t="s">
        <v>6515</v>
      </c>
      <c r="F1183" s="2" t="s">
        <v>6516</v>
      </c>
      <c r="G1183" s="2" t="s">
        <v>6517</v>
      </c>
      <c r="H1183" s="2" t="s">
        <v>6518</v>
      </c>
      <c r="I1183" s="2" t="s">
        <v>6519</v>
      </c>
      <c r="J1183" t="s">
        <v>40739</v>
      </c>
      <c r="L1183" t="str">
        <f t="shared" si="18"/>
        <v>Chad,1984,0.00829259561876823,0.0103556708988594,0.10675396954241,0.00729832823674295,0.184584108556521,0.35550710541845,0.672791778271751,TCD</v>
      </c>
    </row>
    <row r="1184" spans="1:12" x14ac:dyDescent="0.35">
      <c r="A1184" t="s">
        <v>6351</v>
      </c>
      <c r="B1184">
        <v>1985</v>
      </c>
      <c r="C1184" s="2" t="s">
        <v>6520</v>
      </c>
      <c r="D1184" s="2" t="s">
        <v>6521</v>
      </c>
      <c r="E1184" s="2" t="s">
        <v>6522</v>
      </c>
      <c r="F1184" s="2" t="s">
        <v>6523</v>
      </c>
      <c r="G1184" s="2" t="s">
        <v>6524</v>
      </c>
      <c r="H1184" s="2" t="s">
        <v>6525</v>
      </c>
      <c r="I1184" s="2" t="s">
        <v>6526</v>
      </c>
      <c r="J1184" t="s">
        <v>40739</v>
      </c>
      <c r="L1184" t="str">
        <f t="shared" si="18"/>
        <v>Chad,1985,0.0121207048261538,0.00979016303611971,0.146982812162175,0.00780252316317687,0.178981100987517,0.350698565963189,0.706375870138334,TCD</v>
      </c>
    </row>
    <row r="1185" spans="1:12" x14ac:dyDescent="0.35">
      <c r="A1185" t="s">
        <v>6351</v>
      </c>
      <c r="B1185">
        <v>1986</v>
      </c>
      <c r="C1185" s="2" t="s">
        <v>6527</v>
      </c>
      <c r="D1185" s="2" t="s">
        <v>6528</v>
      </c>
      <c r="E1185" s="2" t="s">
        <v>6529</v>
      </c>
      <c r="F1185" s="2" t="s">
        <v>6530</v>
      </c>
      <c r="G1185" s="2" t="s">
        <v>6531</v>
      </c>
      <c r="H1185" s="2" t="s">
        <v>6532</v>
      </c>
      <c r="I1185" s="2" t="s">
        <v>6533</v>
      </c>
      <c r="J1185" t="s">
        <v>40739</v>
      </c>
      <c r="L1185" t="str">
        <f t="shared" si="18"/>
        <v>Chad,1986,0.0110371115102563,0.0103132766515812,0.124817369305334,0.00825320971167577,0.181698928096444,0.391858959259129,0.72797885453442,TCD</v>
      </c>
    </row>
    <row r="1186" spans="1:12" x14ac:dyDescent="0.35">
      <c r="A1186" t="s">
        <v>6351</v>
      </c>
      <c r="B1186">
        <v>1987</v>
      </c>
      <c r="C1186" s="2" t="s">
        <v>6534</v>
      </c>
      <c r="D1186" s="2" t="s">
        <v>6535</v>
      </c>
      <c r="E1186" s="2" t="s">
        <v>6536</v>
      </c>
      <c r="F1186" s="2" t="s">
        <v>6537</v>
      </c>
      <c r="G1186" s="2" t="s">
        <v>6538</v>
      </c>
      <c r="H1186" s="2" t="s">
        <v>6539</v>
      </c>
      <c r="I1186" s="2" t="s">
        <v>6540</v>
      </c>
      <c r="J1186" t="s">
        <v>40739</v>
      </c>
      <c r="L1186" t="str">
        <f t="shared" si="18"/>
        <v>Chad,1987,0.010781313920881,0.0102139559833626,0.122039585811048,0.00948963697578166,0.18403403452296,0.391654214829035,0.728212742043068,TCD</v>
      </c>
    </row>
    <row r="1187" spans="1:12" x14ac:dyDescent="0.35">
      <c r="A1187" t="s">
        <v>6351</v>
      </c>
      <c r="B1187">
        <v>1988</v>
      </c>
      <c r="C1187" s="2" t="s">
        <v>6541</v>
      </c>
      <c r="D1187" s="2" t="s">
        <v>6542</v>
      </c>
      <c r="E1187" s="2" t="s">
        <v>6543</v>
      </c>
      <c r="F1187" s="2" t="s">
        <v>6544</v>
      </c>
      <c r="G1187" s="2" t="s">
        <v>6545</v>
      </c>
      <c r="H1187" s="2" t="s">
        <v>6546</v>
      </c>
      <c r="I1187" s="2" t="s">
        <v>6547</v>
      </c>
      <c r="J1187" t="s">
        <v>40739</v>
      </c>
      <c r="L1187" t="str">
        <f t="shared" si="18"/>
        <v>Chad,1988,0.0127350842859216,0.00702862474119928,0.137491542704403,0.00794906671550517,0.18168815773108,0.399349887912988,0.746242364091097,TCD</v>
      </c>
    </row>
    <row r="1188" spans="1:12" x14ac:dyDescent="0.35">
      <c r="A1188" t="s">
        <v>6351</v>
      </c>
      <c r="B1188">
        <v>1989</v>
      </c>
      <c r="C1188" s="2" t="s">
        <v>6548</v>
      </c>
      <c r="D1188" s="2" t="s">
        <v>6549</v>
      </c>
      <c r="E1188" s="2" t="s">
        <v>6550</v>
      </c>
      <c r="F1188" s="2" t="s">
        <v>6551</v>
      </c>
      <c r="G1188" s="2" t="s">
        <v>6552</v>
      </c>
      <c r="H1188" s="2" t="s">
        <v>6553</v>
      </c>
      <c r="I1188" s="2" t="s">
        <v>6554</v>
      </c>
      <c r="J1188" t="s">
        <v>40739</v>
      </c>
      <c r="L1188" t="str">
        <f t="shared" si="18"/>
        <v>Chad,1989,0.012510290471478,0.00765004569229668,0.128533907655503,0.00846084886120098,0.177896750573201,0.40183600971957,0.736887852973249,TCD</v>
      </c>
    </row>
    <row r="1189" spans="1:12" x14ac:dyDescent="0.35">
      <c r="A1189" t="s">
        <v>6351</v>
      </c>
      <c r="B1189">
        <v>1990</v>
      </c>
      <c r="C1189" s="2" t="s">
        <v>6555</v>
      </c>
      <c r="D1189" s="2" t="s">
        <v>6556</v>
      </c>
      <c r="E1189" s="2" t="s">
        <v>6557</v>
      </c>
      <c r="F1189" s="2" t="s">
        <v>6558</v>
      </c>
      <c r="G1189" s="2" t="s">
        <v>6559</v>
      </c>
      <c r="H1189" s="2" t="s">
        <v>6560</v>
      </c>
      <c r="I1189" s="2" t="s">
        <v>6561</v>
      </c>
      <c r="J1189" t="s">
        <v>40739</v>
      </c>
      <c r="L1189" t="str">
        <f t="shared" si="18"/>
        <v>Chad,1990,0.0117143328583672,0.00803412810359053,0.115548397136574,0.00900468989293629,0.176151773852895,0.404838773937425,0.725292095781787,TCD</v>
      </c>
    </row>
    <row r="1190" spans="1:12" x14ac:dyDescent="0.35">
      <c r="A1190" t="s">
        <v>6351</v>
      </c>
      <c r="B1190">
        <v>1991</v>
      </c>
      <c r="C1190" s="2" t="s">
        <v>6562</v>
      </c>
      <c r="D1190" s="2" t="s">
        <v>6563</v>
      </c>
      <c r="E1190" s="2" t="s">
        <v>6564</v>
      </c>
      <c r="F1190" s="2" t="s">
        <v>6565</v>
      </c>
      <c r="G1190" s="2" t="s">
        <v>6566</v>
      </c>
      <c r="H1190" s="2" t="s">
        <v>6567</v>
      </c>
      <c r="I1190" s="2" t="s">
        <v>6568</v>
      </c>
      <c r="J1190" t="s">
        <v>40739</v>
      </c>
      <c r="L1190" t="str">
        <f t="shared" si="18"/>
        <v>Chad,1991,0.014905634771778,0.00731819597463004,0.148760169875217,0.00766165372137987,0.178840252249236,0.404838734896207,0.762324641488447,TCD</v>
      </c>
    </row>
    <row r="1191" spans="1:12" x14ac:dyDescent="0.35">
      <c r="A1191" t="s">
        <v>6351</v>
      </c>
      <c r="B1191">
        <v>1992</v>
      </c>
      <c r="C1191" s="2" t="s">
        <v>6569</v>
      </c>
      <c r="D1191" s="2" t="s">
        <v>6570</v>
      </c>
      <c r="E1191" s="2" t="s">
        <v>6571</v>
      </c>
      <c r="F1191" s="2" t="s">
        <v>6572</v>
      </c>
      <c r="G1191" s="2" t="s">
        <v>6573</v>
      </c>
      <c r="H1191" s="2" t="s">
        <v>6574</v>
      </c>
      <c r="I1191" s="2" t="s">
        <v>6575</v>
      </c>
      <c r="J1191" t="s">
        <v>40739</v>
      </c>
      <c r="L1191" t="str">
        <f t="shared" si="18"/>
        <v>Chad,1992,0.0157184725847618,0.00767339089249798,0.145667783056122,0.00992414899010778,0.180435557630124,0.402634571267771,0.762053924421384,TCD</v>
      </c>
    </row>
    <row r="1192" spans="1:12" x14ac:dyDescent="0.35">
      <c r="A1192" t="s">
        <v>6351</v>
      </c>
      <c r="B1192">
        <v>1993</v>
      </c>
      <c r="C1192" s="2" t="s">
        <v>6576</v>
      </c>
      <c r="D1192" s="2" t="s">
        <v>6577</v>
      </c>
      <c r="E1192" s="2" t="s">
        <v>6578</v>
      </c>
      <c r="F1192" s="2" t="s">
        <v>6579</v>
      </c>
      <c r="G1192" s="2" t="s">
        <v>6580</v>
      </c>
      <c r="H1192" s="2" t="s">
        <v>6581</v>
      </c>
      <c r="I1192" s="2" t="s">
        <v>6582</v>
      </c>
      <c r="J1192" t="s">
        <v>40739</v>
      </c>
      <c r="L1192" t="str">
        <f t="shared" si="18"/>
        <v>Chad,1993,0.0118223209406903,0.00774333406377087,0.115541937270915,0.0106932780297245,0.185006484733353,0.41422465418169,0.745032009220145,TCD</v>
      </c>
    </row>
    <row r="1193" spans="1:12" x14ac:dyDescent="0.35">
      <c r="A1193" t="s">
        <v>6351</v>
      </c>
      <c r="B1193">
        <v>1994</v>
      </c>
      <c r="C1193" s="2" t="s">
        <v>6583</v>
      </c>
      <c r="D1193" s="2" t="s">
        <v>6584</v>
      </c>
      <c r="E1193" s="2" t="s">
        <v>6585</v>
      </c>
      <c r="F1193" s="2" t="s">
        <v>6586</v>
      </c>
      <c r="G1193" s="2" t="s">
        <v>6587</v>
      </c>
      <c r="H1193" s="2" t="s">
        <v>6588</v>
      </c>
      <c r="I1193" s="2" t="s">
        <v>6589</v>
      </c>
      <c r="J1193" t="s">
        <v>40739</v>
      </c>
      <c r="L1193" t="str">
        <f t="shared" si="18"/>
        <v>Chad,1994,0.0173951041698293,0.00726254728098261,0.168032364544403,0.00955136273657282,0.185325419455386,0.373786232728853,0.761353030916025,TCD</v>
      </c>
    </row>
    <row r="1194" spans="1:12" x14ac:dyDescent="0.35">
      <c r="A1194" t="s">
        <v>6351</v>
      </c>
      <c r="B1194">
        <v>1995</v>
      </c>
      <c r="C1194" s="2" t="s">
        <v>6590</v>
      </c>
      <c r="D1194" s="2" t="s">
        <v>6591</v>
      </c>
      <c r="E1194" s="2" t="s">
        <v>6592</v>
      </c>
      <c r="F1194" s="2" t="s">
        <v>6593</v>
      </c>
      <c r="G1194" s="2" t="s">
        <v>6594</v>
      </c>
      <c r="H1194" s="2" t="s">
        <v>6595</v>
      </c>
      <c r="I1194" s="2" t="s">
        <v>6596</v>
      </c>
      <c r="J1194" t="s">
        <v>40739</v>
      </c>
      <c r="L1194" t="str">
        <f t="shared" si="18"/>
        <v>Chad,1995,0.0164446745989447,0.00723874313901169,0.146642563660221,0.01049778879679,0.187394459085338,0.394213510189499,0.762431739469805,TCD</v>
      </c>
    </row>
    <row r="1195" spans="1:12" x14ac:dyDescent="0.35">
      <c r="A1195" t="s">
        <v>6351</v>
      </c>
      <c r="B1195">
        <v>1996</v>
      </c>
      <c r="C1195" s="2" t="s">
        <v>6597</v>
      </c>
      <c r="D1195" s="2" t="s">
        <v>6598</v>
      </c>
      <c r="E1195" s="2" t="s">
        <v>6599</v>
      </c>
      <c r="F1195" s="2" t="s">
        <v>6600</v>
      </c>
      <c r="G1195" s="2" t="s">
        <v>6601</v>
      </c>
      <c r="H1195" s="2" t="s">
        <v>6602</v>
      </c>
      <c r="I1195" s="2" t="s">
        <v>6603</v>
      </c>
      <c r="J1195" t="s">
        <v>40739</v>
      </c>
      <c r="L1195" t="str">
        <f t="shared" si="18"/>
        <v>Chad,1996,0.0173924000898146,0.00820151994172819,0.153423046257098,0.0116194055990689,0.185593677367431,0.390450793246407,0.76668084250155,TCD</v>
      </c>
    </row>
    <row r="1196" spans="1:12" x14ac:dyDescent="0.35">
      <c r="A1196" t="s">
        <v>6351</v>
      </c>
      <c r="B1196">
        <v>1997</v>
      </c>
      <c r="C1196" s="2" t="s">
        <v>6604</v>
      </c>
      <c r="D1196" s="2" t="s">
        <v>6605</v>
      </c>
      <c r="E1196" s="2" t="s">
        <v>6606</v>
      </c>
      <c r="F1196" s="2" t="s">
        <v>6607</v>
      </c>
      <c r="G1196" s="2" t="s">
        <v>6608</v>
      </c>
      <c r="H1196" s="2" t="s">
        <v>6609</v>
      </c>
      <c r="I1196" s="2" t="s">
        <v>6610</v>
      </c>
      <c r="J1196" t="s">
        <v>40739</v>
      </c>
      <c r="L1196" t="str">
        <f t="shared" si="18"/>
        <v>Chad,1997,0.0194231652920131,0.00688872804089679,0.169945834932499,0.00937050026683783,0.185011963332206,0.420265433095664,0.810905624960119,TCD</v>
      </c>
    </row>
    <row r="1197" spans="1:12" x14ac:dyDescent="0.35">
      <c r="A1197" t="s">
        <v>6351</v>
      </c>
      <c r="B1197">
        <v>1998</v>
      </c>
      <c r="C1197" s="2" t="s">
        <v>6611</v>
      </c>
      <c r="D1197" s="2" t="s">
        <v>6612</v>
      </c>
      <c r="E1197" s="2" t="s">
        <v>6613</v>
      </c>
      <c r="F1197" s="2" t="s">
        <v>6614</v>
      </c>
      <c r="G1197" s="2" t="s">
        <v>6615</v>
      </c>
      <c r="H1197" s="2" t="s">
        <v>6616</v>
      </c>
      <c r="I1197" s="2" t="s">
        <v>6617</v>
      </c>
      <c r="J1197" t="s">
        <v>40739</v>
      </c>
      <c r="L1197" t="str">
        <f t="shared" si="18"/>
        <v>Chad,1998,0.0246203772120919,0.00813039247907612,0.210591572217999,0.0056140522333146,0.184713678856053,0.429913882394537,0.863583955393071,TCD</v>
      </c>
    </row>
    <row r="1198" spans="1:12" x14ac:dyDescent="0.35">
      <c r="A1198" t="s">
        <v>6351</v>
      </c>
      <c r="B1198">
        <v>1999</v>
      </c>
      <c r="C1198" s="2" t="s">
        <v>6618</v>
      </c>
      <c r="D1198" s="2" t="s">
        <v>6619</v>
      </c>
      <c r="E1198" s="2" t="s">
        <v>6620</v>
      </c>
      <c r="F1198" s="2" t="s">
        <v>6621</v>
      </c>
      <c r="G1198" s="2" t="s">
        <v>6622</v>
      </c>
      <c r="H1198" s="2" t="s">
        <v>6623</v>
      </c>
      <c r="I1198" s="2" t="s">
        <v>6624</v>
      </c>
      <c r="J1198" t="s">
        <v>40739</v>
      </c>
      <c r="L1198" t="str">
        <f t="shared" si="18"/>
        <v>Chad,1999,0.0217604021372925,0.00798967940787416,0.180632418568076,0.00626643973735026,0.184493484445695,0.431510765478252,0.832653189774539,TCD</v>
      </c>
    </row>
    <row r="1199" spans="1:12" x14ac:dyDescent="0.35">
      <c r="A1199" t="s">
        <v>6351</v>
      </c>
      <c r="B1199">
        <v>2000</v>
      </c>
      <c r="C1199" s="2" t="s">
        <v>6625</v>
      </c>
      <c r="D1199" s="2" t="s">
        <v>6626</v>
      </c>
      <c r="E1199" s="2" t="s">
        <v>6627</v>
      </c>
      <c r="F1199" s="2" t="s">
        <v>6628</v>
      </c>
      <c r="G1199" s="2" t="s">
        <v>6629</v>
      </c>
      <c r="H1199" s="2" t="s">
        <v>6630</v>
      </c>
      <c r="I1199" s="2" t="s">
        <v>6631</v>
      </c>
      <c r="J1199" t="s">
        <v>40739</v>
      </c>
      <c r="L1199" t="str">
        <f t="shared" si="18"/>
        <v>Chad,2000,0.0206505704911882,0.00839549095279758,0.163342147988968,0.0084329464835671,0.183924071455385,0.440484760290385,0.82522998766229,TCD</v>
      </c>
    </row>
    <row r="1200" spans="1:12" x14ac:dyDescent="0.35">
      <c r="A1200" t="s">
        <v>6351</v>
      </c>
      <c r="B1200">
        <v>2001</v>
      </c>
      <c r="C1200" s="2" t="s">
        <v>6632</v>
      </c>
      <c r="D1200" s="2" t="s">
        <v>6633</v>
      </c>
      <c r="E1200" s="2" t="s">
        <v>6634</v>
      </c>
      <c r="F1200" s="2" t="s">
        <v>6635</v>
      </c>
      <c r="G1200" s="2" t="s">
        <v>6636</v>
      </c>
      <c r="H1200" s="2" t="s">
        <v>6637</v>
      </c>
      <c r="I1200" s="2" t="s">
        <v>6638</v>
      </c>
      <c r="J1200" t="s">
        <v>40739</v>
      </c>
      <c r="L1200" t="str">
        <f t="shared" si="18"/>
        <v>Chad,2001,0.024316896942057,0.00948570610037458,0.208523971590058,0.00737500250420614,0.18101878250758,0.441067549784657,0.871787909428935,TCD</v>
      </c>
    </row>
    <row r="1201" spans="1:12" x14ac:dyDescent="0.35">
      <c r="A1201" t="s">
        <v>6351</v>
      </c>
      <c r="B1201">
        <v>2002</v>
      </c>
      <c r="C1201" s="2" t="s">
        <v>6639</v>
      </c>
      <c r="D1201" s="2" t="s">
        <v>6640</v>
      </c>
      <c r="E1201" s="2" t="s">
        <v>6641</v>
      </c>
      <c r="F1201" s="2" t="s">
        <v>6642</v>
      </c>
      <c r="G1201" s="2" t="s">
        <v>6643</v>
      </c>
      <c r="H1201" s="2" t="s">
        <v>6644</v>
      </c>
      <c r="I1201" s="2" t="s">
        <v>6645</v>
      </c>
      <c r="J1201" t="s">
        <v>40739</v>
      </c>
      <c r="L1201" t="str">
        <f t="shared" si="18"/>
        <v>Chad,2002,0.0225771839188335,0.00874425562825615,0.176208900734277,0.0068654862789847,0.179479773721502,0.44291152825566,0.836787128537513,TCD</v>
      </c>
    </row>
    <row r="1202" spans="1:12" x14ac:dyDescent="0.35">
      <c r="A1202" t="s">
        <v>6351</v>
      </c>
      <c r="B1202">
        <v>2003</v>
      </c>
      <c r="C1202" s="2" t="s">
        <v>6646</v>
      </c>
      <c r="D1202" s="2" t="s">
        <v>6647</v>
      </c>
      <c r="E1202" s="2" t="s">
        <v>6648</v>
      </c>
      <c r="F1202" s="2" t="s">
        <v>6649</v>
      </c>
      <c r="G1202" s="2" t="s">
        <v>6650</v>
      </c>
      <c r="H1202" s="2" t="s">
        <v>6651</v>
      </c>
      <c r="I1202" s="2" t="s">
        <v>6652</v>
      </c>
      <c r="J1202" t="s">
        <v>40739</v>
      </c>
      <c r="L1202" t="str">
        <f t="shared" si="18"/>
        <v>Chad,2003,0.0260979589347984,0.0133480421957766,0.203091502043349,0.00680019241202801,0.177418682790396,0.437016129968901,0.863772508345251,TCD</v>
      </c>
    </row>
    <row r="1203" spans="1:12" x14ac:dyDescent="0.35">
      <c r="A1203" t="s">
        <v>6351</v>
      </c>
      <c r="B1203">
        <v>2004</v>
      </c>
      <c r="C1203" s="2" t="s">
        <v>6653</v>
      </c>
      <c r="D1203" s="2" t="s">
        <v>6654</v>
      </c>
      <c r="E1203" s="2" t="s">
        <v>6655</v>
      </c>
      <c r="F1203" s="2" t="s">
        <v>6656</v>
      </c>
      <c r="G1203" s="2" t="s">
        <v>6657</v>
      </c>
      <c r="H1203" s="2" t="s">
        <v>6658</v>
      </c>
      <c r="I1203" s="2" t="s">
        <v>6659</v>
      </c>
      <c r="J1203" t="s">
        <v>40739</v>
      </c>
      <c r="L1203" t="str">
        <f t="shared" si="18"/>
        <v>Chad,2004,0.0206807948667715,0.0114615942479176,0.156624030921376,0.00653718921108056,0.172130124127481,0.43734209252089,0.804775825895517,TCD</v>
      </c>
    </row>
    <row r="1204" spans="1:12" x14ac:dyDescent="0.35">
      <c r="A1204" t="s">
        <v>6351</v>
      </c>
      <c r="B1204">
        <v>2005</v>
      </c>
      <c r="C1204" s="2" t="s">
        <v>6660</v>
      </c>
      <c r="D1204" s="2" t="s">
        <v>6661</v>
      </c>
      <c r="E1204" s="2" t="s">
        <v>6662</v>
      </c>
      <c r="F1204" s="2" t="s">
        <v>6663</v>
      </c>
      <c r="G1204" s="2" t="s">
        <v>6664</v>
      </c>
      <c r="H1204" s="2" t="s">
        <v>6665</v>
      </c>
      <c r="I1204" s="2" t="s">
        <v>6666</v>
      </c>
      <c r="J1204" t="s">
        <v>40739</v>
      </c>
      <c r="L1204" t="str">
        <f t="shared" si="18"/>
        <v>Chad,2005,0.0226615783647576,0.0123230941198713,0.199055898812233,0.00666397187187085,0.171564710250764,0.424798921170147,0.837068174589645,TCD</v>
      </c>
    </row>
    <row r="1205" spans="1:12" x14ac:dyDescent="0.35">
      <c r="A1205" t="s">
        <v>6351</v>
      </c>
      <c r="B1205">
        <v>2006</v>
      </c>
      <c r="C1205" s="2" t="s">
        <v>6667</v>
      </c>
      <c r="D1205" s="2" t="s">
        <v>6668</v>
      </c>
      <c r="E1205" s="2" t="s">
        <v>6669</v>
      </c>
      <c r="F1205" s="2" t="s">
        <v>6670</v>
      </c>
      <c r="G1205" s="2" t="s">
        <v>6671</v>
      </c>
      <c r="H1205" s="2" t="s">
        <v>6672</v>
      </c>
      <c r="I1205" s="2" t="s">
        <v>6673</v>
      </c>
      <c r="J1205" t="s">
        <v>40739</v>
      </c>
      <c r="L1205" t="str">
        <f t="shared" si="18"/>
        <v>Chad,2006,0.0236537390700812,0.0152660553032594,0.198145806651847,0.00700317632344029,0.169975097250465,0.424624024104049,0.838667898703143,TCD</v>
      </c>
    </row>
    <row r="1206" spans="1:12" x14ac:dyDescent="0.35">
      <c r="A1206" t="s">
        <v>6351</v>
      </c>
      <c r="B1206">
        <v>2007</v>
      </c>
      <c r="C1206" s="2" t="s">
        <v>6674</v>
      </c>
      <c r="D1206" s="2" t="s">
        <v>6675</v>
      </c>
      <c r="E1206" s="2" t="s">
        <v>6676</v>
      </c>
      <c r="F1206" s="2" t="s">
        <v>6677</v>
      </c>
      <c r="G1206" s="2" t="s">
        <v>6678</v>
      </c>
      <c r="H1206" s="2" t="s">
        <v>6679</v>
      </c>
      <c r="I1206" s="2" t="s">
        <v>6680</v>
      </c>
      <c r="J1206" t="s">
        <v>40739</v>
      </c>
      <c r="L1206" t="str">
        <f t="shared" si="18"/>
        <v>Chad,2007,0.0251200263459415,0.0174314663458016,0.201116390617468,0.00674688235409275,0.167790119366844,0.448813988549573,0.867018873579722,TCD</v>
      </c>
    </row>
    <row r="1207" spans="1:12" x14ac:dyDescent="0.35">
      <c r="A1207" t="s">
        <v>6351</v>
      </c>
      <c r="B1207">
        <v>2008</v>
      </c>
      <c r="C1207" s="2" t="s">
        <v>6681</v>
      </c>
      <c r="D1207" s="2" t="s">
        <v>6682</v>
      </c>
      <c r="E1207" s="2" t="s">
        <v>6683</v>
      </c>
      <c r="F1207" s="2" t="s">
        <v>6684</v>
      </c>
      <c r="G1207" s="2" t="s">
        <v>6685</v>
      </c>
      <c r="H1207" s="2" t="s">
        <v>6686</v>
      </c>
      <c r="I1207" s="2" t="s">
        <v>6687</v>
      </c>
      <c r="J1207" t="s">
        <v>40739</v>
      </c>
      <c r="L1207" t="str">
        <f t="shared" si="18"/>
        <v>Chad,2008,0.024986894138303,0.0177481877184585,0.196679486429456,0.00678160859296472,0.163187959639166,0.446524578454703,0.855908714973053,TCD</v>
      </c>
    </row>
    <row r="1208" spans="1:12" x14ac:dyDescent="0.35">
      <c r="A1208" t="s">
        <v>6351</v>
      </c>
      <c r="B1208">
        <v>2009</v>
      </c>
      <c r="C1208" s="2" t="s">
        <v>6688</v>
      </c>
      <c r="D1208" s="2" t="s">
        <v>6689</v>
      </c>
      <c r="E1208" s="2" t="s">
        <v>6690</v>
      </c>
      <c r="F1208" s="2" t="s">
        <v>6691</v>
      </c>
      <c r="G1208" s="2" t="s">
        <v>6692</v>
      </c>
      <c r="H1208" s="2" t="s">
        <v>6693</v>
      </c>
      <c r="I1208" s="2" t="s">
        <v>6694</v>
      </c>
      <c r="J1208" t="s">
        <v>40739</v>
      </c>
      <c r="L1208" t="str">
        <f t="shared" si="18"/>
        <v>Chad,2009,0.022818657951174,0.0197940872933091,0.176300872463254,0.00698913614703526,0.1622847165373,0.458144926017189,0.846332396409261,TCD</v>
      </c>
    </row>
    <row r="1209" spans="1:12" x14ac:dyDescent="0.35">
      <c r="A1209" t="s">
        <v>6351</v>
      </c>
      <c r="B1209">
        <v>2010</v>
      </c>
      <c r="C1209" s="2" t="s">
        <v>6695</v>
      </c>
      <c r="D1209" s="2" t="s">
        <v>6696</v>
      </c>
      <c r="E1209" s="2" t="s">
        <v>6697</v>
      </c>
      <c r="F1209" s="2" t="s">
        <v>6698</v>
      </c>
      <c r="G1209" s="2" t="s">
        <v>6699</v>
      </c>
      <c r="H1209" s="2" t="s">
        <v>6700</v>
      </c>
      <c r="I1209" s="2" t="s">
        <v>37143</v>
      </c>
      <c r="J1209" t="s">
        <v>40739</v>
      </c>
      <c r="L1209" t="str">
        <f t="shared" si="18"/>
        <v>Chad,2010,0.0432995449311875,0.0196593916494585,0.329596672959571,0.0069748316405939,0.16090818210076,0.443191985146128,1.0036306084277,TCD</v>
      </c>
    </row>
    <row r="1210" spans="1:12" x14ac:dyDescent="0.35">
      <c r="A1210" t="s">
        <v>6351</v>
      </c>
      <c r="B1210">
        <v>2011</v>
      </c>
      <c r="C1210" s="2" t="s">
        <v>6701</v>
      </c>
      <c r="D1210" s="2" t="s">
        <v>6702</v>
      </c>
      <c r="E1210" s="2" t="s">
        <v>6703</v>
      </c>
      <c r="F1210" s="2" t="s">
        <v>6704</v>
      </c>
      <c r="G1210" s="2" t="s">
        <v>6705</v>
      </c>
      <c r="H1210" s="2" t="s">
        <v>6706</v>
      </c>
      <c r="I1210" s="2" t="s">
        <v>6707</v>
      </c>
      <c r="J1210" t="s">
        <v>40739</v>
      </c>
      <c r="L1210" t="str">
        <f t="shared" si="18"/>
        <v>Chad,2011,0.0223898617383727,0.0201047718643736,0.18207300155394,0.007047321217754,0.158781499287064,0.470617743946967,0.861014199608472,TCD</v>
      </c>
    </row>
    <row r="1211" spans="1:12" x14ac:dyDescent="0.35">
      <c r="A1211" t="s">
        <v>6351</v>
      </c>
      <c r="B1211">
        <v>2012</v>
      </c>
      <c r="C1211" s="2" t="s">
        <v>6708</v>
      </c>
      <c r="D1211" s="2" t="s">
        <v>6709</v>
      </c>
      <c r="E1211" s="2" t="s">
        <v>6710</v>
      </c>
      <c r="F1211" s="2" t="s">
        <v>6711</v>
      </c>
      <c r="G1211" s="2" t="s">
        <v>6712</v>
      </c>
      <c r="H1211" s="2" t="s">
        <v>6713</v>
      </c>
      <c r="I1211" s="2" t="s">
        <v>37144</v>
      </c>
      <c r="J1211" t="s">
        <v>40739</v>
      </c>
      <c r="L1211" t="str">
        <f t="shared" si="18"/>
        <v>Chad,2012,0.0424859180459545,0.0204874579340837,0.328189336680087,0.00738497607488513,0.157950217930853,0.446149963243633,1.0026478699095,TCD</v>
      </c>
    </row>
    <row r="1212" spans="1:12" x14ac:dyDescent="0.35">
      <c r="A1212" t="s">
        <v>6351</v>
      </c>
      <c r="B1212">
        <v>2013</v>
      </c>
      <c r="C1212" s="2" t="s">
        <v>6714</v>
      </c>
      <c r="D1212" s="2" t="s">
        <v>6715</v>
      </c>
      <c r="E1212" s="2" t="s">
        <v>6716</v>
      </c>
      <c r="F1212" s="2" t="s">
        <v>6717</v>
      </c>
      <c r="G1212" s="2" t="s">
        <v>6718</v>
      </c>
      <c r="H1212" s="2" t="s">
        <v>6719</v>
      </c>
      <c r="I1212" s="2" t="s">
        <v>6720</v>
      </c>
      <c r="J1212" t="s">
        <v>40739</v>
      </c>
      <c r="L1212" t="str">
        <f t="shared" si="18"/>
        <v>Chad,2013,0.0354323293284694,0.0214623432073329,0.265208955138532,0.00850765448620973,0.153091895820314,0.45258193074076,0.936285108721617,TCD</v>
      </c>
    </row>
    <row r="1213" spans="1:12" x14ac:dyDescent="0.35">
      <c r="A1213" t="s">
        <v>6351</v>
      </c>
      <c r="B1213">
        <v>2014</v>
      </c>
      <c r="C1213" s="2" t="s">
        <v>6721</v>
      </c>
      <c r="D1213" s="2" t="s">
        <v>6722</v>
      </c>
      <c r="E1213" s="2" t="s">
        <v>6723</v>
      </c>
      <c r="F1213" s="2" t="s">
        <v>6724</v>
      </c>
      <c r="G1213" s="2" t="s">
        <v>6725</v>
      </c>
      <c r="H1213" s="2" t="s">
        <v>6726</v>
      </c>
      <c r="I1213" s="2" t="s">
        <v>6727</v>
      </c>
      <c r="J1213" t="s">
        <v>40739</v>
      </c>
      <c r="L1213" t="str">
        <f t="shared" si="18"/>
        <v>Chad,2014,0.0373436459485807,0.0201449710781198,0.269953430899163,0.00842645889976055,0.15077128081208,0.487542093024015,0.974181880661716,TCD</v>
      </c>
    </row>
    <row r="1214" spans="1:12" x14ac:dyDescent="0.35">
      <c r="A1214" t="s">
        <v>6728</v>
      </c>
      <c r="B1214">
        <v>1961</v>
      </c>
      <c r="C1214" s="2" t="s">
        <v>6729</v>
      </c>
      <c r="D1214" s="2" t="s">
        <v>6730</v>
      </c>
      <c r="E1214" s="2" t="s">
        <v>6731</v>
      </c>
      <c r="F1214" s="2" t="s">
        <v>6732</v>
      </c>
      <c r="G1214" s="2" t="s">
        <v>6733</v>
      </c>
      <c r="H1214" s="2" t="s">
        <v>6734</v>
      </c>
      <c r="I1214" s="2" t="s">
        <v>6735</v>
      </c>
      <c r="J1214" t="s">
        <v>40740</v>
      </c>
      <c r="L1214" t="str">
        <f t="shared" si="18"/>
        <v>Chile,1961,0.00841686148707152,0.188113883311313,0.153414356287682,0.0522658592798346,0.121749143378254,0.214424679502764,0.738384783246919,CHL</v>
      </c>
    </row>
    <row r="1215" spans="1:12" x14ac:dyDescent="0.35">
      <c r="A1215" t="s">
        <v>6728</v>
      </c>
      <c r="B1215">
        <v>1962</v>
      </c>
      <c r="C1215" s="2" t="s">
        <v>6736</v>
      </c>
      <c r="D1215" s="2" t="s">
        <v>6737</v>
      </c>
      <c r="E1215" s="2" t="s">
        <v>6738</v>
      </c>
      <c r="F1215" s="2" t="s">
        <v>6739</v>
      </c>
      <c r="G1215" s="2" t="s">
        <v>6740</v>
      </c>
      <c r="H1215" s="2" t="s">
        <v>6741</v>
      </c>
      <c r="I1215" s="2" t="s">
        <v>6742</v>
      </c>
      <c r="J1215" t="s">
        <v>40740</v>
      </c>
      <c r="L1215" t="str">
        <f t="shared" si="18"/>
        <v>Chile,1962,0.00783585116865043,0.213655316177597,0.146007127057891,0.0782526565149612,0.137640946706016,0.219592648547296,0.802984546172411,CHL</v>
      </c>
    </row>
    <row r="1216" spans="1:12" x14ac:dyDescent="0.35">
      <c r="A1216" t="s">
        <v>6728</v>
      </c>
      <c r="B1216">
        <v>1963</v>
      </c>
      <c r="C1216" s="2" t="s">
        <v>6743</v>
      </c>
      <c r="D1216" s="2" t="s">
        <v>6744</v>
      </c>
      <c r="E1216" s="2" t="s">
        <v>6745</v>
      </c>
      <c r="F1216" s="2" t="s">
        <v>6746</v>
      </c>
      <c r="G1216" s="2" t="s">
        <v>6747</v>
      </c>
      <c r="H1216" s="2" t="s">
        <v>6748</v>
      </c>
      <c r="I1216" s="2" t="s">
        <v>6749</v>
      </c>
      <c r="J1216" t="s">
        <v>40740</v>
      </c>
      <c r="L1216" t="str">
        <f t="shared" si="18"/>
        <v>Chile,1963,0.0089182587349602,0.195220330310615,0.16558678451215,0.0921798705643992,0.122591159783925,0.201691615971618,0.786188019877666,CHL</v>
      </c>
    </row>
    <row r="1217" spans="1:12" x14ac:dyDescent="0.35">
      <c r="A1217" t="s">
        <v>6728</v>
      </c>
      <c r="B1217">
        <v>1964</v>
      </c>
      <c r="C1217" s="2" t="s">
        <v>6750</v>
      </c>
      <c r="D1217" s="2" t="s">
        <v>6751</v>
      </c>
      <c r="E1217" s="2" t="s">
        <v>6752</v>
      </c>
      <c r="F1217" s="2" t="s">
        <v>6753</v>
      </c>
      <c r="G1217" s="2" t="s">
        <v>6754</v>
      </c>
      <c r="H1217" s="2" t="s">
        <v>6755</v>
      </c>
      <c r="I1217" s="2" t="s">
        <v>6756</v>
      </c>
      <c r="J1217" t="s">
        <v>40740</v>
      </c>
      <c r="L1217" t="str">
        <f t="shared" si="18"/>
        <v>Chile,1964,0.00905301633502441,0.195671521184115,0.153144278929965,0.0962541792774805,0.147680128970025,0.208113266135341,0.809916390831952,CHL</v>
      </c>
    </row>
    <row r="1218" spans="1:12" x14ac:dyDescent="0.35">
      <c r="A1218" t="s">
        <v>6728</v>
      </c>
      <c r="B1218">
        <v>1965</v>
      </c>
      <c r="C1218" s="2" t="s">
        <v>6757</v>
      </c>
      <c r="D1218" s="2" t="s">
        <v>6758</v>
      </c>
      <c r="E1218" s="2" t="s">
        <v>6759</v>
      </c>
      <c r="F1218" s="2" t="s">
        <v>6760</v>
      </c>
      <c r="G1218" s="2" t="s">
        <v>6761</v>
      </c>
      <c r="H1218" s="2" t="s">
        <v>6762</v>
      </c>
      <c r="I1218" s="2" t="s">
        <v>6763</v>
      </c>
      <c r="J1218" t="s">
        <v>40740</v>
      </c>
      <c r="L1218" t="str">
        <f t="shared" ref="L1218:L1281" si="19">A1218&amp;","&amp;B1218&amp;","&amp;C1218&amp;","&amp;D1218&amp;","&amp;E1218&amp;","&amp;F1218&amp;","&amp;G1218&amp;","&amp;H1218&amp;","&amp;I1218&amp;","&amp;J1218</f>
        <v>Chile,1965,0.00888196785631926,0.197079714621015,0.153091231082803,0.0987708466826102,0.146999700284367,0.19985436815731,0.804677828684426,CHL</v>
      </c>
    </row>
    <row r="1219" spans="1:12" x14ac:dyDescent="0.35">
      <c r="A1219" t="s">
        <v>6728</v>
      </c>
      <c r="B1219">
        <v>1966</v>
      </c>
      <c r="C1219" s="2" t="s">
        <v>6764</v>
      </c>
      <c r="D1219" s="2" t="s">
        <v>6765</v>
      </c>
      <c r="E1219" s="2" t="s">
        <v>6766</v>
      </c>
      <c r="F1219" s="2" t="s">
        <v>6767</v>
      </c>
      <c r="G1219" s="2" t="s">
        <v>6768</v>
      </c>
      <c r="H1219" s="2" t="s">
        <v>6769</v>
      </c>
      <c r="I1219" s="2" t="s">
        <v>6770</v>
      </c>
      <c r="J1219" t="s">
        <v>40740</v>
      </c>
      <c r="L1219" t="str">
        <f t="shared" si="19"/>
        <v>Chile,1966,0.0103724262131027,0.204196848604754,0.186179937811598,0.124393882499765,0.152832192896522,0.19592248809398,0.873897776119723,CHL</v>
      </c>
    </row>
    <row r="1220" spans="1:12" x14ac:dyDescent="0.35">
      <c r="A1220" t="s">
        <v>6728</v>
      </c>
      <c r="B1220">
        <v>1967</v>
      </c>
      <c r="C1220" s="2" t="s">
        <v>6771</v>
      </c>
      <c r="D1220" s="2" t="s">
        <v>6772</v>
      </c>
      <c r="E1220" s="2" t="s">
        <v>6773</v>
      </c>
      <c r="F1220" s="2" t="s">
        <v>6774</v>
      </c>
      <c r="G1220" s="2" t="s">
        <v>6775</v>
      </c>
      <c r="H1220" s="2" t="s">
        <v>6776</v>
      </c>
      <c r="I1220" s="2" t="s">
        <v>6777</v>
      </c>
      <c r="J1220" t="s">
        <v>40740</v>
      </c>
      <c r="L1220" t="str">
        <f t="shared" si="19"/>
        <v>Chile,1967,0.010299060397894,0.216946229035473,0.17179351744228,0.0949620097332041,0.130754073435781,0.209777676029467,0.834532566074098,CHL</v>
      </c>
    </row>
    <row r="1221" spans="1:12" x14ac:dyDescent="0.35">
      <c r="A1221" t="s">
        <v>6728</v>
      </c>
      <c r="B1221">
        <v>1968</v>
      </c>
      <c r="C1221" s="2" t="s">
        <v>6778</v>
      </c>
      <c r="D1221" s="2" t="s">
        <v>6779</v>
      </c>
      <c r="E1221" s="2" t="s">
        <v>6780</v>
      </c>
      <c r="F1221" s="2" t="s">
        <v>6781</v>
      </c>
      <c r="G1221" s="2" t="s">
        <v>6782</v>
      </c>
      <c r="H1221" s="2" t="s">
        <v>6783</v>
      </c>
      <c r="I1221" s="2" t="s">
        <v>6784</v>
      </c>
      <c r="J1221" t="s">
        <v>40740</v>
      </c>
      <c r="L1221" t="str">
        <f t="shared" si="19"/>
        <v>Chile,1968,0.0104241414763766,0.279633334900505,0.1772521739629,0.0934647760223329,0.13797786069257,0.188142558798904,0.886894845853589,CHL</v>
      </c>
    </row>
    <row r="1222" spans="1:12" x14ac:dyDescent="0.35">
      <c r="A1222" t="s">
        <v>6728</v>
      </c>
      <c r="B1222">
        <v>1969</v>
      </c>
      <c r="C1222" s="2" t="s">
        <v>6785</v>
      </c>
      <c r="D1222" s="2" t="s">
        <v>6786</v>
      </c>
      <c r="E1222" s="2" t="s">
        <v>6787</v>
      </c>
      <c r="F1222" s="2" t="s">
        <v>6788</v>
      </c>
      <c r="G1222" s="2" t="s">
        <v>6789</v>
      </c>
      <c r="H1222" s="2" t="s">
        <v>6790</v>
      </c>
      <c r="I1222" s="2" t="s">
        <v>6791</v>
      </c>
      <c r="J1222" t="s">
        <v>40740</v>
      </c>
      <c r="L1222" t="str">
        <f t="shared" si="19"/>
        <v>Chile,1969,0.00933327269466938,0.269087784158929,0.164216677669087,0.0921776033139453,0.132972590653022,0.182364045789983,0.850151974279637,CHL</v>
      </c>
    </row>
    <row r="1223" spans="1:12" x14ac:dyDescent="0.35">
      <c r="A1223" t="s">
        <v>6728</v>
      </c>
      <c r="B1223">
        <v>1970</v>
      </c>
      <c r="C1223" s="2" t="s">
        <v>6792</v>
      </c>
      <c r="D1223" s="2" t="s">
        <v>6793</v>
      </c>
      <c r="E1223" s="2" t="s">
        <v>6794</v>
      </c>
      <c r="F1223" s="2" t="s">
        <v>6795</v>
      </c>
      <c r="G1223" s="2" t="s">
        <v>6796</v>
      </c>
      <c r="H1223" s="2" t="s">
        <v>6797</v>
      </c>
      <c r="I1223" s="2" t="s">
        <v>6798</v>
      </c>
      <c r="J1223" t="s">
        <v>40740</v>
      </c>
      <c r="L1223" t="str">
        <f t="shared" si="19"/>
        <v>Chile,1970,0.0103585714646553,0.324409176048529,0.169591934808858,0.10717912235791,0.152499238053059,0.18627979077584,0.950317833508851,CHL</v>
      </c>
    </row>
    <row r="1224" spans="1:12" x14ac:dyDescent="0.35">
      <c r="A1224" t="s">
        <v>6728</v>
      </c>
      <c r="B1224">
        <v>1971</v>
      </c>
      <c r="C1224" s="2" t="s">
        <v>6799</v>
      </c>
      <c r="D1224" s="2" t="s">
        <v>6800</v>
      </c>
      <c r="E1224" s="2" t="s">
        <v>6801</v>
      </c>
      <c r="F1224" s="2" t="s">
        <v>6802</v>
      </c>
      <c r="G1224" s="2" t="s">
        <v>6803</v>
      </c>
      <c r="H1224" s="2" t="s">
        <v>6804</v>
      </c>
      <c r="I1224" s="2" t="s">
        <v>6805</v>
      </c>
      <c r="J1224" t="s">
        <v>40740</v>
      </c>
      <c r="L1224" t="str">
        <f t="shared" si="19"/>
        <v>Chile,1971,0.0108043017065255,0.303971706611933,0.185610489655997,0.0998493874470306,0.181169089580416,0.203206965881495,0.984611940883397,CHL</v>
      </c>
    </row>
    <row r="1225" spans="1:12" x14ac:dyDescent="0.35">
      <c r="A1225" t="s">
        <v>6728</v>
      </c>
      <c r="B1225">
        <v>1972</v>
      </c>
      <c r="C1225" s="2" t="s">
        <v>6806</v>
      </c>
      <c r="D1225" s="2" t="s">
        <v>6807</v>
      </c>
      <c r="E1225" s="2" t="s">
        <v>6808</v>
      </c>
      <c r="F1225" s="2" t="s">
        <v>6809</v>
      </c>
      <c r="G1225" s="2" t="s">
        <v>6810</v>
      </c>
      <c r="H1225" s="2" t="s">
        <v>6811</v>
      </c>
      <c r="I1225" s="2" t="s">
        <v>37145</v>
      </c>
      <c r="J1225" t="s">
        <v>40740</v>
      </c>
      <c r="L1225" t="str">
        <f t="shared" si="19"/>
        <v>Chile,1972,0.0107147566894411,0.307942969205093,0.199292174551595,0.0705083034648853,0.187556025365634,0.248042114075772,1.02405634335242,CHL</v>
      </c>
    </row>
    <row r="1226" spans="1:12" x14ac:dyDescent="0.35">
      <c r="A1226" t="s">
        <v>6728</v>
      </c>
      <c r="B1226">
        <v>1973</v>
      </c>
      <c r="C1226" s="2" t="s">
        <v>6812</v>
      </c>
      <c r="D1226" s="2" t="s">
        <v>6813</v>
      </c>
      <c r="E1226" s="2" t="s">
        <v>6814</v>
      </c>
      <c r="F1226" s="2" t="s">
        <v>6815</v>
      </c>
      <c r="G1226" s="2" t="s">
        <v>6816</v>
      </c>
      <c r="H1226" s="2" t="s">
        <v>6817</v>
      </c>
      <c r="I1226" s="2" t="s">
        <v>6818</v>
      </c>
      <c r="J1226" t="s">
        <v>40740</v>
      </c>
      <c r="L1226" t="str">
        <f t="shared" si="19"/>
        <v>Chile,1973,0.00766997972442192,0.299749811915598,0.157642613404121,0.0526637592218524,0.17462721524233,0.213012128728743,0.905365508237067,CHL</v>
      </c>
    </row>
    <row r="1227" spans="1:12" x14ac:dyDescent="0.35">
      <c r="A1227" t="s">
        <v>6728</v>
      </c>
      <c r="B1227">
        <v>1974</v>
      </c>
      <c r="C1227" s="2" t="s">
        <v>6819</v>
      </c>
      <c r="D1227" s="2" t="s">
        <v>6820</v>
      </c>
      <c r="E1227" s="2" t="s">
        <v>6821</v>
      </c>
      <c r="F1227" s="2" t="s">
        <v>6822</v>
      </c>
      <c r="G1227" s="2" t="s">
        <v>6823</v>
      </c>
      <c r="H1227" s="2" t="s">
        <v>6824</v>
      </c>
      <c r="I1227" s="2" t="s">
        <v>37146</v>
      </c>
      <c r="J1227" t="s">
        <v>40740</v>
      </c>
      <c r="L1227" t="str">
        <f t="shared" si="19"/>
        <v>Chile,1974,0.00910247401528647,0.291415739409554,0.223650622733873,0.0745249565841104,0.168528302051195,0.23343781817073,1.00065991296475,CHL</v>
      </c>
    </row>
    <row r="1228" spans="1:12" x14ac:dyDescent="0.35">
      <c r="A1228" t="s">
        <v>6728</v>
      </c>
      <c r="B1228">
        <v>1975</v>
      </c>
      <c r="C1228" s="2" t="s">
        <v>6825</v>
      </c>
      <c r="D1228" s="2" t="s">
        <v>6826</v>
      </c>
      <c r="E1228" s="2" t="s">
        <v>6827</v>
      </c>
      <c r="F1228" s="2" t="s">
        <v>6828</v>
      </c>
      <c r="G1228" s="2" t="s">
        <v>6829</v>
      </c>
      <c r="H1228" s="2" t="s">
        <v>6830</v>
      </c>
      <c r="I1228" s="2" t="s">
        <v>6831</v>
      </c>
      <c r="J1228" t="s">
        <v>40740</v>
      </c>
      <c r="L1228" t="str">
        <f t="shared" si="19"/>
        <v>Chile,1975,0.00971640225617553,0.226476387227185,0.164048211703845,0.0642011310589479,0.165316381679944,0.187215040966098,0.816973554892192,CHL</v>
      </c>
    </row>
    <row r="1229" spans="1:12" x14ac:dyDescent="0.35">
      <c r="A1229" t="s">
        <v>6728</v>
      </c>
      <c r="B1229">
        <v>1976</v>
      </c>
      <c r="C1229" s="2" t="s">
        <v>6832</v>
      </c>
      <c r="D1229" s="2" t="s">
        <v>6833</v>
      </c>
      <c r="E1229" s="2" t="s">
        <v>6834</v>
      </c>
      <c r="F1229" s="2" t="s">
        <v>6835</v>
      </c>
      <c r="G1229" s="2" t="s">
        <v>6836</v>
      </c>
      <c r="H1229" s="2" t="s">
        <v>6837</v>
      </c>
      <c r="I1229" s="2" t="s">
        <v>6838</v>
      </c>
      <c r="J1229" t="s">
        <v>40740</v>
      </c>
      <c r="L1229" t="str">
        <f t="shared" si="19"/>
        <v>Chile,1976,0.00895284169148591,0.206249799542096,0.172866445183397,0.084655088787388,0.173920643890899,0.180676073562959,0.827320892658227,CHL</v>
      </c>
    </row>
    <row r="1230" spans="1:12" x14ac:dyDescent="0.35">
      <c r="A1230" t="s">
        <v>6728</v>
      </c>
      <c r="B1230">
        <v>1977</v>
      </c>
      <c r="C1230" s="2" t="s">
        <v>6839</v>
      </c>
      <c r="D1230" s="2" t="s">
        <v>6840</v>
      </c>
      <c r="E1230" s="2" t="s">
        <v>6841</v>
      </c>
      <c r="F1230" s="2" t="s">
        <v>6842</v>
      </c>
      <c r="G1230" s="2" t="s">
        <v>6843</v>
      </c>
      <c r="H1230" s="2" t="s">
        <v>6844</v>
      </c>
      <c r="I1230" s="2" t="s">
        <v>6845</v>
      </c>
      <c r="J1230" t="s">
        <v>40740</v>
      </c>
      <c r="L1230" t="str">
        <f t="shared" si="19"/>
        <v>Chile,1977,0.0122284935861211,0.222732570784892,0.171205243025486,0.089746363804555,0.162000724514907,0.187721017980698,0.845634413696659,CHL</v>
      </c>
    </row>
    <row r="1231" spans="1:12" x14ac:dyDescent="0.35">
      <c r="A1231" t="s">
        <v>6728</v>
      </c>
      <c r="B1231">
        <v>1978</v>
      </c>
      <c r="C1231" s="2" t="s">
        <v>6846</v>
      </c>
      <c r="D1231" s="2" t="s">
        <v>6847</v>
      </c>
      <c r="E1231" s="2" t="s">
        <v>6848</v>
      </c>
      <c r="F1231" s="2" t="s">
        <v>6849</v>
      </c>
      <c r="G1231" s="2" t="s">
        <v>6850</v>
      </c>
      <c r="H1231" s="2" t="s">
        <v>6851</v>
      </c>
      <c r="I1231" s="2" t="s">
        <v>6852</v>
      </c>
      <c r="J1231" t="s">
        <v>40740</v>
      </c>
      <c r="L1231" t="str">
        <f t="shared" si="19"/>
        <v>Chile,1978,0.010427669602975,0.268534816294509,0.173910890465725,0.125831642724865,0.148781916269484,0.192282628529752,0.919769563887307,CHL</v>
      </c>
    </row>
    <row r="1232" spans="1:12" x14ac:dyDescent="0.35">
      <c r="A1232" t="s">
        <v>6728</v>
      </c>
      <c r="B1232">
        <v>1979</v>
      </c>
      <c r="C1232" s="2" t="s">
        <v>6853</v>
      </c>
      <c r="D1232" s="2" t="s">
        <v>6854</v>
      </c>
      <c r="E1232" s="2" t="s">
        <v>6855</v>
      </c>
      <c r="F1232" s="2" t="s">
        <v>6856</v>
      </c>
      <c r="G1232" s="2" t="s">
        <v>6857</v>
      </c>
      <c r="H1232" s="2" t="s">
        <v>6858</v>
      </c>
      <c r="I1232" s="2" t="s">
        <v>37147</v>
      </c>
      <c r="J1232" t="s">
        <v>40740</v>
      </c>
      <c r="L1232" t="str">
        <f t="shared" si="19"/>
        <v>Chile,1979,0.0127523784219292,0.263880715422599,0.187946677975909,0.187602691875906,0.184136013251885,0.18558736395516,1.02190584090339,CHL</v>
      </c>
    </row>
    <row r="1233" spans="1:12" x14ac:dyDescent="0.35">
      <c r="A1233" t="s">
        <v>6728</v>
      </c>
      <c r="B1233">
        <v>1980</v>
      </c>
      <c r="C1233" s="2" t="s">
        <v>6859</v>
      </c>
      <c r="D1233" s="2" t="s">
        <v>6860</v>
      </c>
      <c r="E1233" s="2" t="s">
        <v>6861</v>
      </c>
      <c r="F1233" s="2" t="s">
        <v>6862</v>
      </c>
      <c r="G1233" s="2" t="s">
        <v>6863</v>
      </c>
      <c r="H1233" s="2" t="s">
        <v>6864</v>
      </c>
      <c r="I1233" s="2" t="s">
        <v>6865</v>
      </c>
      <c r="J1233" t="s">
        <v>40740</v>
      </c>
      <c r="L1233" t="str">
        <f t="shared" si="19"/>
        <v>Chile,1980,0.0123773483335795,0.244902806064477,0.185000608483403,0.174100339975438,0.178200047794225,0.197146536189748,0.991727686840869,CHL</v>
      </c>
    </row>
    <row r="1234" spans="1:12" x14ac:dyDescent="0.35">
      <c r="A1234" t="s">
        <v>6728</v>
      </c>
      <c r="B1234">
        <v>1981</v>
      </c>
      <c r="C1234" s="2" t="s">
        <v>6866</v>
      </c>
      <c r="D1234" s="2" t="s">
        <v>6867</v>
      </c>
      <c r="E1234" s="2" t="s">
        <v>6868</v>
      </c>
      <c r="F1234" s="2" t="s">
        <v>6869</v>
      </c>
      <c r="G1234" s="2" t="s">
        <v>6870</v>
      </c>
      <c r="H1234" s="2" t="s">
        <v>6871</v>
      </c>
      <c r="I1234" s="2" t="s">
        <v>37148</v>
      </c>
      <c r="J1234" t="s">
        <v>40740</v>
      </c>
      <c r="L1234" t="str">
        <f t="shared" si="19"/>
        <v>Chile,1981,0.0120420113993939,0.288146787060814,0.179598433659576,0.251591369801003,0.221033118586739,0.201901992201914,1.15431371270944,CHL</v>
      </c>
    </row>
    <row r="1235" spans="1:12" x14ac:dyDescent="0.35">
      <c r="A1235" t="s">
        <v>6728</v>
      </c>
      <c r="B1235">
        <v>1982</v>
      </c>
      <c r="C1235" s="2" t="s">
        <v>6872</v>
      </c>
      <c r="D1235" s="2" t="s">
        <v>6873</v>
      </c>
      <c r="E1235" s="2" t="s">
        <v>6874</v>
      </c>
      <c r="F1235" s="2" t="s">
        <v>6875</v>
      </c>
      <c r="G1235" s="2" t="s">
        <v>6876</v>
      </c>
      <c r="H1235" s="2" t="s">
        <v>6877</v>
      </c>
      <c r="I1235" s="2" t="s">
        <v>37149</v>
      </c>
      <c r="J1235" t="s">
        <v>40740</v>
      </c>
      <c r="L1235" t="str">
        <f t="shared" si="19"/>
        <v>Chile,1982,0.0123230149640323,0.189253164644778,0.17745034665324,0.269433382550574,0.161030863619427,0.197606378402323,1.00709715083438,CHL</v>
      </c>
    </row>
    <row r="1236" spans="1:12" x14ac:dyDescent="0.35">
      <c r="A1236" t="s">
        <v>6728</v>
      </c>
      <c r="B1236">
        <v>1983</v>
      </c>
      <c r="C1236" s="2" t="s">
        <v>6878</v>
      </c>
      <c r="D1236" s="2" t="s">
        <v>6879</v>
      </c>
      <c r="E1236" s="2" t="s">
        <v>6880</v>
      </c>
      <c r="F1236" s="2" t="s">
        <v>6881</v>
      </c>
      <c r="G1236" s="2" t="s">
        <v>6882</v>
      </c>
      <c r="H1236" s="2" t="s">
        <v>6883</v>
      </c>
      <c r="I1236" s="2" t="s">
        <v>6884</v>
      </c>
      <c r="J1236" t="s">
        <v>40740</v>
      </c>
      <c r="L1236" t="str">
        <f t="shared" si="19"/>
        <v>Chile,1983,0.0113428341760206,0.179796319726769,0.170019808121629,0.215923033380819,0.180900693749018,0.200045156698152,0.958027845852407,CHL</v>
      </c>
    </row>
    <row r="1237" spans="1:12" x14ac:dyDescent="0.35">
      <c r="A1237" t="s">
        <v>6728</v>
      </c>
      <c r="B1237">
        <v>1984</v>
      </c>
      <c r="C1237" s="2" t="s">
        <v>6885</v>
      </c>
      <c r="D1237" s="2" t="s">
        <v>6886</v>
      </c>
      <c r="E1237" s="2" t="s">
        <v>6887</v>
      </c>
      <c r="F1237" s="2" t="s">
        <v>6888</v>
      </c>
      <c r="G1237" s="2" t="s">
        <v>6889</v>
      </c>
      <c r="H1237" s="2" t="s">
        <v>6890</v>
      </c>
      <c r="I1237" s="2" t="s">
        <v>37150</v>
      </c>
      <c r="J1237" t="s">
        <v>40740</v>
      </c>
      <c r="L1237" t="str">
        <f t="shared" si="19"/>
        <v>Chile,1984,0.0148050915345659,0.201320483029951,0.186801620557511,0.285267369536381,0.210688426050159,0.186227663799391,1.08511065450796,CHL</v>
      </c>
    </row>
    <row r="1238" spans="1:12" x14ac:dyDescent="0.35">
      <c r="A1238" t="s">
        <v>6728</v>
      </c>
      <c r="B1238">
        <v>1985</v>
      </c>
      <c r="C1238" s="2" t="s">
        <v>6891</v>
      </c>
      <c r="D1238" s="2" t="s">
        <v>6892</v>
      </c>
      <c r="E1238" s="2" t="s">
        <v>6893</v>
      </c>
      <c r="F1238" s="2" t="s">
        <v>6894</v>
      </c>
      <c r="G1238" s="2" t="s">
        <v>6895</v>
      </c>
      <c r="H1238" s="2" t="s">
        <v>6896</v>
      </c>
      <c r="I1238" s="2" t="s">
        <v>37151</v>
      </c>
      <c r="J1238" t="s">
        <v>40740</v>
      </c>
      <c r="L1238" t="str">
        <f t="shared" si="19"/>
        <v>Chile,1985,0.0171135722606475,0.170978073560706,0.170137245166043,0.259966149005509,0.219359687073692,0.162940850000179,1.00049557706678,CHL</v>
      </c>
    </row>
    <row r="1239" spans="1:12" x14ac:dyDescent="0.35">
      <c r="A1239" t="s">
        <v>6728</v>
      </c>
      <c r="B1239">
        <v>1986</v>
      </c>
      <c r="C1239" s="2" t="s">
        <v>6897</v>
      </c>
      <c r="D1239" s="2" t="s">
        <v>6898</v>
      </c>
      <c r="E1239" s="2" t="s">
        <v>6899</v>
      </c>
      <c r="F1239" s="2" t="s">
        <v>6900</v>
      </c>
      <c r="G1239" s="2" t="s">
        <v>6901</v>
      </c>
      <c r="H1239" s="2" t="s">
        <v>6902</v>
      </c>
      <c r="I1239" s="2" t="s">
        <v>37152</v>
      </c>
      <c r="J1239" t="s">
        <v>40740</v>
      </c>
      <c r="L1239" t="str">
        <f t="shared" si="19"/>
        <v>Chile,1986,0.0198386999729811,0.189627309794715,0.170204389248942,0.270573853599461,0.231386860710508,0.152365225400668,1.03399633872728,CHL</v>
      </c>
    </row>
    <row r="1240" spans="1:12" x14ac:dyDescent="0.35">
      <c r="A1240" t="s">
        <v>6728</v>
      </c>
      <c r="B1240">
        <v>1987</v>
      </c>
      <c r="C1240" s="2" t="s">
        <v>6903</v>
      </c>
      <c r="D1240" s="2" t="s">
        <v>6904</v>
      </c>
      <c r="E1240" s="2" t="s">
        <v>6905</v>
      </c>
      <c r="F1240" s="2" t="s">
        <v>6906</v>
      </c>
      <c r="G1240" s="2" t="s">
        <v>6907</v>
      </c>
      <c r="H1240" s="2" t="s">
        <v>6908</v>
      </c>
      <c r="I1240" s="2" t="s">
        <v>37153</v>
      </c>
      <c r="J1240" t="s">
        <v>40740</v>
      </c>
      <c r="L1240" t="str">
        <f t="shared" si="19"/>
        <v>Chile,1987,0.023454156479615,0.208558939111724,0.184503390301817,0.346569220839264,0.23123511452812,0.158953177763645,1.15327399902418,CHL</v>
      </c>
    </row>
    <row r="1241" spans="1:12" x14ac:dyDescent="0.35">
      <c r="A1241" t="s">
        <v>6728</v>
      </c>
      <c r="B1241">
        <v>1988</v>
      </c>
      <c r="C1241" s="2" t="s">
        <v>6909</v>
      </c>
      <c r="D1241" s="2" t="s">
        <v>6910</v>
      </c>
      <c r="E1241" s="2" t="s">
        <v>6911</v>
      </c>
      <c r="F1241" s="2" t="s">
        <v>6912</v>
      </c>
      <c r="G1241" s="2" t="s">
        <v>6913</v>
      </c>
      <c r="H1241" s="2" t="s">
        <v>6914</v>
      </c>
      <c r="I1241" s="2" t="s">
        <v>37154</v>
      </c>
      <c r="J1241" t="s">
        <v>40740</v>
      </c>
      <c r="L1241" t="str">
        <f t="shared" si="19"/>
        <v>Chile,1988,0.0243169888338032,0.25775235433023,0.187312998383841,0.473550059865481,0.2436530612049,0.165119530761802,1.35170499338006,CHL</v>
      </c>
    </row>
    <row r="1242" spans="1:12" x14ac:dyDescent="0.35">
      <c r="A1242" t="s">
        <v>6728</v>
      </c>
      <c r="B1242">
        <v>1989</v>
      </c>
      <c r="C1242" s="2" t="s">
        <v>6915</v>
      </c>
      <c r="D1242" s="2" t="s">
        <v>6916</v>
      </c>
      <c r="E1242" s="2" t="s">
        <v>6917</v>
      </c>
      <c r="F1242" s="2" t="s">
        <v>6918</v>
      </c>
      <c r="G1242" s="2" t="s">
        <v>6919</v>
      </c>
      <c r="H1242" s="2" t="s">
        <v>6920</v>
      </c>
      <c r="I1242" s="2" t="s">
        <v>37155</v>
      </c>
      <c r="J1242" t="s">
        <v>40740</v>
      </c>
      <c r="L1242" t="str">
        <f t="shared" si="19"/>
        <v>Chile,1989,0.0253000571209708,0.311750629061806,0.183877935095548,0.483807637320537,0.263851703801401,0.163303991323547,1.43189195372381,CHL</v>
      </c>
    </row>
    <row r="1243" spans="1:12" x14ac:dyDescent="0.35">
      <c r="A1243" t="s">
        <v>6728</v>
      </c>
      <c r="B1243">
        <v>1990</v>
      </c>
      <c r="C1243" s="2" t="s">
        <v>6921</v>
      </c>
      <c r="D1243" s="2" t="s">
        <v>6922</v>
      </c>
      <c r="E1243" s="2" t="s">
        <v>6923</v>
      </c>
      <c r="F1243" s="2" t="s">
        <v>6924</v>
      </c>
      <c r="G1243" s="2" t="s">
        <v>6925</v>
      </c>
      <c r="H1243" s="2" t="s">
        <v>6926</v>
      </c>
      <c r="I1243" s="2" t="s">
        <v>37156</v>
      </c>
      <c r="J1243" t="s">
        <v>40740</v>
      </c>
      <c r="L1243" t="str">
        <f t="shared" si="19"/>
        <v>Chile,1990,0.0269692242066896,0.309695703900413,0.182193230268013,0.445265687428761,0.310956264035241,0.148420671778954,1.42350078161807,CHL</v>
      </c>
    </row>
    <row r="1244" spans="1:12" x14ac:dyDescent="0.35">
      <c r="A1244" t="s">
        <v>6728</v>
      </c>
      <c r="B1244">
        <v>1991</v>
      </c>
      <c r="C1244" s="2" t="s">
        <v>6927</v>
      </c>
      <c r="D1244" s="2" t="s">
        <v>6928</v>
      </c>
      <c r="E1244" s="2" t="s">
        <v>6929</v>
      </c>
      <c r="F1244" s="2" t="s">
        <v>6930</v>
      </c>
      <c r="G1244" s="2" t="s">
        <v>6931</v>
      </c>
      <c r="H1244" s="2" t="s">
        <v>6932</v>
      </c>
      <c r="I1244" s="2" t="s">
        <v>37157</v>
      </c>
      <c r="J1244" t="s">
        <v>40740</v>
      </c>
      <c r="L1244" t="str">
        <f t="shared" si="19"/>
        <v>Chile,1991,0.0294291523867375,0.305734973722999,0.201666963068223,0.523579657859386,0.37713679568273,0.156162850403997,1.59371039312407,CHL</v>
      </c>
    </row>
    <row r="1245" spans="1:12" x14ac:dyDescent="0.35">
      <c r="A1245" t="s">
        <v>6728</v>
      </c>
      <c r="B1245">
        <v>1992</v>
      </c>
      <c r="C1245" s="2" t="s">
        <v>6933</v>
      </c>
      <c r="D1245" s="2" t="s">
        <v>6934</v>
      </c>
      <c r="E1245" s="2" t="s">
        <v>6935</v>
      </c>
      <c r="F1245" s="2" t="s">
        <v>6936</v>
      </c>
      <c r="G1245" s="2" t="s">
        <v>6937</v>
      </c>
      <c r="H1245" s="2" t="s">
        <v>6938</v>
      </c>
      <c r="I1245" s="2" t="s">
        <v>37158</v>
      </c>
      <c r="J1245" t="s">
        <v>40740</v>
      </c>
      <c r="L1245" t="str">
        <f t="shared" si="19"/>
        <v>Chile,1992,0.0316581298391847,0.318362368059739,0.222881717280662,0.568603397507101,0.408963440867745,0.177585407335446,1.72805446088988,CHL</v>
      </c>
    </row>
    <row r="1246" spans="1:12" x14ac:dyDescent="0.35">
      <c r="A1246" t="s">
        <v>6728</v>
      </c>
      <c r="B1246">
        <v>1993</v>
      </c>
      <c r="C1246" s="2" t="s">
        <v>6939</v>
      </c>
      <c r="D1246" s="2" t="s">
        <v>6940</v>
      </c>
      <c r="E1246" s="2" t="s">
        <v>6941</v>
      </c>
      <c r="F1246" s="2" t="s">
        <v>6942</v>
      </c>
      <c r="G1246" s="2" t="s">
        <v>6943</v>
      </c>
      <c r="H1246" s="2" t="s">
        <v>6944</v>
      </c>
      <c r="I1246" s="2" t="s">
        <v>37159</v>
      </c>
      <c r="J1246" t="s">
        <v>40740</v>
      </c>
      <c r="L1246" t="str">
        <f t="shared" si="19"/>
        <v>Chile,1993,0.0310551787382436,0.353952983963712,0.21689884616825,0.507870613508244,0.418954641819937,0.19098592222385,1.71971818642223,CHL</v>
      </c>
    </row>
    <row r="1247" spans="1:12" x14ac:dyDescent="0.35">
      <c r="A1247" t="s">
        <v>6728</v>
      </c>
      <c r="B1247">
        <v>1994</v>
      </c>
      <c r="C1247" s="2" t="s">
        <v>6945</v>
      </c>
      <c r="D1247" s="2" t="s">
        <v>6946</v>
      </c>
      <c r="E1247" s="2" t="s">
        <v>6947</v>
      </c>
      <c r="F1247" s="2" t="s">
        <v>6948</v>
      </c>
      <c r="G1247" s="2" t="s">
        <v>6949</v>
      </c>
      <c r="H1247" s="2" t="s">
        <v>6950</v>
      </c>
      <c r="I1247" s="2" t="s">
        <v>37160</v>
      </c>
      <c r="J1247" t="s">
        <v>40740</v>
      </c>
      <c r="L1247" t="str">
        <f t="shared" si="19"/>
        <v>Chile,1994,0.0333657356694647,0.356824219672622,0.23463379283028,0.60038380416698,0.417185516240844,0.194782209178389,1.83717527775858,CHL</v>
      </c>
    </row>
    <row r="1248" spans="1:12" x14ac:dyDescent="0.35">
      <c r="A1248" t="s">
        <v>6728</v>
      </c>
      <c r="B1248">
        <v>1995</v>
      </c>
      <c r="C1248" s="2" t="s">
        <v>6951</v>
      </c>
      <c r="D1248" s="2" t="s">
        <v>6952</v>
      </c>
      <c r="E1248" s="2" t="s">
        <v>6953</v>
      </c>
      <c r="F1248" s="2" t="s">
        <v>6954</v>
      </c>
      <c r="G1248" s="2" t="s">
        <v>6955</v>
      </c>
      <c r="H1248" s="2" t="s">
        <v>6956</v>
      </c>
      <c r="I1248" s="2" t="s">
        <v>37161</v>
      </c>
      <c r="J1248" t="s">
        <v>40740</v>
      </c>
      <c r="L1248" t="str">
        <f t="shared" si="19"/>
        <v>Chile,1995,0.0369566337333202,0.412406405375342,0.244443529882499,0.657158403104099,0.488199161567785,0.204415615912266,2.04357974957531,CHL</v>
      </c>
    </row>
    <row r="1249" spans="1:12" x14ac:dyDescent="0.35">
      <c r="A1249" t="s">
        <v>6728</v>
      </c>
      <c r="B1249">
        <v>1996</v>
      </c>
      <c r="C1249" s="2" t="s">
        <v>6957</v>
      </c>
      <c r="D1249" s="2" t="s">
        <v>6958</v>
      </c>
      <c r="E1249" s="2" t="s">
        <v>6959</v>
      </c>
      <c r="F1249" s="2" t="s">
        <v>6960</v>
      </c>
      <c r="G1249" s="2" t="s">
        <v>6961</v>
      </c>
      <c r="H1249" s="2" t="s">
        <v>6962</v>
      </c>
      <c r="I1249" s="2" t="s">
        <v>37162</v>
      </c>
      <c r="J1249" t="s">
        <v>40740</v>
      </c>
      <c r="L1249" t="str">
        <f t="shared" si="19"/>
        <v>Chile,1996,0.0366470949557171,0.503197652735746,0.244307737823664,0.653116989904904,0.365426037500043,0.221776003363488,2.02447151628356,CHL</v>
      </c>
    </row>
    <row r="1250" spans="1:12" x14ac:dyDescent="0.35">
      <c r="A1250" t="s">
        <v>6728</v>
      </c>
      <c r="B1250">
        <v>1997</v>
      </c>
      <c r="C1250" s="2" t="s">
        <v>6963</v>
      </c>
      <c r="D1250" s="2" t="s">
        <v>6964</v>
      </c>
      <c r="E1250" s="2" t="s">
        <v>6965</v>
      </c>
      <c r="F1250" s="2" t="s">
        <v>6966</v>
      </c>
      <c r="G1250" s="2" t="s">
        <v>6967</v>
      </c>
      <c r="H1250" s="2" t="s">
        <v>6968</v>
      </c>
      <c r="I1250" s="2" t="s">
        <v>37163</v>
      </c>
      <c r="J1250" t="s">
        <v>40740</v>
      </c>
      <c r="L1250" t="str">
        <f t="shared" si="19"/>
        <v>Chile,1997,0.0401867389435955,0.549113432708332,0.256171815956989,0.462448096073183,0.373445686967469,0.2327872943703,1.91415306501986,CHL</v>
      </c>
    </row>
    <row r="1251" spans="1:12" x14ac:dyDescent="0.35">
      <c r="A1251" t="s">
        <v>6728</v>
      </c>
      <c r="B1251">
        <v>1998</v>
      </c>
      <c r="C1251" s="2" t="s">
        <v>6969</v>
      </c>
      <c r="D1251" s="2" t="s">
        <v>6970</v>
      </c>
      <c r="E1251" s="2" t="s">
        <v>6971</v>
      </c>
      <c r="F1251" s="2" t="s">
        <v>6972</v>
      </c>
      <c r="G1251" s="2" t="s">
        <v>6973</v>
      </c>
      <c r="H1251" s="2" t="s">
        <v>6974</v>
      </c>
      <c r="I1251" s="2" t="s">
        <v>37164</v>
      </c>
      <c r="J1251" t="s">
        <v>40740</v>
      </c>
      <c r="L1251" t="str">
        <f t="shared" si="19"/>
        <v>Chile,1998,0.0419345098137808,0.570325390571876,0.264556216796844,0.340216803487328,0.434060446416634,0.226461499709132,1.87755486679559,CHL</v>
      </c>
    </row>
    <row r="1252" spans="1:12" x14ac:dyDescent="0.35">
      <c r="A1252" t="s">
        <v>6728</v>
      </c>
      <c r="B1252">
        <v>1999</v>
      </c>
      <c r="C1252" s="2" t="s">
        <v>6975</v>
      </c>
      <c r="D1252" s="2" t="s">
        <v>6976</v>
      </c>
      <c r="E1252" s="2" t="s">
        <v>6977</v>
      </c>
      <c r="F1252" s="2" t="s">
        <v>6978</v>
      </c>
      <c r="G1252" s="2" t="s">
        <v>6979</v>
      </c>
      <c r="H1252" s="2" t="s">
        <v>6980</v>
      </c>
      <c r="I1252" s="2" t="s">
        <v>37165</v>
      </c>
      <c r="J1252" t="s">
        <v>40740</v>
      </c>
      <c r="L1252" t="str">
        <f t="shared" si="19"/>
        <v>Chile,1999,0.0376589367503469,0.540888739740174,0.254676025002368,0.385482076688344,0.429537786013781,0.233938561339234,1.88218212553425,CHL</v>
      </c>
    </row>
    <row r="1253" spans="1:12" x14ac:dyDescent="0.35">
      <c r="A1253" t="s">
        <v>6728</v>
      </c>
      <c r="B1253">
        <v>2000</v>
      </c>
      <c r="C1253" s="2" t="s">
        <v>6981</v>
      </c>
      <c r="D1253" s="2" t="s">
        <v>6982</v>
      </c>
      <c r="E1253" s="2" t="s">
        <v>6983</v>
      </c>
      <c r="F1253" s="2" t="s">
        <v>6984</v>
      </c>
      <c r="G1253" s="2" t="s">
        <v>6985</v>
      </c>
      <c r="H1253" s="2" t="s">
        <v>6986</v>
      </c>
      <c r="I1253" s="2" t="s">
        <v>37166</v>
      </c>
      <c r="J1253" t="s">
        <v>40740</v>
      </c>
      <c r="L1253" t="str">
        <f t="shared" si="19"/>
        <v>Chile,2000,0.0425609282637927,0.611386963187015,0.273133102105672,0.317811725563919,0.48383877766689,0.240725442291174,1.96945693907847,CHL</v>
      </c>
    </row>
    <row r="1254" spans="1:12" x14ac:dyDescent="0.35">
      <c r="A1254" t="s">
        <v>6728</v>
      </c>
      <c r="B1254">
        <v>2001</v>
      </c>
      <c r="C1254" s="2" t="s">
        <v>6987</v>
      </c>
      <c r="D1254" s="2" t="s">
        <v>6988</v>
      </c>
      <c r="E1254" s="2" t="s">
        <v>6989</v>
      </c>
      <c r="F1254" s="2" t="s">
        <v>6990</v>
      </c>
      <c r="G1254" s="2" t="s">
        <v>6991</v>
      </c>
      <c r="H1254" s="2" t="s">
        <v>6992</v>
      </c>
      <c r="I1254" s="2" t="s">
        <v>37167</v>
      </c>
      <c r="J1254" t="s">
        <v>40740</v>
      </c>
      <c r="L1254" t="str">
        <f t="shared" si="19"/>
        <v>Chile,2001,0.048927784641899,0.484235101329188,0.251839777422203,0.328728716983306,0.479142186575341,0.222431064214117,1.81530463116605,CHL</v>
      </c>
    </row>
    <row r="1255" spans="1:12" x14ac:dyDescent="0.35">
      <c r="A1255" t="s">
        <v>6728</v>
      </c>
      <c r="B1255">
        <v>2002</v>
      </c>
      <c r="C1255" s="2" t="s">
        <v>6993</v>
      </c>
      <c r="D1255" s="2" t="s">
        <v>6994</v>
      </c>
      <c r="E1255" s="2" t="s">
        <v>6995</v>
      </c>
      <c r="F1255" s="2" t="s">
        <v>6996</v>
      </c>
      <c r="G1255" s="2" t="s">
        <v>6997</v>
      </c>
      <c r="H1255" s="2" t="s">
        <v>6998</v>
      </c>
      <c r="I1255" s="2" t="s">
        <v>37168</v>
      </c>
      <c r="J1255" t="s">
        <v>40740</v>
      </c>
      <c r="L1255" t="str">
        <f t="shared" si="19"/>
        <v>Chile,2002,0.0520725400007135,0.525120677607988,0.299939700673479,0.320510407217681,0.462374654571924,0.232106877667684,1.89212485773947,CHL</v>
      </c>
    </row>
    <row r="1256" spans="1:12" x14ac:dyDescent="0.35">
      <c r="A1256" t="s">
        <v>6728</v>
      </c>
      <c r="B1256">
        <v>2003</v>
      </c>
      <c r="C1256" s="2" t="s">
        <v>6999</v>
      </c>
      <c r="D1256" s="2" t="s">
        <v>7000</v>
      </c>
      <c r="E1256" s="2" t="s">
        <v>7001</v>
      </c>
      <c r="F1256" s="2" t="s">
        <v>7002</v>
      </c>
      <c r="G1256" s="2" t="s">
        <v>7003</v>
      </c>
      <c r="H1256" s="2" t="s">
        <v>7004</v>
      </c>
      <c r="I1256" s="2" t="s">
        <v>37169</v>
      </c>
      <c r="J1256" t="s">
        <v>40740</v>
      </c>
      <c r="L1256" t="str">
        <f t="shared" si="19"/>
        <v>Chile,2003,0.0598366098538507,0.532643145483582,0.324089194125466,0.312301225065728,0.431879746327208,0.237943773899193,1.89869369475503,CHL</v>
      </c>
    </row>
    <row r="1257" spans="1:12" x14ac:dyDescent="0.35">
      <c r="A1257" t="s">
        <v>6728</v>
      </c>
      <c r="B1257">
        <v>2004</v>
      </c>
      <c r="C1257" s="2" t="s">
        <v>7005</v>
      </c>
      <c r="D1257" s="2" t="s">
        <v>7006</v>
      </c>
      <c r="E1257" s="2" t="s">
        <v>7007</v>
      </c>
      <c r="F1257" s="2" t="s">
        <v>7008</v>
      </c>
      <c r="G1257" s="2" t="s">
        <v>7009</v>
      </c>
      <c r="H1257" s="2" t="s">
        <v>7010</v>
      </c>
      <c r="I1257" s="2" t="s">
        <v>37170</v>
      </c>
      <c r="J1257" t="s">
        <v>40740</v>
      </c>
      <c r="L1257" t="str">
        <f t="shared" si="19"/>
        <v>Chile,2004,0.0598874269866259,0.557188597372525,0.305802887006532,0.392860249436733,0.48263151722886,0.228483113088462,2.02685379111974,CHL</v>
      </c>
    </row>
    <row r="1258" spans="1:12" x14ac:dyDescent="0.35">
      <c r="A1258" t="s">
        <v>6728</v>
      </c>
      <c r="B1258">
        <v>2005</v>
      </c>
      <c r="C1258" s="2" t="s">
        <v>7011</v>
      </c>
      <c r="D1258" s="2" t="s">
        <v>7012</v>
      </c>
      <c r="E1258" s="2" t="s">
        <v>7013</v>
      </c>
      <c r="F1258" s="2" t="s">
        <v>7014</v>
      </c>
      <c r="G1258" s="2" t="s">
        <v>7015</v>
      </c>
      <c r="H1258" s="2" t="s">
        <v>7016</v>
      </c>
      <c r="I1258" s="2" t="s">
        <v>37171</v>
      </c>
      <c r="J1258" t="s">
        <v>40740</v>
      </c>
      <c r="L1258" t="str">
        <f t="shared" si="19"/>
        <v>Chile,2005,0.0624593525952415,0.577909074724175,0.31992414265599,0.347747813922642,0.548790175001429,0.219150080161993,2.07598063906147,CHL</v>
      </c>
    </row>
    <row r="1259" spans="1:12" x14ac:dyDescent="0.35">
      <c r="A1259" t="s">
        <v>6728</v>
      </c>
      <c r="B1259">
        <v>2006</v>
      </c>
      <c r="C1259" s="2" t="s">
        <v>7017</v>
      </c>
      <c r="D1259" s="2" t="s">
        <v>7018</v>
      </c>
      <c r="E1259" s="2" t="s">
        <v>7019</v>
      </c>
      <c r="F1259" s="2" t="s">
        <v>7020</v>
      </c>
      <c r="G1259" s="2" t="s">
        <v>7021</v>
      </c>
      <c r="H1259" s="2" t="s">
        <v>7022</v>
      </c>
      <c r="I1259" s="2" t="s">
        <v>37172</v>
      </c>
      <c r="J1259" t="s">
        <v>40740</v>
      </c>
      <c r="L1259" t="str">
        <f t="shared" si="19"/>
        <v>Chile,2006,0.0624881455456771,0.629363046609604,0.342432391159827,0.355492169599502,0.566841741294662,0.183185612494947,2.13980310670422,CHL</v>
      </c>
    </row>
    <row r="1260" spans="1:12" x14ac:dyDescent="0.35">
      <c r="A1260" t="s">
        <v>6728</v>
      </c>
      <c r="B1260">
        <v>2007</v>
      </c>
      <c r="C1260" s="2" t="s">
        <v>7023</v>
      </c>
      <c r="D1260" s="2" t="s">
        <v>7024</v>
      </c>
      <c r="E1260" s="2" t="s">
        <v>7025</v>
      </c>
      <c r="F1260" s="2" t="s">
        <v>7026</v>
      </c>
      <c r="G1260" s="2" t="s">
        <v>7027</v>
      </c>
      <c r="H1260" s="2" t="s">
        <v>7028</v>
      </c>
      <c r="I1260" s="2" t="s">
        <v>37173</v>
      </c>
      <c r="J1260" t="s">
        <v>40740</v>
      </c>
      <c r="L1260" t="str">
        <f t="shared" si="19"/>
        <v>Chile,2007,0.0567267681976808,0.818310385133181,0.349249938603178,0.284303359396354,0.552728918033425,0.194360586414804,2.25567995577862,CHL</v>
      </c>
    </row>
    <row r="1261" spans="1:12" x14ac:dyDescent="0.35">
      <c r="A1261" t="s">
        <v>6728</v>
      </c>
      <c r="B1261">
        <v>2008</v>
      </c>
      <c r="C1261" s="2" t="s">
        <v>7029</v>
      </c>
      <c r="D1261" s="2" t="s">
        <v>7030</v>
      </c>
      <c r="E1261" s="2" t="s">
        <v>7031</v>
      </c>
      <c r="F1261" s="2" t="s">
        <v>7032</v>
      </c>
      <c r="G1261" s="2" t="s">
        <v>7033</v>
      </c>
      <c r="H1261" s="2" t="s">
        <v>7034</v>
      </c>
      <c r="I1261" s="2" t="s">
        <v>37174</v>
      </c>
      <c r="J1261" t="s">
        <v>40740</v>
      </c>
      <c r="L1261" t="str">
        <f t="shared" si="19"/>
        <v>Chile,2008,0.0568952143593101,0.929901118740369,0.302006988066457,0.248335585646404,0.586932650996649,0.190956912927545,2.31502847073673,CHL</v>
      </c>
    </row>
    <row r="1262" spans="1:12" x14ac:dyDescent="0.35">
      <c r="A1262" t="s">
        <v>6728</v>
      </c>
      <c r="B1262">
        <v>2009</v>
      </c>
      <c r="C1262" s="2" t="s">
        <v>7035</v>
      </c>
      <c r="D1262" s="2" t="s">
        <v>7036</v>
      </c>
      <c r="E1262" s="2" t="s">
        <v>7037</v>
      </c>
      <c r="F1262" s="2" t="s">
        <v>7038</v>
      </c>
      <c r="G1262" s="2" t="s">
        <v>7039</v>
      </c>
      <c r="H1262" s="2" t="s">
        <v>7040</v>
      </c>
      <c r="I1262" s="2" t="s">
        <v>37175</v>
      </c>
      <c r="J1262" t="s">
        <v>40740</v>
      </c>
      <c r="L1262" t="str">
        <f t="shared" si="19"/>
        <v>Chile,2009,0.0563411985393685,0.856249784165513,0.267652030580794,0.188942772386734,0.494406819443167,0.223247519357711,2.08684012447329,CHL</v>
      </c>
    </row>
    <row r="1263" spans="1:12" x14ac:dyDescent="0.35">
      <c r="A1263" t="s">
        <v>6728</v>
      </c>
      <c r="B1263">
        <v>2010</v>
      </c>
      <c r="C1263" s="2" t="s">
        <v>7041</v>
      </c>
      <c r="D1263" s="2" t="s">
        <v>37176</v>
      </c>
      <c r="E1263" s="2" t="s">
        <v>7042</v>
      </c>
      <c r="F1263" s="2" t="s">
        <v>7043</v>
      </c>
      <c r="G1263" s="2" t="s">
        <v>7044</v>
      </c>
      <c r="H1263" s="2" t="s">
        <v>7045</v>
      </c>
      <c r="I1263" s="2" t="s">
        <v>37177</v>
      </c>
      <c r="J1263" t="s">
        <v>40740</v>
      </c>
      <c r="L1263" t="str">
        <f t="shared" si="19"/>
        <v>Chile,2010,0.0672988126663472,1.03199326606681,0.313781746465315,0.228478697422739,0.541188315617176,0.224574471563889,2.40731530980227,CHL</v>
      </c>
    </row>
    <row r="1264" spans="1:12" x14ac:dyDescent="0.35">
      <c r="A1264" t="s">
        <v>6728</v>
      </c>
      <c r="B1264">
        <v>2011</v>
      </c>
      <c r="C1264" s="2" t="s">
        <v>7046</v>
      </c>
      <c r="D1264" s="2" t="s">
        <v>37178</v>
      </c>
      <c r="E1264" s="2" t="s">
        <v>7047</v>
      </c>
      <c r="F1264" s="2" t="s">
        <v>7048</v>
      </c>
      <c r="G1264" s="2" t="s">
        <v>7049</v>
      </c>
      <c r="H1264" s="2" t="s">
        <v>7050</v>
      </c>
      <c r="I1264" s="2" t="s">
        <v>37179</v>
      </c>
      <c r="J1264" t="s">
        <v>40740</v>
      </c>
      <c r="L1264" t="str">
        <f t="shared" si="19"/>
        <v>Chile,2011,0.0681010497063864,1.13929968768273,0.321329491537451,0.180748868297809,0.59817054515294,0.205130431811613,2.51278007418893,CHL</v>
      </c>
    </row>
    <row r="1265" spans="1:12" x14ac:dyDescent="0.35">
      <c r="A1265" t="s">
        <v>6728</v>
      </c>
      <c r="B1265">
        <v>2012</v>
      </c>
      <c r="C1265" s="2" t="s">
        <v>7051</v>
      </c>
      <c r="D1265" s="2" t="s">
        <v>37180</v>
      </c>
      <c r="E1265" s="2" t="s">
        <v>7052</v>
      </c>
      <c r="F1265" s="2" t="s">
        <v>7053</v>
      </c>
      <c r="G1265" s="2" t="s">
        <v>7054</v>
      </c>
      <c r="H1265" s="2" t="s">
        <v>7055</v>
      </c>
      <c r="I1265" s="2" t="s">
        <v>37181</v>
      </c>
      <c r="J1265" t="s">
        <v>40740</v>
      </c>
      <c r="L1265" t="str">
        <f t="shared" si="19"/>
        <v>Chile,2012,0.062589979587191,1.20882934227621,0.308637478702603,0.15059161984618,0.580901535342618,0.224225154138838,2.53577510989365,CHL</v>
      </c>
    </row>
    <row r="1266" spans="1:12" x14ac:dyDescent="0.35">
      <c r="A1266" t="s">
        <v>6728</v>
      </c>
      <c r="B1266">
        <v>2013</v>
      </c>
      <c r="C1266" s="2" t="s">
        <v>7056</v>
      </c>
      <c r="D1266" s="2" t="s">
        <v>37182</v>
      </c>
      <c r="E1266" s="2" t="s">
        <v>7057</v>
      </c>
      <c r="F1266" s="2" t="s">
        <v>7058</v>
      </c>
      <c r="G1266" s="2" t="s">
        <v>7059</v>
      </c>
      <c r="H1266" s="2" t="s">
        <v>7060</v>
      </c>
      <c r="I1266" s="2" t="s">
        <v>37183</v>
      </c>
      <c r="J1266" t="s">
        <v>40740</v>
      </c>
      <c r="L1266" t="str">
        <f t="shared" si="19"/>
        <v>Chile,2013,0.0689825988011383,1.24497162042305,0.318310224458639,0.102009870750167,0.591916087812971,0.219741906049234,2.5459323082952,CHL</v>
      </c>
    </row>
    <row r="1267" spans="1:12" x14ac:dyDescent="0.35">
      <c r="A1267" t="s">
        <v>6728</v>
      </c>
      <c r="B1267">
        <v>2014</v>
      </c>
      <c r="C1267" s="2" t="s">
        <v>7061</v>
      </c>
      <c r="D1267" s="2" t="s">
        <v>37184</v>
      </c>
      <c r="E1267" s="2" t="s">
        <v>7062</v>
      </c>
      <c r="F1267" s="2" t="s">
        <v>7063</v>
      </c>
      <c r="G1267" s="2" t="s">
        <v>7064</v>
      </c>
      <c r="H1267" s="2" t="s">
        <v>7065</v>
      </c>
      <c r="I1267" s="2" t="s">
        <v>37185</v>
      </c>
      <c r="J1267" t="s">
        <v>40740</v>
      </c>
      <c r="L1267" t="str">
        <f t="shared" si="19"/>
        <v>Chile,2014,0.0643927563377438,1.05548389467706,0.303514315792081,0.132580604464269,0.5909597000706,0.246823992312194,2.39375526365395,CHL</v>
      </c>
    </row>
    <row r="1268" spans="1:12" x14ac:dyDescent="0.35">
      <c r="A1268" t="s">
        <v>7066</v>
      </c>
      <c r="B1268">
        <v>1961</v>
      </c>
      <c r="C1268" s="2" t="s">
        <v>7067</v>
      </c>
      <c r="D1268" s="2" t="s">
        <v>7068</v>
      </c>
      <c r="E1268" s="2" t="s">
        <v>7069</v>
      </c>
      <c r="F1268" s="2" t="s">
        <v>7070</v>
      </c>
      <c r="G1268" s="2" t="s">
        <v>7071</v>
      </c>
      <c r="H1268" s="2" t="s">
        <v>7072</v>
      </c>
      <c r="I1268" s="2" t="s">
        <v>7073</v>
      </c>
      <c r="J1268" t="s">
        <v>40741</v>
      </c>
      <c r="L1268" t="str">
        <f t="shared" si="19"/>
        <v>China,1961,0.0116036778182072,0.0897127614303632,0.0854312807867957,0.00925247217307926,0.0652334280145527,0.0449062669639251,0.306139887186923,CHN</v>
      </c>
    </row>
    <row r="1269" spans="1:12" x14ac:dyDescent="0.35">
      <c r="A1269" t="s">
        <v>7066</v>
      </c>
      <c r="B1269">
        <v>1962</v>
      </c>
      <c r="C1269" s="2" t="s">
        <v>7074</v>
      </c>
      <c r="D1269" s="2" t="s">
        <v>7075</v>
      </c>
      <c r="E1269" s="2" t="s">
        <v>7076</v>
      </c>
      <c r="F1269" s="2" t="s">
        <v>7077</v>
      </c>
      <c r="G1269" s="2" t="s">
        <v>7078</v>
      </c>
      <c r="H1269" s="2" t="s">
        <v>7079</v>
      </c>
      <c r="I1269" s="2" t="s">
        <v>7080</v>
      </c>
      <c r="J1269" t="s">
        <v>40741</v>
      </c>
      <c r="L1269" t="str">
        <f t="shared" si="19"/>
        <v>China,1962,0.0127960869818368,0.0727778538425918,0.0913064459929078,0.00978863221094117,0.0637414464188538,0.0449428442767763,0.295353309723908,CHN</v>
      </c>
    </row>
    <row r="1270" spans="1:12" x14ac:dyDescent="0.35">
      <c r="A1270" t="s">
        <v>7066</v>
      </c>
      <c r="B1270">
        <v>1963</v>
      </c>
      <c r="C1270" s="2" t="s">
        <v>7081</v>
      </c>
      <c r="D1270" s="2" t="s">
        <v>7082</v>
      </c>
      <c r="E1270" s="2" t="s">
        <v>7083</v>
      </c>
      <c r="F1270" s="2" t="s">
        <v>7084</v>
      </c>
      <c r="G1270" s="2" t="s">
        <v>7085</v>
      </c>
      <c r="H1270" s="2" t="s">
        <v>7086</v>
      </c>
      <c r="I1270" s="2" t="s">
        <v>7087</v>
      </c>
      <c r="J1270" t="s">
        <v>40741</v>
      </c>
      <c r="L1270" t="str">
        <f t="shared" si="19"/>
        <v>China,1963,0.0135543137840346,0.0742135202910805,0.0956463871551829,0.00979499136504005,0.0653001794736241,0.0451499987593252,0.303659390828287,CHN</v>
      </c>
    </row>
    <row r="1271" spans="1:12" x14ac:dyDescent="0.35">
      <c r="A1271" t="s">
        <v>7066</v>
      </c>
      <c r="B1271">
        <v>1964</v>
      </c>
      <c r="C1271" s="2" t="s">
        <v>7088</v>
      </c>
      <c r="D1271" s="2" t="s">
        <v>7089</v>
      </c>
      <c r="E1271" s="2" t="s">
        <v>7090</v>
      </c>
      <c r="F1271" s="2" t="s">
        <v>7091</v>
      </c>
      <c r="G1271" s="2" t="s">
        <v>7092</v>
      </c>
      <c r="H1271" s="2" t="s">
        <v>7093</v>
      </c>
      <c r="I1271" s="2" t="s">
        <v>7094</v>
      </c>
      <c r="J1271" t="s">
        <v>40741</v>
      </c>
      <c r="L1271" t="str">
        <f t="shared" si="19"/>
        <v>China,1964,0.0148767568258021,0.0745039806163492,0.102529228210293,0.00966600361717551,0.0660641783520649,0.0449582373576143,0.312598384979299,CHN</v>
      </c>
    </row>
    <row r="1272" spans="1:12" x14ac:dyDescent="0.35">
      <c r="A1272" t="s">
        <v>7066</v>
      </c>
      <c r="B1272">
        <v>1965</v>
      </c>
      <c r="C1272" s="2" t="s">
        <v>7095</v>
      </c>
      <c r="D1272" s="2" t="s">
        <v>7096</v>
      </c>
      <c r="E1272" s="2" t="s">
        <v>7097</v>
      </c>
      <c r="F1272" s="2" t="s">
        <v>7098</v>
      </c>
      <c r="G1272" s="2" t="s">
        <v>7099</v>
      </c>
      <c r="H1272" s="2" t="s">
        <v>7100</v>
      </c>
      <c r="I1272" s="2" t="s">
        <v>7101</v>
      </c>
      <c r="J1272" t="s">
        <v>40741</v>
      </c>
      <c r="L1272" t="str">
        <f t="shared" si="19"/>
        <v>China,1965,0.0163258406760402,0.081270017391993,0.109407118541009,0.0100256960559431,0.0667831694549592,0.0453229780475331,0.329134820167478,CHN</v>
      </c>
    </row>
    <row r="1273" spans="1:12" x14ac:dyDescent="0.35">
      <c r="A1273" t="s">
        <v>7066</v>
      </c>
      <c r="B1273">
        <v>1966</v>
      </c>
      <c r="C1273" s="2" t="s">
        <v>7102</v>
      </c>
      <c r="D1273" s="2" t="s">
        <v>7103</v>
      </c>
      <c r="E1273" s="2" t="s">
        <v>7104</v>
      </c>
      <c r="F1273" s="2" t="s">
        <v>7105</v>
      </c>
      <c r="G1273" s="2" t="s">
        <v>7106</v>
      </c>
      <c r="H1273" s="2" t="s">
        <v>7107</v>
      </c>
      <c r="I1273" s="2" t="s">
        <v>7108</v>
      </c>
      <c r="J1273" t="s">
        <v>40741</v>
      </c>
      <c r="L1273" t="str">
        <f t="shared" si="19"/>
        <v>China,1966,0.01793112335685,0.0886816205113465,0.116074326940673,0.0101509453634458,0.0664407237432671,0.0454780384569672,0.34475677837255,CHN</v>
      </c>
    </row>
    <row r="1274" spans="1:12" x14ac:dyDescent="0.35">
      <c r="A1274" t="s">
        <v>7066</v>
      </c>
      <c r="B1274">
        <v>1967</v>
      </c>
      <c r="C1274" s="2" t="s">
        <v>7109</v>
      </c>
      <c r="D1274" s="2" t="s">
        <v>7110</v>
      </c>
      <c r="E1274" s="2" t="s">
        <v>7111</v>
      </c>
      <c r="F1274" s="2" t="s">
        <v>7112</v>
      </c>
      <c r="G1274" s="2" t="s">
        <v>7113</v>
      </c>
      <c r="H1274" s="2" t="s">
        <v>7114</v>
      </c>
      <c r="I1274" s="2" t="s">
        <v>7115</v>
      </c>
      <c r="J1274" t="s">
        <v>40741</v>
      </c>
      <c r="L1274" t="str">
        <f t="shared" si="19"/>
        <v>China,1967,0.0184289584939848,0.0745597013164183,0.115038440804524,0.0102762745092426,0.0659814720698018,0.0460870410609847,0.330371888254957,CHN</v>
      </c>
    </row>
    <row r="1275" spans="1:12" x14ac:dyDescent="0.35">
      <c r="A1275" t="s">
        <v>7066</v>
      </c>
      <c r="B1275">
        <v>1968</v>
      </c>
      <c r="C1275" s="2" t="s">
        <v>7116</v>
      </c>
      <c r="D1275" s="2" t="s">
        <v>7117</v>
      </c>
      <c r="E1275" s="2" t="s">
        <v>7118</v>
      </c>
      <c r="F1275" s="2" t="s">
        <v>7119</v>
      </c>
      <c r="G1275" s="2" t="s">
        <v>7120</v>
      </c>
      <c r="H1275" s="2" t="s">
        <v>7121</v>
      </c>
      <c r="I1275" s="2" t="s">
        <v>7122</v>
      </c>
      <c r="J1275" t="s">
        <v>40741</v>
      </c>
      <c r="L1275" t="str">
        <f t="shared" si="19"/>
        <v>China,1968,0.0181825660485927,0.0795926956243439,0.110288017063138,0.0111309899023112,0.0663279640512616,0.0459602372768572,0.331482469966504,CHN</v>
      </c>
    </row>
    <row r="1276" spans="1:12" x14ac:dyDescent="0.35">
      <c r="A1276" t="s">
        <v>7066</v>
      </c>
      <c r="B1276">
        <v>1969</v>
      </c>
      <c r="C1276" s="2" t="s">
        <v>7123</v>
      </c>
      <c r="D1276" s="2" t="s">
        <v>7124</v>
      </c>
      <c r="E1276" s="2" t="s">
        <v>7125</v>
      </c>
      <c r="F1276" s="2" t="s">
        <v>7126</v>
      </c>
      <c r="G1276" s="2" t="s">
        <v>7127</v>
      </c>
      <c r="H1276" s="2" t="s">
        <v>7128</v>
      </c>
      <c r="I1276" s="2" t="s">
        <v>7129</v>
      </c>
      <c r="J1276" t="s">
        <v>40741</v>
      </c>
      <c r="L1276" t="str">
        <f t="shared" si="19"/>
        <v>China,1969,0.0188754744920171,0.0969247452405067,0.110954571278598,0.0109438927636243,0.0661582330625997,0.0464621778780299,0.350319094715375,CHN</v>
      </c>
    </row>
    <row r="1277" spans="1:12" x14ac:dyDescent="0.35">
      <c r="A1277" t="s">
        <v>7066</v>
      </c>
      <c r="B1277">
        <v>1970</v>
      </c>
      <c r="C1277" s="2" t="s">
        <v>7130</v>
      </c>
      <c r="D1277" s="2" t="s">
        <v>7131</v>
      </c>
      <c r="E1277" s="2" t="s">
        <v>7132</v>
      </c>
      <c r="F1277" s="2" t="s">
        <v>7133</v>
      </c>
      <c r="G1277" s="2" t="s">
        <v>7134</v>
      </c>
      <c r="H1277" s="2" t="s">
        <v>7135</v>
      </c>
      <c r="I1277" s="2" t="s">
        <v>7136</v>
      </c>
      <c r="J1277" t="s">
        <v>40741</v>
      </c>
      <c r="L1277" t="str">
        <f t="shared" si="19"/>
        <v>China,1970,0.021210601314432,0.128631712846962,0.12189585714531,0.0105959192379295,0.0662683258729049,0.047292615055644,0.395895031473184,CHN</v>
      </c>
    </row>
    <row r="1278" spans="1:12" x14ac:dyDescent="0.35">
      <c r="A1278" t="s">
        <v>7066</v>
      </c>
      <c r="B1278">
        <v>1971</v>
      </c>
      <c r="C1278" s="2" t="s">
        <v>7137</v>
      </c>
      <c r="D1278" s="2" t="s">
        <v>7138</v>
      </c>
      <c r="E1278" s="2" t="s">
        <v>7139</v>
      </c>
      <c r="F1278" s="2" t="s">
        <v>7140</v>
      </c>
      <c r="G1278" s="2" t="s">
        <v>7141</v>
      </c>
      <c r="H1278" s="2" t="s">
        <v>7142</v>
      </c>
      <c r="I1278" s="2" t="s">
        <v>7143</v>
      </c>
      <c r="J1278" t="s">
        <v>40741</v>
      </c>
      <c r="L1278" t="str">
        <f t="shared" si="19"/>
        <v>China,1971,0.0223022022295862,0.144075393767362,0.122941339061975,0.0106012335191802,0.0668536990513162,0.0473637093165721,0.414137576945993,CHN</v>
      </c>
    </row>
    <row r="1279" spans="1:12" x14ac:dyDescent="0.35">
      <c r="A1279" t="s">
        <v>7066</v>
      </c>
      <c r="B1279">
        <v>1972</v>
      </c>
      <c r="C1279" s="2" t="s">
        <v>7144</v>
      </c>
      <c r="D1279" s="2" t="s">
        <v>7145</v>
      </c>
      <c r="E1279" s="2" t="s">
        <v>7146</v>
      </c>
      <c r="F1279" s="2" t="s">
        <v>7147</v>
      </c>
      <c r="G1279" s="2" t="s">
        <v>7148</v>
      </c>
      <c r="H1279" s="2" t="s">
        <v>7149</v>
      </c>
      <c r="I1279" s="2" t="s">
        <v>7150</v>
      </c>
      <c r="J1279" t="s">
        <v>40741</v>
      </c>
      <c r="L1279" t="str">
        <f t="shared" si="19"/>
        <v>China,1972,0.0223747105196952,0.154098084764163,0.121406807834278,0.012638411847965,0.0688761293846401,0.048662358340585,0.428056502691327,CHN</v>
      </c>
    </row>
    <row r="1280" spans="1:12" x14ac:dyDescent="0.35">
      <c r="A1280" t="s">
        <v>7066</v>
      </c>
      <c r="B1280">
        <v>1973</v>
      </c>
      <c r="C1280" s="2" t="s">
        <v>7151</v>
      </c>
      <c r="D1280" s="2" t="s">
        <v>7152</v>
      </c>
      <c r="E1280" s="2" t="s">
        <v>7153</v>
      </c>
      <c r="F1280" s="2" t="s">
        <v>7154</v>
      </c>
      <c r="G1280" s="2" t="s">
        <v>7155</v>
      </c>
      <c r="H1280" s="2" t="s">
        <v>7156</v>
      </c>
      <c r="I1280" s="2" t="s">
        <v>7157</v>
      </c>
      <c r="J1280" t="s">
        <v>40741</v>
      </c>
      <c r="L1280" t="str">
        <f t="shared" si="19"/>
        <v>China,1973,0.0240260374260352,0.16068910119674,0.128508537788673,0.0136827669004389,0.0691188868241634,0.0485548736725405,0.444580203808593,CHN</v>
      </c>
    </row>
    <row r="1281" spans="1:12" x14ac:dyDescent="0.35">
      <c r="A1281" t="s">
        <v>7066</v>
      </c>
      <c r="B1281">
        <v>1974</v>
      </c>
      <c r="C1281" s="2" t="s">
        <v>7158</v>
      </c>
      <c r="D1281" s="2" t="s">
        <v>7159</v>
      </c>
      <c r="E1281" s="2" t="s">
        <v>7160</v>
      </c>
      <c r="F1281" s="2" t="s">
        <v>7161</v>
      </c>
      <c r="G1281" s="2" t="s">
        <v>7162</v>
      </c>
      <c r="H1281" s="2" t="s">
        <v>7163</v>
      </c>
      <c r="I1281" s="2" t="s">
        <v>7164</v>
      </c>
      <c r="J1281" t="s">
        <v>40741</v>
      </c>
      <c r="L1281" t="str">
        <f t="shared" si="19"/>
        <v>China,1974,0.0249902344202163,0.16195043556237,0.130907365950878,0.0135734823054846,0.0721753094139655,0.0497718072275699,0.453368634880484,CHN</v>
      </c>
    </row>
    <row r="1282" spans="1:12" x14ac:dyDescent="0.35">
      <c r="A1282" t="s">
        <v>7066</v>
      </c>
      <c r="B1282">
        <v>1975</v>
      </c>
      <c r="C1282" s="2" t="s">
        <v>7165</v>
      </c>
      <c r="D1282" s="2" t="s">
        <v>7166</v>
      </c>
      <c r="E1282" s="2" t="s">
        <v>7167</v>
      </c>
      <c r="F1282" s="2" t="s">
        <v>7168</v>
      </c>
      <c r="G1282" s="2" t="s">
        <v>7169</v>
      </c>
      <c r="H1282" s="2" t="s">
        <v>7170</v>
      </c>
      <c r="I1282" s="2" t="s">
        <v>7171</v>
      </c>
      <c r="J1282" t="s">
        <v>40741</v>
      </c>
      <c r="L1282" t="str">
        <f t="shared" ref="L1282:L1345" si="20">A1282&amp;","&amp;B1282&amp;","&amp;C1282&amp;","&amp;D1282&amp;","&amp;E1282&amp;","&amp;F1282&amp;","&amp;G1282&amp;","&amp;H1282&amp;","&amp;I1282&amp;","&amp;J1282</f>
        <v>China,1975,0.026275322274288,0.184932236208478,0.131807723031965,0.0125142161996938,0.0773009822110436,0.0505456600883753,0.483376140013844,CHN</v>
      </c>
    </row>
    <row r="1283" spans="1:12" x14ac:dyDescent="0.35">
      <c r="A1283" t="s">
        <v>7066</v>
      </c>
      <c r="B1283">
        <v>1976</v>
      </c>
      <c r="C1283" s="2" t="s">
        <v>7172</v>
      </c>
      <c r="D1283" s="2" t="s">
        <v>7173</v>
      </c>
      <c r="E1283" s="2" t="s">
        <v>7174</v>
      </c>
      <c r="F1283" s="2" t="s">
        <v>7175</v>
      </c>
      <c r="G1283" s="2" t="s">
        <v>7176</v>
      </c>
      <c r="H1283" s="2" t="s">
        <v>7177</v>
      </c>
      <c r="I1283" s="2" t="s">
        <v>7178</v>
      </c>
      <c r="J1283" t="s">
        <v>40741</v>
      </c>
      <c r="L1283" t="str">
        <f t="shared" si="20"/>
        <v>China,1976,0.0269420973415941,0.193553237845369,0.132161155674834,0.0118801788800984,0.0797667685570573,0.0512076051812415,0.495511043480194,CHN</v>
      </c>
    </row>
    <row r="1284" spans="1:12" x14ac:dyDescent="0.35">
      <c r="A1284" t="s">
        <v>7066</v>
      </c>
      <c r="B1284">
        <v>1977</v>
      </c>
      <c r="C1284" s="2" t="s">
        <v>7179</v>
      </c>
      <c r="D1284" s="2" t="s">
        <v>7180</v>
      </c>
      <c r="E1284" s="2" t="s">
        <v>7181</v>
      </c>
      <c r="F1284" s="2" t="s">
        <v>7182</v>
      </c>
      <c r="G1284" s="2" t="s">
        <v>7183</v>
      </c>
      <c r="H1284" s="2" t="s">
        <v>7184</v>
      </c>
      <c r="I1284" s="2" t="s">
        <v>7185</v>
      </c>
      <c r="J1284" t="s">
        <v>40741</v>
      </c>
      <c r="L1284" t="str">
        <f t="shared" si="20"/>
        <v>China,1977,0.0263626202861837,0.217814611929244,0.130268215688499,0.0119612209714447,0.0806439664349957,0.0525790261128963,0.519629661423264,CHN</v>
      </c>
    </row>
    <row r="1285" spans="1:12" x14ac:dyDescent="0.35">
      <c r="A1285" t="s">
        <v>7066</v>
      </c>
      <c r="B1285">
        <v>1978</v>
      </c>
      <c r="C1285" s="2" t="s">
        <v>7186</v>
      </c>
      <c r="D1285" s="2" t="s">
        <v>7187</v>
      </c>
      <c r="E1285" s="2" t="s">
        <v>7188</v>
      </c>
      <c r="F1285" s="2" t="s">
        <v>7189</v>
      </c>
      <c r="G1285" s="2" t="s">
        <v>7190</v>
      </c>
      <c r="H1285" s="2" t="s">
        <v>7191</v>
      </c>
      <c r="I1285" s="2" t="s">
        <v>7192</v>
      </c>
      <c r="J1285" t="s">
        <v>40741</v>
      </c>
      <c r="L1285" t="str">
        <f t="shared" si="20"/>
        <v>China,1978,0.0299911288789665,0.242402107493267,0.146374753591228,0.011398976887628,0.0796595023424819,0.053266871249457,0.563093340443028,CHN</v>
      </c>
    </row>
    <row r="1286" spans="1:12" x14ac:dyDescent="0.35">
      <c r="A1286" t="s">
        <v>7066</v>
      </c>
      <c r="B1286">
        <v>1979</v>
      </c>
      <c r="C1286" s="2" t="s">
        <v>7193</v>
      </c>
      <c r="D1286" s="2" t="s">
        <v>7194</v>
      </c>
      <c r="E1286" s="2" t="s">
        <v>7195</v>
      </c>
      <c r="F1286" s="2" t="s">
        <v>7196</v>
      </c>
      <c r="G1286" s="2" t="s">
        <v>7197</v>
      </c>
      <c r="H1286" s="2" t="s">
        <v>7198</v>
      </c>
      <c r="I1286" s="2" t="s">
        <v>7199</v>
      </c>
      <c r="J1286" t="s">
        <v>40741</v>
      </c>
      <c r="L1286" t="str">
        <f t="shared" si="20"/>
        <v>China,1979,0.0326321653938563,0.252143958067111,0.157923821647507,0.0125443249748221,0.0811802182542572,0.0550635154907551,0.59148800382831,CHN</v>
      </c>
    </row>
    <row r="1287" spans="1:12" x14ac:dyDescent="0.35">
      <c r="A1287" t="s">
        <v>7066</v>
      </c>
      <c r="B1287">
        <v>1980</v>
      </c>
      <c r="C1287" s="2" t="s">
        <v>7200</v>
      </c>
      <c r="D1287" s="2" t="s">
        <v>7201</v>
      </c>
      <c r="E1287" s="2" t="s">
        <v>7202</v>
      </c>
      <c r="F1287" s="2" t="s">
        <v>7203</v>
      </c>
      <c r="G1287" s="2" t="s">
        <v>7204</v>
      </c>
      <c r="H1287" s="2" t="s">
        <v>7205</v>
      </c>
      <c r="I1287" s="2" t="s">
        <v>7206</v>
      </c>
      <c r="J1287" t="s">
        <v>40741</v>
      </c>
      <c r="L1287" t="str">
        <f t="shared" si="20"/>
        <v>China,1980,0.0314227490032138,0.244559084705097,0.151414786054971,0.0127271294164388,0.0814090208854518,0.0560078372227985,0.577540607287969,CHN</v>
      </c>
    </row>
    <row r="1288" spans="1:12" x14ac:dyDescent="0.35">
      <c r="A1288" t="s">
        <v>7066</v>
      </c>
      <c r="B1288">
        <v>1981</v>
      </c>
      <c r="C1288" s="2" t="s">
        <v>7207</v>
      </c>
      <c r="D1288" s="2" t="s">
        <v>7208</v>
      </c>
      <c r="E1288" s="2" t="s">
        <v>7209</v>
      </c>
      <c r="F1288" s="2" t="s">
        <v>7210</v>
      </c>
      <c r="G1288" s="2" t="s">
        <v>7211</v>
      </c>
      <c r="H1288" s="2" t="s">
        <v>7212</v>
      </c>
      <c r="I1288" s="2" t="s">
        <v>7213</v>
      </c>
      <c r="J1288" t="s">
        <v>40741</v>
      </c>
      <c r="L1288" t="str">
        <f t="shared" si="20"/>
        <v>China,1981,0.0329736301017264,0.235185856170352,0.157227230623843,0.0131268822609614,0.0803204094260395,0.0571853058349192,0.576019314417844,CHN</v>
      </c>
    </row>
    <row r="1289" spans="1:12" x14ac:dyDescent="0.35">
      <c r="A1289" t="s">
        <v>7066</v>
      </c>
      <c r="B1289">
        <v>1982</v>
      </c>
      <c r="C1289" s="2" t="s">
        <v>7214</v>
      </c>
      <c r="D1289" s="2" t="s">
        <v>7215</v>
      </c>
      <c r="E1289" s="2" t="s">
        <v>7216</v>
      </c>
      <c r="F1289" s="2" t="s">
        <v>7217</v>
      </c>
      <c r="G1289" s="2" t="s">
        <v>7218</v>
      </c>
      <c r="H1289" s="2" t="s">
        <v>7219</v>
      </c>
      <c r="I1289" s="2" t="s">
        <v>7220</v>
      </c>
      <c r="J1289" t="s">
        <v>40741</v>
      </c>
      <c r="L1289" t="str">
        <f t="shared" si="20"/>
        <v>China,1982,0.0347347896847616,0.240150203266964,0.170912570786919,0.0138241913142307,0.0801133893253998,0.0583298918790614,0.598065036257336,CHN</v>
      </c>
    </row>
    <row r="1290" spans="1:12" x14ac:dyDescent="0.35">
      <c r="A1290" t="s">
        <v>7066</v>
      </c>
      <c r="B1290">
        <v>1983</v>
      </c>
      <c r="C1290" s="2" t="s">
        <v>7221</v>
      </c>
      <c r="D1290" s="2" t="s">
        <v>7222</v>
      </c>
      <c r="E1290" s="2" t="s">
        <v>7223</v>
      </c>
      <c r="F1290" s="2" t="s">
        <v>7224</v>
      </c>
      <c r="G1290" s="2" t="s">
        <v>7225</v>
      </c>
      <c r="H1290" s="2" t="s">
        <v>7226</v>
      </c>
      <c r="I1290" s="2" t="s">
        <v>7227</v>
      </c>
      <c r="J1290" t="s">
        <v>40741</v>
      </c>
      <c r="L1290" t="str">
        <f t="shared" si="20"/>
        <v>China,1983,0.0362895383964301,0.253753478735722,0.182841585373694,0.013060612965938,0.0829683187042949,0.0598359807919312,0.628749514968008,CHN</v>
      </c>
    </row>
    <row r="1291" spans="1:12" x14ac:dyDescent="0.35">
      <c r="A1291" t="s">
        <v>7066</v>
      </c>
      <c r="B1291">
        <v>1984</v>
      </c>
      <c r="C1291" s="2" t="s">
        <v>7228</v>
      </c>
      <c r="D1291" s="2" t="s">
        <v>7229</v>
      </c>
      <c r="E1291" s="2" t="s">
        <v>7230</v>
      </c>
      <c r="F1291" s="2" t="s">
        <v>7231</v>
      </c>
      <c r="G1291" s="2" t="s">
        <v>7232</v>
      </c>
      <c r="H1291" s="2" t="s">
        <v>7233</v>
      </c>
      <c r="I1291" s="2" t="s">
        <v>7234</v>
      </c>
      <c r="J1291" t="s">
        <v>40741</v>
      </c>
      <c r="L1291" t="str">
        <f t="shared" si="20"/>
        <v>China,1984,0.036577049926737,0.272035033472282,0.189807488609068,0.0137682048813827,0.0838231550563512,0.0582978626018645,0.654308794547685,CHN</v>
      </c>
    </row>
    <row r="1292" spans="1:12" x14ac:dyDescent="0.35">
      <c r="A1292" t="s">
        <v>7066</v>
      </c>
      <c r="B1292">
        <v>1985</v>
      </c>
      <c r="C1292" s="2" t="s">
        <v>7235</v>
      </c>
      <c r="D1292" s="2" t="s">
        <v>7236</v>
      </c>
      <c r="E1292" s="2" t="s">
        <v>7237</v>
      </c>
      <c r="F1292" s="2" t="s">
        <v>7238</v>
      </c>
      <c r="G1292" s="2" t="s">
        <v>7239</v>
      </c>
      <c r="H1292" s="2" t="s">
        <v>7240</v>
      </c>
      <c r="I1292" s="2" t="s">
        <v>7241</v>
      </c>
      <c r="J1292" t="s">
        <v>40741</v>
      </c>
      <c r="L1292" t="str">
        <f t="shared" si="20"/>
        <v>China,1985,0.0340716308181829,0.271645615577514,0.180852876679571,0.0143309296686387,0.0837634132835397,0.0599267599068425,0.644591225934289,CHN</v>
      </c>
    </row>
    <row r="1293" spans="1:12" x14ac:dyDescent="0.35">
      <c r="A1293" t="s">
        <v>7066</v>
      </c>
      <c r="B1293">
        <v>1986</v>
      </c>
      <c r="C1293" s="2" t="s">
        <v>7242</v>
      </c>
      <c r="D1293" s="2" t="s">
        <v>7243</v>
      </c>
      <c r="E1293" s="2" t="s">
        <v>7244</v>
      </c>
      <c r="F1293" s="2" t="s">
        <v>7245</v>
      </c>
      <c r="G1293" s="2" t="s">
        <v>7246</v>
      </c>
      <c r="H1293" s="2" t="s">
        <v>7247</v>
      </c>
      <c r="I1293" s="2" t="s">
        <v>7248</v>
      </c>
      <c r="J1293" t="s">
        <v>40741</v>
      </c>
      <c r="L1293" t="str">
        <f t="shared" si="20"/>
        <v>China,1986,0.0349476803710725,0.286704580640766,0.183454244424552,0.0144703581508237,0.083887304068363,0.0612841246916851,0.664748292347262,CHN</v>
      </c>
    </row>
    <row r="1294" spans="1:12" x14ac:dyDescent="0.35">
      <c r="A1294" t="s">
        <v>7066</v>
      </c>
      <c r="B1294">
        <v>1987</v>
      </c>
      <c r="C1294" s="2" t="s">
        <v>7249</v>
      </c>
      <c r="D1294" s="2" t="s">
        <v>7250</v>
      </c>
      <c r="E1294" s="2" t="s">
        <v>7251</v>
      </c>
      <c r="F1294" s="2" t="s">
        <v>7252</v>
      </c>
      <c r="G1294" s="2" t="s">
        <v>7253</v>
      </c>
      <c r="H1294" s="2" t="s">
        <v>7254</v>
      </c>
      <c r="I1294" s="2" t="s">
        <v>7255</v>
      </c>
      <c r="J1294" t="s">
        <v>40741</v>
      </c>
      <c r="L1294" t="str">
        <f t="shared" si="20"/>
        <v>China,1987,0.0369388006352835,0.307354407894936,0.196750078480013,0.0156185059706372,0.0844838605380969,0.0614844090067073,0.702630062525672,CHN</v>
      </c>
    </row>
    <row r="1295" spans="1:12" x14ac:dyDescent="0.35">
      <c r="A1295" t="s">
        <v>7066</v>
      </c>
      <c r="B1295">
        <v>1988</v>
      </c>
      <c r="C1295" s="2" t="s">
        <v>7256</v>
      </c>
      <c r="D1295" s="2" t="s">
        <v>7257</v>
      </c>
      <c r="E1295" s="2" t="s">
        <v>7258</v>
      </c>
      <c r="F1295" s="2" t="s">
        <v>7259</v>
      </c>
      <c r="G1295" s="2" t="s">
        <v>7260</v>
      </c>
      <c r="H1295" s="2" t="s">
        <v>7261</v>
      </c>
      <c r="I1295" s="2" t="s">
        <v>7262</v>
      </c>
      <c r="J1295" t="s">
        <v>40741</v>
      </c>
      <c r="L1295" t="str">
        <f t="shared" si="20"/>
        <v>China,1988,0.0360127514644598,0.33646644702614,0.189836347885376,0.0170450711168975,0.0843316503650363,0.0625842929017009,0.726276560759609,CHN</v>
      </c>
    </row>
    <row r="1296" spans="1:12" x14ac:dyDescent="0.35">
      <c r="A1296" t="s">
        <v>7066</v>
      </c>
      <c r="B1296">
        <v>1989</v>
      </c>
      <c r="C1296" s="2" t="s">
        <v>7263</v>
      </c>
      <c r="D1296" s="2" t="s">
        <v>7264</v>
      </c>
      <c r="E1296" s="2" t="s">
        <v>7265</v>
      </c>
      <c r="F1296" s="2" t="s">
        <v>7266</v>
      </c>
      <c r="G1296" s="2" t="s">
        <v>7267</v>
      </c>
      <c r="H1296" s="2" t="s">
        <v>7268</v>
      </c>
      <c r="I1296" s="2" t="s">
        <v>7269</v>
      </c>
      <c r="J1296" t="s">
        <v>40741</v>
      </c>
      <c r="L1296" t="str">
        <f t="shared" si="20"/>
        <v>China,1989,0.0362852824254125,0.34678037397729,0.19267435337574,0.0189862603219725,0.0819336409827588,0.0601044126005651,0.73676432368374,CHN</v>
      </c>
    </row>
    <row r="1297" spans="1:12" x14ac:dyDescent="0.35">
      <c r="A1297" t="s">
        <v>7066</v>
      </c>
      <c r="B1297">
        <v>1990</v>
      </c>
      <c r="C1297" s="2" t="s">
        <v>7270</v>
      </c>
      <c r="D1297" s="2" t="s">
        <v>7271</v>
      </c>
      <c r="E1297" s="2" t="s">
        <v>7272</v>
      </c>
      <c r="F1297" s="2" t="s">
        <v>7273</v>
      </c>
      <c r="G1297" s="2" t="s">
        <v>7274</v>
      </c>
      <c r="H1297" s="2" t="s">
        <v>7275</v>
      </c>
      <c r="I1297" s="2" t="s">
        <v>7276</v>
      </c>
      <c r="J1297" t="s">
        <v>40741</v>
      </c>
      <c r="L1297" t="str">
        <f t="shared" si="20"/>
        <v>China,1990,0.0397814661541652,0.342367974948419,0.208315885199463,0.0207821494524231,0.0774074933400363,0.057133242583459,0.745788211677963,CHN</v>
      </c>
    </row>
    <row r="1298" spans="1:12" x14ac:dyDescent="0.35">
      <c r="A1298" t="s">
        <v>7066</v>
      </c>
      <c r="B1298">
        <v>1991</v>
      </c>
      <c r="C1298" s="2" t="s">
        <v>7277</v>
      </c>
      <c r="D1298" s="2" t="s">
        <v>7278</v>
      </c>
      <c r="E1298" s="2" t="s">
        <v>7279</v>
      </c>
      <c r="F1298" s="2" t="s">
        <v>7280</v>
      </c>
      <c r="G1298" s="2" t="s">
        <v>7281</v>
      </c>
      <c r="H1298" s="2" t="s">
        <v>7282</v>
      </c>
      <c r="I1298" s="2" t="s">
        <v>7283</v>
      </c>
      <c r="J1298" t="s">
        <v>40741</v>
      </c>
      <c r="L1298" t="str">
        <f t="shared" si="20"/>
        <v>China,1991,0.0397633404764913,0.366975801522352,0.204845632629801,0.0227631196623167,0.0782185796095438,0.0606070530999573,0.773173527000462,CHN</v>
      </c>
    </row>
    <row r="1299" spans="1:12" x14ac:dyDescent="0.35">
      <c r="A1299" t="s">
        <v>7066</v>
      </c>
      <c r="B1299">
        <v>1992</v>
      </c>
      <c r="C1299" s="2" t="s">
        <v>7284</v>
      </c>
      <c r="D1299" s="2" t="s">
        <v>7285</v>
      </c>
      <c r="E1299" s="2" t="s">
        <v>7286</v>
      </c>
      <c r="F1299" s="2" t="s">
        <v>7287</v>
      </c>
      <c r="G1299" s="2" t="s">
        <v>7288</v>
      </c>
      <c r="H1299" s="2" t="s">
        <v>7289</v>
      </c>
      <c r="I1299" s="2" t="s">
        <v>7290</v>
      </c>
      <c r="J1299" t="s">
        <v>40741</v>
      </c>
      <c r="L1299" t="str">
        <f t="shared" si="20"/>
        <v>China,1992,0.0407090754605724,0.389072160428782,0.203124452209258,0.0239501609630681,0.0787467622794047,0.0638099408819665,0.79941255222305,CHN</v>
      </c>
    </row>
    <row r="1300" spans="1:12" x14ac:dyDescent="0.35">
      <c r="A1300" t="s">
        <v>7066</v>
      </c>
      <c r="B1300">
        <v>1993</v>
      </c>
      <c r="C1300" s="2" t="s">
        <v>7291</v>
      </c>
      <c r="D1300" s="2" t="s">
        <v>7292</v>
      </c>
      <c r="E1300" s="2" t="s">
        <v>7293</v>
      </c>
      <c r="F1300" s="2" t="s">
        <v>7294</v>
      </c>
      <c r="G1300" s="2" t="s">
        <v>7295</v>
      </c>
      <c r="H1300" s="2" t="s">
        <v>7296</v>
      </c>
      <c r="I1300" s="2" t="s">
        <v>7297</v>
      </c>
      <c r="J1300" t="s">
        <v>40741</v>
      </c>
      <c r="L1300" t="str">
        <f t="shared" si="20"/>
        <v>China,1993,0.0432794634984603,0.4297214936134,0.20912632869207,0.0249060593456592,0.0795109220951331,0.0649479646248144,0.851492231869534,CHN</v>
      </c>
    </row>
    <row r="1301" spans="1:12" x14ac:dyDescent="0.35">
      <c r="A1301" t="s">
        <v>7066</v>
      </c>
      <c r="B1301">
        <v>1994</v>
      </c>
      <c r="C1301" s="2" t="s">
        <v>7298</v>
      </c>
      <c r="D1301" s="2" t="s">
        <v>7299</v>
      </c>
      <c r="E1301" s="2" t="s">
        <v>7300</v>
      </c>
      <c r="F1301" s="2" t="s">
        <v>7301</v>
      </c>
      <c r="G1301" s="2" t="s">
        <v>7302</v>
      </c>
      <c r="H1301" s="2" t="s">
        <v>7303</v>
      </c>
      <c r="I1301" s="2" t="s">
        <v>7304</v>
      </c>
      <c r="J1301" t="s">
        <v>40741</v>
      </c>
      <c r="L1301" t="str">
        <f t="shared" si="20"/>
        <v>China,1994,0.0437977095025491,0.444558545912713,0.213543105406426,0.0296116311359755,0.0790575467642535,0.0681764546500936,0.87874499337201,CHN</v>
      </c>
    </row>
    <row r="1302" spans="1:12" x14ac:dyDescent="0.35">
      <c r="A1302" t="s">
        <v>7066</v>
      </c>
      <c r="B1302">
        <v>1995</v>
      </c>
      <c r="C1302" s="2" t="s">
        <v>7305</v>
      </c>
      <c r="D1302" s="2" t="s">
        <v>7306</v>
      </c>
      <c r="E1302" s="2" t="s">
        <v>7307</v>
      </c>
      <c r="F1302" s="2" t="s">
        <v>7308</v>
      </c>
      <c r="G1302" s="2" t="s">
        <v>7309</v>
      </c>
      <c r="H1302" s="2" t="s">
        <v>7310</v>
      </c>
      <c r="I1302" s="2" t="s">
        <v>7311</v>
      </c>
      <c r="J1302" t="s">
        <v>40741</v>
      </c>
      <c r="L1302" t="str">
        <f t="shared" si="20"/>
        <v>China,1995,0.0461217713686124,0.49482731621429,0.231685625166522,0.0349462318862964,0.0797805357085015,0.0678587819228662,0.955220262267087,CHN</v>
      </c>
    </row>
    <row r="1303" spans="1:12" x14ac:dyDescent="0.35">
      <c r="A1303" t="s">
        <v>7066</v>
      </c>
      <c r="B1303">
        <v>1996</v>
      </c>
      <c r="C1303" s="2" t="s">
        <v>7312</v>
      </c>
      <c r="D1303" s="2" t="s">
        <v>7313</v>
      </c>
      <c r="E1303" s="2" t="s">
        <v>7314</v>
      </c>
      <c r="F1303" s="2" t="s">
        <v>7315</v>
      </c>
      <c r="G1303" s="2" t="s">
        <v>7316</v>
      </c>
      <c r="H1303" s="2" t="s">
        <v>7317</v>
      </c>
      <c r="I1303" s="2" t="s">
        <v>7318</v>
      </c>
      <c r="J1303" t="s">
        <v>40741</v>
      </c>
      <c r="L1303" t="str">
        <f t="shared" si="20"/>
        <v>China,1996,0.0486260056848546,0.4980580168118,0.238494099190108,0.0362945416237814,0.0837025953634577,0.0665993617011823,0.971774620375182,CHN</v>
      </c>
    </row>
    <row r="1304" spans="1:12" x14ac:dyDescent="0.35">
      <c r="A1304" t="s">
        <v>7066</v>
      </c>
      <c r="B1304">
        <v>1997</v>
      </c>
      <c r="C1304" s="2" t="s">
        <v>7319</v>
      </c>
      <c r="D1304" s="2" t="s">
        <v>7320</v>
      </c>
      <c r="E1304" s="2" t="s">
        <v>7321</v>
      </c>
      <c r="F1304" s="2" t="s">
        <v>7322</v>
      </c>
      <c r="G1304" s="2" t="s">
        <v>7323</v>
      </c>
      <c r="H1304" s="2" t="s">
        <v>7324</v>
      </c>
      <c r="I1304" s="2" t="s">
        <v>7325</v>
      </c>
      <c r="J1304" t="s">
        <v>40741</v>
      </c>
      <c r="L1304" t="str">
        <f t="shared" si="20"/>
        <v>China,1997,0.0496032982156992,0.503420529704335,0.240228414446757,0.0346343445099501,0.0851366850124631,0.0657072913055649,0.978730563194768,CHN</v>
      </c>
    </row>
    <row r="1305" spans="1:12" x14ac:dyDescent="0.35">
      <c r="A1305" t="s">
        <v>7066</v>
      </c>
      <c r="B1305">
        <v>1998</v>
      </c>
      <c r="C1305" s="2" t="s">
        <v>7326</v>
      </c>
      <c r="D1305" s="2" t="s">
        <v>7327</v>
      </c>
      <c r="E1305" s="2" t="s">
        <v>7328</v>
      </c>
      <c r="F1305" s="2" t="s">
        <v>7329</v>
      </c>
      <c r="G1305" s="2" t="s">
        <v>7330</v>
      </c>
      <c r="H1305" s="2" t="s">
        <v>7331</v>
      </c>
      <c r="I1305" s="2" t="s">
        <v>37186</v>
      </c>
      <c r="J1305" t="s">
        <v>40741</v>
      </c>
      <c r="L1305" t="str">
        <f t="shared" si="20"/>
        <v>China,1998,0.0513522420946738,0.516324263060684,0.247943609356495,0.0380803488111694,0.0853499307885837,0.064981444371801,1.00403183848341,CHN</v>
      </c>
    </row>
    <row r="1306" spans="1:12" x14ac:dyDescent="0.35">
      <c r="A1306" t="s">
        <v>7066</v>
      </c>
      <c r="B1306">
        <v>1999</v>
      </c>
      <c r="C1306" s="2" t="s">
        <v>7332</v>
      </c>
      <c r="D1306" s="2" t="s">
        <v>7333</v>
      </c>
      <c r="E1306" s="2" t="s">
        <v>7334</v>
      </c>
      <c r="F1306" s="2" t="s">
        <v>7335</v>
      </c>
      <c r="G1306" s="2" t="s">
        <v>7336</v>
      </c>
      <c r="H1306" s="2" t="s">
        <v>7337</v>
      </c>
      <c r="I1306" s="2" t="s">
        <v>37187</v>
      </c>
      <c r="J1306" t="s">
        <v>40741</v>
      </c>
      <c r="L1306" t="str">
        <f t="shared" si="20"/>
        <v>China,1999,0.0527759626705043,0.508317441790249,0.251707557108847,0.0375649501448996,0.08641646351576,0.0670232226674607,1.00380559789772,CHN</v>
      </c>
    </row>
    <row r="1307" spans="1:12" x14ac:dyDescent="0.35">
      <c r="A1307" t="s">
        <v>7066</v>
      </c>
      <c r="B1307">
        <v>2000</v>
      </c>
      <c r="C1307" s="2" t="s">
        <v>7338</v>
      </c>
      <c r="D1307" s="2" t="s">
        <v>7339</v>
      </c>
      <c r="E1307" s="2" t="s">
        <v>7340</v>
      </c>
      <c r="F1307" s="2" t="s">
        <v>7341</v>
      </c>
      <c r="G1307" s="2" t="s">
        <v>7342</v>
      </c>
      <c r="H1307" s="2" t="s">
        <v>7343</v>
      </c>
      <c r="I1307" s="2" t="s">
        <v>37188</v>
      </c>
      <c r="J1307" t="s">
        <v>40741</v>
      </c>
      <c r="L1307" t="str">
        <f t="shared" si="20"/>
        <v>China,2000,0.0520678764006283,0.542837733634185,0.247203820662501,0.0406792253934033,0.0854455980352722,0.0700192839947979,1.03825353812079,CHN</v>
      </c>
    </row>
    <row r="1308" spans="1:12" x14ac:dyDescent="0.35">
      <c r="A1308" t="s">
        <v>7066</v>
      </c>
      <c r="B1308">
        <v>2001</v>
      </c>
      <c r="C1308" s="2" t="s">
        <v>7344</v>
      </c>
      <c r="D1308" s="2" t="s">
        <v>7345</v>
      </c>
      <c r="E1308" s="2" t="s">
        <v>7346</v>
      </c>
      <c r="F1308" s="2" t="s">
        <v>7347</v>
      </c>
      <c r="G1308" s="2" t="s">
        <v>7348</v>
      </c>
      <c r="H1308" s="2" t="s">
        <v>7349</v>
      </c>
      <c r="I1308" s="2" t="s">
        <v>37189</v>
      </c>
      <c r="J1308" t="s">
        <v>40741</v>
      </c>
      <c r="L1308" t="str">
        <f t="shared" si="20"/>
        <v>China,2001,0.0529610194165074,0.577606544157279,0.247862051318537,0.0387985520224686,0.0860139155038262,0.0702102996972907,1.07345238211591,CHN</v>
      </c>
    </row>
    <row r="1309" spans="1:12" x14ac:dyDescent="0.35">
      <c r="A1309" t="s">
        <v>7066</v>
      </c>
      <c r="B1309">
        <v>2002</v>
      </c>
      <c r="C1309" s="2" t="s">
        <v>7350</v>
      </c>
      <c r="D1309" s="2" t="s">
        <v>7351</v>
      </c>
      <c r="E1309" s="2" t="s">
        <v>7352</v>
      </c>
      <c r="F1309" s="2" t="s">
        <v>7353</v>
      </c>
      <c r="G1309" s="2" t="s">
        <v>7354</v>
      </c>
      <c r="H1309" s="2" t="s">
        <v>7355</v>
      </c>
      <c r="I1309" s="2" t="s">
        <v>37190</v>
      </c>
      <c r="J1309" t="s">
        <v>40741</v>
      </c>
      <c r="L1309" t="str">
        <f t="shared" si="20"/>
        <v>China,2002,0.0554849938051388,0.627450072041598,0.251382909580648,0.0402490026293407,0.0892240334081613,0.0693142460189567,1.13310525748384,CHN</v>
      </c>
    </row>
    <row r="1310" spans="1:12" x14ac:dyDescent="0.35">
      <c r="A1310" t="s">
        <v>7066</v>
      </c>
      <c r="B1310">
        <v>2003</v>
      </c>
      <c r="C1310" s="2" t="s">
        <v>7356</v>
      </c>
      <c r="D1310" s="2" t="s">
        <v>7357</v>
      </c>
      <c r="E1310" s="2" t="s">
        <v>7358</v>
      </c>
      <c r="F1310" s="2" t="s">
        <v>7359</v>
      </c>
      <c r="G1310" s="2" t="s">
        <v>7360</v>
      </c>
      <c r="H1310" s="2" t="s">
        <v>7361</v>
      </c>
      <c r="I1310" s="2" t="s">
        <v>37191</v>
      </c>
      <c r="J1310" t="s">
        <v>40741</v>
      </c>
      <c r="L1310" t="str">
        <f t="shared" si="20"/>
        <v>China,2003,0.0543602885152792,0.731049515585831,0.245619616848051,0.0423567253084839,0.0907061084340309,0.0684288448360938,1.23252109952777,CHN</v>
      </c>
    </row>
    <row r="1311" spans="1:12" x14ac:dyDescent="0.35">
      <c r="A1311" t="s">
        <v>7066</v>
      </c>
      <c r="B1311">
        <v>2004</v>
      </c>
      <c r="C1311" s="2" t="s">
        <v>7362</v>
      </c>
      <c r="D1311" s="2" t="s">
        <v>7363</v>
      </c>
      <c r="E1311" s="2" t="s">
        <v>7364</v>
      </c>
      <c r="F1311" s="2" t="s">
        <v>7365</v>
      </c>
      <c r="G1311" s="2" t="s">
        <v>7366</v>
      </c>
      <c r="H1311" s="2" t="s">
        <v>7367</v>
      </c>
      <c r="I1311" s="2" t="s">
        <v>37192</v>
      </c>
      <c r="J1311" t="s">
        <v>40741</v>
      </c>
      <c r="L1311" t="str">
        <f t="shared" si="20"/>
        <v>China,2004,0.0576428971686853,0.826312456677978,0.268912555092934,0.0439525231784572,0.0897609132682034,0.0685494049376336,1.35513075032389,CHN</v>
      </c>
    </row>
    <row r="1312" spans="1:12" x14ac:dyDescent="0.35">
      <c r="A1312" t="s">
        <v>7066</v>
      </c>
      <c r="B1312">
        <v>2005</v>
      </c>
      <c r="C1312" s="2" t="s">
        <v>7368</v>
      </c>
      <c r="D1312" s="2" t="s">
        <v>7369</v>
      </c>
      <c r="E1312" s="2" t="s">
        <v>7370</v>
      </c>
      <c r="F1312" s="2" t="s">
        <v>7371</v>
      </c>
      <c r="G1312" s="2" t="s">
        <v>7372</v>
      </c>
      <c r="H1312" s="2" t="s">
        <v>7373</v>
      </c>
      <c r="I1312" s="2" t="s">
        <v>37193</v>
      </c>
      <c r="J1312" t="s">
        <v>40741</v>
      </c>
      <c r="L1312" t="str">
        <f t="shared" si="20"/>
        <v>China,2005,0.0581264727098086,0.93112641029572,0.271433933879311,0.0438102716522558,0.088347309685424,0.0697224498055139,1.46256684802803,CHN</v>
      </c>
    </row>
    <row r="1313" spans="1:12" x14ac:dyDescent="0.35">
      <c r="A1313" t="s">
        <v>7066</v>
      </c>
      <c r="B1313">
        <v>2006</v>
      </c>
      <c r="C1313" s="2" t="s">
        <v>7374</v>
      </c>
      <c r="D1313" s="2" t="s">
        <v>37194</v>
      </c>
      <c r="E1313" s="2" t="s">
        <v>7375</v>
      </c>
      <c r="F1313" s="2" t="s">
        <v>7376</v>
      </c>
      <c r="G1313" s="2" t="s">
        <v>7377</v>
      </c>
      <c r="H1313" s="2" t="s">
        <v>7378</v>
      </c>
      <c r="I1313" s="2" t="s">
        <v>37195</v>
      </c>
      <c r="J1313" t="s">
        <v>40741</v>
      </c>
      <c r="L1313" t="str">
        <f t="shared" si="20"/>
        <v>China,2006,0.0617496513964075,1.01512466306265,0.281882209603714,0.0453035796643932,0.0854671901644931,0.0706622085978153,1.56018950248947,CHN</v>
      </c>
    </row>
    <row r="1314" spans="1:12" x14ac:dyDescent="0.35">
      <c r="A1314" t="s">
        <v>7066</v>
      </c>
      <c r="B1314">
        <v>2007</v>
      </c>
      <c r="C1314" s="2" t="s">
        <v>7379</v>
      </c>
      <c r="D1314" s="2" t="s">
        <v>37196</v>
      </c>
      <c r="E1314" s="2" t="s">
        <v>7380</v>
      </c>
      <c r="F1314" s="2" t="s">
        <v>7381</v>
      </c>
      <c r="G1314" s="2" t="s">
        <v>7382</v>
      </c>
      <c r="H1314" s="2" t="s">
        <v>7383</v>
      </c>
      <c r="I1314" s="2" t="s">
        <v>37197</v>
      </c>
      <c r="J1314" t="s">
        <v>40741</v>
      </c>
      <c r="L1314" t="str">
        <f t="shared" si="20"/>
        <v>China,2007,0.0622195400918666,1.10340204734733,0.281277876414271,0.0449799136979343,0.0872990935412583,0.0719808549193434,1.651159326012,CHN</v>
      </c>
    </row>
    <row r="1315" spans="1:12" x14ac:dyDescent="0.35">
      <c r="A1315" t="s">
        <v>7066</v>
      </c>
      <c r="B1315">
        <v>2008</v>
      </c>
      <c r="C1315" s="2" t="s">
        <v>7384</v>
      </c>
      <c r="D1315" s="2" t="s">
        <v>37198</v>
      </c>
      <c r="E1315" s="2" t="s">
        <v>7385</v>
      </c>
      <c r="F1315" s="2" t="s">
        <v>7386</v>
      </c>
      <c r="G1315" s="2" t="s">
        <v>7387</v>
      </c>
      <c r="H1315" s="2" t="s">
        <v>7388</v>
      </c>
      <c r="I1315" s="2" t="s">
        <v>37199</v>
      </c>
      <c r="J1315" t="s">
        <v>40741</v>
      </c>
      <c r="L1315" t="str">
        <f t="shared" si="20"/>
        <v>China,2008,0.0647468041547458,1.12447673538576,0.295099777790197,0.0462738556337035,0.0933800682937844,0.0716460670610191,1.69562330831921,CHN</v>
      </c>
    </row>
    <row r="1316" spans="1:12" x14ac:dyDescent="0.35">
      <c r="A1316" t="s">
        <v>7066</v>
      </c>
      <c r="B1316">
        <v>2009</v>
      </c>
      <c r="C1316" s="2" t="s">
        <v>7389</v>
      </c>
      <c r="D1316" s="2" t="s">
        <v>37200</v>
      </c>
      <c r="E1316" s="2" t="s">
        <v>7390</v>
      </c>
      <c r="F1316" s="2" t="s">
        <v>7391</v>
      </c>
      <c r="G1316" s="2" t="s">
        <v>7392</v>
      </c>
      <c r="H1316" s="2" t="s">
        <v>7393</v>
      </c>
      <c r="I1316" s="2" t="s">
        <v>37201</v>
      </c>
      <c r="J1316" t="s">
        <v>40741</v>
      </c>
      <c r="L1316" t="str">
        <f t="shared" si="20"/>
        <v>China,2009,0.0663009288241881,1.25796522092207,0.310008920545618,0.0458671712351973,0.105381421420872,0.0745446448748148,1.86006830782276,CHN</v>
      </c>
    </row>
    <row r="1317" spans="1:12" x14ac:dyDescent="0.35">
      <c r="A1317" t="s">
        <v>7066</v>
      </c>
      <c r="B1317">
        <v>2010</v>
      </c>
      <c r="C1317" s="2" t="s">
        <v>7394</v>
      </c>
      <c r="D1317" s="2" t="s">
        <v>37202</v>
      </c>
      <c r="E1317" s="2" t="s">
        <v>7395</v>
      </c>
      <c r="F1317" s="2" t="s">
        <v>7396</v>
      </c>
      <c r="G1317" s="2" t="s">
        <v>7397</v>
      </c>
      <c r="H1317" s="2" t="s">
        <v>7398</v>
      </c>
      <c r="I1317" s="2" t="s">
        <v>37203</v>
      </c>
      <c r="J1317" t="s">
        <v>40741</v>
      </c>
      <c r="L1317" t="str">
        <f t="shared" si="20"/>
        <v>China,2010,0.068264629163845,1.35589196976456,0.321429176462747,0.0462163932561604,0.109556886127954,0.074987203008542,1.9763462577838,CHN</v>
      </c>
    </row>
    <row r="1318" spans="1:12" x14ac:dyDescent="0.35">
      <c r="A1318" t="s">
        <v>7066</v>
      </c>
      <c r="B1318">
        <v>2011</v>
      </c>
      <c r="C1318" s="2" t="s">
        <v>7399</v>
      </c>
      <c r="D1318" s="2" t="s">
        <v>37204</v>
      </c>
      <c r="E1318" s="2" t="s">
        <v>7400</v>
      </c>
      <c r="F1318" s="2" t="s">
        <v>7401</v>
      </c>
      <c r="G1318" s="2" t="s">
        <v>7402</v>
      </c>
      <c r="H1318" s="2" t="s">
        <v>7403</v>
      </c>
      <c r="I1318" s="2" t="s">
        <v>37205</v>
      </c>
      <c r="J1318" t="s">
        <v>40741</v>
      </c>
      <c r="L1318" t="str">
        <f t="shared" si="20"/>
        <v>China,2011,0.0692188963991369,1.47226067696768,0.320826638250904,0.0462866097685116,0.115829604405256,0.0752255141932651,2.09964793998476,CHN</v>
      </c>
    </row>
    <row r="1319" spans="1:12" x14ac:dyDescent="0.35">
      <c r="A1319" t="s">
        <v>7066</v>
      </c>
      <c r="B1319">
        <v>2012</v>
      </c>
      <c r="C1319" s="2" t="s">
        <v>7404</v>
      </c>
      <c r="D1319" s="2" t="s">
        <v>37206</v>
      </c>
      <c r="E1319" s="2" t="s">
        <v>7405</v>
      </c>
      <c r="F1319" s="2" t="s">
        <v>7406</v>
      </c>
      <c r="G1319" s="2" t="s">
        <v>7407</v>
      </c>
      <c r="H1319" s="2" t="s">
        <v>7408</v>
      </c>
      <c r="I1319" s="2" t="s">
        <v>37207</v>
      </c>
      <c r="J1319" t="s">
        <v>40741</v>
      </c>
      <c r="L1319" t="str">
        <f t="shared" si="20"/>
        <v>China,2012,0.0721281901812935,1.50578068046301,0.344835814035532,0.0484976114433442,0.115993553671948,0.0770190723611137,2.16425492215625,CHN</v>
      </c>
    </row>
    <row r="1320" spans="1:12" x14ac:dyDescent="0.35">
      <c r="A1320" t="s">
        <v>7066</v>
      </c>
      <c r="B1320">
        <v>2013</v>
      </c>
      <c r="C1320" s="2" t="s">
        <v>7409</v>
      </c>
      <c r="D1320" s="2" t="s">
        <v>37208</v>
      </c>
      <c r="E1320" s="2" t="s">
        <v>7410</v>
      </c>
      <c r="F1320" s="2" t="s">
        <v>7411</v>
      </c>
      <c r="G1320" s="2" t="s">
        <v>7412</v>
      </c>
      <c r="H1320" s="2" t="s">
        <v>7413</v>
      </c>
      <c r="I1320" s="2" t="s">
        <v>37209</v>
      </c>
      <c r="J1320" t="s">
        <v>40741</v>
      </c>
      <c r="L1320" t="str">
        <f t="shared" si="20"/>
        <v>China,2013,0.0720640172312849,1.54467494500539,0.345521611109921,0.0484975556178287,0.119225790742981,0.08227012933238,2.21225404903978,CHN</v>
      </c>
    </row>
    <row r="1321" spans="1:12" x14ac:dyDescent="0.35">
      <c r="A1321" t="s">
        <v>7066</v>
      </c>
      <c r="B1321">
        <v>2014</v>
      </c>
      <c r="C1321" s="2" t="s">
        <v>7414</v>
      </c>
      <c r="D1321" s="2" t="s">
        <v>37210</v>
      </c>
      <c r="E1321" s="2" t="s">
        <v>7415</v>
      </c>
      <c r="F1321" s="2" t="s">
        <v>7416</v>
      </c>
      <c r="G1321" s="2" t="s">
        <v>7417</v>
      </c>
      <c r="H1321" s="2" t="s">
        <v>7418</v>
      </c>
      <c r="I1321" s="2" t="s">
        <v>37211</v>
      </c>
      <c r="J1321" t="s">
        <v>40741</v>
      </c>
      <c r="L1321" t="str">
        <f t="shared" si="20"/>
        <v>China,2014,0.072815638627055,1.5338915889973,0.345890402671546,0.0504187312680327,0.119809630023595,0.0828040298911052,2.20563002147863,CHN</v>
      </c>
    </row>
    <row r="1322" spans="1:12" x14ac:dyDescent="0.35">
      <c r="A1322" t="s">
        <v>7419</v>
      </c>
      <c r="B1322">
        <v>1961</v>
      </c>
      <c r="C1322" s="2" t="s">
        <v>7420</v>
      </c>
      <c r="D1322" s="2" t="s">
        <v>7421</v>
      </c>
      <c r="E1322" s="2" t="s">
        <v>7422</v>
      </c>
      <c r="F1322" s="2" t="s">
        <v>7423</v>
      </c>
      <c r="G1322" s="2" t="s">
        <v>7424</v>
      </c>
      <c r="H1322" s="2" t="s">
        <v>7425</v>
      </c>
      <c r="I1322" s="2" t="s">
        <v>7426</v>
      </c>
      <c r="J1322" t="s">
        <v>40742</v>
      </c>
      <c r="L1322" t="str">
        <f t="shared" si="20"/>
        <v>Colombia,1961,0.00856426549708931,0.112577616535122,0.0745598821095378,0.011410326193601,0.0846837366987751,0.401262993724602,0.693058820758726,COL</v>
      </c>
    </row>
    <row r="1323" spans="1:12" x14ac:dyDescent="0.35">
      <c r="A1323" t="s">
        <v>7419</v>
      </c>
      <c r="B1323">
        <v>1962</v>
      </c>
      <c r="C1323" s="2" t="s">
        <v>7427</v>
      </c>
      <c r="D1323" s="2" t="s">
        <v>7428</v>
      </c>
      <c r="E1323" s="2" t="s">
        <v>7429</v>
      </c>
      <c r="F1323" s="2" t="s">
        <v>7430</v>
      </c>
      <c r="G1323" s="2" t="s">
        <v>7431</v>
      </c>
      <c r="H1323" s="2" t="s">
        <v>7432</v>
      </c>
      <c r="I1323" s="2" t="s">
        <v>7433</v>
      </c>
      <c r="J1323" t="s">
        <v>40742</v>
      </c>
      <c r="L1323" t="str">
        <f t="shared" si="20"/>
        <v>Colombia,1962,0.00962073342001734,0.118914305088178,0.0760234294545298,0.0118327099160964,0.0779664024996105,0.403009077213049,0.69736665759148,COL</v>
      </c>
    </row>
    <row r="1324" spans="1:12" x14ac:dyDescent="0.35">
      <c r="A1324" t="s">
        <v>7419</v>
      </c>
      <c r="B1324">
        <v>1963</v>
      </c>
      <c r="C1324" s="2" t="s">
        <v>7434</v>
      </c>
      <c r="D1324" s="2" t="s">
        <v>7435</v>
      </c>
      <c r="E1324" s="2" t="s">
        <v>7436</v>
      </c>
      <c r="F1324" s="2" t="s">
        <v>7437</v>
      </c>
      <c r="G1324" s="2" t="s">
        <v>7438</v>
      </c>
      <c r="H1324" s="2" t="s">
        <v>7439</v>
      </c>
      <c r="I1324" s="2" t="s">
        <v>7440</v>
      </c>
      <c r="J1324" t="s">
        <v>40742</v>
      </c>
      <c r="L1324" t="str">
        <f t="shared" si="20"/>
        <v>Colombia,1963,0.00941025044190148,0.134890042314041,0.0694961877141457,0.0102100536550523,0.0764879252338921,0.410884591702532,0.711379051061564,COL</v>
      </c>
    </row>
    <row r="1325" spans="1:12" x14ac:dyDescent="0.35">
      <c r="A1325" t="s">
        <v>7419</v>
      </c>
      <c r="B1325">
        <v>1964</v>
      </c>
      <c r="C1325" s="2" t="s">
        <v>7441</v>
      </c>
      <c r="D1325" s="2" t="s">
        <v>7442</v>
      </c>
      <c r="E1325" s="2" t="s">
        <v>7443</v>
      </c>
      <c r="F1325" s="2" t="s">
        <v>7444</v>
      </c>
      <c r="G1325" s="2" t="s">
        <v>7445</v>
      </c>
      <c r="H1325" s="2" t="s">
        <v>7446</v>
      </c>
      <c r="I1325" s="2" t="s">
        <v>7447</v>
      </c>
      <c r="J1325" t="s">
        <v>40742</v>
      </c>
      <c r="L1325" t="str">
        <f t="shared" si="20"/>
        <v>Colombia,1964,0.0103873963526329,0.138766509225902,0.0768886181000973,0.00956470617306232,0.0757525150463227,0.407117411618592,0.718477156516608,COL</v>
      </c>
    </row>
    <row r="1326" spans="1:12" x14ac:dyDescent="0.35">
      <c r="A1326" t="s">
        <v>7419</v>
      </c>
      <c r="B1326">
        <v>1965</v>
      </c>
      <c r="C1326" s="2" t="s">
        <v>7448</v>
      </c>
      <c r="D1326" s="2" t="s">
        <v>7449</v>
      </c>
      <c r="E1326" s="2" t="s">
        <v>7450</v>
      </c>
      <c r="F1326" s="2" t="s">
        <v>7451</v>
      </c>
      <c r="G1326" s="2" t="s">
        <v>7452</v>
      </c>
      <c r="H1326" s="2" t="s">
        <v>7453</v>
      </c>
      <c r="I1326" s="2" t="s">
        <v>7454</v>
      </c>
      <c r="J1326" t="s">
        <v>40742</v>
      </c>
      <c r="L1326" t="str">
        <f t="shared" si="20"/>
        <v>Colombia,1965,0.00992826858087399,0.136691412979261,0.0786752117531375,0.0103253692284758,0.0754013198810104,0.401612077567749,0.712633659990506,COL</v>
      </c>
    </row>
    <row r="1327" spans="1:12" x14ac:dyDescent="0.35">
      <c r="A1327" t="s">
        <v>7419</v>
      </c>
      <c r="B1327">
        <v>1966</v>
      </c>
      <c r="C1327" s="2" t="s">
        <v>7455</v>
      </c>
      <c r="D1327" s="2" t="s">
        <v>7456</v>
      </c>
      <c r="E1327" s="2" t="s">
        <v>7457</v>
      </c>
      <c r="F1327" s="2" t="s">
        <v>7458</v>
      </c>
      <c r="G1327" s="2" t="s">
        <v>7459</v>
      </c>
      <c r="H1327" s="2" t="s">
        <v>7460</v>
      </c>
      <c r="I1327" s="2" t="s">
        <v>7461</v>
      </c>
      <c r="J1327" t="s">
        <v>40742</v>
      </c>
      <c r="L1327" t="str">
        <f t="shared" si="20"/>
        <v>Colombia,1966,0.0111086271672008,0.147428099166047,0.0856802083921154,0.0106353921140128,0.0771165657741172,0.407412040178265,0.739380932791758,COL</v>
      </c>
    </row>
    <row r="1328" spans="1:12" x14ac:dyDescent="0.35">
      <c r="A1328" t="s">
        <v>7419</v>
      </c>
      <c r="B1328">
        <v>1967</v>
      </c>
      <c r="C1328" s="2" t="s">
        <v>7462</v>
      </c>
      <c r="D1328" s="2" t="s">
        <v>7463</v>
      </c>
      <c r="E1328" s="2" t="s">
        <v>7464</v>
      </c>
      <c r="F1328" s="2" t="s">
        <v>7465</v>
      </c>
      <c r="G1328" s="2" t="s">
        <v>7466</v>
      </c>
      <c r="H1328" s="2" t="s">
        <v>7467</v>
      </c>
      <c r="I1328" s="2" t="s">
        <v>7468</v>
      </c>
      <c r="J1328" t="s">
        <v>40742</v>
      </c>
      <c r="L1328" t="str">
        <f t="shared" si="20"/>
        <v>Colombia,1967,0.0110000185357001,0.146660914112569,0.0752676233035923,0.00937856789646753,0.0774320805983352,0.415988028362962,0.735727232809624,COL</v>
      </c>
    </row>
    <row r="1329" spans="1:12" x14ac:dyDescent="0.35">
      <c r="A1329" t="s">
        <v>7419</v>
      </c>
      <c r="B1329">
        <v>1968</v>
      </c>
      <c r="C1329" s="2" t="s">
        <v>7469</v>
      </c>
      <c r="D1329" s="2" t="s">
        <v>7470</v>
      </c>
      <c r="E1329" s="2" t="s">
        <v>7471</v>
      </c>
      <c r="F1329" s="2" t="s">
        <v>7472</v>
      </c>
      <c r="G1329" s="2" t="s">
        <v>7473</v>
      </c>
      <c r="H1329" s="2" t="s">
        <v>7474</v>
      </c>
      <c r="I1329" s="2" t="s">
        <v>7475</v>
      </c>
      <c r="J1329" t="s">
        <v>40742</v>
      </c>
      <c r="L1329" t="str">
        <f t="shared" si="20"/>
        <v>Colombia,1968,0.0125310524022705,0.16250695051005,0.0822459083222624,0.00805947326952011,0.0791649611799384,0.430084415450988,0.774592761135028,COL</v>
      </c>
    </row>
    <row r="1330" spans="1:12" x14ac:dyDescent="0.35">
      <c r="A1330" t="s">
        <v>7419</v>
      </c>
      <c r="B1330">
        <v>1969</v>
      </c>
      <c r="C1330" s="2" t="s">
        <v>7476</v>
      </c>
      <c r="D1330" s="2" t="s">
        <v>7477</v>
      </c>
      <c r="E1330" s="2" t="s">
        <v>7478</v>
      </c>
      <c r="F1330" s="2" t="s">
        <v>7479</v>
      </c>
      <c r="G1330" s="2" t="s">
        <v>7480</v>
      </c>
      <c r="H1330" s="2" t="s">
        <v>7481</v>
      </c>
      <c r="I1330" s="2" t="s">
        <v>7482</v>
      </c>
      <c r="J1330" t="s">
        <v>40742</v>
      </c>
      <c r="L1330" t="str">
        <f t="shared" si="20"/>
        <v>Colombia,1969,0.012561863318689,0.169067412517458,0.0813783540354517,0.00805252013880454,0.0759571416502164,0.432471090144702,0.779488381805324,COL</v>
      </c>
    </row>
    <row r="1331" spans="1:12" x14ac:dyDescent="0.35">
      <c r="A1331" t="s">
        <v>7419</v>
      </c>
      <c r="B1331">
        <v>1970</v>
      </c>
      <c r="C1331" s="2" t="s">
        <v>7483</v>
      </c>
      <c r="D1331" s="2" t="s">
        <v>7484</v>
      </c>
      <c r="E1331" s="2" t="s">
        <v>7485</v>
      </c>
      <c r="F1331" s="2" t="s">
        <v>7486</v>
      </c>
      <c r="G1331" s="2" t="s">
        <v>7487</v>
      </c>
      <c r="H1331" s="2" t="s">
        <v>7488</v>
      </c>
      <c r="I1331" s="2" t="s">
        <v>7489</v>
      </c>
      <c r="J1331" t="s">
        <v>40742</v>
      </c>
      <c r="L1331" t="str">
        <f t="shared" si="20"/>
        <v>Colombia,1970,0.0139036835504073,0.173043351869466,0.0864874954318287,0.00760779541109927,0.0750940744855307,0.43893284148439,0.795069242232721,COL</v>
      </c>
    </row>
    <row r="1332" spans="1:12" x14ac:dyDescent="0.35">
      <c r="A1332" t="s">
        <v>7419</v>
      </c>
      <c r="B1332">
        <v>1971</v>
      </c>
      <c r="C1332" s="2" t="s">
        <v>7490</v>
      </c>
      <c r="D1332" s="2" t="s">
        <v>7491</v>
      </c>
      <c r="E1332" s="2" t="s">
        <v>7492</v>
      </c>
      <c r="F1332" s="2" t="s">
        <v>7493</v>
      </c>
      <c r="G1332" s="2" t="s">
        <v>7494</v>
      </c>
      <c r="H1332" s="2" t="s">
        <v>7495</v>
      </c>
      <c r="I1332" s="2" t="s">
        <v>7496</v>
      </c>
      <c r="J1332" t="s">
        <v>40742</v>
      </c>
      <c r="L1332" t="str">
        <f t="shared" si="20"/>
        <v>Colombia,1971,0.0140436493643343,0.186317844801787,0.0947844979422865,0.00719757927428291,0.0744669321132405,0.444155501517538,0.820966005013469,COL</v>
      </c>
    </row>
    <row r="1333" spans="1:12" x14ac:dyDescent="0.35">
      <c r="A1333" t="s">
        <v>7419</v>
      </c>
      <c r="B1333">
        <v>1972</v>
      </c>
      <c r="C1333" s="2" t="s">
        <v>7497</v>
      </c>
      <c r="D1333" s="2" t="s">
        <v>7498</v>
      </c>
      <c r="E1333" s="2" t="s">
        <v>7499</v>
      </c>
      <c r="F1333" s="2" t="s">
        <v>7500</v>
      </c>
      <c r="G1333" s="2" t="s">
        <v>7501</v>
      </c>
      <c r="H1333" s="2" t="s">
        <v>7502</v>
      </c>
      <c r="I1333" s="2" t="s">
        <v>7503</v>
      </c>
      <c r="J1333" t="s">
        <v>40742</v>
      </c>
      <c r="L1333" t="str">
        <f t="shared" si="20"/>
        <v>Colombia,1972,0.0146015990154308,0.186270502999442,0.093001617266911,0.010448657156989,0.0826651002748931,0.453065003265445,0.84005247997911,COL</v>
      </c>
    </row>
    <row r="1334" spans="1:12" x14ac:dyDescent="0.35">
      <c r="A1334" t="s">
        <v>7419</v>
      </c>
      <c r="B1334">
        <v>1973</v>
      </c>
      <c r="C1334" s="2" t="s">
        <v>7504</v>
      </c>
      <c r="D1334" s="2" t="s">
        <v>7505</v>
      </c>
      <c r="E1334" s="2" t="s">
        <v>7506</v>
      </c>
      <c r="F1334" s="2" t="s">
        <v>7507</v>
      </c>
      <c r="G1334" s="2" t="s">
        <v>7508</v>
      </c>
      <c r="H1334" s="2" t="s">
        <v>7509</v>
      </c>
      <c r="I1334" s="2" t="s">
        <v>7510</v>
      </c>
      <c r="J1334" t="s">
        <v>40742</v>
      </c>
      <c r="L1334" t="str">
        <f t="shared" si="20"/>
        <v>Colombia,1973,0.0159074670994731,0.199506166294198,0.0995213906103383,0.010343282488484,0.0816854020441607,0.44973052172365,0.856694230260302,COL</v>
      </c>
    </row>
    <row r="1335" spans="1:12" x14ac:dyDescent="0.35">
      <c r="A1335" t="s">
        <v>7419</v>
      </c>
      <c r="B1335">
        <v>1974</v>
      </c>
      <c r="C1335" s="2" t="s">
        <v>7511</v>
      </c>
      <c r="D1335" s="2" t="s">
        <v>7512</v>
      </c>
      <c r="E1335" s="2" t="s">
        <v>7513</v>
      </c>
      <c r="F1335" s="2" t="s">
        <v>7514</v>
      </c>
      <c r="G1335" s="2" t="s">
        <v>7515</v>
      </c>
      <c r="H1335" s="2" t="s">
        <v>7516</v>
      </c>
      <c r="I1335" s="2" t="s">
        <v>7517</v>
      </c>
      <c r="J1335" t="s">
        <v>40742</v>
      </c>
      <c r="L1335" t="str">
        <f t="shared" si="20"/>
        <v>Colombia,1974,0.0164357507373531,0.21138467088627,0.106144287090721,0.00896304748955188,0.0772300810301616,0.448230859899802,0.868388697133863,COL</v>
      </c>
    </row>
    <row r="1336" spans="1:12" x14ac:dyDescent="0.35">
      <c r="A1336" t="s">
        <v>7419</v>
      </c>
      <c r="B1336">
        <v>1975</v>
      </c>
      <c r="C1336" s="2" t="s">
        <v>7518</v>
      </c>
      <c r="D1336" s="2" t="s">
        <v>7519</v>
      </c>
      <c r="E1336" s="2" t="s">
        <v>7520</v>
      </c>
      <c r="F1336" s="2" t="s">
        <v>7521</v>
      </c>
      <c r="G1336" s="2" t="s">
        <v>7522</v>
      </c>
      <c r="H1336" s="2" t="s">
        <v>7523</v>
      </c>
      <c r="I1336" s="2" t="s">
        <v>7524</v>
      </c>
      <c r="J1336" t="s">
        <v>40742</v>
      </c>
      <c r="L1336" t="str">
        <f t="shared" si="20"/>
        <v>Colombia,1975,0.0178663694067905,0.188987451710978,0.100030886371797,0.00925078963798446,0.0762789288763576,0.463120147853554,0.855534573857461,COL</v>
      </c>
    </row>
    <row r="1337" spans="1:12" x14ac:dyDescent="0.35">
      <c r="A1337" t="s">
        <v>7419</v>
      </c>
      <c r="B1337">
        <v>1976</v>
      </c>
      <c r="C1337" s="2" t="s">
        <v>7525</v>
      </c>
      <c r="D1337" s="2" t="s">
        <v>7526</v>
      </c>
      <c r="E1337" s="2" t="s">
        <v>7527</v>
      </c>
      <c r="F1337" s="2" t="s">
        <v>7528</v>
      </c>
      <c r="G1337" s="2" t="s">
        <v>7529</v>
      </c>
      <c r="H1337" s="2" t="s">
        <v>7530</v>
      </c>
      <c r="I1337" s="2" t="s">
        <v>7531</v>
      </c>
      <c r="J1337" t="s">
        <v>40742</v>
      </c>
      <c r="L1337" t="str">
        <f t="shared" si="20"/>
        <v>Colombia,1976,0.0188949290613354,0.198703504533452,0.113956490955226,0.00868213799750878,0.0753714707855735,0.473745826672475,0.88935436000557,COL</v>
      </c>
    </row>
    <row r="1338" spans="1:12" x14ac:dyDescent="0.35">
      <c r="A1338" t="s">
        <v>7419</v>
      </c>
      <c r="B1338">
        <v>1977</v>
      </c>
      <c r="C1338" s="2" t="s">
        <v>7532</v>
      </c>
      <c r="D1338" s="2" t="s">
        <v>7533</v>
      </c>
      <c r="E1338" s="2" t="s">
        <v>7534</v>
      </c>
      <c r="F1338" s="2" t="s">
        <v>7535</v>
      </c>
      <c r="G1338" s="2" t="s">
        <v>7536</v>
      </c>
      <c r="H1338" s="2" t="s">
        <v>7537</v>
      </c>
      <c r="I1338" s="2" t="s">
        <v>7538</v>
      </c>
      <c r="J1338" t="s">
        <v>40742</v>
      </c>
      <c r="L1338" t="str">
        <f t="shared" si="20"/>
        <v>Colombia,1977,0.0195541600748733,0.216509739342822,0.123095444135248,0.00755954500195782,0.075128387351047,0.495065621119769,0.936912897025714,COL</v>
      </c>
    </row>
    <row r="1339" spans="1:12" x14ac:dyDescent="0.35">
      <c r="A1339" t="s">
        <v>7419</v>
      </c>
      <c r="B1339">
        <v>1978</v>
      </c>
      <c r="C1339" s="2" t="s">
        <v>7539</v>
      </c>
      <c r="D1339" s="2" t="s">
        <v>7540</v>
      </c>
      <c r="E1339" s="2" t="s">
        <v>7541</v>
      </c>
      <c r="F1339" s="2" t="s">
        <v>7542</v>
      </c>
      <c r="G1339" s="2" t="s">
        <v>7543</v>
      </c>
      <c r="H1339" s="2" t="s">
        <v>7544</v>
      </c>
      <c r="I1339" s="2" t="s">
        <v>7545</v>
      </c>
      <c r="J1339" t="s">
        <v>40742</v>
      </c>
      <c r="L1339" t="str">
        <f t="shared" si="20"/>
        <v>Colombia,1978,0.0221264863714302,0.233048907513102,0.128698059173814,0.0103285860034251,0.0741889685417585,0.484981664265516,0.953372671869042,COL</v>
      </c>
    </row>
    <row r="1340" spans="1:12" x14ac:dyDescent="0.35">
      <c r="A1340" t="s">
        <v>7419</v>
      </c>
      <c r="B1340">
        <v>1979</v>
      </c>
      <c r="C1340" s="2" t="s">
        <v>7546</v>
      </c>
      <c r="D1340" s="2" t="s">
        <v>7547</v>
      </c>
      <c r="E1340" s="2" t="s">
        <v>7548</v>
      </c>
      <c r="F1340" s="2" t="s">
        <v>7549</v>
      </c>
      <c r="G1340" s="2" t="s">
        <v>7550</v>
      </c>
      <c r="H1340" s="2" t="s">
        <v>7551</v>
      </c>
      <c r="I1340" s="2" t="s">
        <v>7552</v>
      </c>
      <c r="J1340" t="s">
        <v>40742</v>
      </c>
      <c r="L1340" t="str">
        <f t="shared" si="20"/>
        <v>Colombia,1979,0.0227045089854005,0.238826419265165,0.119568368227789,0.0142828360482078,0.0797345310324881,0.477914982033293,0.953031645592344,COL</v>
      </c>
    </row>
    <row r="1341" spans="1:12" x14ac:dyDescent="0.35">
      <c r="A1341" t="s">
        <v>7419</v>
      </c>
      <c r="B1341">
        <v>1980</v>
      </c>
      <c r="C1341" s="2" t="s">
        <v>7553</v>
      </c>
      <c r="D1341" s="2" t="s">
        <v>7554</v>
      </c>
      <c r="E1341" s="2" t="s">
        <v>7555</v>
      </c>
      <c r="F1341" s="2" t="s">
        <v>7556</v>
      </c>
      <c r="G1341" s="2" t="s">
        <v>7557</v>
      </c>
      <c r="H1341" s="2" t="s">
        <v>7558</v>
      </c>
      <c r="I1341" s="2" t="s">
        <v>7559</v>
      </c>
      <c r="J1341" t="s">
        <v>40742</v>
      </c>
      <c r="L1341" t="str">
        <f t="shared" si="20"/>
        <v>Colombia,1980,0.023419203217059,0.248944257035587,0.128487338296009,0.0126615871496735,0.0788220643533638,0.482131424633398,0.97446587468509,COL</v>
      </c>
    </row>
    <row r="1342" spans="1:12" x14ac:dyDescent="0.35">
      <c r="A1342" t="s">
        <v>7419</v>
      </c>
      <c r="B1342">
        <v>1981</v>
      </c>
      <c r="C1342" s="2" t="s">
        <v>7560</v>
      </c>
      <c r="D1342" s="2" t="s">
        <v>7561</v>
      </c>
      <c r="E1342" s="2" t="s">
        <v>7562</v>
      </c>
      <c r="F1342" s="2" t="s">
        <v>7563</v>
      </c>
      <c r="G1342" s="2" t="s">
        <v>7564</v>
      </c>
      <c r="H1342" s="2" t="s">
        <v>7565</v>
      </c>
      <c r="I1342" s="2" t="s">
        <v>7566</v>
      </c>
      <c r="J1342" t="s">
        <v>40742</v>
      </c>
      <c r="L1342" t="str">
        <f t="shared" si="20"/>
        <v>Colombia,1981,0.0228116642223978,0.238392267081853,0.127319735985012,0.0134627206228882,0.0797480024884013,0.479223179994916,0.96095757039547,COL</v>
      </c>
    </row>
    <row r="1343" spans="1:12" x14ac:dyDescent="0.35">
      <c r="A1343" t="s">
        <v>7419</v>
      </c>
      <c r="B1343">
        <v>1982</v>
      </c>
      <c r="C1343" s="2" t="s">
        <v>7567</v>
      </c>
      <c r="D1343" s="2" t="s">
        <v>7568</v>
      </c>
      <c r="E1343" s="2" t="s">
        <v>7569</v>
      </c>
      <c r="F1343" s="2" t="s">
        <v>7570</v>
      </c>
      <c r="G1343" s="2" t="s">
        <v>7571</v>
      </c>
      <c r="H1343" s="2" t="s">
        <v>7572</v>
      </c>
      <c r="I1343" s="2" t="s">
        <v>7573</v>
      </c>
      <c r="J1343" t="s">
        <v>40742</v>
      </c>
      <c r="L1343" t="str">
        <f t="shared" si="20"/>
        <v>Colombia,1982,0.023717890846652,0.237057631649346,0.135714919191156,0.0128590729840927,0.0751088337608837,0.471367443722749,0.95582579215488,COL</v>
      </c>
    </row>
    <row r="1344" spans="1:12" x14ac:dyDescent="0.35">
      <c r="A1344" t="s">
        <v>7419</v>
      </c>
      <c r="B1344">
        <v>1983</v>
      </c>
      <c r="C1344" s="2" t="s">
        <v>7574</v>
      </c>
      <c r="D1344" s="2" t="s">
        <v>7575</v>
      </c>
      <c r="E1344" s="2" t="s">
        <v>7576</v>
      </c>
      <c r="F1344" s="2" t="s">
        <v>7577</v>
      </c>
      <c r="G1344" s="2" t="s">
        <v>7578</v>
      </c>
      <c r="H1344" s="2" t="s">
        <v>7579</v>
      </c>
      <c r="I1344" s="2" t="s">
        <v>7580</v>
      </c>
      <c r="J1344" t="s">
        <v>40742</v>
      </c>
      <c r="L1344" t="str">
        <f t="shared" si="20"/>
        <v>Colombia,1983,0.0235157286627918,0.245029868468339,0.140254216466319,0.00748138214848222,0.0750636563268534,0.484796682782331,0.976141534855115,COL</v>
      </c>
    </row>
    <row r="1345" spans="1:12" x14ac:dyDescent="0.35">
      <c r="A1345" t="s">
        <v>7419</v>
      </c>
      <c r="B1345">
        <v>1984</v>
      </c>
      <c r="C1345" s="2" t="s">
        <v>7581</v>
      </c>
      <c r="D1345" s="2" t="s">
        <v>7582</v>
      </c>
      <c r="E1345" s="2" t="s">
        <v>7583</v>
      </c>
      <c r="F1345" s="2" t="s">
        <v>7584</v>
      </c>
      <c r="G1345" s="2" t="s">
        <v>7585</v>
      </c>
      <c r="H1345" s="2" t="s">
        <v>7586</v>
      </c>
      <c r="I1345" s="2" t="s">
        <v>7587</v>
      </c>
      <c r="J1345" t="s">
        <v>40742</v>
      </c>
      <c r="L1345" t="str">
        <f t="shared" si="20"/>
        <v>Colombia,1984,0.0249892969424618,0.242498454204665,0.130483037036512,0.0131815894783357,0.0765403886951663,0.4640979362019,0.95179070255904,COL</v>
      </c>
    </row>
    <row r="1346" spans="1:12" x14ac:dyDescent="0.35">
      <c r="A1346" t="s">
        <v>7419</v>
      </c>
      <c r="B1346">
        <v>1985</v>
      </c>
      <c r="C1346" s="2" t="s">
        <v>7588</v>
      </c>
      <c r="D1346" s="2" t="s">
        <v>7589</v>
      </c>
      <c r="E1346" s="2" t="s">
        <v>7590</v>
      </c>
      <c r="F1346" s="2" t="s">
        <v>7591</v>
      </c>
      <c r="G1346" s="2" t="s">
        <v>7592</v>
      </c>
      <c r="H1346" s="2" t="s">
        <v>7593</v>
      </c>
      <c r="I1346" s="2" t="s">
        <v>7594</v>
      </c>
      <c r="J1346" t="s">
        <v>40742</v>
      </c>
      <c r="L1346" t="str">
        <f t="shared" ref="L1346:L1409" si="21">A1346&amp;","&amp;B1346&amp;","&amp;C1346&amp;","&amp;D1346&amp;","&amp;E1346&amp;","&amp;F1346&amp;","&amp;G1346&amp;","&amp;H1346&amp;","&amp;I1346&amp;","&amp;J1346</f>
        <v>Colombia,1985,0.0238571174932299,0.250298673110364,0.12261681027299,0.0083272916304259,0.0774570845703602,0.457436959159354,0.939993936236721,COL</v>
      </c>
    </row>
    <row r="1347" spans="1:12" x14ac:dyDescent="0.35">
      <c r="A1347" t="s">
        <v>7419</v>
      </c>
      <c r="B1347">
        <v>1986</v>
      </c>
      <c r="C1347" s="2" t="s">
        <v>7595</v>
      </c>
      <c r="D1347" s="2" t="s">
        <v>7596</v>
      </c>
      <c r="E1347" s="2" t="s">
        <v>7597</v>
      </c>
      <c r="F1347" s="2" t="s">
        <v>7598</v>
      </c>
      <c r="G1347" s="2" t="s">
        <v>7599</v>
      </c>
      <c r="H1347" s="2" t="s">
        <v>7600</v>
      </c>
      <c r="I1347" s="2" t="s">
        <v>7601</v>
      </c>
      <c r="J1347" t="s">
        <v>40742</v>
      </c>
      <c r="L1347" t="str">
        <f t="shared" si="21"/>
        <v>Colombia,1986,0.0266588531726756,0.250134817247488,0.125375255311024,0.00890848718117485,0.081877301766016,0.454279352106814,0.947234066785191,COL</v>
      </c>
    </row>
    <row r="1348" spans="1:12" x14ac:dyDescent="0.35">
      <c r="A1348" t="s">
        <v>7419</v>
      </c>
      <c r="B1348">
        <v>1987</v>
      </c>
      <c r="C1348" s="2" t="s">
        <v>7602</v>
      </c>
      <c r="D1348" s="2" t="s">
        <v>7603</v>
      </c>
      <c r="E1348" s="2" t="s">
        <v>7604</v>
      </c>
      <c r="F1348" s="2" t="s">
        <v>7605</v>
      </c>
      <c r="G1348" s="2" t="s">
        <v>7606</v>
      </c>
      <c r="H1348" s="2" t="s">
        <v>7607</v>
      </c>
      <c r="I1348" s="2" t="s">
        <v>7608</v>
      </c>
      <c r="J1348" t="s">
        <v>40742</v>
      </c>
      <c r="L1348" t="str">
        <f t="shared" si="21"/>
        <v>Colombia,1987,0.0262673408854514,0.254205448446787,0.130041423850898,0.00636909143621964,0.080884840709319,0.457291396341718,0.955059541670392,COL</v>
      </c>
    </row>
    <row r="1349" spans="1:12" x14ac:dyDescent="0.35">
      <c r="A1349" t="s">
        <v>7419</v>
      </c>
      <c r="B1349">
        <v>1988</v>
      </c>
      <c r="C1349" s="2" t="s">
        <v>7609</v>
      </c>
      <c r="D1349" s="2" t="s">
        <v>7610</v>
      </c>
      <c r="E1349" s="2" t="s">
        <v>7611</v>
      </c>
      <c r="F1349" s="2" t="s">
        <v>7612</v>
      </c>
      <c r="G1349" s="2" t="s">
        <v>7613</v>
      </c>
      <c r="H1349" s="2" t="s">
        <v>7614</v>
      </c>
      <c r="I1349" s="2" t="s">
        <v>37212</v>
      </c>
      <c r="J1349" t="s">
        <v>40742</v>
      </c>
      <c r="L1349" t="str">
        <f t="shared" si="21"/>
        <v>Colombia,1988,0.0286301576001698,0.272280855088559,0.141058982104121,0.00727151740542941,0.0841580280427435,0.466889595454855,1.00028913569588,COL</v>
      </c>
    </row>
    <row r="1350" spans="1:12" x14ac:dyDescent="0.35">
      <c r="A1350" t="s">
        <v>7419</v>
      </c>
      <c r="B1350">
        <v>1989</v>
      </c>
      <c r="C1350" s="2" t="s">
        <v>7615</v>
      </c>
      <c r="D1350" s="2" t="s">
        <v>7616</v>
      </c>
      <c r="E1350" s="2" t="s">
        <v>7617</v>
      </c>
      <c r="F1350" s="2" t="s">
        <v>7618</v>
      </c>
      <c r="G1350" s="2" t="s">
        <v>7619</v>
      </c>
      <c r="H1350" s="2" t="s">
        <v>7620</v>
      </c>
      <c r="I1350" s="2" t="s">
        <v>7621</v>
      </c>
      <c r="J1350" t="s">
        <v>40742</v>
      </c>
      <c r="L1350" t="str">
        <f t="shared" si="21"/>
        <v>Colombia,1989,0.0302407593068009,0.271778323528442,0.133053580199708,0.0046772437314593,0.0826922313047043,0.458711293432383,0.981153431503494,COL</v>
      </c>
    </row>
    <row r="1351" spans="1:12" x14ac:dyDescent="0.35">
      <c r="A1351" t="s">
        <v>7419</v>
      </c>
      <c r="B1351">
        <v>1990</v>
      </c>
      <c r="C1351" s="2" t="s">
        <v>7622</v>
      </c>
      <c r="D1351" s="2" t="s">
        <v>7623</v>
      </c>
      <c r="E1351" s="2" t="s">
        <v>7624</v>
      </c>
      <c r="F1351" s="2" t="s">
        <v>7625</v>
      </c>
      <c r="G1351" s="2" t="s">
        <v>7626</v>
      </c>
      <c r="H1351" s="2" t="s">
        <v>7627</v>
      </c>
      <c r="I1351" s="2" t="s">
        <v>7628</v>
      </c>
      <c r="J1351" t="s">
        <v>40742</v>
      </c>
      <c r="L1351" t="str">
        <f t="shared" si="21"/>
        <v>Colombia,1990,0.0358615821953284,0.272111116648298,0.14447315179464,0.00681569847362173,0.08067091769189,0.444874469027371,0.984806935831151,COL</v>
      </c>
    </row>
    <row r="1352" spans="1:12" x14ac:dyDescent="0.35">
      <c r="A1352" t="s">
        <v>7419</v>
      </c>
      <c r="B1352">
        <v>1991</v>
      </c>
      <c r="C1352" s="2" t="s">
        <v>7629</v>
      </c>
      <c r="D1352" s="2" t="s">
        <v>7630</v>
      </c>
      <c r="E1352" s="2" t="s">
        <v>7631</v>
      </c>
      <c r="F1352" s="2" t="s">
        <v>7632</v>
      </c>
      <c r="G1352" s="2" t="s">
        <v>7633</v>
      </c>
      <c r="H1352" s="2" t="s">
        <v>7634</v>
      </c>
      <c r="I1352" s="2" t="s">
        <v>7635</v>
      </c>
      <c r="J1352" t="s">
        <v>40742</v>
      </c>
      <c r="L1352" t="str">
        <f t="shared" si="21"/>
        <v>Colombia,1991,0.0379239800159913,0.27210369415057,0.146841350877447,0.00643523591011539,0.0823176589287783,0.43918778161926,0.984809701502162,COL</v>
      </c>
    </row>
    <row r="1353" spans="1:12" x14ac:dyDescent="0.35">
      <c r="A1353" t="s">
        <v>7419</v>
      </c>
      <c r="B1353">
        <v>1992</v>
      </c>
      <c r="C1353" s="2" t="s">
        <v>7636</v>
      </c>
      <c r="D1353" s="2" t="s">
        <v>7637</v>
      </c>
      <c r="E1353" s="2" t="s">
        <v>7638</v>
      </c>
      <c r="F1353" s="2" t="s">
        <v>7639</v>
      </c>
      <c r="G1353" s="2" t="s">
        <v>7640</v>
      </c>
      <c r="H1353" s="2" t="s">
        <v>7641</v>
      </c>
      <c r="I1353" s="2" t="s">
        <v>37213</v>
      </c>
      <c r="J1353" t="s">
        <v>40742</v>
      </c>
      <c r="L1353" t="str">
        <f t="shared" si="21"/>
        <v>Colombia,1992,0.0379118992817593,0.298052352024079,0.151259010534536,0.00692333696286392,0.0753430236695174,0.454054046210841,1.0235436686836,COL</v>
      </c>
    </row>
    <row r="1354" spans="1:12" x14ac:dyDescent="0.35">
      <c r="A1354" t="s">
        <v>7419</v>
      </c>
      <c r="B1354">
        <v>1993</v>
      </c>
      <c r="C1354" s="2" t="s">
        <v>7642</v>
      </c>
      <c r="D1354" s="2" t="s">
        <v>7643</v>
      </c>
      <c r="E1354" s="2" t="s">
        <v>7644</v>
      </c>
      <c r="F1354" s="2" t="s">
        <v>7645</v>
      </c>
      <c r="G1354" s="2" t="s">
        <v>7646</v>
      </c>
      <c r="H1354" s="2" t="s">
        <v>7647</v>
      </c>
      <c r="I1354" s="2" t="s">
        <v>37214</v>
      </c>
      <c r="J1354" t="s">
        <v>40742</v>
      </c>
      <c r="L1354" t="str">
        <f t="shared" si="21"/>
        <v>Colombia,1993,0.0360029795417924,0.322902822457533,0.148894461012955,0.0112089365315947,0.0761484158513291,0.46976402197484,1.06492163737005,COL</v>
      </c>
    </row>
    <row r="1355" spans="1:12" x14ac:dyDescent="0.35">
      <c r="A1355" t="s">
        <v>7419</v>
      </c>
      <c r="B1355">
        <v>1994</v>
      </c>
      <c r="C1355" s="2" t="s">
        <v>7648</v>
      </c>
      <c r="D1355" s="2" t="s">
        <v>7649</v>
      </c>
      <c r="E1355" s="2" t="s">
        <v>7650</v>
      </c>
      <c r="F1355" s="2" t="s">
        <v>7651</v>
      </c>
      <c r="G1355" s="2" t="s">
        <v>7652</v>
      </c>
      <c r="H1355" s="2" t="s">
        <v>7653</v>
      </c>
      <c r="I1355" s="2" t="s">
        <v>37215</v>
      </c>
      <c r="J1355" t="s">
        <v>40742</v>
      </c>
      <c r="L1355" t="str">
        <f t="shared" si="21"/>
        <v>Colombia,1994,0.0348869352697573,0.32976112609765,0.159719352618116,0.0144086330232246,0.0759231378727708,0.471177180485079,1.08587636536659,COL</v>
      </c>
    </row>
    <row r="1356" spans="1:12" x14ac:dyDescent="0.35">
      <c r="A1356" t="s">
        <v>7419</v>
      </c>
      <c r="B1356">
        <v>1995</v>
      </c>
      <c r="C1356" s="2" t="s">
        <v>7654</v>
      </c>
      <c r="D1356" s="2" t="s">
        <v>7655</v>
      </c>
      <c r="E1356" s="2" t="s">
        <v>7656</v>
      </c>
      <c r="F1356" s="2" t="s">
        <v>7657</v>
      </c>
      <c r="G1356" s="2" t="s">
        <v>7658</v>
      </c>
      <c r="H1356" s="2" t="s">
        <v>7659</v>
      </c>
      <c r="I1356" s="2" t="s">
        <v>37216</v>
      </c>
      <c r="J1356" t="s">
        <v>40742</v>
      </c>
      <c r="L1356" t="str">
        <f t="shared" si="21"/>
        <v>Colombia,1995,0.0396394026484457,0.341644656514261,0.175868019929358,0.0187057031021133,0.0753158680599106,0.470395852622866,1.12156950287695,COL</v>
      </c>
    </row>
    <row r="1357" spans="1:12" x14ac:dyDescent="0.35">
      <c r="A1357" t="s">
        <v>7419</v>
      </c>
      <c r="B1357">
        <v>1996</v>
      </c>
      <c r="C1357" s="2" t="s">
        <v>7660</v>
      </c>
      <c r="D1357" s="2" t="s">
        <v>7661</v>
      </c>
      <c r="E1357" s="2" t="s">
        <v>7662</v>
      </c>
      <c r="F1357" s="2" t="s">
        <v>7663</v>
      </c>
      <c r="G1357" s="2" t="s">
        <v>7664</v>
      </c>
      <c r="H1357" s="2" t="s">
        <v>7665</v>
      </c>
      <c r="I1357" s="2" t="s">
        <v>37217</v>
      </c>
      <c r="J1357" t="s">
        <v>40742</v>
      </c>
      <c r="L1357" t="str">
        <f t="shared" si="21"/>
        <v>Colombia,1996,0.040077111916579,0.327420480539634,0.171434227203577,0.0174444998662456,0.074646661110714,0.467158382054182,1.09818136269093,COL</v>
      </c>
    </row>
    <row r="1358" spans="1:12" x14ac:dyDescent="0.35">
      <c r="A1358" t="s">
        <v>7419</v>
      </c>
      <c r="B1358">
        <v>1997</v>
      </c>
      <c r="C1358" s="2" t="s">
        <v>7666</v>
      </c>
      <c r="D1358" s="2" t="s">
        <v>7667</v>
      </c>
      <c r="E1358" s="2" t="s">
        <v>7668</v>
      </c>
      <c r="F1358" s="2" t="s">
        <v>7669</v>
      </c>
      <c r="G1358" s="2" t="s">
        <v>7670</v>
      </c>
      <c r="H1358" s="2" t="s">
        <v>7671</v>
      </c>
      <c r="I1358" s="2" t="s">
        <v>37218</v>
      </c>
      <c r="J1358" t="s">
        <v>40742</v>
      </c>
      <c r="L1358" t="str">
        <f t="shared" si="21"/>
        <v>Colombia,1997,0.0389649190989905,0.350211033395622,0.169004702004698,0.0162727942764574,0.075733744455096,0.456114023795182,1.10630121702605,COL</v>
      </c>
    </row>
    <row r="1359" spans="1:12" x14ac:dyDescent="0.35">
      <c r="A1359" t="s">
        <v>7419</v>
      </c>
      <c r="B1359">
        <v>1998</v>
      </c>
      <c r="C1359" s="2" t="s">
        <v>7672</v>
      </c>
      <c r="D1359" s="2" t="s">
        <v>7673</v>
      </c>
      <c r="E1359" s="2" t="s">
        <v>7674</v>
      </c>
      <c r="F1359" s="2" t="s">
        <v>7675</v>
      </c>
      <c r="G1359" s="2" t="s">
        <v>7676</v>
      </c>
      <c r="H1359" s="2" t="s">
        <v>7677</v>
      </c>
      <c r="I1359" s="2" t="s">
        <v>37219</v>
      </c>
      <c r="J1359" t="s">
        <v>40742</v>
      </c>
      <c r="L1359" t="str">
        <f t="shared" si="21"/>
        <v>Colombia,1998,0.0378722259185661,0.339528130611664,0.171592854931513,0.0136455711384267,0.0792756595964728,0.448529695687259,1.0904441378839,COL</v>
      </c>
    </row>
    <row r="1360" spans="1:12" x14ac:dyDescent="0.35">
      <c r="A1360" t="s">
        <v>7419</v>
      </c>
      <c r="B1360">
        <v>1999</v>
      </c>
      <c r="C1360" s="2" t="s">
        <v>7678</v>
      </c>
      <c r="D1360" s="2" t="s">
        <v>7679</v>
      </c>
      <c r="E1360" s="2" t="s">
        <v>7680</v>
      </c>
      <c r="F1360" s="2" t="s">
        <v>7681</v>
      </c>
      <c r="G1360" s="2" t="s">
        <v>7682</v>
      </c>
      <c r="H1360" s="2" t="s">
        <v>7683</v>
      </c>
      <c r="I1360" s="2" t="s">
        <v>37220</v>
      </c>
      <c r="J1360" t="s">
        <v>40742</v>
      </c>
      <c r="L1360" t="str">
        <f t="shared" si="21"/>
        <v>Colombia,1999,0.0384901016898723,0.285679982073199,0.166971349202451,0.0116996609238384,0.0785445448833169,0.428323826309051,1.00970946508173,COL</v>
      </c>
    </row>
    <row r="1361" spans="1:12" x14ac:dyDescent="0.35">
      <c r="A1361" t="s">
        <v>7419</v>
      </c>
      <c r="B1361">
        <v>2000</v>
      </c>
      <c r="C1361" s="2" t="s">
        <v>7684</v>
      </c>
      <c r="D1361" s="2" t="s">
        <v>7685</v>
      </c>
      <c r="E1361" s="2" t="s">
        <v>7686</v>
      </c>
      <c r="F1361" s="2" t="s">
        <v>7687</v>
      </c>
      <c r="G1361" s="2" t="s">
        <v>7688</v>
      </c>
      <c r="H1361" s="2" t="s">
        <v>7689</v>
      </c>
      <c r="I1361" s="2" t="s">
        <v>37221</v>
      </c>
      <c r="J1361" t="s">
        <v>40742</v>
      </c>
      <c r="L1361" t="str">
        <f t="shared" si="21"/>
        <v>Colombia,2000,0.0381655903208435,0.295730169824542,0.179902487892292,0.0133766266680118,0.0973236817301452,0.429164817456385,1.05366337389222,COL</v>
      </c>
    </row>
    <row r="1362" spans="1:12" x14ac:dyDescent="0.35">
      <c r="A1362" t="s">
        <v>7419</v>
      </c>
      <c r="B1362">
        <v>2001</v>
      </c>
      <c r="C1362" s="2" t="s">
        <v>7690</v>
      </c>
      <c r="D1362" s="2" t="s">
        <v>7691</v>
      </c>
      <c r="E1362" s="2" t="s">
        <v>7692</v>
      </c>
      <c r="F1362" s="2" t="s">
        <v>7693</v>
      </c>
      <c r="G1362" s="2" t="s">
        <v>7694</v>
      </c>
      <c r="H1362" s="2" t="s">
        <v>7695</v>
      </c>
      <c r="I1362" s="2" t="s">
        <v>37222</v>
      </c>
      <c r="J1362" t="s">
        <v>40742</v>
      </c>
      <c r="L1362" t="str">
        <f t="shared" si="21"/>
        <v>Colombia,2001,0.0433547550103441,0.298160176962611,0.184084119101817,0.014580205854809,0.0839067955565655,0.427427194230569,1.05151324671672,COL</v>
      </c>
    </row>
    <row r="1363" spans="1:12" x14ac:dyDescent="0.35">
      <c r="A1363" t="s">
        <v>7419</v>
      </c>
      <c r="B1363">
        <v>2002</v>
      </c>
      <c r="C1363" s="2" t="s">
        <v>7696</v>
      </c>
      <c r="D1363" s="2" t="s">
        <v>7697</v>
      </c>
      <c r="E1363" s="2" t="s">
        <v>7698</v>
      </c>
      <c r="F1363" s="2" t="s">
        <v>7699</v>
      </c>
      <c r="G1363" s="2" t="s">
        <v>7700</v>
      </c>
      <c r="H1363" s="2" t="s">
        <v>7701</v>
      </c>
      <c r="I1363" s="2" t="s">
        <v>37223</v>
      </c>
      <c r="J1363" t="s">
        <v>40742</v>
      </c>
      <c r="L1363" t="str">
        <f t="shared" si="21"/>
        <v>Colombia,2002,0.0492513782527737,0.2925276203494,0.191227390272356,0.0146112317865175,0.0828157262219533,0.429303951470859,1.05973729835386,COL</v>
      </c>
    </row>
    <row r="1364" spans="1:12" x14ac:dyDescent="0.35">
      <c r="A1364" t="s">
        <v>7419</v>
      </c>
      <c r="B1364">
        <v>2003</v>
      </c>
      <c r="C1364" s="2" t="s">
        <v>7702</v>
      </c>
      <c r="D1364" s="2" t="s">
        <v>7703</v>
      </c>
      <c r="E1364" s="2" t="s">
        <v>7704</v>
      </c>
      <c r="F1364" s="2" t="s">
        <v>7705</v>
      </c>
      <c r="G1364" s="2" t="s">
        <v>7706</v>
      </c>
      <c r="H1364" s="2" t="s">
        <v>7707</v>
      </c>
      <c r="I1364" s="2" t="s">
        <v>37224</v>
      </c>
      <c r="J1364" t="s">
        <v>40742</v>
      </c>
      <c r="L1364" t="str">
        <f t="shared" si="21"/>
        <v>Colombia,2003,0.0525339615716864,0.293867126987842,0.192508654912464,0.0226995688467081,0.0847151551930072,0.423265509016667,1.06958997652837,COL</v>
      </c>
    </row>
    <row r="1365" spans="1:12" x14ac:dyDescent="0.35">
      <c r="A1365" t="s">
        <v>7419</v>
      </c>
      <c r="B1365">
        <v>2004</v>
      </c>
      <c r="C1365" s="2" t="s">
        <v>7708</v>
      </c>
      <c r="D1365" s="2" t="s">
        <v>7709</v>
      </c>
      <c r="E1365" s="2" t="s">
        <v>7710</v>
      </c>
      <c r="F1365" s="2" t="s">
        <v>7711</v>
      </c>
      <c r="G1365" s="2" t="s">
        <v>7712</v>
      </c>
      <c r="H1365" s="2" t="s">
        <v>7713</v>
      </c>
      <c r="I1365" s="2" t="s">
        <v>37225</v>
      </c>
      <c r="J1365" t="s">
        <v>40742</v>
      </c>
      <c r="L1365" t="str">
        <f t="shared" si="21"/>
        <v>Colombia,2004,0.055213409452,0.299337801770288,0.193791453246447,0.0150602280971612,0.0754421873163281,0.397848523029931,1.03669360291215,COL</v>
      </c>
    </row>
    <row r="1366" spans="1:12" x14ac:dyDescent="0.35">
      <c r="A1366" t="s">
        <v>7419</v>
      </c>
      <c r="B1366">
        <v>2005</v>
      </c>
      <c r="C1366" s="2" t="s">
        <v>7714</v>
      </c>
      <c r="D1366" s="2" t="s">
        <v>7715</v>
      </c>
      <c r="E1366" s="2" t="s">
        <v>7716</v>
      </c>
      <c r="F1366" s="2" t="s">
        <v>7717</v>
      </c>
      <c r="G1366" s="2" t="s">
        <v>7718</v>
      </c>
      <c r="H1366" s="2" t="s">
        <v>7719</v>
      </c>
      <c r="I1366" s="2" t="s">
        <v>37226</v>
      </c>
      <c r="J1366" t="s">
        <v>40742</v>
      </c>
      <c r="L1366" t="str">
        <f t="shared" si="21"/>
        <v>Colombia,2005,0.0549280398416957,0.314783612817839,0.188046219044703,0.0192403731646478,0.0821880529249809,0.414755289972936,1.0739415877668,COL</v>
      </c>
    </row>
    <row r="1367" spans="1:12" x14ac:dyDescent="0.35">
      <c r="A1367" t="s">
        <v>7419</v>
      </c>
      <c r="B1367">
        <v>2006</v>
      </c>
      <c r="C1367" s="2" t="s">
        <v>7720</v>
      </c>
      <c r="D1367" s="2" t="s">
        <v>7721</v>
      </c>
      <c r="E1367" s="2" t="s">
        <v>7722</v>
      </c>
      <c r="F1367" s="2" t="s">
        <v>7723</v>
      </c>
      <c r="G1367" s="2" t="s">
        <v>7724</v>
      </c>
      <c r="H1367" s="2" t="s">
        <v>7725</v>
      </c>
      <c r="I1367" s="2" t="s">
        <v>37227</v>
      </c>
      <c r="J1367" t="s">
        <v>40742</v>
      </c>
      <c r="L1367" t="str">
        <f t="shared" si="21"/>
        <v>Colombia,2006,0.0578136430345825,0.332427735780335,0.199077930931242,0.0201603354202765,0.0796785767825769,0.408602132962568,1.09776035491158,COL</v>
      </c>
    </row>
    <row r="1368" spans="1:12" x14ac:dyDescent="0.35">
      <c r="A1368" t="s">
        <v>7419</v>
      </c>
      <c r="B1368">
        <v>2007</v>
      </c>
      <c r="C1368" s="2" t="s">
        <v>7726</v>
      </c>
      <c r="D1368" s="2" t="s">
        <v>7727</v>
      </c>
      <c r="E1368" s="2" t="s">
        <v>7728</v>
      </c>
      <c r="F1368" s="2" t="s">
        <v>7729</v>
      </c>
      <c r="G1368" s="2" t="s">
        <v>7730</v>
      </c>
      <c r="H1368" s="2" t="s">
        <v>7731</v>
      </c>
      <c r="I1368" s="2" t="s">
        <v>37228</v>
      </c>
      <c r="J1368" t="s">
        <v>40742</v>
      </c>
      <c r="L1368" t="str">
        <f t="shared" si="21"/>
        <v>Colombia,2007,0.0568277791915518,0.343891581751825,0.200333278947354,0.0196202167657929,0.079673974860029,0.405704062513613,1.10605089403017,COL</v>
      </c>
    </row>
    <row r="1369" spans="1:12" x14ac:dyDescent="0.35">
      <c r="A1369" t="s">
        <v>7419</v>
      </c>
      <c r="B1369">
        <v>2008</v>
      </c>
      <c r="C1369" s="2" t="s">
        <v>7732</v>
      </c>
      <c r="D1369" s="2" t="s">
        <v>7733</v>
      </c>
      <c r="E1369" s="2" t="s">
        <v>7734</v>
      </c>
      <c r="F1369" s="2" t="s">
        <v>7735</v>
      </c>
      <c r="G1369" s="2" t="s">
        <v>7736</v>
      </c>
      <c r="H1369" s="2" t="s">
        <v>7737</v>
      </c>
      <c r="I1369" s="2" t="s">
        <v>37229</v>
      </c>
      <c r="J1369" t="s">
        <v>40742</v>
      </c>
      <c r="L1369" t="str">
        <f t="shared" si="21"/>
        <v>Colombia,2008,0.057352896668412,0.34135575461059,0.1957267225385,0.0186017834151997,0.0849963865489251,0.387897038172174,1.0859305819538,COL</v>
      </c>
    </row>
    <row r="1370" spans="1:12" x14ac:dyDescent="0.35">
      <c r="A1370" t="s">
        <v>7419</v>
      </c>
      <c r="B1370">
        <v>2009</v>
      </c>
      <c r="C1370" s="2" t="s">
        <v>7738</v>
      </c>
      <c r="D1370" s="2" t="s">
        <v>7739</v>
      </c>
      <c r="E1370" s="2" t="s">
        <v>7740</v>
      </c>
      <c r="F1370" s="2" t="s">
        <v>7741</v>
      </c>
      <c r="G1370" s="2" t="s">
        <v>7742</v>
      </c>
      <c r="H1370" s="2" t="s">
        <v>7743</v>
      </c>
      <c r="I1370" s="2" t="s">
        <v>37230</v>
      </c>
      <c r="J1370" t="s">
        <v>40742</v>
      </c>
      <c r="L1370" t="str">
        <f t="shared" si="21"/>
        <v>Colombia,2009,0.0561461558615574,0.338232548188112,0.201511661322261,0.0187957748655595,0.094718306125343,0.40181209789153,1.11121654425436,COL</v>
      </c>
    </row>
    <row r="1371" spans="1:12" x14ac:dyDescent="0.35">
      <c r="A1371" t="s">
        <v>7419</v>
      </c>
      <c r="B1371">
        <v>2010</v>
      </c>
      <c r="C1371" s="2" t="s">
        <v>7744</v>
      </c>
      <c r="D1371" s="2" t="s">
        <v>7745</v>
      </c>
      <c r="E1371" s="2" t="s">
        <v>7746</v>
      </c>
      <c r="F1371" s="2" t="s">
        <v>7747</v>
      </c>
      <c r="G1371" s="2" t="s">
        <v>7748</v>
      </c>
      <c r="H1371" s="2" t="s">
        <v>7749</v>
      </c>
      <c r="I1371" s="2" t="s">
        <v>37231</v>
      </c>
      <c r="J1371" t="s">
        <v>40742</v>
      </c>
      <c r="L1371" t="str">
        <f t="shared" si="21"/>
        <v>Colombia,2010,0.0547182950830663,0.367106423931485,0.212256744784986,0.0183603826222325,0.0922184129715356,0.439553865301818,1.18421412469512,COL</v>
      </c>
    </row>
    <row r="1372" spans="1:12" x14ac:dyDescent="0.35">
      <c r="A1372" t="s">
        <v>7419</v>
      </c>
      <c r="B1372">
        <v>2011</v>
      </c>
      <c r="C1372" s="2" t="s">
        <v>7750</v>
      </c>
      <c r="D1372" s="2" t="s">
        <v>7751</v>
      </c>
      <c r="E1372" s="2" t="s">
        <v>7752</v>
      </c>
      <c r="F1372" s="2" t="s">
        <v>7753</v>
      </c>
      <c r="G1372" s="2" t="s">
        <v>7754</v>
      </c>
      <c r="H1372" s="2" t="s">
        <v>7755</v>
      </c>
      <c r="I1372" s="2" t="s">
        <v>37232</v>
      </c>
      <c r="J1372" t="s">
        <v>40742</v>
      </c>
      <c r="L1372" t="str">
        <f t="shared" si="21"/>
        <v>Colombia,2011,0.0528067670321824,0.397243174107402,0.20839003427779,0.0199207589560892,0.0948056097314003,0.393799545594128,1.16696588969899,COL</v>
      </c>
    </row>
    <row r="1373" spans="1:12" x14ac:dyDescent="0.35">
      <c r="A1373" t="s">
        <v>7419</v>
      </c>
      <c r="B1373">
        <v>2012</v>
      </c>
      <c r="C1373" s="2" t="s">
        <v>7756</v>
      </c>
      <c r="D1373" s="2" t="s">
        <v>7757</v>
      </c>
      <c r="E1373" s="2" t="s">
        <v>7758</v>
      </c>
      <c r="F1373" s="2" t="s">
        <v>7759</v>
      </c>
      <c r="G1373" s="2" t="s">
        <v>7760</v>
      </c>
      <c r="H1373" s="2" t="s">
        <v>7761</v>
      </c>
      <c r="I1373" s="2" t="s">
        <v>37233</v>
      </c>
      <c r="J1373" t="s">
        <v>40742</v>
      </c>
      <c r="L1373" t="str">
        <f t="shared" si="21"/>
        <v>Colombia,2012,0.0546652122733394,0.399239684727937,0.226892752481477,0.019438884921382,0.100752610785697,0.337151891429284,1.13814103661912,COL</v>
      </c>
    </row>
    <row r="1374" spans="1:12" x14ac:dyDescent="0.35">
      <c r="A1374" t="s">
        <v>7419</v>
      </c>
      <c r="B1374">
        <v>2013</v>
      </c>
      <c r="C1374" s="2" t="s">
        <v>7762</v>
      </c>
      <c r="D1374" s="2" t="s">
        <v>7763</v>
      </c>
      <c r="E1374" s="2" t="s">
        <v>7764</v>
      </c>
      <c r="F1374" s="2" t="s">
        <v>7765</v>
      </c>
      <c r="G1374" s="2" t="s">
        <v>7766</v>
      </c>
      <c r="H1374" s="2" t="s">
        <v>7767</v>
      </c>
      <c r="I1374" s="2" t="s">
        <v>37234</v>
      </c>
      <c r="J1374" t="s">
        <v>40742</v>
      </c>
      <c r="L1374" t="str">
        <f t="shared" si="21"/>
        <v>Colombia,2013,0.0589754954479877,0.413595784964995,0.220812917100936,0.0228161245654152,0.09928728175259,0.30621192074323,1.12169952457515,COL</v>
      </c>
    </row>
    <row r="1375" spans="1:12" x14ac:dyDescent="0.35">
      <c r="A1375" t="s">
        <v>7419</v>
      </c>
      <c r="B1375">
        <v>2014</v>
      </c>
      <c r="C1375" s="2" t="s">
        <v>7768</v>
      </c>
      <c r="D1375" s="2" t="s">
        <v>7769</v>
      </c>
      <c r="E1375" s="2" t="s">
        <v>7770</v>
      </c>
      <c r="F1375" s="2" t="s">
        <v>7771</v>
      </c>
      <c r="G1375" s="2" t="s">
        <v>7772</v>
      </c>
      <c r="H1375" s="2" t="s">
        <v>7773</v>
      </c>
      <c r="I1375" s="2" t="s">
        <v>37235</v>
      </c>
      <c r="J1375" t="s">
        <v>40742</v>
      </c>
      <c r="L1375" t="str">
        <f t="shared" si="21"/>
        <v>Colombia,2014,0.0600269566778735,0.425390390113901,0.224681283344459,0.0242408486541766,0.0969111781518818,0.306281791498336,1.13753244844063,COL</v>
      </c>
    </row>
    <row r="1376" spans="1:12" x14ac:dyDescent="0.35">
      <c r="A1376" t="s">
        <v>7774</v>
      </c>
      <c r="B1376">
        <v>1961</v>
      </c>
      <c r="C1376" s="2" t="s">
        <v>3790</v>
      </c>
      <c r="D1376" s="2" t="s">
        <v>3790</v>
      </c>
      <c r="E1376" s="2" t="s">
        <v>3790</v>
      </c>
      <c r="F1376" s="2" t="s">
        <v>3790</v>
      </c>
      <c r="G1376" s="2" t="s">
        <v>3790</v>
      </c>
      <c r="H1376" s="2" t="s">
        <v>3790</v>
      </c>
      <c r="I1376" s="2" t="s">
        <v>7775</v>
      </c>
      <c r="J1376" t="s">
        <v>40743</v>
      </c>
      <c r="L1376" t="str">
        <f t="shared" si="21"/>
        <v>Comoros,1961,null,null,null,null,null,null,0.172104335048975,COM</v>
      </c>
    </row>
    <row r="1377" spans="1:12" x14ac:dyDescent="0.35">
      <c r="A1377" t="s">
        <v>7774</v>
      </c>
      <c r="B1377">
        <v>1962</v>
      </c>
      <c r="C1377" s="2" t="s">
        <v>3790</v>
      </c>
      <c r="D1377" s="2" t="s">
        <v>3790</v>
      </c>
      <c r="E1377" s="2" t="s">
        <v>3790</v>
      </c>
      <c r="F1377" s="2" t="s">
        <v>3790</v>
      </c>
      <c r="G1377" s="2" t="s">
        <v>3790</v>
      </c>
      <c r="H1377" s="2" t="s">
        <v>3790</v>
      </c>
      <c r="I1377" s="2" t="s">
        <v>7776</v>
      </c>
      <c r="J1377" t="s">
        <v>40743</v>
      </c>
      <c r="L1377" t="str">
        <f t="shared" si="21"/>
        <v>Comoros,1962,null,null,null,null,null,null,0.179144638251279,COM</v>
      </c>
    </row>
    <row r="1378" spans="1:12" x14ac:dyDescent="0.35">
      <c r="A1378" t="s">
        <v>7774</v>
      </c>
      <c r="B1378">
        <v>1963</v>
      </c>
      <c r="C1378" s="2" t="s">
        <v>3790</v>
      </c>
      <c r="D1378" s="2" t="s">
        <v>3790</v>
      </c>
      <c r="E1378" s="2" t="s">
        <v>3790</v>
      </c>
      <c r="F1378" s="2" t="s">
        <v>3790</v>
      </c>
      <c r="G1378" s="2" t="s">
        <v>3790</v>
      </c>
      <c r="H1378" s="2" t="s">
        <v>3790</v>
      </c>
      <c r="I1378" s="2" t="s">
        <v>7777</v>
      </c>
      <c r="J1378" t="s">
        <v>40743</v>
      </c>
      <c r="L1378" t="str">
        <f t="shared" si="21"/>
        <v>Comoros,1963,null,null,null,null,null,null,0.177074137489284,COM</v>
      </c>
    </row>
    <row r="1379" spans="1:12" x14ac:dyDescent="0.35">
      <c r="A1379" t="s">
        <v>7774</v>
      </c>
      <c r="B1379">
        <v>1964</v>
      </c>
      <c r="C1379" s="2" t="s">
        <v>3790</v>
      </c>
      <c r="D1379" s="2" t="s">
        <v>3790</v>
      </c>
      <c r="E1379" s="2" t="s">
        <v>3790</v>
      </c>
      <c r="F1379" s="2" t="s">
        <v>3790</v>
      </c>
      <c r="G1379" s="2" t="s">
        <v>3790</v>
      </c>
      <c r="H1379" s="2" t="s">
        <v>3790</v>
      </c>
      <c r="I1379" s="2" t="s">
        <v>7778</v>
      </c>
      <c r="J1379" t="s">
        <v>40743</v>
      </c>
      <c r="L1379" t="str">
        <f t="shared" si="21"/>
        <v>Comoros,1964,null,null,null,null,null,null,0.176018188209847,COM</v>
      </c>
    </row>
    <row r="1380" spans="1:12" x14ac:dyDescent="0.35">
      <c r="A1380" t="s">
        <v>7774</v>
      </c>
      <c r="B1380">
        <v>1965</v>
      </c>
      <c r="C1380" s="2" t="s">
        <v>3790</v>
      </c>
      <c r="D1380" s="2" t="s">
        <v>3790</v>
      </c>
      <c r="E1380" s="2" t="s">
        <v>3790</v>
      </c>
      <c r="F1380" s="2" t="s">
        <v>3790</v>
      </c>
      <c r="G1380" s="2" t="s">
        <v>3790</v>
      </c>
      <c r="H1380" s="2" t="s">
        <v>3790</v>
      </c>
      <c r="I1380" s="2" t="s">
        <v>7779</v>
      </c>
      <c r="J1380" t="s">
        <v>40743</v>
      </c>
      <c r="L1380" t="str">
        <f t="shared" si="21"/>
        <v>Comoros,1965,null,null,null,null,null,null,0.20619431419977,COM</v>
      </c>
    </row>
    <row r="1381" spans="1:12" x14ac:dyDescent="0.35">
      <c r="A1381" t="s">
        <v>7774</v>
      </c>
      <c r="B1381">
        <v>1966</v>
      </c>
      <c r="C1381" s="2" t="s">
        <v>3790</v>
      </c>
      <c r="D1381" s="2" t="s">
        <v>3790</v>
      </c>
      <c r="E1381" s="2" t="s">
        <v>3790</v>
      </c>
      <c r="F1381" s="2" t="s">
        <v>3790</v>
      </c>
      <c r="G1381" s="2" t="s">
        <v>3790</v>
      </c>
      <c r="H1381" s="2" t="s">
        <v>3790</v>
      </c>
      <c r="I1381" s="2" t="s">
        <v>7780</v>
      </c>
      <c r="J1381" t="s">
        <v>40743</v>
      </c>
      <c r="L1381" t="str">
        <f t="shared" si="21"/>
        <v>Comoros,1966,null,null,null,null,null,null,0.210502086614884,COM</v>
      </c>
    </row>
    <row r="1382" spans="1:12" x14ac:dyDescent="0.35">
      <c r="A1382" t="s">
        <v>7774</v>
      </c>
      <c r="B1382">
        <v>1967</v>
      </c>
      <c r="C1382" s="2" t="s">
        <v>3790</v>
      </c>
      <c r="D1382" s="2" t="s">
        <v>3790</v>
      </c>
      <c r="E1382" s="2" t="s">
        <v>3790</v>
      </c>
      <c r="F1382" s="2" t="s">
        <v>3790</v>
      </c>
      <c r="G1382" s="2" t="s">
        <v>3790</v>
      </c>
      <c r="H1382" s="2" t="s">
        <v>3790</v>
      </c>
      <c r="I1382" s="2" t="s">
        <v>7781</v>
      </c>
      <c r="J1382" t="s">
        <v>40743</v>
      </c>
      <c r="L1382" t="str">
        <f t="shared" si="21"/>
        <v>Comoros,1967,null,null,null,null,null,null,0.21186002467235,COM</v>
      </c>
    </row>
    <row r="1383" spans="1:12" x14ac:dyDescent="0.35">
      <c r="A1383" t="s">
        <v>7774</v>
      </c>
      <c r="B1383">
        <v>1968</v>
      </c>
      <c r="C1383" s="2" t="s">
        <v>3790</v>
      </c>
      <c r="D1383" s="2" t="s">
        <v>3790</v>
      </c>
      <c r="E1383" s="2" t="s">
        <v>3790</v>
      </c>
      <c r="F1383" s="2" t="s">
        <v>3790</v>
      </c>
      <c r="G1383" s="2" t="s">
        <v>3790</v>
      </c>
      <c r="H1383" s="2" t="s">
        <v>3790</v>
      </c>
      <c r="I1383" s="2" t="s">
        <v>7782</v>
      </c>
      <c r="J1383" t="s">
        <v>40743</v>
      </c>
      <c r="L1383" t="str">
        <f t="shared" si="21"/>
        <v>Comoros,1968,null,null,null,null,null,null,0.22323528945044,COM</v>
      </c>
    </row>
    <row r="1384" spans="1:12" x14ac:dyDescent="0.35">
      <c r="A1384" t="s">
        <v>7774</v>
      </c>
      <c r="B1384">
        <v>1969</v>
      </c>
      <c r="C1384" s="2" t="s">
        <v>3790</v>
      </c>
      <c r="D1384" s="2" t="s">
        <v>3790</v>
      </c>
      <c r="E1384" s="2" t="s">
        <v>3790</v>
      </c>
      <c r="F1384" s="2" t="s">
        <v>3790</v>
      </c>
      <c r="G1384" s="2" t="s">
        <v>3790</v>
      </c>
      <c r="H1384" s="2" t="s">
        <v>3790</v>
      </c>
      <c r="I1384" s="2" t="s">
        <v>7783</v>
      </c>
      <c r="J1384" t="s">
        <v>40743</v>
      </c>
      <c r="L1384" t="str">
        <f t="shared" si="21"/>
        <v>Comoros,1969,null,null,null,null,null,null,0.232515759609825,COM</v>
      </c>
    </row>
    <row r="1385" spans="1:12" x14ac:dyDescent="0.35">
      <c r="A1385" t="s">
        <v>7774</v>
      </c>
      <c r="B1385">
        <v>1970</v>
      </c>
      <c r="C1385" s="2" t="s">
        <v>3790</v>
      </c>
      <c r="D1385" s="2" t="s">
        <v>3790</v>
      </c>
      <c r="E1385" s="2" t="s">
        <v>3790</v>
      </c>
      <c r="F1385" s="2" t="s">
        <v>3790</v>
      </c>
      <c r="G1385" s="2" t="s">
        <v>3790</v>
      </c>
      <c r="H1385" s="2" t="s">
        <v>3790</v>
      </c>
      <c r="I1385" s="2" t="s">
        <v>7784</v>
      </c>
      <c r="J1385" t="s">
        <v>40743</v>
      </c>
      <c r="L1385" t="str">
        <f t="shared" si="21"/>
        <v>Comoros,1970,null,null,null,null,null,null,0.27269444094809,COM</v>
      </c>
    </row>
    <row r="1386" spans="1:12" x14ac:dyDescent="0.35">
      <c r="A1386" t="s">
        <v>7774</v>
      </c>
      <c r="B1386">
        <v>1971</v>
      </c>
      <c r="C1386" s="2" t="s">
        <v>3790</v>
      </c>
      <c r="D1386" s="2" t="s">
        <v>3790</v>
      </c>
      <c r="E1386" s="2" t="s">
        <v>3790</v>
      </c>
      <c r="F1386" s="2" t="s">
        <v>3790</v>
      </c>
      <c r="G1386" s="2" t="s">
        <v>3790</v>
      </c>
      <c r="H1386" s="2" t="s">
        <v>3790</v>
      </c>
      <c r="I1386" s="2" t="s">
        <v>7785</v>
      </c>
      <c r="J1386" t="s">
        <v>40743</v>
      </c>
      <c r="L1386" t="str">
        <f t="shared" si="21"/>
        <v>Comoros,1971,null,null,null,null,null,null,0.307698174497503,COM</v>
      </c>
    </row>
    <row r="1387" spans="1:12" x14ac:dyDescent="0.35">
      <c r="A1387" t="s">
        <v>7774</v>
      </c>
      <c r="B1387">
        <v>1972</v>
      </c>
      <c r="C1387" s="2" t="s">
        <v>3790</v>
      </c>
      <c r="D1387" s="2" t="s">
        <v>3790</v>
      </c>
      <c r="E1387" s="2" t="s">
        <v>3790</v>
      </c>
      <c r="F1387" s="2" t="s">
        <v>3790</v>
      </c>
      <c r="G1387" s="2" t="s">
        <v>3790</v>
      </c>
      <c r="H1387" s="2" t="s">
        <v>3790</v>
      </c>
      <c r="I1387" s="2" t="s">
        <v>7786</v>
      </c>
      <c r="J1387" t="s">
        <v>40743</v>
      </c>
      <c r="L1387" t="str">
        <f t="shared" si="21"/>
        <v>Comoros,1972,null,null,null,null,null,null,0.318701316428872,COM</v>
      </c>
    </row>
    <row r="1388" spans="1:12" x14ac:dyDescent="0.35">
      <c r="A1388" t="s">
        <v>7774</v>
      </c>
      <c r="B1388">
        <v>1973</v>
      </c>
      <c r="C1388" s="2" t="s">
        <v>3790</v>
      </c>
      <c r="D1388" s="2" t="s">
        <v>3790</v>
      </c>
      <c r="E1388" s="2" t="s">
        <v>3790</v>
      </c>
      <c r="F1388" s="2" t="s">
        <v>3790</v>
      </c>
      <c r="G1388" s="2" t="s">
        <v>3790</v>
      </c>
      <c r="H1388" s="2" t="s">
        <v>3790</v>
      </c>
      <c r="I1388" s="2" t="s">
        <v>7787</v>
      </c>
      <c r="J1388" t="s">
        <v>40743</v>
      </c>
      <c r="L1388" t="str">
        <f t="shared" si="21"/>
        <v>Comoros,1973,null,null,null,null,null,null,0.337599315245965,COM</v>
      </c>
    </row>
    <row r="1389" spans="1:12" x14ac:dyDescent="0.35">
      <c r="A1389" t="s">
        <v>7774</v>
      </c>
      <c r="B1389">
        <v>1974</v>
      </c>
      <c r="C1389" s="2" t="s">
        <v>3790</v>
      </c>
      <c r="D1389" s="2" t="s">
        <v>3790</v>
      </c>
      <c r="E1389" s="2" t="s">
        <v>3790</v>
      </c>
      <c r="F1389" s="2" t="s">
        <v>3790</v>
      </c>
      <c r="G1389" s="2" t="s">
        <v>3790</v>
      </c>
      <c r="H1389" s="2" t="s">
        <v>3790</v>
      </c>
      <c r="I1389" s="2" t="s">
        <v>7788</v>
      </c>
      <c r="J1389" t="s">
        <v>40743</v>
      </c>
      <c r="L1389" t="str">
        <f t="shared" si="21"/>
        <v>Comoros,1974,null,null,null,null,null,null,0.377052344233256,COM</v>
      </c>
    </row>
    <row r="1390" spans="1:12" x14ac:dyDescent="0.35">
      <c r="A1390" t="s">
        <v>7774</v>
      </c>
      <c r="B1390">
        <v>1975</v>
      </c>
      <c r="C1390" s="2" t="s">
        <v>3790</v>
      </c>
      <c r="D1390" s="2" t="s">
        <v>3790</v>
      </c>
      <c r="E1390" s="2" t="s">
        <v>3790</v>
      </c>
      <c r="F1390" s="2" t="s">
        <v>3790</v>
      </c>
      <c r="G1390" s="2" t="s">
        <v>3790</v>
      </c>
      <c r="H1390" s="2" t="s">
        <v>3790</v>
      </c>
      <c r="I1390" s="2" t="s">
        <v>7789</v>
      </c>
      <c r="J1390" t="s">
        <v>40743</v>
      </c>
      <c r="L1390" t="str">
        <f t="shared" si="21"/>
        <v>Comoros,1975,null,null,null,null,null,null,0.38422409893338,COM</v>
      </c>
    </row>
    <row r="1391" spans="1:12" x14ac:dyDescent="0.35">
      <c r="A1391" t="s">
        <v>7774</v>
      </c>
      <c r="B1391">
        <v>1976</v>
      </c>
      <c r="C1391" s="2" t="s">
        <v>3790</v>
      </c>
      <c r="D1391" s="2" t="s">
        <v>3790</v>
      </c>
      <c r="E1391" s="2" t="s">
        <v>3790</v>
      </c>
      <c r="F1391" s="2" t="s">
        <v>3790</v>
      </c>
      <c r="G1391" s="2" t="s">
        <v>3790</v>
      </c>
      <c r="H1391" s="2" t="s">
        <v>3790</v>
      </c>
      <c r="I1391" s="2" t="s">
        <v>7790</v>
      </c>
      <c r="J1391" t="s">
        <v>40743</v>
      </c>
      <c r="L1391" t="str">
        <f t="shared" si="21"/>
        <v>Comoros,1976,null,null,null,null,null,null,0.425195858699993,COM</v>
      </c>
    </row>
    <row r="1392" spans="1:12" x14ac:dyDescent="0.35">
      <c r="A1392" t="s">
        <v>7774</v>
      </c>
      <c r="B1392">
        <v>1977</v>
      </c>
      <c r="C1392" s="2" t="s">
        <v>3790</v>
      </c>
      <c r="D1392" s="2" t="s">
        <v>3790</v>
      </c>
      <c r="E1392" s="2" t="s">
        <v>3790</v>
      </c>
      <c r="F1392" s="2" t="s">
        <v>3790</v>
      </c>
      <c r="G1392" s="2" t="s">
        <v>3790</v>
      </c>
      <c r="H1392" s="2" t="s">
        <v>3790</v>
      </c>
      <c r="I1392" s="2" t="s">
        <v>7791</v>
      </c>
      <c r="J1392" t="s">
        <v>40743</v>
      </c>
      <c r="L1392" t="str">
        <f t="shared" si="21"/>
        <v>Comoros,1977,null,null,null,null,null,null,0.461816349169928,COM</v>
      </c>
    </row>
    <row r="1393" spans="1:12" x14ac:dyDescent="0.35">
      <c r="A1393" t="s">
        <v>7774</v>
      </c>
      <c r="B1393">
        <v>1978</v>
      </c>
      <c r="C1393" s="2" t="s">
        <v>3790</v>
      </c>
      <c r="D1393" s="2" t="s">
        <v>3790</v>
      </c>
      <c r="E1393" s="2" t="s">
        <v>3790</v>
      </c>
      <c r="F1393" s="2" t="s">
        <v>3790</v>
      </c>
      <c r="G1393" s="2" t="s">
        <v>3790</v>
      </c>
      <c r="H1393" s="2" t="s">
        <v>3790</v>
      </c>
      <c r="I1393" s="2" t="s">
        <v>7792</v>
      </c>
      <c r="J1393" t="s">
        <v>40743</v>
      </c>
      <c r="L1393" t="str">
        <f t="shared" si="21"/>
        <v>Comoros,1978,null,null,null,null,null,null,0.478955395352696,COM</v>
      </c>
    </row>
    <row r="1394" spans="1:12" x14ac:dyDescent="0.35">
      <c r="A1394" t="s">
        <v>7774</v>
      </c>
      <c r="B1394">
        <v>1979</v>
      </c>
      <c r="C1394" s="2" t="s">
        <v>3790</v>
      </c>
      <c r="D1394" s="2" t="s">
        <v>3790</v>
      </c>
      <c r="E1394" s="2" t="s">
        <v>3790</v>
      </c>
      <c r="F1394" s="2" t="s">
        <v>3790</v>
      </c>
      <c r="G1394" s="2" t="s">
        <v>3790</v>
      </c>
      <c r="H1394" s="2" t="s">
        <v>3790</v>
      </c>
      <c r="I1394" s="2" t="s">
        <v>7793</v>
      </c>
      <c r="J1394" t="s">
        <v>40743</v>
      </c>
      <c r="L1394" t="str">
        <f t="shared" si="21"/>
        <v>Comoros,1979,null,null,null,null,null,null,0.515390434180397,COM</v>
      </c>
    </row>
    <row r="1395" spans="1:12" x14ac:dyDescent="0.35">
      <c r="A1395" t="s">
        <v>7774</v>
      </c>
      <c r="B1395">
        <v>1980</v>
      </c>
      <c r="C1395" s="2" t="s">
        <v>3790</v>
      </c>
      <c r="D1395" s="2" t="s">
        <v>3790</v>
      </c>
      <c r="E1395" s="2" t="s">
        <v>3790</v>
      </c>
      <c r="F1395" s="2" t="s">
        <v>3790</v>
      </c>
      <c r="G1395" s="2" t="s">
        <v>3790</v>
      </c>
      <c r="H1395" s="2" t="s">
        <v>3790</v>
      </c>
      <c r="I1395" s="2" t="s">
        <v>7794</v>
      </c>
      <c r="J1395" t="s">
        <v>40743</v>
      </c>
      <c r="L1395" t="str">
        <f t="shared" si="21"/>
        <v>Comoros,1980,null,null,null,null,null,null,0.523442004615304,COM</v>
      </c>
    </row>
    <row r="1396" spans="1:12" x14ac:dyDescent="0.35">
      <c r="A1396" t="s">
        <v>7774</v>
      </c>
      <c r="B1396">
        <v>1981</v>
      </c>
      <c r="C1396" s="2" t="s">
        <v>3790</v>
      </c>
      <c r="D1396" s="2" t="s">
        <v>3790</v>
      </c>
      <c r="E1396" s="2" t="s">
        <v>3790</v>
      </c>
      <c r="F1396" s="2" t="s">
        <v>3790</v>
      </c>
      <c r="G1396" s="2" t="s">
        <v>3790</v>
      </c>
      <c r="H1396" s="2" t="s">
        <v>3790</v>
      </c>
      <c r="I1396" s="2" t="s">
        <v>7795</v>
      </c>
      <c r="J1396" t="s">
        <v>40743</v>
      </c>
      <c r="L1396" t="str">
        <f t="shared" si="21"/>
        <v>Comoros,1981,null,null,null,null,null,null,0.517683143385592,COM</v>
      </c>
    </row>
    <row r="1397" spans="1:12" x14ac:dyDescent="0.35">
      <c r="A1397" t="s">
        <v>7774</v>
      </c>
      <c r="B1397">
        <v>1982</v>
      </c>
      <c r="C1397" s="2" t="s">
        <v>3790</v>
      </c>
      <c r="D1397" s="2" t="s">
        <v>3790</v>
      </c>
      <c r="E1397" s="2" t="s">
        <v>3790</v>
      </c>
      <c r="F1397" s="2" t="s">
        <v>3790</v>
      </c>
      <c r="G1397" s="2" t="s">
        <v>3790</v>
      </c>
      <c r="H1397" s="2" t="s">
        <v>3790</v>
      </c>
      <c r="I1397" s="2" t="s">
        <v>7796</v>
      </c>
      <c r="J1397" t="s">
        <v>40743</v>
      </c>
      <c r="L1397" t="str">
        <f t="shared" si="21"/>
        <v>Comoros,1982,null,null,null,null,null,null,0.544315273910787,COM</v>
      </c>
    </row>
    <row r="1398" spans="1:12" x14ac:dyDescent="0.35">
      <c r="A1398" t="s">
        <v>7774</v>
      </c>
      <c r="B1398">
        <v>1983</v>
      </c>
      <c r="C1398" s="2" t="s">
        <v>3790</v>
      </c>
      <c r="D1398" s="2" t="s">
        <v>3790</v>
      </c>
      <c r="E1398" s="2" t="s">
        <v>3790</v>
      </c>
      <c r="F1398" s="2" t="s">
        <v>3790</v>
      </c>
      <c r="G1398" s="2" t="s">
        <v>3790</v>
      </c>
      <c r="H1398" s="2" t="s">
        <v>3790</v>
      </c>
      <c r="I1398" s="2" t="s">
        <v>7797</v>
      </c>
      <c r="J1398" t="s">
        <v>40743</v>
      </c>
      <c r="L1398" t="str">
        <f t="shared" si="21"/>
        <v>Comoros,1983,null,null,null,null,null,null,0.560316317633939,COM</v>
      </c>
    </row>
    <row r="1399" spans="1:12" x14ac:dyDescent="0.35">
      <c r="A1399" t="s">
        <v>7774</v>
      </c>
      <c r="B1399">
        <v>1984</v>
      </c>
      <c r="C1399" s="2" t="s">
        <v>3790</v>
      </c>
      <c r="D1399" s="2" t="s">
        <v>3790</v>
      </c>
      <c r="E1399" s="2" t="s">
        <v>3790</v>
      </c>
      <c r="F1399" s="2" t="s">
        <v>3790</v>
      </c>
      <c r="G1399" s="2" t="s">
        <v>3790</v>
      </c>
      <c r="H1399" s="2" t="s">
        <v>3790</v>
      </c>
      <c r="I1399" s="2" t="s">
        <v>7798</v>
      </c>
      <c r="J1399" t="s">
        <v>40743</v>
      </c>
      <c r="L1399" t="str">
        <f t="shared" si="21"/>
        <v>Comoros,1984,null,null,null,null,null,null,0.589438700957604,COM</v>
      </c>
    </row>
    <row r="1400" spans="1:12" x14ac:dyDescent="0.35">
      <c r="A1400" t="s">
        <v>7774</v>
      </c>
      <c r="B1400">
        <v>1985</v>
      </c>
      <c r="C1400" s="2" t="s">
        <v>3790</v>
      </c>
      <c r="D1400" s="2" t="s">
        <v>3790</v>
      </c>
      <c r="E1400" s="2" t="s">
        <v>3790</v>
      </c>
      <c r="F1400" s="2" t="s">
        <v>3790</v>
      </c>
      <c r="G1400" s="2" t="s">
        <v>3790</v>
      </c>
      <c r="H1400" s="2" t="s">
        <v>3790</v>
      </c>
      <c r="I1400" s="2" t="s">
        <v>7799</v>
      </c>
      <c r="J1400" t="s">
        <v>40743</v>
      </c>
      <c r="L1400" t="str">
        <f t="shared" si="21"/>
        <v>Comoros,1985,null,null,null,null,null,null,0.564238974538071,COM</v>
      </c>
    </row>
    <row r="1401" spans="1:12" x14ac:dyDescent="0.35">
      <c r="A1401" t="s">
        <v>7774</v>
      </c>
      <c r="B1401">
        <v>1986</v>
      </c>
      <c r="C1401" s="2" t="s">
        <v>3790</v>
      </c>
      <c r="D1401" s="2" t="s">
        <v>3790</v>
      </c>
      <c r="E1401" s="2" t="s">
        <v>3790</v>
      </c>
      <c r="F1401" s="2" t="s">
        <v>3790</v>
      </c>
      <c r="G1401" s="2" t="s">
        <v>3790</v>
      </c>
      <c r="H1401" s="2" t="s">
        <v>3790</v>
      </c>
      <c r="I1401" s="2" t="s">
        <v>7800</v>
      </c>
      <c r="J1401" t="s">
        <v>40743</v>
      </c>
      <c r="L1401" t="str">
        <f t="shared" si="21"/>
        <v>Comoros,1986,null,null,null,null,null,null,0.595879933297394,COM</v>
      </c>
    </row>
    <row r="1402" spans="1:12" x14ac:dyDescent="0.35">
      <c r="A1402" t="s">
        <v>7774</v>
      </c>
      <c r="B1402">
        <v>1987</v>
      </c>
      <c r="C1402" s="2" t="s">
        <v>3790</v>
      </c>
      <c r="D1402" s="2" t="s">
        <v>3790</v>
      </c>
      <c r="E1402" s="2" t="s">
        <v>3790</v>
      </c>
      <c r="F1402" s="2" t="s">
        <v>3790</v>
      </c>
      <c r="G1402" s="2" t="s">
        <v>3790</v>
      </c>
      <c r="H1402" s="2" t="s">
        <v>3790</v>
      </c>
      <c r="I1402" s="2" t="s">
        <v>7801</v>
      </c>
      <c r="J1402" t="s">
        <v>40743</v>
      </c>
      <c r="L1402" t="str">
        <f t="shared" si="21"/>
        <v>Comoros,1987,null,null,null,null,null,null,0.560487690898418,COM</v>
      </c>
    </row>
    <row r="1403" spans="1:12" x14ac:dyDescent="0.35">
      <c r="A1403" t="s">
        <v>7774</v>
      </c>
      <c r="B1403">
        <v>1988</v>
      </c>
      <c r="C1403" s="2" t="s">
        <v>3790</v>
      </c>
      <c r="D1403" s="2" t="s">
        <v>3790</v>
      </c>
      <c r="E1403" s="2" t="s">
        <v>3790</v>
      </c>
      <c r="F1403" s="2" t="s">
        <v>3790</v>
      </c>
      <c r="G1403" s="2" t="s">
        <v>3790</v>
      </c>
      <c r="H1403" s="2" t="s">
        <v>3790</v>
      </c>
      <c r="I1403" s="2" t="s">
        <v>7802</v>
      </c>
      <c r="J1403" t="s">
        <v>40743</v>
      </c>
      <c r="L1403" t="str">
        <f t="shared" si="21"/>
        <v>Comoros,1988,null,null,null,null,null,null,0.614391164689102,COM</v>
      </c>
    </row>
    <row r="1404" spans="1:12" x14ac:dyDescent="0.35">
      <c r="A1404" t="s">
        <v>7774</v>
      </c>
      <c r="B1404">
        <v>1989</v>
      </c>
      <c r="C1404" s="2" t="s">
        <v>3790</v>
      </c>
      <c r="D1404" s="2" t="s">
        <v>3790</v>
      </c>
      <c r="E1404" s="2" t="s">
        <v>3790</v>
      </c>
      <c r="F1404" s="2" t="s">
        <v>3790</v>
      </c>
      <c r="G1404" s="2" t="s">
        <v>3790</v>
      </c>
      <c r="H1404" s="2" t="s">
        <v>3790</v>
      </c>
      <c r="I1404" s="2" t="s">
        <v>7803</v>
      </c>
      <c r="J1404" t="s">
        <v>40743</v>
      </c>
      <c r="L1404" t="str">
        <f t="shared" si="21"/>
        <v>Comoros,1989,null,null,null,null,null,null,0.619306532934202,COM</v>
      </c>
    </row>
    <row r="1405" spans="1:12" x14ac:dyDescent="0.35">
      <c r="A1405" t="s">
        <v>7774</v>
      </c>
      <c r="B1405">
        <v>1990</v>
      </c>
      <c r="C1405" s="2" t="s">
        <v>3790</v>
      </c>
      <c r="D1405" s="2" t="s">
        <v>3790</v>
      </c>
      <c r="E1405" s="2" t="s">
        <v>3790</v>
      </c>
      <c r="F1405" s="2" t="s">
        <v>3790</v>
      </c>
      <c r="G1405" s="2" t="s">
        <v>3790</v>
      </c>
      <c r="H1405" s="2" t="s">
        <v>3790</v>
      </c>
      <c r="I1405" s="2" t="s">
        <v>7804</v>
      </c>
      <c r="J1405" t="s">
        <v>40743</v>
      </c>
      <c r="L1405" t="str">
        <f t="shared" si="21"/>
        <v>Comoros,1990,null,null,null,null,null,null,0.652397056941544,COM</v>
      </c>
    </row>
    <row r="1406" spans="1:12" x14ac:dyDescent="0.35">
      <c r="A1406" t="s">
        <v>7774</v>
      </c>
      <c r="B1406">
        <v>1991</v>
      </c>
      <c r="C1406" s="2" t="s">
        <v>3790</v>
      </c>
      <c r="D1406" s="2" t="s">
        <v>3790</v>
      </c>
      <c r="E1406" s="2" t="s">
        <v>3790</v>
      </c>
      <c r="F1406" s="2" t="s">
        <v>3790</v>
      </c>
      <c r="G1406" s="2" t="s">
        <v>3790</v>
      </c>
      <c r="H1406" s="2" t="s">
        <v>3790</v>
      </c>
      <c r="I1406" s="2" t="s">
        <v>7805</v>
      </c>
      <c r="J1406" t="s">
        <v>40743</v>
      </c>
      <c r="L1406" t="str">
        <f t="shared" si="21"/>
        <v>Comoros,1991,null,null,null,null,null,null,0.644946415705488,COM</v>
      </c>
    </row>
    <row r="1407" spans="1:12" x14ac:dyDescent="0.35">
      <c r="A1407" t="s">
        <v>7774</v>
      </c>
      <c r="B1407">
        <v>1992</v>
      </c>
      <c r="C1407" s="2" t="s">
        <v>3790</v>
      </c>
      <c r="D1407" s="2" t="s">
        <v>3790</v>
      </c>
      <c r="E1407" s="2" t="s">
        <v>3790</v>
      </c>
      <c r="F1407" s="2" t="s">
        <v>3790</v>
      </c>
      <c r="G1407" s="2" t="s">
        <v>3790</v>
      </c>
      <c r="H1407" s="2" t="s">
        <v>3790</v>
      </c>
      <c r="I1407" s="2" t="s">
        <v>7806</v>
      </c>
      <c r="J1407" t="s">
        <v>40743</v>
      </c>
      <c r="L1407" t="str">
        <f t="shared" si="21"/>
        <v>Comoros,1992,null,null,null,null,null,null,0.695396892627338,COM</v>
      </c>
    </row>
    <row r="1408" spans="1:12" x14ac:dyDescent="0.35">
      <c r="A1408" t="s">
        <v>7774</v>
      </c>
      <c r="B1408">
        <v>1993</v>
      </c>
      <c r="C1408" s="2" t="s">
        <v>3790</v>
      </c>
      <c r="D1408" s="2" t="s">
        <v>3790</v>
      </c>
      <c r="E1408" s="2" t="s">
        <v>3790</v>
      </c>
      <c r="F1408" s="2" t="s">
        <v>3790</v>
      </c>
      <c r="G1408" s="2" t="s">
        <v>3790</v>
      </c>
      <c r="H1408" s="2" t="s">
        <v>3790</v>
      </c>
      <c r="I1408" s="2" t="s">
        <v>7807</v>
      </c>
      <c r="J1408" t="s">
        <v>40743</v>
      </c>
      <c r="L1408" t="str">
        <f t="shared" si="21"/>
        <v>Comoros,1993,null,null,null,null,null,null,0.687087905688329,COM</v>
      </c>
    </row>
    <row r="1409" spans="1:12" x14ac:dyDescent="0.35">
      <c r="A1409" t="s">
        <v>7774</v>
      </c>
      <c r="B1409">
        <v>1994</v>
      </c>
      <c r="C1409" s="2" t="s">
        <v>3790</v>
      </c>
      <c r="D1409" s="2" t="s">
        <v>3790</v>
      </c>
      <c r="E1409" s="2" t="s">
        <v>3790</v>
      </c>
      <c r="F1409" s="2" t="s">
        <v>3790</v>
      </c>
      <c r="G1409" s="2" t="s">
        <v>3790</v>
      </c>
      <c r="H1409" s="2" t="s">
        <v>3790</v>
      </c>
      <c r="I1409" s="2" t="s">
        <v>7808</v>
      </c>
      <c r="J1409" t="s">
        <v>40743</v>
      </c>
      <c r="L1409" t="str">
        <f t="shared" si="21"/>
        <v>Comoros,1994,null,null,null,null,null,null,0.721197151239157,COM</v>
      </c>
    </row>
    <row r="1410" spans="1:12" x14ac:dyDescent="0.35">
      <c r="A1410" t="s">
        <v>7774</v>
      </c>
      <c r="B1410">
        <v>1995</v>
      </c>
      <c r="C1410" s="2" t="s">
        <v>3790</v>
      </c>
      <c r="D1410" s="2" t="s">
        <v>3790</v>
      </c>
      <c r="E1410" s="2" t="s">
        <v>3790</v>
      </c>
      <c r="F1410" s="2" t="s">
        <v>3790</v>
      </c>
      <c r="G1410" s="2" t="s">
        <v>3790</v>
      </c>
      <c r="H1410" s="2" t="s">
        <v>3790</v>
      </c>
      <c r="I1410" s="2" t="s">
        <v>7809</v>
      </c>
      <c r="J1410" t="s">
        <v>40743</v>
      </c>
      <c r="L1410" t="str">
        <f t="shared" ref="L1410:L1473" si="22">A1410&amp;","&amp;B1410&amp;","&amp;C1410&amp;","&amp;D1410&amp;","&amp;E1410&amp;","&amp;F1410&amp;","&amp;G1410&amp;","&amp;H1410&amp;","&amp;I1410&amp;","&amp;J1410</f>
        <v>Comoros,1995,null,null,null,null,null,null,0.733525269582729,COM</v>
      </c>
    </row>
    <row r="1411" spans="1:12" x14ac:dyDescent="0.35">
      <c r="A1411" t="s">
        <v>7774</v>
      </c>
      <c r="B1411">
        <v>1996</v>
      </c>
      <c r="C1411" s="2" t="s">
        <v>3790</v>
      </c>
      <c r="D1411" s="2" t="s">
        <v>3790</v>
      </c>
      <c r="E1411" s="2" t="s">
        <v>3790</v>
      </c>
      <c r="F1411" s="2" t="s">
        <v>3790</v>
      </c>
      <c r="G1411" s="2" t="s">
        <v>3790</v>
      </c>
      <c r="H1411" s="2" t="s">
        <v>3790</v>
      </c>
      <c r="I1411" s="2" t="s">
        <v>7810</v>
      </c>
      <c r="J1411" t="s">
        <v>40743</v>
      </c>
      <c r="L1411" t="str">
        <f t="shared" si="22"/>
        <v>Comoros,1996,null,null,null,null,null,null,0.666143192135543,COM</v>
      </c>
    </row>
    <row r="1412" spans="1:12" x14ac:dyDescent="0.35">
      <c r="A1412" t="s">
        <v>7774</v>
      </c>
      <c r="B1412">
        <v>1997</v>
      </c>
      <c r="C1412" s="2" t="s">
        <v>3790</v>
      </c>
      <c r="D1412" s="2" t="s">
        <v>3790</v>
      </c>
      <c r="E1412" s="2" t="s">
        <v>3790</v>
      </c>
      <c r="F1412" s="2" t="s">
        <v>3790</v>
      </c>
      <c r="G1412" s="2" t="s">
        <v>3790</v>
      </c>
      <c r="H1412" s="2" t="s">
        <v>3790</v>
      </c>
      <c r="I1412" s="2" t="s">
        <v>7811</v>
      </c>
      <c r="J1412" t="s">
        <v>40743</v>
      </c>
      <c r="L1412" t="str">
        <f t="shared" si="22"/>
        <v>Comoros,1997,null,null,null,null,null,null,0.665364328064569,COM</v>
      </c>
    </row>
    <row r="1413" spans="1:12" x14ac:dyDescent="0.35">
      <c r="A1413" t="s">
        <v>7774</v>
      </c>
      <c r="B1413">
        <v>1998</v>
      </c>
      <c r="C1413" s="2" t="s">
        <v>3790</v>
      </c>
      <c r="D1413" s="2" t="s">
        <v>3790</v>
      </c>
      <c r="E1413" s="2" t="s">
        <v>3790</v>
      </c>
      <c r="F1413" s="2" t="s">
        <v>3790</v>
      </c>
      <c r="G1413" s="2" t="s">
        <v>3790</v>
      </c>
      <c r="H1413" s="2" t="s">
        <v>3790</v>
      </c>
      <c r="I1413" s="2" t="s">
        <v>7812</v>
      </c>
      <c r="J1413" t="s">
        <v>40743</v>
      </c>
      <c r="L1413" t="str">
        <f t="shared" si="22"/>
        <v>Comoros,1998,null,null,null,null,null,null,0.662986237649864,COM</v>
      </c>
    </row>
    <row r="1414" spans="1:12" x14ac:dyDescent="0.35">
      <c r="A1414" t="s">
        <v>7774</v>
      </c>
      <c r="B1414">
        <v>1999</v>
      </c>
      <c r="C1414" s="2" t="s">
        <v>3790</v>
      </c>
      <c r="D1414" s="2" t="s">
        <v>3790</v>
      </c>
      <c r="E1414" s="2" t="s">
        <v>3790</v>
      </c>
      <c r="F1414" s="2" t="s">
        <v>3790</v>
      </c>
      <c r="G1414" s="2" t="s">
        <v>3790</v>
      </c>
      <c r="H1414" s="2" t="s">
        <v>3790</v>
      </c>
      <c r="I1414" s="2" t="s">
        <v>7813</v>
      </c>
      <c r="J1414" t="s">
        <v>40743</v>
      </c>
      <c r="L1414" t="str">
        <f t="shared" si="22"/>
        <v>Comoros,1999,null,null,null,null,null,null,0.685929669227635,COM</v>
      </c>
    </row>
    <row r="1415" spans="1:12" x14ac:dyDescent="0.35">
      <c r="A1415" t="s">
        <v>7774</v>
      </c>
      <c r="B1415">
        <v>2000</v>
      </c>
      <c r="C1415" s="2" t="s">
        <v>3790</v>
      </c>
      <c r="D1415" s="2" t="s">
        <v>3790</v>
      </c>
      <c r="E1415" s="2" t="s">
        <v>3790</v>
      </c>
      <c r="F1415" s="2" t="s">
        <v>3790</v>
      </c>
      <c r="G1415" s="2" t="s">
        <v>3790</v>
      </c>
      <c r="H1415" s="2" t="s">
        <v>3790</v>
      </c>
      <c r="I1415" s="2" t="s">
        <v>7814</v>
      </c>
      <c r="J1415" t="s">
        <v>40743</v>
      </c>
      <c r="L1415" t="str">
        <f t="shared" si="22"/>
        <v>Comoros,2000,null,null,null,null,null,null,0.623629462486518,COM</v>
      </c>
    </row>
    <row r="1416" spans="1:12" x14ac:dyDescent="0.35">
      <c r="A1416" t="s">
        <v>7774</v>
      </c>
      <c r="B1416">
        <v>2001</v>
      </c>
      <c r="C1416" s="2" t="s">
        <v>3790</v>
      </c>
      <c r="D1416" s="2" t="s">
        <v>3790</v>
      </c>
      <c r="E1416" s="2" t="s">
        <v>3790</v>
      </c>
      <c r="F1416" s="2" t="s">
        <v>3790</v>
      </c>
      <c r="G1416" s="2" t="s">
        <v>3790</v>
      </c>
      <c r="H1416" s="2" t="s">
        <v>3790</v>
      </c>
      <c r="I1416" s="2" t="s">
        <v>7815</v>
      </c>
      <c r="J1416" t="s">
        <v>40743</v>
      </c>
      <c r="L1416" t="str">
        <f t="shared" si="22"/>
        <v>Comoros,2001,null,null,null,null,null,null,0.60242987652163,COM</v>
      </c>
    </row>
    <row r="1417" spans="1:12" x14ac:dyDescent="0.35">
      <c r="A1417" t="s">
        <v>7774</v>
      </c>
      <c r="B1417">
        <v>2002</v>
      </c>
      <c r="C1417" s="2" t="s">
        <v>3790</v>
      </c>
      <c r="D1417" s="2" t="s">
        <v>3790</v>
      </c>
      <c r="E1417" s="2" t="s">
        <v>3790</v>
      </c>
      <c r="F1417" s="2" t="s">
        <v>3790</v>
      </c>
      <c r="G1417" s="2" t="s">
        <v>3790</v>
      </c>
      <c r="H1417" s="2" t="s">
        <v>3790</v>
      </c>
      <c r="I1417" s="2" t="s">
        <v>7816</v>
      </c>
      <c r="J1417" t="s">
        <v>40743</v>
      </c>
      <c r="L1417" t="str">
        <f t="shared" si="22"/>
        <v>Comoros,2002,null,null,null,null,null,null,0.642850554961151,COM</v>
      </c>
    </row>
    <row r="1418" spans="1:12" x14ac:dyDescent="0.35">
      <c r="A1418" t="s">
        <v>7774</v>
      </c>
      <c r="B1418">
        <v>2003</v>
      </c>
      <c r="C1418" s="2" t="s">
        <v>3790</v>
      </c>
      <c r="D1418" s="2" t="s">
        <v>3790</v>
      </c>
      <c r="E1418" s="2" t="s">
        <v>3790</v>
      </c>
      <c r="F1418" s="2" t="s">
        <v>3790</v>
      </c>
      <c r="G1418" s="2" t="s">
        <v>3790</v>
      </c>
      <c r="H1418" s="2" t="s">
        <v>3790</v>
      </c>
      <c r="I1418" s="2" t="s">
        <v>7817</v>
      </c>
      <c r="J1418" t="s">
        <v>40743</v>
      </c>
      <c r="L1418" t="str">
        <f t="shared" si="22"/>
        <v>Comoros,2003,null,null,null,null,null,null,0.608621052669864,COM</v>
      </c>
    </row>
    <row r="1419" spans="1:12" x14ac:dyDescent="0.35">
      <c r="A1419" t="s">
        <v>7774</v>
      </c>
      <c r="B1419">
        <v>2004</v>
      </c>
      <c r="C1419" s="2" t="s">
        <v>3790</v>
      </c>
      <c r="D1419" s="2" t="s">
        <v>3790</v>
      </c>
      <c r="E1419" s="2" t="s">
        <v>3790</v>
      </c>
      <c r="F1419" s="2" t="s">
        <v>3790</v>
      </c>
      <c r="G1419" s="2" t="s">
        <v>3790</v>
      </c>
      <c r="H1419" s="2" t="s">
        <v>3790</v>
      </c>
      <c r="I1419" s="2" t="s">
        <v>7818</v>
      </c>
      <c r="J1419" t="s">
        <v>40743</v>
      </c>
      <c r="L1419" t="str">
        <f t="shared" si="22"/>
        <v>Comoros,2004,null,null,null,null,null,null,0.603114415301301,COM</v>
      </c>
    </row>
    <row r="1420" spans="1:12" x14ac:dyDescent="0.35">
      <c r="A1420" t="s">
        <v>7774</v>
      </c>
      <c r="B1420">
        <v>2005</v>
      </c>
      <c r="C1420" s="2" t="s">
        <v>3790</v>
      </c>
      <c r="D1420" s="2" t="s">
        <v>3790</v>
      </c>
      <c r="E1420" s="2" t="s">
        <v>3790</v>
      </c>
      <c r="F1420" s="2" t="s">
        <v>3790</v>
      </c>
      <c r="G1420" s="2" t="s">
        <v>3790</v>
      </c>
      <c r="H1420" s="2" t="s">
        <v>3790</v>
      </c>
      <c r="I1420" s="2" t="s">
        <v>7819</v>
      </c>
      <c r="J1420" t="s">
        <v>40743</v>
      </c>
      <c r="L1420" t="str">
        <f t="shared" si="22"/>
        <v>Comoros,2005,null,null,null,null,null,null,0.57145896516588,COM</v>
      </c>
    </row>
    <row r="1421" spans="1:12" x14ac:dyDescent="0.35">
      <c r="A1421" t="s">
        <v>7774</v>
      </c>
      <c r="B1421">
        <v>2006</v>
      </c>
      <c r="C1421" s="2" t="s">
        <v>3790</v>
      </c>
      <c r="D1421" s="2" t="s">
        <v>3790</v>
      </c>
      <c r="E1421" s="2" t="s">
        <v>3790</v>
      </c>
      <c r="F1421" s="2" t="s">
        <v>3790</v>
      </c>
      <c r="G1421" s="2" t="s">
        <v>3790</v>
      </c>
      <c r="H1421" s="2" t="s">
        <v>3790</v>
      </c>
      <c r="I1421" s="2" t="s">
        <v>7820</v>
      </c>
      <c r="J1421" t="s">
        <v>40743</v>
      </c>
      <c r="L1421" t="str">
        <f t="shared" si="22"/>
        <v>Comoros,2006,null,null,null,null,null,null,0.576046654356031,COM</v>
      </c>
    </row>
    <row r="1422" spans="1:12" x14ac:dyDescent="0.35">
      <c r="A1422" t="s">
        <v>7774</v>
      </c>
      <c r="B1422">
        <v>2007</v>
      </c>
      <c r="C1422" s="2" t="s">
        <v>3790</v>
      </c>
      <c r="D1422" s="2" t="s">
        <v>3790</v>
      </c>
      <c r="E1422" s="2" t="s">
        <v>3790</v>
      </c>
      <c r="F1422" s="2" t="s">
        <v>3790</v>
      </c>
      <c r="G1422" s="2" t="s">
        <v>3790</v>
      </c>
      <c r="H1422" s="2" t="s">
        <v>3790</v>
      </c>
      <c r="I1422" s="2" t="s">
        <v>7821</v>
      </c>
      <c r="J1422" t="s">
        <v>40743</v>
      </c>
      <c r="L1422" t="str">
        <f t="shared" si="22"/>
        <v>Comoros,2007,null,null,null,null,null,null,0.559860602559649,COM</v>
      </c>
    </row>
    <row r="1423" spans="1:12" x14ac:dyDescent="0.35">
      <c r="A1423" t="s">
        <v>7774</v>
      </c>
      <c r="B1423">
        <v>2008</v>
      </c>
      <c r="C1423" s="2" t="s">
        <v>3790</v>
      </c>
      <c r="D1423" s="2" t="s">
        <v>3790</v>
      </c>
      <c r="E1423" s="2" t="s">
        <v>3790</v>
      </c>
      <c r="F1423" s="2" t="s">
        <v>3790</v>
      </c>
      <c r="G1423" s="2" t="s">
        <v>3790</v>
      </c>
      <c r="H1423" s="2" t="s">
        <v>3790</v>
      </c>
      <c r="I1423" s="2" t="s">
        <v>7822</v>
      </c>
      <c r="J1423" t="s">
        <v>40743</v>
      </c>
      <c r="L1423" t="str">
        <f t="shared" si="22"/>
        <v>Comoros,2008,null,null,null,null,null,null,0.589465945258683,COM</v>
      </c>
    </row>
    <row r="1424" spans="1:12" x14ac:dyDescent="0.35">
      <c r="A1424" t="s">
        <v>7774</v>
      </c>
      <c r="B1424">
        <v>2009</v>
      </c>
      <c r="C1424" s="2" t="s">
        <v>3790</v>
      </c>
      <c r="D1424" s="2" t="s">
        <v>3790</v>
      </c>
      <c r="E1424" s="2" t="s">
        <v>3790</v>
      </c>
      <c r="F1424" s="2" t="s">
        <v>3790</v>
      </c>
      <c r="G1424" s="2" t="s">
        <v>3790</v>
      </c>
      <c r="H1424" s="2" t="s">
        <v>3790</v>
      </c>
      <c r="I1424" s="2" t="s">
        <v>7823</v>
      </c>
      <c r="J1424" t="s">
        <v>40743</v>
      </c>
      <c r="L1424" t="str">
        <f t="shared" si="22"/>
        <v>Comoros,2009,null,null,null,null,null,null,0.650640061130871,COM</v>
      </c>
    </row>
    <row r="1425" spans="1:12" x14ac:dyDescent="0.35">
      <c r="A1425" t="s">
        <v>7774</v>
      </c>
      <c r="B1425">
        <v>2010</v>
      </c>
      <c r="C1425" s="2" t="s">
        <v>3790</v>
      </c>
      <c r="D1425" s="2" t="s">
        <v>3790</v>
      </c>
      <c r="E1425" s="2" t="s">
        <v>3790</v>
      </c>
      <c r="F1425" s="2" t="s">
        <v>3790</v>
      </c>
      <c r="G1425" s="2" t="s">
        <v>3790</v>
      </c>
      <c r="H1425" s="2" t="s">
        <v>3790</v>
      </c>
      <c r="I1425" s="2" t="s">
        <v>7824</v>
      </c>
      <c r="J1425" t="s">
        <v>40743</v>
      </c>
      <c r="L1425" t="str">
        <f t="shared" si="22"/>
        <v>Comoros,2010,null,null,null,null,null,null,0.863746350090445,COM</v>
      </c>
    </row>
    <row r="1426" spans="1:12" x14ac:dyDescent="0.35">
      <c r="A1426" t="s">
        <v>7774</v>
      </c>
      <c r="B1426">
        <v>2011</v>
      </c>
      <c r="C1426" s="2" t="s">
        <v>3790</v>
      </c>
      <c r="D1426" s="2" t="s">
        <v>3790</v>
      </c>
      <c r="E1426" s="2" t="s">
        <v>3790</v>
      </c>
      <c r="F1426" s="2" t="s">
        <v>3790</v>
      </c>
      <c r="G1426" s="2" t="s">
        <v>3790</v>
      </c>
      <c r="H1426" s="2" t="s">
        <v>3790</v>
      </c>
      <c r="I1426" s="2" t="s">
        <v>7825</v>
      </c>
      <c r="J1426" t="s">
        <v>40743</v>
      </c>
      <c r="L1426" t="str">
        <f t="shared" si="22"/>
        <v>Comoros,2011,null,null,null,null,null,null,0.617925769326101,COM</v>
      </c>
    </row>
    <row r="1427" spans="1:12" x14ac:dyDescent="0.35">
      <c r="A1427" t="s">
        <v>7774</v>
      </c>
      <c r="B1427">
        <v>2012</v>
      </c>
      <c r="C1427" s="2" t="s">
        <v>3790</v>
      </c>
      <c r="D1427" s="2" t="s">
        <v>3790</v>
      </c>
      <c r="E1427" s="2" t="s">
        <v>3790</v>
      </c>
      <c r="F1427" s="2" t="s">
        <v>3790</v>
      </c>
      <c r="G1427" s="2" t="s">
        <v>3790</v>
      </c>
      <c r="H1427" s="2" t="s">
        <v>3790</v>
      </c>
      <c r="I1427" s="2" t="s">
        <v>7826</v>
      </c>
      <c r="J1427" t="s">
        <v>40743</v>
      </c>
      <c r="L1427" t="str">
        <f t="shared" si="22"/>
        <v>Comoros,2012,null,null,null,null,null,null,0.596465894086365,COM</v>
      </c>
    </row>
    <row r="1428" spans="1:12" x14ac:dyDescent="0.35">
      <c r="A1428" t="s">
        <v>7774</v>
      </c>
      <c r="B1428">
        <v>2013</v>
      </c>
      <c r="C1428" s="2" t="s">
        <v>3790</v>
      </c>
      <c r="D1428" s="2" t="s">
        <v>3790</v>
      </c>
      <c r="E1428" s="2" t="s">
        <v>3790</v>
      </c>
      <c r="F1428" s="2" t="s">
        <v>3790</v>
      </c>
      <c r="G1428" s="2" t="s">
        <v>3790</v>
      </c>
      <c r="H1428" s="2" t="s">
        <v>3790</v>
      </c>
      <c r="I1428" s="2" t="s">
        <v>7827</v>
      </c>
      <c r="J1428" t="s">
        <v>40743</v>
      </c>
      <c r="L1428" t="str">
        <f t="shared" si="22"/>
        <v>Comoros,2013,null,null,null,null,null,null,0.662453544153238,COM</v>
      </c>
    </row>
    <row r="1429" spans="1:12" x14ac:dyDescent="0.35">
      <c r="A1429" t="s">
        <v>7774</v>
      </c>
      <c r="B1429">
        <v>2014</v>
      </c>
      <c r="C1429" s="2" t="s">
        <v>3790</v>
      </c>
      <c r="D1429" s="2" t="s">
        <v>3790</v>
      </c>
      <c r="E1429" s="2" t="s">
        <v>3790</v>
      </c>
      <c r="F1429" s="2" t="s">
        <v>3790</v>
      </c>
      <c r="G1429" s="2" t="s">
        <v>3790</v>
      </c>
      <c r="H1429" s="2" t="s">
        <v>3790</v>
      </c>
      <c r="I1429" s="2" t="s">
        <v>7828</v>
      </c>
      <c r="J1429" t="s">
        <v>40743</v>
      </c>
      <c r="L1429" t="str">
        <f t="shared" si="22"/>
        <v>Comoros,2014,null,null,null,null,null,null,0.502788337532042,COM</v>
      </c>
    </row>
    <row r="1430" spans="1:12" x14ac:dyDescent="0.35">
      <c r="A1430" t="s">
        <v>7829</v>
      </c>
      <c r="B1430">
        <v>1961</v>
      </c>
      <c r="C1430" s="2" t="s">
        <v>7830</v>
      </c>
      <c r="D1430" s="2" t="s">
        <v>7831</v>
      </c>
      <c r="E1430" s="2" t="s">
        <v>7832</v>
      </c>
      <c r="F1430" s="2" t="s">
        <v>7833</v>
      </c>
      <c r="G1430" s="2" t="s">
        <v>7834</v>
      </c>
      <c r="H1430" s="2" t="s">
        <v>7835</v>
      </c>
      <c r="I1430" s="2" t="s">
        <v>7836</v>
      </c>
      <c r="J1430" t="s">
        <v>40744</v>
      </c>
      <c r="L1430" t="str">
        <f t="shared" si="22"/>
        <v>Congo,1961,0.0048303808158961,0.0469936838559015,0.0835453596236631,0.0157415478946774,0.141303248026713,0.0181329306504405,0.310547150867291,COG</v>
      </c>
    </row>
    <row r="1431" spans="1:12" x14ac:dyDescent="0.35">
      <c r="A1431" t="s">
        <v>7829</v>
      </c>
      <c r="B1431">
        <v>1962</v>
      </c>
      <c r="C1431" s="2" t="s">
        <v>7837</v>
      </c>
      <c r="D1431" s="2" t="s">
        <v>7838</v>
      </c>
      <c r="E1431" s="2" t="s">
        <v>7839</v>
      </c>
      <c r="F1431" s="2" t="s">
        <v>7840</v>
      </c>
      <c r="G1431" s="2" t="s">
        <v>7841</v>
      </c>
      <c r="H1431" s="2" t="s">
        <v>7842</v>
      </c>
      <c r="I1431" s="2" t="s">
        <v>7843</v>
      </c>
      <c r="J1431" t="s">
        <v>40744</v>
      </c>
      <c r="L1431" t="str">
        <f t="shared" si="22"/>
        <v>Congo,1962,0.00503670430444366,0.0440133780372657,0.08546237915205,0.0162264391061548,0.130656543372332,0.0188053739698593,0.300200817942106,COG</v>
      </c>
    </row>
    <row r="1432" spans="1:12" x14ac:dyDescent="0.35">
      <c r="A1432" t="s">
        <v>7829</v>
      </c>
      <c r="B1432">
        <v>1963</v>
      </c>
      <c r="C1432" s="2" t="s">
        <v>7844</v>
      </c>
      <c r="D1432" s="2" t="s">
        <v>7845</v>
      </c>
      <c r="E1432" s="2" t="s">
        <v>7846</v>
      </c>
      <c r="F1432" s="2" t="s">
        <v>7847</v>
      </c>
      <c r="G1432" s="2" t="s">
        <v>7848</v>
      </c>
      <c r="H1432" s="2" t="s">
        <v>7849</v>
      </c>
      <c r="I1432" s="2" t="s">
        <v>7850</v>
      </c>
      <c r="J1432" t="s">
        <v>40744</v>
      </c>
      <c r="L1432" t="str">
        <f t="shared" si="22"/>
        <v>Congo,1963,0.00518375864549253,0.0387119982295632,0.0873894739466816,0.0163372128022253,0.148302291774528,0.0196281330897942,0.315552868488285,COG</v>
      </c>
    </row>
    <row r="1433" spans="1:12" x14ac:dyDescent="0.35">
      <c r="A1433" t="s">
        <v>7829</v>
      </c>
      <c r="B1433">
        <v>1964</v>
      </c>
      <c r="C1433" s="2" t="s">
        <v>7851</v>
      </c>
      <c r="D1433" s="2" t="s">
        <v>7852</v>
      </c>
      <c r="E1433" s="2" t="s">
        <v>7853</v>
      </c>
      <c r="F1433" s="2" t="s">
        <v>7854</v>
      </c>
      <c r="G1433" s="2" t="s">
        <v>7855</v>
      </c>
      <c r="H1433" s="2" t="s">
        <v>7856</v>
      </c>
      <c r="I1433" s="2" t="s">
        <v>7857</v>
      </c>
      <c r="J1433" t="s">
        <v>40744</v>
      </c>
      <c r="L1433" t="str">
        <f t="shared" si="22"/>
        <v>Congo,1964,0.00517837633867124,0.0394367800323375,0.0857545054249829,0.0157959014736205,0.145981765619799,0.0186722215497817,0.310819550439193,COG</v>
      </c>
    </row>
    <row r="1434" spans="1:12" x14ac:dyDescent="0.35">
      <c r="A1434" t="s">
        <v>7829</v>
      </c>
      <c r="B1434">
        <v>1965</v>
      </c>
      <c r="C1434" s="2" t="s">
        <v>7858</v>
      </c>
      <c r="D1434" s="2" t="s">
        <v>7859</v>
      </c>
      <c r="E1434" s="2" t="s">
        <v>7860</v>
      </c>
      <c r="F1434" s="2" t="s">
        <v>7861</v>
      </c>
      <c r="G1434" s="2" t="s">
        <v>7862</v>
      </c>
      <c r="H1434" s="2" t="s">
        <v>7863</v>
      </c>
      <c r="I1434" s="2" t="s">
        <v>7864</v>
      </c>
      <c r="J1434" t="s">
        <v>40744</v>
      </c>
      <c r="L1434" t="str">
        <f t="shared" si="22"/>
        <v>Congo,1965,0.00528158155465012,0.0333721701913027,0.0857009082261726,0.0181978815258538,0.139220398011143,0.0185339712583753,0.300306910767497,COG</v>
      </c>
    </row>
    <row r="1435" spans="1:12" x14ac:dyDescent="0.35">
      <c r="A1435" t="s">
        <v>7829</v>
      </c>
      <c r="B1435">
        <v>1966</v>
      </c>
      <c r="C1435" s="2" t="s">
        <v>7865</v>
      </c>
      <c r="D1435" s="2" t="s">
        <v>7866</v>
      </c>
      <c r="E1435" s="2" t="s">
        <v>7867</v>
      </c>
      <c r="F1435" s="2" t="s">
        <v>7868</v>
      </c>
      <c r="G1435" s="2" t="s">
        <v>7869</v>
      </c>
      <c r="H1435" s="2" t="s">
        <v>7870</v>
      </c>
      <c r="I1435" s="2" t="s">
        <v>7871</v>
      </c>
      <c r="J1435" t="s">
        <v>40744</v>
      </c>
      <c r="L1435" t="str">
        <f t="shared" si="22"/>
        <v>Congo,1966,0.00534910885766871,0.0387082924143389,0.0814762204908925,0.018051222483153,0.148594842293999,0.0162235415252765,0.308403228065329,COG</v>
      </c>
    </row>
    <row r="1436" spans="1:12" x14ac:dyDescent="0.35">
      <c r="A1436" t="s">
        <v>7829</v>
      </c>
      <c r="B1436">
        <v>1967</v>
      </c>
      <c r="C1436" s="2" t="s">
        <v>7872</v>
      </c>
      <c r="D1436" s="2" t="s">
        <v>7873</v>
      </c>
      <c r="E1436" s="2" t="s">
        <v>7874</v>
      </c>
      <c r="F1436" s="2" t="s">
        <v>7875</v>
      </c>
      <c r="G1436" s="2" t="s">
        <v>7876</v>
      </c>
      <c r="H1436" s="2" t="s">
        <v>7877</v>
      </c>
      <c r="I1436" s="2" t="s">
        <v>7878</v>
      </c>
      <c r="J1436" t="s">
        <v>40744</v>
      </c>
      <c r="L1436" t="str">
        <f t="shared" si="22"/>
        <v>Congo,1967,0.0056715426385332,0.0470918017553347,0.0852172870373231,0.0177426557775708,0.152951442723781,0.0195085972730017,0.328183327205544,COG</v>
      </c>
    </row>
    <row r="1437" spans="1:12" x14ac:dyDescent="0.35">
      <c r="A1437" t="s">
        <v>7829</v>
      </c>
      <c r="B1437">
        <v>1968</v>
      </c>
      <c r="C1437" s="2" t="s">
        <v>7879</v>
      </c>
      <c r="D1437" s="2" t="s">
        <v>7880</v>
      </c>
      <c r="E1437" s="2" t="s">
        <v>7881</v>
      </c>
      <c r="F1437" s="2" t="s">
        <v>7882</v>
      </c>
      <c r="G1437" s="2" t="s">
        <v>7883</v>
      </c>
      <c r="H1437" s="2" t="s">
        <v>7884</v>
      </c>
      <c r="I1437" s="2" t="s">
        <v>7885</v>
      </c>
      <c r="J1437" t="s">
        <v>40744</v>
      </c>
      <c r="L1437" t="str">
        <f t="shared" si="22"/>
        <v>Congo,1968,0.0060521672505895,0.047582071789091,0.0910877496724582,0.0180597233688659,0.159997218577339,0.0244925271372396,0.347271457795583,COG</v>
      </c>
    </row>
    <row r="1438" spans="1:12" x14ac:dyDescent="0.35">
      <c r="A1438" t="s">
        <v>7829</v>
      </c>
      <c r="B1438">
        <v>1969</v>
      </c>
      <c r="C1438" s="2" t="s">
        <v>7886</v>
      </c>
      <c r="D1438" s="2" t="s">
        <v>7887</v>
      </c>
      <c r="E1438" s="2" t="s">
        <v>7888</v>
      </c>
      <c r="F1438" s="2" t="s">
        <v>7889</v>
      </c>
      <c r="G1438" s="2" t="s">
        <v>7890</v>
      </c>
      <c r="H1438" s="2" t="s">
        <v>7891</v>
      </c>
      <c r="I1438" s="2" t="s">
        <v>7892</v>
      </c>
      <c r="J1438" t="s">
        <v>40744</v>
      </c>
      <c r="L1438" t="str">
        <f t="shared" si="22"/>
        <v>Congo,1969,0.00602704728875883,0.0479391538731024,0.0894781959340939,0.0179569042758322,0.156999896378371,0.0279521285320345,0.346353326282193,COG</v>
      </c>
    </row>
    <row r="1439" spans="1:12" x14ac:dyDescent="0.35">
      <c r="A1439" t="s">
        <v>7829</v>
      </c>
      <c r="B1439">
        <v>1970</v>
      </c>
      <c r="C1439" s="2" t="s">
        <v>7893</v>
      </c>
      <c r="D1439" s="2" t="s">
        <v>7894</v>
      </c>
      <c r="E1439" s="2" t="s">
        <v>7895</v>
      </c>
      <c r="F1439" s="2" t="s">
        <v>7896</v>
      </c>
      <c r="G1439" s="2" t="s">
        <v>7897</v>
      </c>
      <c r="H1439" s="2" t="s">
        <v>7898</v>
      </c>
      <c r="I1439" s="2" t="s">
        <v>7899</v>
      </c>
      <c r="J1439" t="s">
        <v>40744</v>
      </c>
      <c r="L1439" t="str">
        <f t="shared" si="22"/>
        <v>Congo,1970,0.00610330233413469,0.0505063013646593,0.0878335714960009,0.0208439237198501,0.155506915885753,0.027237900067334,0.348031914867732,COG</v>
      </c>
    </row>
    <row r="1440" spans="1:12" x14ac:dyDescent="0.35">
      <c r="A1440" t="s">
        <v>7829</v>
      </c>
      <c r="B1440">
        <v>1971</v>
      </c>
      <c r="C1440" s="2" t="s">
        <v>7900</v>
      </c>
      <c r="D1440" s="2" t="s">
        <v>7901</v>
      </c>
      <c r="E1440" s="2" t="s">
        <v>7902</v>
      </c>
      <c r="F1440" s="2" t="s">
        <v>7903</v>
      </c>
      <c r="G1440" s="2" t="s">
        <v>7904</v>
      </c>
      <c r="H1440" s="2" t="s">
        <v>7905</v>
      </c>
      <c r="I1440" s="2" t="s">
        <v>7906</v>
      </c>
      <c r="J1440" t="s">
        <v>40744</v>
      </c>
      <c r="L1440" t="str">
        <f t="shared" si="22"/>
        <v>Congo,1971,0.00677998063412703,0.0525265568016218,0.0988301235763501,0.0196827446456259,0.15687436059674,0.0256784239022015,0.360372190156667,COG</v>
      </c>
    </row>
    <row r="1441" spans="1:12" x14ac:dyDescent="0.35">
      <c r="A1441" t="s">
        <v>7829</v>
      </c>
      <c r="B1441">
        <v>1972</v>
      </c>
      <c r="C1441" s="2" t="s">
        <v>7907</v>
      </c>
      <c r="D1441" s="2" t="s">
        <v>7908</v>
      </c>
      <c r="E1441" s="2" t="s">
        <v>7909</v>
      </c>
      <c r="F1441" s="2" t="s">
        <v>7910</v>
      </c>
      <c r="G1441" s="2" t="s">
        <v>7911</v>
      </c>
      <c r="H1441" s="2" t="s">
        <v>7912</v>
      </c>
      <c r="I1441" s="2" t="s">
        <v>7913</v>
      </c>
      <c r="J1441" t="s">
        <v>40744</v>
      </c>
      <c r="L1441" t="str">
        <f t="shared" si="22"/>
        <v>Congo,1972,0.00663194848861506,0.0504869537493548,0.0973056846394284,0.0257604952660122,0.162804413816866,0.0262561227577762,0.369245618718053,COG</v>
      </c>
    </row>
    <row r="1442" spans="1:12" x14ac:dyDescent="0.35">
      <c r="A1442" t="s">
        <v>7829</v>
      </c>
      <c r="B1442">
        <v>1973</v>
      </c>
      <c r="C1442" s="2" t="s">
        <v>7914</v>
      </c>
      <c r="D1442" s="2" t="s">
        <v>7915</v>
      </c>
      <c r="E1442" s="2" t="s">
        <v>7916</v>
      </c>
      <c r="F1442" s="2" t="s">
        <v>7917</v>
      </c>
      <c r="G1442" s="2" t="s">
        <v>7918</v>
      </c>
      <c r="H1442" s="2" t="s">
        <v>7919</v>
      </c>
      <c r="I1442" s="2" t="s">
        <v>7920</v>
      </c>
      <c r="J1442" t="s">
        <v>40744</v>
      </c>
      <c r="L1442" t="str">
        <f t="shared" si="22"/>
        <v>Congo,1973,0.00695591630316761,0.0314877907034252,0.0953157709012346,0.0215752566252838,0.181113126775334,0.0240004756946054,0.360448337003051,COG</v>
      </c>
    </row>
    <row r="1443" spans="1:12" x14ac:dyDescent="0.35">
      <c r="A1443" t="s">
        <v>7829</v>
      </c>
      <c r="B1443">
        <v>1974</v>
      </c>
      <c r="C1443" s="2" t="s">
        <v>7921</v>
      </c>
      <c r="D1443" s="2" t="s">
        <v>7922</v>
      </c>
      <c r="E1443" s="2" t="s">
        <v>7923</v>
      </c>
      <c r="F1443" s="2" t="s">
        <v>7924</v>
      </c>
      <c r="G1443" s="2" t="s">
        <v>7925</v>
      </c>
      <c r="H1443" s="2" t="s">
        <v>7926</v>
      </c>
      <c r="I1443" s="2" t="s">
        <v>7927</v>
      </c>
      <c r="J1443" t="s">
        <v>40744</v>
      </c>
      <c r="L1443" t="str">
        <f t="shared" si="22"/>
        <v>Congo,1974,0.00679637447174368,0.0309165375575544,0.0887299802352929,0.0215891157609074,0.15006851034138,0.0183280797392508,0.316428598106129,COG</v>
      </c>
    </row>
    <row r="1444" spans="1:12" x14ac:dyDescent="0.35">
      <c r="A1444" t="s">
        <v>7829</v>
      </c>
      <c r="B1444">
        <v>1975</v>
      </c>
      <c r="C1444" s="2" t="s">
        <v>7928</v>
      </c>
      <c r="D1444" s="2" t="s">
        <v>7929</v>
      </c>
      <c r="E1444" s="2" t="s">
        <v>7930</v>
      </c>
      <c r="F1444" s="2" t="s">
        <v>7931</v>
      </c>
      <c r="G1444" s="2" t="s">
        <v>7932</v>
      </c>
      <c r="H1444" s="2" t="s">
        <v>7933</v>
      </c>
      <c r="I1444" s="2" t="s">
        <v>7934</v>
      </c>
      <c r="J1444" t="s">
        <v>40744</v>
      </c>
      <c r="L1444" t="str">
        <f t="shared" si="22"/>
        <v>Congo,1975,0.00681592970779529,0.040704741885536,0.0900852429272526,0.0214034211723529,0.151758169074157,0.0183372034218793,0.329104708188973,COG</v>
      </c>
    </row>
    <row r="1445" spans="1:12" x14ac:dyDescent="0.35">
      <c r="A1445" t="s">
        <v>7829</v>
      </c>
      <c r="B1445">
        <v>1976</v>
      </c>
      <c r="C1445" s="2" t="s">
        <v>7935</v>
      </c>
      <c r="D1445" s="2" t="s">
        <v>7936</v>
      </c>
      <c r="E1445" s="2" t="s">
        <v>7937</v>
      </c>
      <c r="F1445" s="2" t="s">
        <v>7938</v>
      </c>
      <c r="G1445" s="2" t="s">
        <v>7939</v>
      </c>
      <c r="H1445" s="2" t="s">
        <v>7940</v>
      </c>
      <c r="I1445" s="2" t="s">
        <v>7941</v>
      </c>
      <c r="J1445" t="s">
        <v>40744</v>
      </c>
      <c r="L1445" t="str">
        <f t="shared" si="22"/>
        <v>Congo,1976,0.00719201784745689,0.0566509144694674,0.0923454032352299,0.0222692856373326,0.160355127849712,0.0212268360845552,0.360039585123753,COG</v>
      </c>
    </row>
    <row r="1446" spans="1:12" x14ac:dyDescent="0.35">
      <c r="A1446" t="s">
        <v>7829</v>
      </c>
      <c r="B1446">
        <v>1977</v>
      </c>
      <c r="C1446" s="2" t="s">
        <v>7942</v>
      </c>
      <c r="D1446" s="2" t="s">
        <v>7943</v>
      </c>
      <c r="E1446" s="2" t="s">
        <v>7944</v>
      </c>
      <c r="F1446" s="2" t="s">
        <v>7945</v>
      </c>
      <c r="G1446" s="2" t="s">
        <v>7946</v>
      </c>
      <c r="H1446" s="2" t="s">
        <v>7947</v>
      </c>
      <c r="I1446" s="2" t="s">
        <v>7948</v>
      </c>
      <c r="J1446" t="s">
        <v>40744</v>
      </c>
      <c r="L1446" t="str">
        <f t="shared" si="22"/>
        <v>Congo,1977,0.00764337449394543,0.0536439047462435,0.100748927013845,0.0241986056546019,0.160114617722623,0.0252452024871896,0.371594632118448,COG</v>
      </c>
    </row>
    <row r="1447" spans="1:12" x14ac:dyDescent="0.35">
      <c r="A1447" t="s">
        <v>7829</v>
      </c>
      <c r="B1447">
        <v>1978</v>
      </c>
      <c r="C1447" s="2" t="s">
        <v>7949</v>
      </c>
      <c r="D1447" s="2" t="s">
        <v>7950</v>
      </c>
      <c r="E1447" s="2" t="s">
        <v>7951</v>
      </c>
      <c r="F1447" s="2" t="s">
        <v>7952</v>
      </c>
      <c r="G1447" s="2" t="s">
        <v>7953</v>
      </c>
      <c r="H1447" s="2" t="s">
        <v>7954</v>
      </c>
      <c r="I1447" s="2" t="s">
        <v>7955</v>
      </c>
      <c r="J1447" t="s">
        <v>40744</v>
      </c>
      <c r="L1447" t="str">
        <f t="shared" si="22"/>
        <v>Congo,1978,0.00812523263819648,0.0830812216324697,0.0947647191236522,0.0357008169316318,0.162449386216547,0.026475931238805,0.410597307781302,COG</v>
      </c>
    </row>
    <row r="1448" spans="1:12" x14ac:dyDescent="0.35">
      <c r="A1448" t="s">
        <v>7829</v>
      </c>
      <c r="B1448">
        <v>1979</v>
      </c>
      <c r="C1448" s="2" t="s">
        <v>7956</v>
      </c>
      <c r="D1448" s="2" t="s">
        <v>7957</v>
      </c>
      <c r="E1448" s="2" t="s">
        <v>7958</v>
      </c>
      <c r="F1448" s="2" t="s">
        <v>7959</v>
      </c>
      <c r="G1448" s="2" t="s">
        <v>7960</v>
      </c>
      <c r="H1448" s="2" t="s">
        <v>7961</v>
      </c>
      <c r="I1448" s="2" t="s">
        <v>7962</v>
      </c>
      <c r="J1448" t="s">
        <v>40744</v>
      </c>
      <c r="L1448" t="str">
        <f t="shared" si="22"/>
        <v>Congo,1979,0.00837334261271391,0.0573096097307352,0.104177937346123,0.0399050529844132,0.163114608137691,0.035168231235886,0.408048782047563,COG</v>
      </c>
    </row>
    <row r="1449" spans="1:12" x14ac:dyDescent="0.35">
      <c r="A1449" t="s">
        <v>7829</v>
      </c>
      <c r="B1449">
        <v>1980</v>
      </c>
      <c r="C1449" s="2" t="s">
        <v>7963</v>
      </c>
      <c r="D1449" s="2" t="s">
        <v>7964</v>
      </c>
      <c r="E1449" s="2" t="s">
        <v>7965</v>
      </c>
      <c r="F1449" s="2" t="s">
        <v>7966</v>
      </c>
      <c r="G1449" s="2" t="s">
        <v>7967</v>
      </c>
      <c r="H1449" s="2" t="s">
        <v>7968</v>
      </c>
      <c r="I1449" s="2" t="s">
        <v>7969</v>
      </c>
      <c r="J1449" t="s">
        <v>40744</v>
      </c>
      <c r="L1449" t="str">
        <f t="shared" si="22"/>
        <v>Congo,1980,0.00816703822399998,0.0698408993479607,0.103486512590162,0.0497535647995367,0.161204091346638,0.0307618676724107,0.423213973980708,COG</v>
      </c>
    </row>
    <row r="1450" spans="1:12" x14ac:dyDescent="0.35">
      <c r="A1450" t="s">
        <v>7829</v>
      </c>
      <c r="B1450">
        <v>1981</v>
      </c>
      <c r="C1450" s="2" t="s">
        <v>7970</v>
      </c>
      <c r="D1450" s="2" t="s">
        <v>7971</v>
      </c>
      <c r="E1450" s="2" t="s">
        <v>7972</v>
      </c>
      <c r="F1450" s="2" t="s">
        <v>7973</v>
      </c>
      <c r="G1450" s="2" t="s">
        <v>7974</v>
      </c>
      <c r="H1450" s="2" t="s">
        <v>7975</v>
      </c>
      <c r="I1450" s="2" t="s">
        <v>7976</v>
      </c>
      <c r="J1450" t="s">
        <v>40744</v>
      </c>
      <c r="L1450" t="str">
        <f t="shared" si="22"/>
        <v>Congo,1981,0.00849778189935606,0.0757965894196579,0.0941366367995398,0.0407421691847603,0.16209456941743,0.0321272535500409,0.413395000270785,COG</v>
      </c>
    </row>
    <row r="1451" spans="1:12" x14ac:dyDescent="0.35">
      <c r="A1451" t="s">
        <v>7829</v>
      </c>
      <c r="B1451">
        <v>1982</v>
      </c>
      <c r="C1451" s="2" t="s">
        <v>7977</v>
      </c>
      <c r="D1451" s="2" t="s">
        <v>7978</v>
      </c>
      <c r="E1451" s="2" t="s">
        <v>7979</v>
      </c>
      <c r="F1451" s="2" t="s">
        <v>7980</v>
      </c>
      <c r="G1451" s="2" t="s">
        <v>7981</v>
      </c>
      <c r="H1451" s="2" t="s">
        <v>7982</v>
      </c>
      <c r="I1451" s="2" t="s">
        <v>7983</v>
      </c>
      <c r="J1451" t="s">
        <v>40744</v>
      </c>
      <c r="L1451" t="str">
        <f t="shared" si="22"/>
        <v>Congo,1982,0.00918037783468079,0.0871018536398319,0.116422987057764,0.0397713820640838,0.155320791857155,0.0430781026377323,0.450875495091248,COG</v>
      </c>
    </row>
    <row r="1452" spans="1:12" x14ac:dyDescent="0.35">
      <c r="A1452" t="s">
        <v>7829</v>
      </c>
      <c r="B1452">
        <v>1983</v>
      </c>
      <c r="C1452" s="2" t="s">
        <v>7984</v>
      </c>
      <c r="D1452" s="2" t="s">
        <v>7985</v>
      </c>
      <c r="E1452" s="2" t="s">
        <v>7986</v>
      </c>
      <c r="F1452" s="2" t="s">
        <v>7987</v>
      </c>
      <c r="G1452" s="2" t="s">
        <v>7988</v>
      </c>
      <c r="H1452" s="2" t="s">
        <v>7989</v>
      </c>
      <c r="I1452" s="2" t="s">
        <v>7990</v>
      </c>
      <c r="J1452" t="s">
        <v>40744</v>
      </c>
      <c r="L1452" t="str">
        <f t="shared" si="22"/>
        <v>Congo,1983,0.00907980313158386,0.0964342572855725,0.117018709620998,0.0479707704433437,0.158772334510286,0.0358367795664081,0.465112654558193,COG</v>
      </c>
    </row>
    <row r="1453" spans="1:12" x14ac:dyDescent="0.35">
      <c r="A1453" t="s">
        <v>7829</v>
      </c>
      <c r="B1453">
        <v>1984</v>
      </c>
      <c r="C1453" s="2" t="s">
        <v>7991</v>
      </c>
      <c r="D1453" s="2" t="s">
        <v>7992</v>
      </c>
      <c r="E1453" s="2" t="s">
        <v>7993</v>
      </c>
      <c r="F1453" s="2" t="s">
        <v>7994</v>
      </c>
      <c r="G1453" s="2" t="s">
        <v>7995</v>
      </c>
      <c r="H1453" s="2" t="s">
        <v>7996</v>
      </c>
      <c r="I1453" s="2" t="s">
        <v>7997</v>
      </c>
      <c r="J1453" t="s">
        <v>40744</v>
      </c>
      <c r="L1453" t="str">
        <f t="shared" si="22"/>
        <v>Congo,1984,0.00970990558214268,0.0670481791618348,0.124400936373943,0.0586048362095819,0.156280852029437,0.0446978339157573,0.460742543272699,COG</v>
      </c>
    </row>
    <row r="1454" spans="1:12" x14ac:dyDescent="0.35">
      <c r="A1454" t="s">
        <v>7829</v>
      </c>
      <c r="B1454">
        <v>1985</v>
      </c>
      <c r="C1454" s="2" t="s">
        <v>7998</v>
      </c>
      <c r="D1454" s="2" t="s">
        <v>7999</v>
      </c>
      <c r="E1454" s="2" t="s">
        <v>8000</v>
      </c>
      <c r="F1454" s="2" t="s">
        <v>8001</v>
      </c>
      <c r="G1454" s="2" t="s">
        <v>8002</v>
      </c>
      <c r="H1454" s="2" t="s">
        <v>8003</v>
      </c>
      <c r="I1454" s="2" t="s">
        <v>8004</v>
      </c>
      <c r="J1454" t="s">
        <v>40744</v>
      </c>
      <c r="L1454" t="str">
        <f t="shared" si="22"/>
        <v>Congo,1985,0.010075570095415,0.0736792269696418,0.126025714686206,0.0610428281202644,0.151700027269117,0.0403814854881941,0.462904852628838,COG</v>
      </c>
    </row>
    <row r="1455" spans="1:12" x14ac:dyDescent="0.35">
      <c r="A1455" t="s">
        <v>7829</v>
      </c>
      <c r="B1455">
        <v>1986</v>
      </c>
      <c r="C1455" s="2" t="s">
        <v>8005</v>
      </c>
      <c r="D1455" s="2" t="s">
        <v>8006</v>
      </c>
      <c r="E1455" s="2" t="s">
        <v>8007</v>
      </c>
      <c r="F1455" s="2" t="s">
        <v>8008</v>
      </c>
      <c r="G1455" s="2" t="s">
        <v>8009</v>
      </c>
      <c r="H1455" s="2" t="s">
        <v>8010</v>
      </c>
      <c r="I1455" s="2" t="s">
        <v>8011</v>
      </c>
      <c r="J1455" t="s">
        <v>40744</v>
      </c>
      <c r="L1455" t="str">
        <f t="shared" si="22"/>
        <v>Congo,1986,0.0101801164295758,0.0602626150284757,0.12113334674175,0.0585638081380242,0.172138121036013,0.0371782260160297,0.459456233389868,COG</v>
      </c>
    </row>
    <row r="1456" spans="1:12" x14ac:dyDescent="0.35">
      <c r="A1456" t="s">
        <v>7829</v>
      </c>
      <c r="B1456">
        <v>1987</v>
      </c>
      <c r="C1456" s="2" t="s">
        <v>8012</v>
      </c>
      <c r="D1456" s="2" t="s">
        <v>8013</v>
      </c>
      <c r="E1456" s="2" t="s">
        <v>8014</v>
      </c>
      <c r="F1456" s="2" t="s">
        <v>8015</v>
      </c>
      <c r="G1456" s="2" t="s">
        <v>8016</v>
      </c>
      <c r="H1456" s="2" t="s">
        <v>8017</v>
      </c>
      <c r="I1456" s="2" t="s">
        <v>8018</v>
      </c>
      <c r="J1456" t="s">
        <v>40744</v>
      </c>
      <c r="L1456" t="str">
        <f t="shared" si="22"/>
        <v>Congo,1987,0.0111711532744659,0.0588053868594733,0.120803519947124,0.0612244680337105,0.164439338705405,0.0302660520070087,0.446709918827188,COG</v>
      </c>
    </row>
    <row r="1457" spans="1:12" x14ac:dyDescent="0.35">
      <c r="A1457" t="s">
        <v>7829</v>
      </c>
      <c r="B1457">
        <v>1988</v>
      </c>
      <c r="C1457" s="2" t="s">
        <v>8019</v>
      </c>
      <c r="D1457" s="2" t="s">
        <v>8020</v>
      </c>
      <c r="E1457" s="2" t="s">
        <v>8021</v>
      </c>
      <c r="F1457" s="2" t="s">
        <v>8022</v>
      </c>
      <c r="G1457" s="2" t="s">
        <v>8023</v>
      </c>
      <c r="H1457" s="2" t="s">
        <v>8024</v>
      </c>
      <c r="I1457" s="2" t="s">
        <v>8025</v>
      </c>
      <c r="J1457" t="s">
        <v>40744</v>
      </c>
      <c r="L1457" t="str">
        <f t="shared" si="22"/>
        <v>Congo,1988,0.011109449202424,0.0547497362118911,0.128356495403113,0.0571559445952991,0.170321204685396,0.0339217751096859,0.455614605207809,COG</v>
      </c>
    </row>
    <row r="1458" spans="1:12" x14ac:dyDescent="0.35">
      <c r="A1458" t="s">
        <v>7829</v>
      </c>
      <c r="B1458">
        <v>1989</v>
      </c>
      <c r="C1458" s="2" t="s">
        <v>8026</v>
      </c>
      <c r="D1458" s="2" t="s">
        <v>8027</v>
      </c>
      <c r="E1458" s="2" t="s">
        <v>8028</v>
      </c>
      <c r="F1458" s="2" t="s">
        <v>8029</v>
      </c>
      <c r="G1458" s="2" t="s">
        <v>8030</v>
      </c>
      <c r="H1458" s="2" t="s">
        <v>8031</v>
      </c>
      <c r="I1458" s="2" t="s">
        <v>8032</v>
      </c>
      <c r="J1458" t="s">
        <v>40744</v>
      </c>
      <c r="L1458" t="str">
        <f t="shared" si="22"/>
        <v>Congo,1989,0.0113182829086124,0.0476393347642166,0.114275853020326,0.0544387519752563,0.169576965435097,0.0277387059226386,0.424987894026147,COG</v>
      </c>
    </row>
    <row r="1459" spans="1:12" x14ac:dyDescent="0.35">
      <c r="A1459" t="s">
        <v>7829</v>
      </c>
      <c r="B1459">
        <v>1990</v>
      </c>
      <c r="C1459" s="2" t="s">
        <v>8033</v>
      </c>
      <c r="D1459" s="2" t="s">
        <v>8034</v>
      </c>
      <c r="E1459" s="2" t="s">
        <v>8035</v>
      </c>
      <c r="F1459" s="2" t="s">
        <v>8036</v>
      </c>
      <c r="G1459" s="2" t="s">
        <v>8037</v>
      </c>
      <c r="H1459" s="2" t="s">
        <v>8038</v>
      </c>
      <c r="I1459" s="2" t="s">
        <v>8039</v>
      </c>
      <c r="J1459" t="s">
        <v>40744</v>
      </c>
      <c r="L1459" t="str">
        <f t="shared" si="22"/>
        <v>Congo,1990,0.0120129261302857,0.0398381564214889,0.103815301542417,0.0565032978262359,0.189743568063778,0.0203065039372497,0.422219753921455,COG</v>
      </c>
    </row>
    <row r="1460" spans="1:12" x14ac:dyDescent="0.35">
      <c r="A1460" t="s">
        <v>7829</v>
      </c>
      <c r="B1460">
        <v>1991</v>
      </c>
      <c r="C1460" s="2" t="s">
        <v>8040</v>
      </c>
      <c r="D1460" s="2" t="s">
        <v>8041</v>
      </c>
      <c r="E1460" s="2" t="s">
        <v>8042</v>
      </c>
      <c r="F1460" s="2" t="s">
        <v>8043</v>
      </c>
      <c r="G1460" s="2" t="s">
        <v>8044</v>
      </c>
      <c r="H1460" s="2" t="s">
        <v>8045</v>
      </c>
      <c r="I1460" s="2" t="s">
        <v>8046</v>
      </c>
      <c r="J1460" t="s">
        <v>40744</v>
      </c>
      <c r="L1460" t="str">
        <f t="shared" si="22"/>
        <v>Congo,1991,0.0114521700794334,0.0437904037879637,0.150495310924754,0.0513612227592187,0.157427709495531,0.0843888114492071,0.498915628496106,COG</v>
      </c>
    </row>
    <row r="1461" spans="1:12" x14ac:dyDescent="0.35">
      <c r="A1461" t="s">
        <v>7829</v>
      </c>
      <c r="B1461">
        <v>1992</v>
      </c>
      <c r="C1461" s="2" t="s">
        <v>8047</v>
      </c>
      <c r="D1461" s="2" t="s">
        <v>8048</v>
      </c>
      <c r="E1461" s="2" t="s">
        <v>8049</v>
      </c>
      <c r="F1461" s="2" t="s">
        <v>8050</v>
      </c>
      <c r="G1461" s="2" t="s">
        <v>8051</v>
      </c>
      <c r="H1461" s="2" t="s">
        <v>8052</v>
      </c>
      <c r="I1461" s="2" t="s">
        <v>8053</v>
      </c>
      <c r="J1461" t="s">
        <v>40744</v>
      </c>
      <c r="L1461" t="str">
        <f t="shared" si="22"/>
        <v>Congo,1992,0.0116486481572693,0.0391377775498942,0.178399111092155,0.0540363368884505,0.178629614487163,0.115282491993008,0.577133980167938,COG</v>
      </c>
    </row>
    <row r="1462" spans="1:12" x14ac:dyDescent="0.35">
      <c r="A1462" t="s">
        <v>7829</v>
      </c>
      <c r="B1462">
        <v>1993</v>
      </c>
      <c r="C1462" s="2" t="s">
        <v>8054</v>
      </c>
      <c r="D1462" s="2" t="s">
        <v>8055</v>
      </c>
      <c r="E1462" s="2" t="s">
        <v>8056</v>
      </c>
      <c r="F1462" s="2" t="s">
        <v>8057</v>
      </c>
      <c r="G1462" s="2" t="s">
        <v>8058</v>
      </c>
      <c r="H1462" s="2" t="s">
        <v>8059</v>
      </c>
      <c r="I1462" s="2" t="s">
        <v>8060</v>
      </c>
      <c r="J1462" t="s">
        <v>40744</v>
      </c>
      <c r="L1462" t="str">
        <f t="shared" si="22"/>
        <v>Congo,1993,0.0119093849155881,0.0390460771587537,0.165644286576902,0.0544223873241723,0.206730378040603,0.0880968336034752,0.565849347619492,COG</v>
      </c>
    </row>
    <row r="1463" spans="1:12" x14ac:dyDescent="0.35">
      <c r="A1463" t="s">
        <v>7829</v>
      </c>
      <c r="B1463">
        <v>1994</v>
      </c>
      <c r="C1463" s="2" t="s">
        <v>8061</v>
      </c>
      <c r="D1463" s="2" t="s">
        <v>8062</v>
      </c>
      <c r="E1463" s="2" t="s">
        <v>8063</v>
      </c>
      <c r="F1463" s="2" t="s">
        <v>8064</v>
      </c>
      <c r="G1463" s="2" t="s">
        <v>8065</v>
      </c>
      <c r="H1463" s="2" t="s">
        <v>8066</v>
      </c>
      <c r="I1463" s="2" t="s">
        <v>8067</v>
      </c>
      <c r="J1463" t="s">
        <v>40744</v>
      </c>
      <c r="L1463" t="str">
        <f t="shared" si="22"/>
        <v>Congo,1994,0.0133607848659663,0.0311409591888902,0.136912721810618,0.0433465770362737,0.213100195251082,0.072489713291855,0.510350951444685,COG</v>
      </c>
    </row>
    <row r="1464" spans="1:12" x14ac:dyDescent="0.35">
      <c r="A1464" t="s">
        <v>7829</v>
      </c>
      <c r="B1464">
        <v>1995</v>
      </c>
      <c r="C1464" s="2" t="s">
        <v>8068</v>
      </c>
      <c r="D1464" s="2" t="s">
        <v>8069</v>
      </c>
      <c r="E1464" s="2" t="s">
        <v>8070</v>
      </c>
      <c r="F1464" s="2" t="s">
        <v>8071</v>
      </c>
      <c r="G1464" s="2" t="s">
        <v>8072</v>
      </c>
      <c r="H1464" s="2" t="s">
        <v>8073</v>
      </c>
      <c r="I1464" s="2" t="s">
        <v>8074</v>
      </c>
      <c r="J1464" t="s">
        <v>40744</v>
      </c>
      <c r="L1464" t="str">
        <f t="shared" si="22"/>
        <v>Congo,1995,0.0137143550006136,0.0455840243013546,0.136617479588648,0.0333143339745884,0.235214749560311,0.062160119489968,0.526605061915484,COG</v>
      </c>
    </row>
    <row r="1465" spans="1:12" x14ac:dyDescent="0.35">
      <c r="A1465" t="s">
        <v>7829</v>
      </c>
      <c r="B1465">
        <v>1996</v>
      </c>
      <c r="C1465" s="2" t="s">
        <v>8075</v>
      </c>
      <c r="D1465" s="2" t="s">
        <v>8076</v>
      </c>
      <c r="E1465" s="2" t="s">
        <v>8077</v>
      </c>
      <c r="F1465" s="2" t="s">
        <v>8078</v>
      </c>
      <c r="G1465" s="2" t="s">
        <v>8079</v>
      </c>
      <c r="H1465" s="2" t="s">
        <v>8080</v>
      </c>
      <c r="I1465" s="2" t="s">
        <v>8081</v>
      </c>
      <c r="J1465" t="s">
        <v>40744</v>
      </c>
      <c r="L1465" t="str">
        <f t="shared" si="22"/>
        <v>Congo,1996,0.014251574816893,0.0462263151273482,0.118569989107434,0.0351562076326415,0.189718498830871,0.0255019552812138,0.429424540796401,COG</v>
      </c>
    </row>
    <row r="1466" spans="1:12" x14ac:dyDescent="0.35">
      <c r="A1466" t="s">
        <v>7829</v>
      </c>
      <c r="B1466">
        <v>1997</v>
      </c>
      <c r="C1466" s="2" t="s">
        <v>8082</v>
      </c>
      <c r="D1466" s="2" t="s">
        <v>8083</v>
      </c>
      <c r="E1466" s="2" t="s">
        <v>8084</v>
      </c>
      <c r="F1466" s="2" t="s">
        <v>8085</v>
      </c>
      <c r="G1466" s="2" t="s">
        <v>8086</v>
      </c>
      <c r="H1466" s="2" t="s">
        <v>8087</v>
      </c>
      <c r="I1466" s="2" t="s">
        <v>8088</v>
      </c>
      <c r="J1466" t="s">
        <v>40744</v>
      </c>
      <c r="L1466" t="str">
        <f t="shared" si="22"/>
        <v>Congo,1997,0.0138900066174432,0.0322248059387192,0.124276102461449,0.0297889603561459,0.220416136911296,0.0311560330041974,0.451752045289251,COG</v>
      </c>
    </row>
    <row r="1467" spans="1:12" x14ac:dyDescent="0.35">
      <c r="A1467" t="s">
        <v>7829</v>
      </c>
      <c r="B1467">
        <v>1998</v>
      </c>
      <c r="C1467" s="2" t="s">
        <v>8089</v>
      </c>
      <c r="D1467" s="2" t="s">
        <v>8090</v>
      </c>
      <c r="E1467" s="2" t="s">
        <v>8091</v>
      </c>
      <c r="F1467" s="2" t="s">
        <v>8092</v>
      </c>
      <c r="G1467" s="2" t="s">
        <v>8093</v>
      </c>
      <c r="H1467" s="2" t="s">
        <v>8094</v>
      </c>
      <c r="I1467" s="2" t="s">
        <v>8095</v>
      </c>
      <c r="J1467" t="s">
        <v>40744</v>
      </c>
      <c r="L1467" t="str">
        <f t="shared" si="22"/>
        <v>Congo,1998,0.0138179397206956,0.0414560077573033,0.136482966130773,0.0288531898848347,0.181945365267239,0.0260775417575808,0.428633010518426,COG</v>
      </c>
    </row>
    <row r="1468" spans="1:12" x14ac:dyDescent="0.35">
      <c r="A1468" t="s">
        <v>7829</v>
      </c>
      <c r="B1468">
        <v>1999</v>
      </c>
      <c r="C1468" s="2" t="s">
        <v>8096</v>
      </c>
      <c r="D1468" s="2" t="s">
        <v>8097</v>
      </c>
      <c r="E1468" s="2" t="s">
        <v>8098</v>
      </c>
      <c r="F1468" s="2" t="s">
        <v>8099</v>
      </c>
      <c r="G1468" s="2" t="s">
        <v>8100</v>
      </c>
      <c r="H1468" s="2" t="s">
        <v>8101</v>
      </c>
      <c r="I1468" s="2" t="s">
        <v>8102</v>
      </c>
      <c r="J1468" t="s">
        <v>40744</v>
      </c>
      <c r="L1468" t="str">
        <f t="shared" si="22"/>
        <v>Congo,1999,0.0148588815068513,0.0494525745304698,0.138613477377562,0.0275948970453899,0.198872606486451,0.0177199528079491,0.447112389754673,COG</v>
      </c>
    </row>
    <row r="1469" spans="1:12" x14ac:dyDescent="0.35">
      <c r="A1469" t="s">
        <v>7829</v>
      </c>
      <c r="B1469">
        <v>2000</v>
      </c>
      <c r="C1469" s="2" t="s">
        <v>8103</v>
      </c>
      <c r="D1469" s="2" t="s">
        <v>8104</v>
      </c>
      <c r="E1469" s="2" t="s">
        <v>8105</v>
      </c>
      <c r="F1469" s="2" t="s">
        <v>8106</v>
      </c>
      <c r="G1469" s="2" t="s">
        <v>8107</v>
      </c>
      <c r="H1469" s="2" t="s">
        <v>8108</v>
      </c>
      <c r="I1469" s="2" t="s">
        <v>8109</v>
      </c>
      <c r="J1469" t="s">
        <v>40744</v>
      </c>
      <c r="L1469" t="str">
        <f t="shared" si="22"/>
        <v>Congo,2000,0.0150621259894857,0.0545188565635882,0.150152246027224,0.0316392267451332,0.202958008477825,0.0249828623196815,0.479313326122937,COG</v>
      </c>
    </row>
    <row r="1470" spans="1:12" x14ac:dyDescent="0.35">
      <c r="A1470" t="s">
        <v>7829</v>
      </c>
      <c r="B1470">
        <v>2001</v>
      </c>
      <c r="C1470" s="2" t="s">
        <v>8110</v>
      </c>
      <c r="D1470" s="2" t="s">
        <v>8111</v>
      </c>
      <c r="E1470" s="2" t="s">
        <v>8112</v>
      </c>
      <c r="F1470" s="2" t="s">
        <v>8113</v>
      </c>
      <c r="G1470" s="2" t="s">
        <v>8114</v>
      </c>
      <c r="H1470" s="2" t="s">
        <v>8115</v>
      </c>
      <c r="I1470" s="2" t="s">
        <v>8116</v>
      </c>
      <c r="J1470" t="s">
        <v>40744</v>
      </c>
      <c r="L1470" t="str">
        <f t="shared" si="22"/>
        <v>Congo,2001,0.015628957713309,0.0669318915976913,0.146162081919961,0.0396055191755319,0.204767434281704,0.0182387550056301,0.491334639693828,COG</v>
      </c>
    </row>
    <row r="1471" spans="1:12" x14ac:dyDescent="0.35">
      <c r="A1471" t="s">
        <v>7829</v>
      </c>
      <c r="B1471">
        <v>2002</v>
      </c>
      <c r="C1471" s="2" t="s">
        <v>8117</v>
      </c>
      <c r="D1471" s="2" t="s">
        <v>8118</v>
      </c>
      <c r="E1471" s="2" t="s">
        <v>8119</v>
      </c>
      <c r="F1471" s="2" t="s">
        <v>8120</v>
      </c>
      <c r="G1471" s="2" t="s">
        <v>8121</v>
      </c>
      <c r="H1471" s="2" t="s">
        <v>8122</v>
      </c>
      <c r="I1471" s="2" t="s">
        <v>8123</v>
      </c>
      <c r="J1471" t="s">
        <v>40744</v>
      </c>
      <c r="L1471" t="str">
        <f t="shared" si="22"/>
        <v>Congo,2002,0.0160172822462066,0.0696954622895443,0.15837215573994,0.0338638889030724,0.228048978439728,0.0283790540979178,0.534376821716409,COG</v>
      </c>
    </row>
    <row r="1472" spans="1:12" x14ac:dyDescent="0.35">
      <c r="A1472" t="s">
        <v>7829</v>
      </c>
      <c r="B1472">
        <v>2003</v>
      </c>
      <c r="C1472" s="2" t="s">
        <v>8124</v>
      </c>
      <c r="D1472" s="2" t="s">
        <v>8125</v>
      </c>
      <c r="E1472" s="2" t="s">
        <v>8126</v>
      </c>
      <c r="F1472" s="2" t="s">
        <v>8127</v>
      </c>
      <c r="G1472" s="2" t="s">
        <v>8128</v>
      </c>
      <c r="H1472" s="2" t="s">
        <v>8129</v>
      </c>
      <c r="I1472" s="2" t="s">
        <v>8130</v>
      </c>
      <c r="J1472" t="s">
        <v>40744</v>
      </c>
      <c r="L1472" t="str">
        <f t="shared" si="22"/>
        <v>Congo,2003,0.0161362408385836,0.0918134373646596,0.151455667303206,0.0370148172232196,0.217659590321471,0.0326465286054961,0.546726281656636,COG</v>
      </c>
    </row>
    <row r="1473" spans="1:12" x14ac:dyDescent="0.35">
      <c r="A1473" t="s">
        <v>7829</v>
      </c>
      <c r="B1473">
        <v>2004</v>
      </c>
      <c r="C1473" s="2" t="s">
        <v>8131</v>
      </c>
      <c r="D1473" s="2" t="s">
        <v>8132</v>
      </c>
      <c r="E1473" s="2" t="s">
        <v>8133</v>
      </c>
      <c r="F1473" s="2" t="s">
        <v>8134</v>
      </c>
      <c r="G1473" s="2" t="s">
        <v>8135</v>
      </c>
      <c r="H1473" s="2" t="s">
        <v>8136</v>
      </c>
      <c r="I1473" s="2" t="s">
        <v>8137</v>
      </c>
      <c r="J1473" t="s">
        <v>40744</v>
      </c>
      <c r="L1473" t="str">
        <f t="shared" si="22"/>
        <v>Congo,2004,0.0171199826256483,0.0993081265463648,0.150964043138529,0.0406044465030914,0.210495029836447,0.0474373803847884,0.565929009034871,COG</v>
      </c>
    </row>
    <row r="1474" spans="1:12" x14ac:dyDescent="0.35">
      <c r="A1474" t="s">
        <v>7829</v>
      </c>
      <c r="B1474">
        <v>2005</v>
      </c>
      <c r="C1474" s="2" t="s">
        <v>8138</v>
      </c>
      <c r="D1474" s="2" t="s">
        <v>8139</v>
      </c>
      <c r="E1474" s="2" t="s">
        <v>8140</v>
      </c>
      <c r="F1474" s="2" t="s">
        <v>8141</v>
      </c>
      <c r="G1474" s="2" t="s">
        <v>8142</v>
      </c>
      <c r="H1474" s="2" t="s">
        <v>8143</v>
      </c>
      <c r="I1474" s="2" t="s">
        <v>8144</v>
      </c>
      <c r="J1474" t="s">
        <v>40744</v>
      </c>
      <c r="L1474" t="str">
        <f t="shared" ref="L1474:L1537" si="23">A1474&amp;","&amp;B1474&amp;","&amp;C1474&amp;","&amp;D1474&amp;","&amp;E1474&amp;","&amp;F1474&amp;","&amp;G1474&amp;","&amp;H1474&amp;","&amp;I1474&amp;","&amp;J1474</f>
        <v>Congo,2005,0.0175477314311146,0.111104585759975,0.124378612950933,0.040716493862578,0.23208107702305,0.03580209318377,0.561630594211419,COG</v>
      </c>
    </row>
    <row r="1475" spans="1:12" x14ac:dyDescent="0.35">
      <c r="A1475" t="s">
        <v>7829</v>
      </c>
      <c r="B1475">
        <v>2006</v>
      </c>
      <c r="C1475" s="2" t="s">
        <v>8145</v>
      </c>
      <c r="D1475" s="2" t="s">
        <v>8146</v>
      </c>
      <c r="E1475" s="2" t="s">
        <v>8147</v>
      </c>
      <c r="F1475" s="2" t="s">
        <v>8148</v>
      </c>
      <c r="G1475" s="2" t="s">
        <v>8149</v>
      </c>
      <c r="H1475" s="2" t="s">
        <v>8150</v>
      </c>
      <c r="I1475" s="2" t="s">
        <v>8151</v>
      </c>
      <c r="J1475" t="s">
        <v>40744</v>
      </c>
      <c r="L1475" t="str">
        <f t="shared" si="23"/>
        <v>Congo,2006,0.0178327805794088,0.135128587630511,0.140336559580009,0.0407302734638511,0.225224856909268,0.0511590847952483,0.610412142958298,COG</v>
      </c>
    </row>
    <row r="1476" spans="1:12" x14ac:dyDescent="0.35">
      <c r="A1476" t="s">
        <v>7829</v>
      </c>
      <c r="B1476">
        <v>2007</v>
      </c>
      <c r="C1476" s="2" t="s">
        <v>8152</v>
      </c>
      <c r="D1476" s="2" t="s">
        <v>8153</v>
      </c>
      <c r="E1476" s="2" t="s">
        <v>8154</v>
      </c>
      <c r="F1476" s="2" t="s">
        <v>8155</v>
      </c>
      <c r="G1476" s="2" t="s">
        <v>8156</v>
      </c>
      <c r="H1476" s="2" t="s">
        <v>8157</v>
      </c>
      <c r="I1476" s="2" t="s">
        <v>8158</v>
      </c>
      <c r="J1476" t="s">
        <v>40744</v>
      </c>
      <c r="L1476" t="str">
        <f t="shared" si="23"/>
        <v>Congo,2007,0.0185417042873396,0.135887705711813,0.146160179559524,0.042672631994781,0.240226980275785,0.0550816094135482,0.638570811242792,COG</v>
      </c>
    </row>
    <row r="1477" spans="1:12" x14ac:dyDescent="0.35">
      <c r="A1477" t="s">
        <v>7829</v>
      </c>
      <c r="B1477">
        <v>2008</v>
      </c>
      <c r="C1477" s="2" t="s">
        <v>8159</v>
      </c>
      <c r="D1477" s="2" t="s">
        <v>8160</v>
      </c>
      <c r="E1477" s="2" t="s">
        <v>8161</v>
      </c>
      <c r="F1477" s="2" t="s">
        <v>8162</v>
      </c>
      <c r="G1477" s="2" t="s">
        <v>8163</v>
      </c>
      <c r="H1477" s="2" t="s">
        <v>8164</v>
      </c>
      <c r="I1477" s="2" t="s">
        <v>8165</v>
      </c>
      <c r="J1477" t="s">
        <v>40744</v>
      </c>
      <c r="L1477" t="str">
        <f t="shared" si="23"/>
        <v>Congo,2008,0.0196895322449235,0.0917323303649679,0.1240016367931,0.0495339964918658,0.221168068247966,0.0554705904175399,0.561596154560363,COG</v>
      </c>
    </row>
    <row r="1478" spans="1:12" x14ac:dyDescent="0.35">
      <c r="A1478" t="s">
        <v>7829</v>
      </c>
      <c r="B1478">
        <v>2009</v>
      </c>
      <c r="C1478" s="2" t="s">
        <v>8166</v>
      </c>
      <c r="D1478" s="2" t="s">
        <v>8167</v>
      </c>
      <c r="E1478" s="2" t="s">
        <v>8168</v>
      </c>
      <c r="F1478" s="2" t="s">
        <v>8169</v>
      </c>
      <c r="G1478" s="2" t="s">
        <v>8170</v>
      </c>
      <c r="H1478" s="2" t="s">
        <v>8171</v>
      </c>
      <c r="I1478" s="2" t="s">
        <v>8172</v>
      </c>
      <c r="J1478" t="s">
        <v>40744</v>
      </c>
      <c r="L1478" t="str">
        <f t="shared" si="23"/>
        <v>Congo,2009,0.0202664206773547,0.193779806186833,0.154554888935431,0.0565690457582064,0.222049709627238,0.0552349261828297,0.702454797367895,COG</v>
      </c>
    </row>
    <row r="1479" spans="1:12" x14ac:dyDescent="0.35">
      <c r="A1479" t="s">
        <v>7829</v>
      </c>
      <c r="B1479">
        <v>2010</v>
      </c>
      <c r="C1479" s="2" t="s">
        <v>8173</v>
      </c>
      <c r="D1479" s="2" t="s">
        <v>8174</v>
      </c>
      <c r="E1479" s="2" t="s">
        <v>8175</v>
      </c>
      <c r="F1479" s="2" t="s">
        <v>8176</v>
      </c>
      <c r="G1479" s="2" t="s">
        <v>8177</v>
      </c>
      <c r="H1479" s="2" t="s">
        <v>8178</v>
      </c>
      <c r="I1479" s="2" t="s">
        <v>8179</v>
      </c>
      <c r="J1479" t="s">
        <v>40744</v>
      </c>
      <c r="L1479" t="str">
        <f t="shared" si="23"/>
        <v>Congo,2010,0.0193020728707143,0.132290451920931,0.134715176927689,0.0515378006813033,0.2129164654643,0.0446025097386234,0.595364477603559,COG</v>
      </c>
    </row>
    <row r="1480" spans="1:12" x14ac:dyDescent="0.35">
      <c r="A1480" t="s">
        <v>7829</v>
      </c>
      <c r="B1480">
        <v>2011</v>
      </c>
      <c r="C1480" s="2" t="s">
        <v>8180</v>
      </c>
      <c r="D1480" s="2" t="s">
        <v>8181</v>
      </c>
      <c r="E1480" s="2" t="s">
        <v>8182</v>
      </c>
      <c r="F1480" s="2" t="s">
        <v>8183</v>
      </c>
      <c r="G1480" s="2" t="s">
        <v>8184</v>
      </c>
      <c r="H1480" s="2" t="s">
        <v>8185</v>
      </c>
      <c r="I1480" s="2" t="s">
        <v>8186</v>
      </c>
      <c r="J1480" t="s">
        <v>40744</v>
      </c>
      <c r="L1480" t="str">
        <f t="shared" si="23"/>
        <v>Congo,2011,0.0187524592242232,0.112181233811149,0.162935665826762,0.0559487199039758,0.1986586244997,0.049882130390648,0.598358833656461,COG</v>
      </c>
    </row>
    <row r="1481" spans="1:12" x14ac:dyDescent="0.35">
      <c r="A1481" t="s">
        <v>7829</v>
      </c>
      <c r="B1481">
        <v>2012</v>
      </c>
      <c r="C1481" s="2" t="s">
        <v>8187</v>
      </c>
      <c r="D1481" s="2" t="s">
        <v>8188</v>
      </c>
      <c r="E1481" s="2" t="s">
        <v>8189</v>
      </c>
      <c r="F1481" s="2" t="s">
        <v>8190</v>
      </c>
      <c r="G1481" s="2" t="s">
        <v>8191</v>
      </c>
      <c r="H1481" s="2" t="s">
        <v>8192</v>
      </c>
      <c r="I1481" s="2" t="s">
        <v>8193</v>
      </c>
      <c r="J1481" t="s">
        <v>40744</v>
      </c>
      <c r="L1481" t="str">
        <f t="shared" si="23"/>
        <v>Congo,2012,0.0208856304038628,0.227768234885817,0.140441691809082,0.0618729097117269,0.222301941848369,0.0523601011538454,0.725630509812703,COG</v>
      </c>
    </row>
    <row r="1482" spans="1:12" x14ac:dyDescent="0.35">
      <c r="A1482" t="s">
        <v>7829</v>
      </c>
      <c r="B1482">
        <v>2013</v>
      </c>
      <c r="C1482" s="2" t="s">
        <v>8194</v>
      </c>
      <c r="D1482" s="2" t="s">
        <v>8195</v>
      </c>
      <c r="E1482" s="2" t="s">
        <v>8196</v>
      </c>
      <c r="F1482" s="2" t="s">
        <v>8197</v>
      </c>
      <c r="G1482" s="2" t="s">
        <v>8198</v>
      </c>
      <c r="H1482" s="2" t="s">
        <v>8199</v>
      </c>
      <c r="I1482" s="2" t="s">
        <v>8200</v>
      </c>
      <c r="J1482" t="s">
        <v>40744</v>
      </c>
      <c r="L1482" t="str">
        <f t="shared" si="23"/>
        <v>Congo,2013,0.0212800326098284,0.251479544406431,0.162285317027713,0.0682546712852328,0.210647255093471,0.063615801586626,0.7775626220093,COG</v>
      </c>
    </row>
    <row r="1483" spans="1:12" x14ac:dyDescent="0.35">
      <c r="A1483" t="s">
        <v>7829</v>
      </c>
      <c r="B1483">
        <v>2014</v>
      </c>
      <c r="C1483" s="2" t="s">
        <v>8201</v>
      </c>
      <c r="D1483" s="2" t="s">
        <v>8202</v>
      </c>
      <c r="E1483" s="2" t="s">
        <v>8203</v>
      </c>
      <c r="F1483" s="2" t="s">
        <v>8204</v>
      </c>
      <c r="G1483" s="2" t="s">
        <v>8205</v>
      </c>
      <c r="H1483" s="2" t="s">
        <v>8206</v>
      </c>
      <c r="I1483" s="2" t="s">
        <v>8207</v>
      </c>
      <c r="J1483" t="s">
        <v>40744</v>
      </c>
      <c r="L1483" t="str">
        <f t="shared" si="23"/>
        <v>Congo,2014,0.0210273952072578,0.228240973819681,0.156682129041464,0.0685746497884754,0.185276903725437,0.0625068342185292,0.722308885800846,COG</v>
      </c>
    </row>
    <row r="1484" spans="1:12" x14ac:dyDescent="0.35">
      <c r="A1484" t="s">
        <v>8208</v>
      </c>
      <c r="B1484">
        <v>1961</v>
      </c>
      <c r="C1484" s="2" t="s">
        <v>8209</v>
      </c>
      <c r="D1484" s="2" t="s">
        <v>8210</v>
      </c>
      <c r="E1484" s="2" t="s">
        <v>8211</v>
      </c>
      <c r="F1484" s="2" t="s">
        <v>8212</v>
      </c>
      <c r="G1484" s="2" t="s">
        <v>8213</v>
      </c>
      <c r="H1484" s="2" t="s">
        <v>8214</v>
      </c>
      <c r="I1484" s="2" t="s">
        <v>8215</v>
      </c>
      <c r="J1484" t="s">
        <v>40745</v>
      </c>
      <c r="L1484" t="str">
        <f t="shared" si="23"/>
        <v>Costa Rica,1961,0.0101301925169915,0.0943288035866647,0.0779285322573977,0.00368603218756439,0.373070897092073,0.146153500041883,0.705297957682573,CRI</v>
      </c>
    </row>
    <row r="1485" spans="1:12" x14ac:dyDescent="0.35">
      <c r="A1485" t="s">
        <v>8208</v>
      </c>
      <c r="B1485">
        <v>1962</v>
      </c>
      <c r="C1485" s="2" t="s">
        <v>8216</v>
      </c>
      <c r="D1485" s="2" t="s">
        <v>8217</v>
      </c>
      <c r="E1485" s="2" t="s">
        <v>8218</v>
      </c>
      <c r="F1485" s="2" t="s">
        <v>8219</v>
      </c>
      <c r="G1485" s="2" t="s">
        <v>8220</v>
      </c>
      <c r="H1485" s="2" t="s">
        <v>8221</v>
      </c>
      <c r="I1485" s="2" t="s">
        <v>8222</v>
      </c>
      <c r="J1485" t="s">
        <v>40745</v>
      </c>
      <c r="L1485" t="str">
        <f t="shared" si="23"/>
        <v>Costa Rica,1962,0.0108549266021897,0.0977230438154314,0.0720050317325689,0.00356641618593643,0.370570687265867,0.149586407656652,0.704306513258644,CRI</v>
      </c>
    </row>
    <row r="1486" spans="1:12" x14ac:dyDescent="0.35">
      <c r="A1486" t="s">
        <v>8208</v>
      </c>
      <c r="B1486">
        <v>1963</v>
      </c>
      <c r="C1486" s="2" t="s">
        <v>8223</v>
      </c>
      <c r="D1486" s="2" t="s">
        <v>8224</v>
      </c>
      <c r="E1486" s="2" t="s">
        <v>8225</v>
      </c>
      <c r="F1486" s="2" t="s">
        <v>8226</v>
      </c>
      <c r="G1486" s="2" t="s">
        <v>8227</v>
      </c>
      <c r="H1486" s="2" t="s">
        <v>8228</v>
      </c>
      <c r="I1486" s="2" t="s">
        <v>8229</v>
      </c>
      <c r="J1486" t="s">
        <v>40745</v>
      </c>
      <c r="L1486" t="str">
        <f t="shared" si="23"/>
        <v>Costa Rica,1963,0.0120993505229683,0.112660798172628,0.0832963834706649,0.00346980008283097,0.367434168480258,0.1403742331538,0.71933473388315,CRI</v>
      </c>
    </row>
    <row r="1487" spans="1:12" x14ac:dyDescent="0.35">
      <c r="A1487" t="s">
        <v>8208</v>
      </c>
      <c r="B1487">
        <v>1964</v>
      </c>
      <c r="C1487" s="2" t="s">
        <v>8230</v>
      </c>
      <c r="D1487" s="2" t="s">
        <v>8231</v>
      </c>
      <c r="E1487" s="2" t="s">
        <v>8232</v>
      </c>
      <c r="F1487" s="2" t="s">
        <v>8233</v>
      </c>
      <c r="G1487" s="2" t="s">
        <v>8234</v>
      </c>
      <c r="H1487" s="2" t="s">
        <v>8235</v>
      </c>
      <c r="I1487" s="2" t="s">
        <v>8236</v>
      </c>
      <c r="J1487" t="s">
        <v>40745</v>
      </c>
      <c r="L1487" t="str">
        <f t="shared" si="23"/>
        <v>Costa Rica,1964,0.0115080792932405,0.111106968417991,0.0787419235251529,0.00372623779582606,0.374527067478106,0.144427910789524,0.724038187299842,CRI</v>
      </c>
    </row>
    <row r="1488" spans="1:12" x14ac:dyDescent="0.35">
      <c r="A1488" t="s">
        <v>8208</v>
      </c>
      <c r="B1488">
        <v>1965</v>
      </c>
      <c r="C1488" s="2" t="s">
        <v>8237</v>
      </c>
      <c r="D1488" s="2" t="s">
        <v>8238</v>
      </c>
      <c r="E1488" s="2" t="s">
        <v>8239</v>
      </c>
      <c r="F1488" s="2" t="s">
        <v>8240</v>
      </c>
      <c r="G1488" s="2" t="s">
        <v>8241</v>
      </c>
      <c r="H1488" s="2" t="s">
        <v>8242</v>
      </c>
      <c r="I1488" s="2" t="s">
        <v>8243</v>
      </c>
      <c r="J1488" t="s">
        <v>40745</v>
      </c>
      <c r="L1488" t="str">
        <f t="shared" si="23"/>
        <v>Costa Rica,1965,0.0123501870497779,0.138619248251057,0.0961794443479965,0.0037874469512556,0.375486289880818,0.175801932280112,0.802224548761016,CRI</v>
      </c>
    </row>
    <row r="1489" spans="1:12" x14ac:dyDescent="0.35">
      <c r="A1489" t="s">
        <v>8208</v>
      </c>
      <c r="B1489">
        <v>1966</v>
      </c>
      <c r="C1489" s="2" t="s">
        <v>8244</v>
      </c>
      <c r="D1489" s="2" t="s">
        <v>8245</v>
      </c>
      <c r="E1489" s="2" t="s">
        <v>8246</v>
      </c>
      <c r="F1489" s="2" t="s">
        <v>8247</v>
      </c>
      <c r="G1489" s="2" t="s">
        <v>8248</v>
      </c>
      <c r="H1489" s="2" t="s">
        <v>8249</v>
      </c>
      <c r="I1489" s="2" t="s">
        <v>8250</v>
      </c>
      <c r="J1489" t="s">
        <v>40745</v>
      </c>
      <c r="L1489" t="str">
        <f t="shared" si="23"/>
        <v>Costa Rica,1966,0.0149328123982566,0.133112678486433,0.102809577412735,0.0036490326477019,0.374464190627643,0.176472099492701,0.805440391065471,CRI</v>
      </c>
    </row>
    <row r="1490" spans="1:12" x14ac:dyDescent="0.35">
      <c r="A1490" t="s">
        <v>8208</v>
      </c>
      <c r="B1490">
        <v>1967</v>
      </c>
      <c r="C1490" s="2" t="s">
        <v>8251</v>
      </c>
      <c r="D1490" s="2" t="s">
        <v>8252</v>
      </c>
      <c r="E1490" s="2" t="s">
        <v>8253</v>
      </c>
      <c r="F1490" s="2" t="s">
        <v>8254</v>
      </c>
      <c r="G1490" s="2" t="s">
        <v>8255</v>
      </c>
      <c r="H1490" s="2" t="s">
        <v>8256</v>
      </c>
      <c r="I1490" s="2" t="s">
        <v>8257</v>
      </c>
      <c r="J1490" t="s">
        <v>40745</v>
      </c>
      <c r="L1490" t="str">
        <f t="shared" si="23"/>
        <v>Costa Rica,1967,0.0152927081995867,0.121747069924911,0.103126991921317,0.00372662319749634,0.376727496629013,0.162188095774654,0.782808985646978,CRI</v>
      </c>
    </row>
    <row r="1491" spans="1:12" x14ac:dyDescent="0.35">
      <c r="A1491" t="s">
        <v>8208</v>
      </c>
      <c r="B1491">
        <v>1968</v>
      </c>
      <c r="C1491" s="2" t="s">
        <v>8258</v>
      </c>
      <c r="D1491" s="2" t="s">
        <v>8259</v>
      </c>
      <c r="E1491" s="2" t="s">
        <v>8260</v>
      </c>
      <c r="F1491" s="2" t="s">
        <v>8261</v>
      </c>
      <c r="G1491" s="2" t="s">
        <v>8262</v>
      </c>
      <c r="H1491" s="2" t="s">
        <v>8263</v>
      </c>
      <c r="I1491" s="2" t="s">
        <v>8264</v>
      </c>
      <c r="J1491" t="s">
        <v>40745</v>
      </c>
      <c r="L1491" t="str">
        <f t="shared" si="23"/>
        <v>Costa Rica,1968,0.0165924641041761,0.142507959173033,0.101690754097371,0.00417771484787004,0.386459813118554,0.154702619785594,0.806131325126601,CRI</v>
      </c>
    </row>
    <row r="1492" spans="1:12" x14ac:dyDescent="0.35">
      <c r="A1492" t="s">
        <v>8208</v>
      </c>
      <c r="B1492">
        <v>1969</v>
      </c>
      <c r="C1492" s="2" t="s">
        <v>8265</v>
      </c>
      <c r="D1492" s="2" t="s">
        <v>8266</v>
      </c>
      <c r="E1492" s="2" t="s">
        <v>8267</v>
      </c>
      <c r="F1492" s="2" t="s">
        <v>8268</v>
      </c>
      <c r="G1492" s="2" t="s">
        <v>8269</v>
      </c>
      <c r="H1492" s="2" t="s">
        <v>8270</v>
      </c>
      <c r="I1492" s="2" t="s">
        <v>8271</v>
      </c>
      <c r="J1492" t="s">
        <v>40745</v>
      </c>
      <c r="L1492" t="str">
        <f t="shared" si="23"/>
        <v>Costa Rica,1969,0.0175691865602141,0.161619818685496,0.104221051934461,0.00415301177695118,0.393411042100453,0.147542598778423,0.828516709835999,CRI</v>
      </c>
    </row>
    <row r="1493" spans="1:12" x14ac:dyDescent="0.35">
      <c r="A1493" t="s">
        <v>8208</v>
      </c>
      <c r="B1493">
        <v>1970</v>
      </c>
      <c r="C1493" s="2" t="s">
        <v>8272</v>
      </c>
      <c r="D1493" s="2" t="s">
        <v>8273</v>
      </c>
      <c r="E1493" s="2" t="s">
        <v>8274</v>
      </c>
      <c r="F1493" s="2" t="s">
        <v>8275</v>
      </c>
      <c r="G1493" s="2" t="s">
        <v>8276</v>
      </c>
      <c r="H1493" s="2" t="s">
        <v>8277</v>
      </c>
      <c r="I1493" s="2" t="s">
        <v>8278</v>
      </c>
      <c r="J1493" t="s">
        <v>40745</v>
      </c>
      <c r="L1493" t="str">
        <f t="shared" si="23"/>
        <v>Costa Rica,1970,0.017929302636516,0.194509863182308,0.106613441665866,0.00554177037259013,0.430748543768769,0.153401886581798,0.908744808207849,CRI</v>
      </c>
    </row>
    <row r="1494" spans="1:12" x14ac:dyDescent="0.35">
      <c r="A1494" t="s">
        <v>8208</v>
      </c>
      <c r="B1494">
        <v>1971</v>
      </c>
      <c r="C1494" s="2" t="s">
        <v>8279</v>
      </c>
      <c r="D1494" s="2" t="s">
        <v>8280</v>
      </c>
      <c r="E1494" s="2" t="s">
        <v>8281</v>
      </c>
      <c r="F1494" s="2" t="s">
        <v>8282</v>
      </c>
      <c r="G1494" s="2" t="s">
        <v>8283</v>
      </c>
      <c r="H1494" s="2" t="s">
        <v>8284</v>
      </c>
      <c r="I1494" s="2" t="s">
        <v>8285</v>
      </c>
      <c r="J1494" t="s">
        <v>40745</v>
      </c>
      <c r="L1494" t="str">
        <f t="shared" si="23"/>
        <v>Costa Rica,1971,0.0191806034260462,0.212550537002665,0.126591412018929,0.011430306835046,0.432012948501183,0.159365411787031,0.9611312195709,CRI</v>
      </c>
    </row>
    <row r="1495" spans="1:12" x14ac:dyDescent="0.35">
      <c r="A1495" t="s">
        <v>8208</v>
      </c>
      <c r="B1495">
        <v>1972</v>
      </c>
      <c r="C1495" s="2" t="s">
        <v>8286</v>
      </c>
      <c r="D1495" s="2" t="s">
        <v>8287</v>
      </c>
      <c r="E1495" s="2" t="s">
        <v>8288</v>
      </c>
      <c r="F1495" s="2" t="s">
        <v>8289</v>
      </c>
      <c r="G1495" s="2" t="s">
        <v>8290</v>
      </c>
      <c r="H1495" s="2" t="s">
        <v>8291</v>
      </c>
      <c r="I1495" s="2" t="s">
        <v>8292</v>
      </c>
      <c r="J1495" t="s">
        <v>40745</v>
      </c>
      <c r="L1495" t="str">
        <f t="shared" si="23"/>
        <v>Costa Rica,1972,0.0190530351737731,0.22385967265596,0.0916514038225741,0.0146611641821193,0.43821320980994,0.129044683201095,0.916483168845463,CRI</v>
      </c>
    </row>
    <row r="1496" spans="1:12" x14ac:dyDescent="0.35">
      <c r="A1496" t="s">
        <v>8208</v>
      </c>
      <c r="B1496">
        <v>1973</v>
      </c>
      <c r="C1496" s="2" t="s">
        <v>8293</v>
      </c>
      <c r="D1496" s="2" t="s">
        <v>8294</v>
      </c>
      <c r="E1496" s="2" t="s">
        <v>8295</v>
      </c>
      <c r="F1496" s="2" t="s">
        <v>8296</v>
      </c>
      <c r="G1496" s="2" t="s">
        <v>8297</v>
      </c>
      <c r="H1496" s="2" t="s">
        <v>8298</v>
      </c>
      <c r="I1496" s="2" t="s">
        <v>37236</v>
      </c>
      <c r="J1496" t="s">
        <v>40745</v>
      </c>
      <c r="L1496" t="str">
        <f t="shared" si="23"/>
        <v>Costa Rica,1973,0.0233247221508474,0.255068937335745,0.117833586734567,0.0138128082826785,0.47295268047274,0.169476660439334,1.05246939541591,CRI</v>
      </c>
    </row>
    <row r="1497" spans="1:12" x14ac:dyDescent="0.35">
      <c r="A1497" t="s">
        <v>8208</v>
      </c>
      <c r="B1497">
        <v>1974</v>
      </c>
      <c r="C1497" s="2" t="s">
        <v>8299</v>
      </c>
      <c r="D1497" s="2" t="s">
        <v>8300</v>
      </c>
      <c r="E1497" s="2" t="s">
        <v>8301</v>
      </c>
      <c r="F1497" s="2" t="s">
        <v>8302</v>
      </c>
      <c r="G1497" s="2" t="s">
        <v>8303</v>
      </c>
      <c r="H1497" s="2" t="s">
        <v>8304</v>
      </c>
      <c r="I1497" s="2" t="s">
        <v>37237</v>
      </c>
      <c r="J1497" t="s">
        <v>40745</v>
      </c>
      <c r="L1497" t="str">
        <f t="shared" si="23"/>
        <v>Costa Rica,1974,0.0207623520111302,0.262359108911232,0.108205606758025,0.0143981739348151,0.466669094207412,0.154097661960633,1.02649199778325,CRI</v>
      </c>
    </row>
    <row r="1498" spans="1:12" x14ac:dyDescent="0.35">
      <c r="A1498" t="s">
        <v>8208</v>
      </c>
      <c r="B1498">
        <v>1975</v>
      </c>
      <c r="C1498" s="2" t="s">
        <v>8305</v>
      </c>
      <c r="D1498" s="2" t="s">
        <v>8306</v>
      </c>
      <c r="E1498" s="2" t="s">
        <v>8307</v>
      </c>
      <c r="F1498" s="2" t="s">
        <v>8308</v>
      </c>
      <c r="G1498" s="2" t="s">
        <v>8309</v>
      </c>
      <c r="H1498" s="2" t="s">
        <v>8310</v>
      </c>
      <c r="I1498" s="2" t="s">
        <v>37238</v>
      </c>
      <c r="J1498" t="s">
        <v>40745</v>
      </c>
      <c r="L1498" t="str">
        <f t="shared" si="23"/>
        <v>Costa Rica,1975,0.0226449944771455,0.249995732826724,0.110108871982513,0.0139428829354716,0.475296856082625,0.152604942053191,1.02459428035767,CRI</v>
      </c>
    </row>
    <row r="1499" spans="1:12" x14ac:dyDescent="0.35">
      <c r="A1499" t="s">
        <v>8208</v>
      </c>
      <c r="B1499">
        <v>1976</v>
      </c>
      <c r="C1499" s="2" t="s">
        <v>8311</v>
      </c>
      <c r="D1499" s="2" t="s">
        <v>8312</v>
      </c>
      <c r="E1499" s="2" t="s">
        <v>8313</v>
      </c>
      <c r="F1499" s="2" t="s">
        <v>8314</v>
      </c>
      <c r="G1499" s="2" t="s">
        <v>8315</v>
      </c>
      <c r="H1499" s="2" t="s">
        <v>8316</v>
      </c>
      <c r="I1499" s="2" t="s">
        <v>37239</v>
      </c>
      <c r="J1499" t="s">
        <v>40745</v>
      </c>
      <c r="L1499" t="str">
        <f t="shared" si="23"/>
        <v>Costa Rica,1976,0.0247534896589477,0.256959594586465,0.109311109825354,0.0104819972386979,0.488335733350268,0.153216642605021,1.04305856726475,CRI</v>
      </c>
    </row>
    <row r="1500" spans="1:12" x14ac:dyDescent="0.35">
      <c r="A1500" t="s">
        <v>8208</v>
      </c>
      <c r="B1500">
        <v>1977</v>
      </c>
      <c r="C1500" s="2" t="s">
        <v>8317</v>
      </c>
      <c r="D1500" s="2" t="s">
        <v>8318</v>
      </c>
      <c r="E1500" s="2" t="s">
        <v>8319</v>
      </c>
      <c r="F1500" s="2" t="s">
        <v>8320</v>
      </c>
      <c r="G1500" s="2" t="s">
        <v>8321</v>
      </c>
      <c r="H1500" s="2" t="s">
        <v>8322</v>
      </c>
      <c r="I1500" s="2" t="s">
        <v>37240</v>
      </c>
      <c r="J1500" t="s">
        <v>40745</v>
      </c>
      <c r="L1500" t="str">
        <f t="shared" si="23"/>
        <v>Costa Rica,1977,0.0254394436518132,0.323594270687863,0.111052614515132,0.0156801563390775,0.488699119560146,0.157211621783148,1.12167722653718,CRI</v>
      </c>
    </row>
    <row r="1501" spans="1:12" x14ac:dyDescent="0.35">
      <c r="A1501" t="s">
        <v>8208</v>
      </c>
      <c r="B1501">
        <v>1978</v>
      </c>
      <c r="C1501" s="2" t="s">
        <v>8323</v>
      </c>
      <c r="D1501" s="2" t="s">
        <v>8324</v>
      </c>
      <c r="E1501" s="2" t="s">
        <v>8325</v>
      </c>
      <c r="F1501" s="2" t="s">
        <v>8326</v>
      </c>
      <c r="G1501" s="2" t="s">
        <v>8327</v>
      </c>
      <c r="H1501" s="2" t="s">
        <v>8328</v>
      </c>
      <c r="I1501" s="2" t="s">
        <v>37241</v>
      </c>
      <c r="J1501" t="s">
        <v>40745</v>
      </c>
      <c r="L1501" t="str">
        <f t="shared" si="23"/>
        <v>Costa Rica,1978,0.0280822391127055,0.321748245101392,0.110165665256597,0.054364270099791,0.458713128564354,0.154904856801814,1.12797840493665,CRI</v>
      </c>
    </row>
    <row r="1502" spans="1:12" x14ac:dyDescent="0.35">
      <c r="A1502" t="s">
        <v>8208</v>
      </c>
      <c r="B1502">
        <v>1979</v>
      </c>
      <c r="C1502" s="2" t="s">
        <v>8329</v>
      </c>
      <c r="D1502" s="2" t="s">
        <v>8330</v>
      </c>
      <c r="E1502" s="2" t="s">
        <v>8331</v>
      </c>
      <c r="F1502" s="2" t="s">
        <v>8332</v>
      </c>
      <c r="G1502" s="2" t="s">
        <v>8333</v>
      </c>
      <c r="H1502" s="2" t="s">
        <v>8334</v>
      </c>
      <c r="I1502" s="2" t="s">
        <v>37242</v>
      </c>
      <c r="J1502" t="s">
        <v>40745</v>
      </c>
      <c r="L1502" t="str">
        <f t="shared" si="23"/>
        <v>Costa Rica,1979,0.028223938892122,0.323237366984561,0.108923473741767,0.0425813834694339,0.472834637639224,0.188085384998412,1.16388618572552,CRI</v>
      </c>
    </row>
    <row r="1503" spans="1:12" x14ac:dyDescent="0.35">
      <c r="A1503" t="s">
        <v>8208</v>
      </c>
      <c r="B1503">
        <v>1980</v>
      </c>
      <c r="C1503" s="2" t="s">
        <v>8335</v>
      </c>
      <c r="D1503" s="2" t="s">
        <v>8336</v>
      </c>
      <c r="E1503" s="2" t="s">
        <v>8337</v>
      </c>
      <c r="F1503" s="2" t="s">
        <v>8338</v>
      </c>
      <c r="G1503" s="2" t="s">
        <v>8339</v>
      </c>
      <c r="H1503" s="2" t="s">
        <v>8340</v>
      </c>
      <c r="I1503" s="2" t="s">
        <v>37243</v>
      </c>
      <c r="J1503" t="s">
        <v>40745</v>
      </c>
      <c r="L1503" t="str">
        <f t="shared" si="23"/>
        <v>Costa Rica,1980,0.0287636797494253,0.303107487518878,0.156159725205642,0.0296170387688921,0.433363578345465,0.23313506934263,1.18414657893093,CRI</v>
      </c>
    </row>
    <row r="1504" spans="1:12" x14ac:dyDescent="0.35">
      <c r="A1504" t="s">
        <v>8208</v>
      </c>
      <c r="B1504">
        <v>1981</v>
      </c>
      <c r="C1504" s="2" t="s">
        <v>8341</v>
      </c>
      <c r="D1504" s="2" t="s">
        <v>8342</v>
      </c>
      <c r="E1504" s="2" t="s">
        <v>8343</v>
      </c>
      <c r="F1504" s="2" t="s">
        <v>8344</v>
      </c>
      <c r="G1504" s="2" t="s">
        <v>8345</v>
      </c>
      <c r="H1504" s="2" t="s">
        <v>8346</v>
      </c>
      <c r="I1504" s="2" t="s">
        <v>37244</v>
      </c>
      <c r="J1504" t="s">
        <v>40745</v>
      </c>
      <c r="L1504" t="str">
        <f t="shared" si="23"/>
        <v>Costa Rica,1981,0.0277881472646985,0.227079685703417,0.107511891032367,0.0199088644900059,0.432180385179005,0.192255440758196,1.00672441442769,CRI</v>
      </c>
    </row>
    <row r="1505" spans="1:12" x14ac:dyDescent="0.35">
      <c r="A1505" t="s">
        <v>8208</v>
      </c>
      <c r="B1505">
        <v>1982</v>
      </c>
      <c r="C1505" s="2" t="s">
        <v>8347</v>
      </c>
      <c r="D1505" s="2" t="s">
        <v>8348</v>
      </c>
      <c r="E1505" s="2" t="s">
        <v>8349</v>
      </c>
      <c r="F1505" s="2" t="s">
        <v>8350</v>
      </c>
      <c r="G1505" s="2" t="s">
        <v>8351</v>
      </c>
      <c r="H1505" s="2" t="s">
        <v>8352</v>
      </c>
      <c r="I1505" s="2" t="s">
        <v>8353</v>
      </c>
      <c r="J1505" t="s">
        <v>40745</v>
      </c>
      <c r="L1505" t="str">
        <f t="shared" si="23"/>
        <v>Costa Rica,1982,0.0293404509749807,0.190747014448462,0.127762912266817,0.00622094918087741,0.399357805739217,0.224997137971045,0.978426270581399,CRI</v>
      </c>
    </row>
    <row r="1506" spans="1:12" x14ac:dyDescent="0.35">
      <c r="A1506" t="s">
        <v>8208</v>
      </c>
      <c r="B1506">
        <v>1983</v>
      </c>
      <c r="C1506" s="2" t="s">
        <v>8354</v>
      </c>
      <c r="D1506" s="2" t="s">
        <v>8355</v>
      </c>
      <c r="E1506" s="2" t="s">
        <v>8356</v>
      </c>
      <c r="F1506" s="2" t="s">
        <v>8357</v>
      </c>
      <c r="G1506" s="2" t="s">
        <v>8358</v>
      </c>
      <c r="H1506" s="2" t="s">
        <v>8359</v>
      </c>
      <c r="I1506" s="2" t="s">
        <v>37245</v>
      </c>
      <c r="J1506" t="s">
        <v>40745</v>
      </c>
      <c r="L1506" t="str">
        <f t="shared" si="23"/>
        <v>Costa Rica,1983,0.0317995551102495,0.180023714306634,0.133457586169616,0.00946681443536478,0.37843109757162,0.273033545782748,1.00621231337623,CRI</v>
      </c>
    </row>
    <row r="1507" spans="1:12" x14ac:dyDescent="0.35">
      <c r="A1507" t="s">
        <v>8208</v>
      </c>
      <c r="B1507">
        <v>1984</v>
      </c>
      <c r="C1507" s="2" t="s">
        <v>8360</v>
      </c>
      <c r="D1507" s="2" t="s">
        <v>8361</v>
      </c>
      <c r="E1507" s="2" t="s">
        <v>8362</v>
      </c>
      <c r="F1507" s="2" t="s">
        <v>8363</v>
      </c>
      <c r="G1507" s="2" t="s">
        <v>8364</v>
      </c>
      <c r="H1507" s="2" t="s">
        <v>8365</v>
      </c>
      <c r="I1507" s="2" t="s">
        <v>37246</v>
      </c>
      <c r="J1507" t="s">
        <v>40745</v>
      </c>
      <c r="L1507" t="str">
        <f t="shared" si="23"/>
        <v>Costa Rica,1984,0.0359784315631103,0.208520553528294,0.14439172361757,0.0181387383625341,0.383497021527549,0.267783733302403,1.05831020190146,CRI</v>
      </c>
    </row>
    <row r="1508" spans="1:12" x14ac:dyDescent="0.35">
      <c r="A1508" t="s">
        <v>8208</v>
      </c>
      <c r="B1508">
        <v>1985</v>
      </c>
      <c r="C1508" s="2" t="s">
        <v>8366</v>
      </c>
      <c r="D1508" s="2" t="s">
        <v>8367</v>
      </c>
      <c r="E1508" s="2" t="s">
        <v>8368</v>
      </c>
      <c r="F1508" s="2" t="s">
        <v>8369</v>
      </c>
      <c r="G1508" s="2" t="s">
        <v>8370</v>
      </c>
      <c r="H1508" s="2" t="s">
        <v>8371</v>
      </c>
      <c r="I1508" s="2" t="s">
        <v>37247</v>
      </c>
      <c r="J1508" t="s">
        <v>40745</v>
      </c>
      <c r="L1508" t="str">
        <f t="shared" si="23"/>
        <v>Costa Rica,1985,0.0338307590062469,0.208087057392127,0.132888886973233,0.018734590509687,0.377539132117578,0.235414399901465,1.00649482590034,CRI</v>
      </c>
    </row>
    <row r="1509" spans="1:12" x14ac:dyDescent="0.35">
      <c r="A1509" t="s">
        <v>8208</v>
      </c>
      <c r="B1509">
        <v>1986</v>
      </c>
      <c r="C1509" s="2" t="s">
        <v>8372</v>
      </c>
      <c r="D1509" s="2" t="s">
        <v>8373</v>
      </c>
      <c r="E1509" s="2" t="s">
        <v>8374</v>
      </c>
      <c r="F1509" s="2" t="s">
        <v>8375</v>
      </c>
      <c r="G1509" s="2" t="s">
        <v>8376</v>
      </c>
      <c r="H1509" s="2" t="s">
        <v>8377</v>
      </c>
      <c r="I1509" s="2" t="s">
        <v>8378</v>
      </c>
      <c r="J1509" t="s">
        <v>40745</v>
      </c>
      <c r="L1509" t="str">
        <f t="shared" si="23"/>
        <v>Costa Rica,1986,0.037065211804912,0.231414675599224,0.152435363376736,0.0187090525072849,0.366145494668203,0.18842255834679,0.994192356303148,CRI</v>
      </c>
    </row>
    <row r="1510" spans="1:12" x14ac:dyDescent="0.35">
      <c r="A1510" t="s">
        <v>8208</v>
      </c>
      <c r="B1510">
        <v>1987</v>
      </c>
      <c r="C1510" s="2" t="s">
        <v>8379</v>
      </c>
      <c r="D1510" s="2" t="s">
        <v>8380</v>
      </c>
      <c r="E1510" s="2" t="s">
        <v>8381</v>
      </c>
      <c r="F1510" s="2" t="s">
        <v>8382</v>
      </c>
      <c r="G1510" s="2" t="s">
        <v>8383</v>
      </c>
      <c r="H1510" s="2" t="s">
        <v>8384</v>
      </c>
      <c r="I1510" s="2" t="s">
        <v>37248</v>
      </c>
      <c r="J1510" t="s">
        <v>40745</v>
      </c>
      <c r="L1510" t="str">
        <f t="shared" si="23"/>
        <v>Costa Rica,1987,0.0366401528581572,0.265571607270691,0.14690395973595,0.0117523306435569,0.365326484511257,0.208372170952777,1.03456670597239,CRI</v>
      </c>
    </row>
    <row r="1511" spans="1:12" x14ac:dyDescent="0.35">
      <c r="A1511" t="s">
        <v>8208</v>
      </c>
      <c r="B1511">
        <v>1988</v>
      </c>
      <c r="C1511" s="2" t="s">
        <v>8385</v>
      </c>
      <c r="D1511" s="2" t="s">
        <v>8386</v>
      </c>
      <c r="E1511" s="2" t="s">
        <v>8387</v>
      </c>
      <c r="F1511" s="2" t="s">
        <v>8388</v>
      </c>
      <c r="G1511" s="2" t="s">
        <v>8389</v>
      </c>
      <c r="H1511" s="2" t="s">
        <v>8390</v>
      </c>
      <c r="I1511" s="2" t="s">
        <v>37249</v>
      </c>
      <c r="J1511" t="s">
        <v>40745</v>
      </c>
      <c r="L1511" t="str">
        <f t="shared" si="23"/>
        <v>Costa Rica,1988,0.0403132554789854,0.274786399093013,0.169503728623527,0.00811879624873416,0.370659085568452,0.186097021767714,1.04947828678043,CRI</v>
      </c>
    </row>
    <row r="1512" spans="1:12" x14ac:dyDescent="0.35">
      <c r="A1512" t="s">
        <v>8208</v>
      </c>
      <c r="B1512">
        <v>1989</v>
      </c>
      <c r="C1512" s="2" t="s">
        <v>8391</v>
      </c>
      <c r="D1512" s="2" t="s">
        <v>8392</v>
      </c>
      <c r="E1512" s="2" t="s">
        <v>8393</v>
      </c>
      <c r="F1512" s="2" t="s">
        <v>8394</v>
      </c>
      <c r="G1512" s="2" t="s">
        <v>8395</v>
      </c>
      <c r="H1512" s="2" t="s">
        <v>8396</v>
      </c>
      <c r="I1512" s="2" t="s">
        <v>37250</v>
      </c>
      <c r="J1512" t="s">
        <v>40745</v>
      </c>
      <c r="L1512" t="str">
        <f t="shared" si="23"/>
        <v>Costa Rica,1989,0.0444836322748317,0.274676670144445,0.181721784870611,0.0108658663783046,0.388030901015479,0.187618286639379,1.08739714132305,CRI</v>
      </c>
    </row>
    <row r="1513" spans="1:12" x14ac:dyDescent="0.35">
      <c r="A1513" t="s">
        <v>8208</v>
      </c>
      <c r="B1513">
        <v>1990</v>
      </c>
      <c r="C1513" s="2" t="s">
        <v>8397</v>
      </c>
      <c r="D1513" s="2" t="s">
        <v>8398</v>
      </c>
      <c r="E1513" s="2" t="s">
        <v>8399</v>
      </c>
      <c r="F1513" s="2" t="s">
        <v>8400</v>
      </c>
      <c r="G1513" s="2" t="s">
        <v>8401</v>
      </c>
      <c r="H1513" s="2" t="s">
        <v>8402</v>
      </c>
      <c r="I1513" s="2" t="s">
        <v>37251</v>
      </c>
      <c r="J1513" t="s">
        <v>40745</v>
      </c>
      <c r="L1513" t="str">
        <f t="shared" si="23"/>
        <v>Costa Rica,1990,0.0483196934434681,0.286213592269171,0.17332385618942,0.0135066353445882,0.375561771402978,0.182406508770655,1.07933205742028,CRI</v>
      </c>
    </row>
    <row r="1514" spans="1:12" x14ac:dyDescent="0.35">
      <c r="A1514" t="s">
        <v>8208</v>
      </c>
      <c r="B1514">
        <v>1991</v>
      </c>
      <c r="C1514" s="2" t="s">
        <v>8403</v>
      </c>
      <c r="D1514" s="2" t="s">
        <v>8404</v>
      </c>
      <c r="E1514" s="2" t="s">
        <v>8405</v>
      </c>
      <c r="F1514" s="2" t="s">
        <v>8406</v>
      </c>
      <c r="G1514" s="2" t="s">
        <v>8407</v>
      </c>
      <c r="H1514" s="2" t="s">
        <v>8408</v>
      </c>
      <c r="I1514" s="2" t="s">
        <v>37252</v>
      </c>
      <c r="J1514" t="s">
        <v>40745</v>
      </c>
      <c r="L1514" t="str">
        <f t="shared" si="23"/>
        <v>Costa Rica,1991,0.0488243489399689,0.300133081990481,0.178013917259745,0.0149391006485746,0.380986339668385,0.156880260039017,1.07977704854617,CRI</v>
      </c>
    </row>
    <row r="1515" spans="1:12" x14ac:dyDescent="0.35">
      <c r="A1515" t="s">
        <v>8208</v>
      </c>
      <c r="B1515">
        <v>1992</v>
      </c>
      <c r="C1515" s="2" t="s">
        <v>8409</v>
      </c>
      <c r="D1515" s="2" t="s">
        <v>8410</v>
      </c>
      <c r="E1515" s="2" t="s">
        <v>8411</v>
      </c>
      <c r="F1515" s="2" t="s">
        <v>8412</v>
      </c>
      <c r="G1515" s="2" t="s">
        <v>8413</v>
      </c>
      <c r="H1515" s="2" t="s">
        <v>8414</v>
      </c>
      <c r="I1515" s="2" t="s">
        <v>37253</v>
      </c>
      <c r="J1515" t="s">
        <v>40745</v>
      </c>
      <c r="L1515" t="str">
        <f t="shared" si="23"/>
        <v>Costa Rica,1992,0.0511358272163203,0.373785936805578,0.189010904507444,0.0258971570901591,0.479402824835284,0.192656399840808,1.31188905029559,CRI</v>
      </c>
    </row>
    <row r="1516" spans="1:12" x14ac:dyDescent="0.35">
      <c r="A1516" t="s">
        <v>8208</v>
      </c>
      <c r="B1516">
        <v>1993</v>
      </c>
      <c r="C1516" s="2" t="s">
        <v>8415</v>
      </c>
      <c r="D1516" s="2" t="s">
        <v>8416</v>
      </c>
      <c r="E1516" s="2" t="s">
        <v>8417</v>
      </c>
      <c r="F1516" s="2" t="s">
        <v>8418</v>
      </c>
      <c r="G1516" s="2" t="s">
        <v>8419</v>
      </c>
      <c r="H1516" s="2" t="s">
        <v>8420</v>
      </c>
      <c r="I1516" s="2" t="s">
        <v>37254</v>
      </c>
      <c r="J1516" t="s">
        <v>40745</v>
      </c>
      <c r="L1516" t="str">
        <f t="shared" si="23"/>
        <v>Costa Rica,1993,0.0517452097477867,0.386947853732912,0.186960376639686,0.0231904130699925,0.418620746597446,0.193523869936576,1.2609884697244,CRI</v>
      </c>
    </row>
    <row r="1517" spans="1:12" x14ac:dyDescent="0.35">
      <c r="A1517" t="s">
        <v>8208</v>
      </c>
      <c r="B1517">
        <v>1994</v>
      </c>
      <c r="C1517" s="2" t="s">
        <v>8421</v>
      </c>
      <c r="D1517" s="2" t="s">
        <v>8422</v>
      </c>
      <c r="E1517" s="2" t="s">
        <v>8423</v>
      </c>
      <c r="F1517" s="2" t="s">
        <v>8424</v>
      </c>
      <c r="G1517" s="2" t="s">
        <v>8425</v>
      </c>
      <c r="H1517" s="2" t="s">
        <v>8426</v>
      </c>
      <c r="I1517" s="2" t="s">
        <v>37255</v>
      </c>
      <c r="J1517" t="s">
        <v>40745</v>
      </c>
      <c r="L1517" t="str">
        <f t="shared" si="23"/>
        <v>Costa Rica,1994,0.050261900002767,0.433465452418737,0.200936989403542,0.0227352448189198,0.455180040812355,0.191292223959606,1.35387185141593,CRI</v>
      </c>
    </row>
    <row r="1518" spans="1:12" x14ac:dyDescent="0.35">
      <c r="A1518" t="s">
        <v>8208</v>
      </c>
      <c r="B1518">
        <v>1995</v>
      </c>
      <c r="C1518" s="2" t="s">
        <v>8427</v>
      </c>
      <c r="D1518" s="2" t="s">
        <v>8428</v>
      </c>
      <c r="E1518" s="2" t="s">
        <v>8429</v>
      </c>
      <c r="F1518" s="2" t="s">
        <v>8430</v>
      </c>
      <c r="G1518" s="2" t="s">
        <v>8431</v>
      </c>
      <c r="H1518" s="2" t="s">
        <v>8432</v>
      </c>
      <c r="I1518" s="2" t="s">
        <v>37256</v>
      </c>
      <c r="J1518" t="s">
        <v>40745</v>
      </c>
      <c r="L1518" t="str">
        <f t="shared" si="23"/>
        <v>Costa Rica,1995,0.0526986892968812,0.436410826551838,0.185945529792443,0.0154641041206496,0.458764156851727,0.169316256549685,1.31859956316322,CRI</v>
      </c>
    </row>
    <row r="1519" spans="1:12" x14ac:dyDescent="0.35">
      <c r="A1519" t="s">
        <v>8208</v>
      </c>
      <c r="B1519">
        <v>1996</v>
      </c>
      <c r="C1519" s="2" t="s">
        <v>8433</v>
      </c>
      <c r="D1519" s="2" t="s">
        <v>8434</v>
      </c>
      <c r="E1519" s="2" t="s">
        <v>8435</v>
      </c>
      <c r="F1519" s="2" t="s">
        <v>8436</v>
      </c>
      <c r="G1519" s="2" t="s">
        <v>8437</v>
      </c>
      <c r="H1519" s="2" t="s">
        <v>8438</v>
      </c>
      <c r="I1519" s="2" t="s">
        <v>37257</v>
      </c>
      <c r="J1519" t="s">
        <v>40745</v>
      </c>
      <c r="L1519" t="str">
        <f t="shared" si="23"/>
        <v>Costa Rica,1996,0.0553007204356743,0.784334279186671,0.18063206998667,0.00991823757295328,0.459687001288364,0.154059392717306,1.64393170118764,CRI</v>
      </c>
    </row>
    <row r="1520" spans="1:12" x14ac:dyDescent="0.35">
      <c r="A1520" t="s">
        <v>8208</v>
      </c>
      <c r="B1520">
        <v>1997</v>
      </c>
      <c r="C1520" s="2" t="s">
        <v>8439</v>
      </c>
      <c r="D1520" s="2" t="s">
        <v>8440</v>
      </c>
      <c r="E1520" s="2" t="s">
        <v>8441</v>
      </c>
      <c r="F1520" s="2" t="s">
        <v>8442</v>
      </c>
      <c r="G1520" s="2" t="s">
        <v>8443</v>
      </c>
      <c r="H1520" s="2" t="s">
        <v>8444</v>
      </c>
      <c r="I1520" s="2" t="s">
        <v>37258</v>
      </c>
      <c r="J1520" t="s">
        <v>40745</v>
      </c>
      <c r="L1520" t="str">
        <f t="shared" si="23"/>
        <v>Costa Rica,1997,0.0554205478363555,0.478380115119859,0.193186787153471,0.0212238852285633,0.454183103703493,0.178631124797118,1.38102556383886,CRI</v>
      </c>
    </row>
    <row r="1521" spans="1:12" x14ac:dyDescent="0.35">
      <c r="A1521" t="s">
        <v>8208</v>
      </c>
      <c r="B1521">
        <v>1998</v>
      </c>
      <c r="C1521" s="2" t="s">
        <v>8445</v>
      </c>
      <c r="D1521" s="2" t="s">
        <v>8446</v>
      </c>
      <c r="E1521" s="2" t="s">
        <v>8447</v>
      </c>
      <c r="F1521" s="2" t="s">
        <v>8448</v>
      </c>
      <c r="G1521" s="2" t="s">
        <v>8449</v>
      </c>
      <c r="H1521" s="2" t="s">
        <v>8450</v>
      </c>
      <c r="I1521" s="2" t="s">
        <v>37259</v>
      </c>
      <c r="J1521" t="s">
        <v>40745</v>
      </c>
      <c r="L1521" t="str">
        <f t="shared" si="23"/>
        <v>Costa Rica,1998,0.0597499097660745,0.513686748490593,0.208343669319226,0.0163571353801818,0.389820185003972,0.184622215401994,1.37257986336204,CRI</v>
      </c>
    </row>
    <row r="1522" spans="1:12" x14ac:dyDescent="0.35">
      <c r="A1522" t="s">
        <v>8208</v>
      </c>
      <c r="B1522">
        <v>1999</v>
      </c>
      <c r="C1522" s="2" t="s">
        <v>8451</v>
      </c>
      <c r="D1522" s="2" t="s">
        <v>8452</v>
      </c>
      <c r="E1522" s="2" t="s">
        <v>8453</v>
      </c>
      <c r="F1522" s="2" t="s">
        <v>8454</v>
      </c>
      <c r="G1522" s="2" t="s">
        <v>8455</v>
      </c>
      <c r="H1522" s="2" t="s">
        <v>8456</v>
      </c>
      <c r="I1522" s="2" t="s">
        <v>37260</v>
      </c>
      <c r="J1522" t="s">
        <v>40745</v>
      </c>
      <c r="L1522" t="str">
        <f t="shared" si="23"/>
        <v>Costa Rica,1999,0.0595437791817362,0.573122143193729,0.203879101112856,0.0177567573687133,0.397928512453989,0.160267849000458,1.41249814231148,CRI</v>
      </c>
    </row>
    <row r="1523" spans="1:12" x14ac:dyDescent="0.35">
      <c r="A1523" t="s">
        <v>8208</v>
      </c>
      <c r="B1523">
        <v>2000</v>
      </c>
      <c r="C1523" s="2" t="s">
        <v>8457</v>
      </c>
      <c r="D1523" s="2" t="s">
        <v>8458</v>
      </c>
      <c r="E1523" s="2" t="s">
        <v>8459</v>
      </c>
      <c r="F1523" s="2" t="s">
        <v>8460</v>
      </c>
      <c r="G1523" s="2" t="s">
        <v>8461</v>
      </c>
      <c r="H1523" s="2" t="s">
        <v>8462</v>
      </c>
      <c r="I1523" s="2" t="s">
        <v>37261</v>
      </c>
      <c r="J1523" t="s">
        <v>40745</v>
      </c>
      <c r="L1523" t="str">
        <f t="shared" si="23"/>
        <v>Costa Rica,2000,0.0623112137586048,0.491688699558051,0.223122836764923,0.0316326487367857,0.394057302900466,0.150018282303403,1.35283098402223,CRI</v>
      </c>
    </row>
    <row r="1524" spans="1:12" x14ac:dyDescent="0.35">
      <c r="A1524" t="s">
        <v>8208</v>
      </c>
      <c r="B1524">
        <v>2001</v>
      </c>
      <c r="C1524" s="2" t="s">
        <v>8463</v>
      </c>
      <c r="D1524" s="2" t="s">
        <v>8464</v>
      </c>
      <c r="E1524" s="2" t="s">
        <v>8465</v>
      </c>
      <c r="F1524" s="2" t="s">
        <v>8466</v>
      </c>
      <c r="G1524" s="2" t="s">
        <v>8467</v>
      </c>
      <c r="H1524" s="2" t="s">
        <v>8468</v>
      </c>
      <c r="I1524" s="2" t="s">
        <v>37262</v>
      </c>
      <c r="J1524" t="s">
        <v>40745</v>
      </c>
      <c r="L1524" t="str">
        <f t="shared" si="23"/>
        <v>Costa Rica,2001,0.0622723895383624,0.545683961364061,0.215868110029666,0.0223532543557097,0.405333458356389,0.156899400204474,1.40841057384866,CRI</v>
      </c>
    </row>
    <row r="1525" spans="1:12" x14ac:dyDescent="0.35">
      <c r="A1525" t="s">
        <v>8208</v>
      </c>
      <c r="B1525">
        <v>2002</v>
      </c>
      <c r="C1525" s="2" t="s">
        <v>8469</v>
      </c>
      <c r="D1525" s="2" t="s">
        <v>8470</v>
      </c>
      <c r="E1525" s="2" t="s">
        <v>8471</v>
      </c>
      <c r="F1525" s="2" t="s">
        <v>8472</v>
      </c>
      <c r="G1525" s="2" t="s">
        <v>8473</v>
      </c>
      <c r="H1525" s="2" t="s">
        <v>8474</v>
      </c>
      <c r="I1525" s="2" t="s">
        <v>37263</v>
      </c>
      <c r="J1525" t="s">
        <v>40745</v>
      </c>
      <c r="L1525" t="str">
        <f t="shared" si="23"/>
        <v>Costa Rica,2002,0.0564019310322482,0.561672377475173,0.230392047930636,0.0241092516829249,0.381315574019108,0.119442365210361,1.37333354735045,CRI</v>
      </c>
    </row>
    <row r="1526" spans="1:12" x14ac:dyDescent="0.35">
      <c r="A1526" t="s">
        <v>8208</v>
      </c>
      <c r="B1526">
        <v>2003</v>
      </c>
      <c r="C1526" s="2" t="s">
        <v>8475</v>
      </c>
      <c r="D1526" s="2" t="s">
        <v>8476</v>
      </c>
      <c r="E1526" s="2" t="s">
        <v>8477</v>
      </c>
      <c r="F1526" s="2" t="s">
        <v>8478</v>
      </c>
      <c r="G1526" s="2" t="s">
        <v>8479</v>
      </c>
      <c r="H1526" s="2" t="s">
        <v>8480</v>
      </c>
      <c r="I1526" s="2" t="s">
        <v>37264</v>
      </c>
      <c r="J1526" t="s">
        <v>40745</v>
      </c>
      <c r="L1526" t="str">
        <f t="shared" si="23"/>
        <v>Costa Rica,2003,0.0580885107058468,0.508768372384357,0.212519400180485,0.0213908340356259,0.390408528232411,0.126940570610741,1.31811621614947,CRI</v>
      </c>
    </row>
    <row r="1527" spans="1:12" x14ac:dyDescent="0.35">
      <c r="A1527" t="s">
        <v>8208</v>
      </c>
      <c r="B1527">
        <v>2004</v>
      </c>
      <c r="C1527" s="2" t="s">
        <v>8481</v>
      </c>
      <c r="D1527" s="2" t="s">
        <v>8482</v>
      </c>
      <c r="E1527" s="2" t="s">
        <v>8483</v>
      </c>
      <c r="F1527" s="2" t="s">
        <v>8484</v>
      </c>
      <c r="G1527" s="2" t="s">
        <v>8485</v>
      </c>
      <c r="H1527" s="2" t="s">
        <v>8486</v>
      </c>
      <c r="I1527" s="2" t="s">
        <v>37265</v>
      </c>
      <c r="J1527" t="s">
        <v>40745</v>
      </c>
      <c r="L1527" t="str">
        <f t="shared" si="23"/>
        <v>Costa Rica,2004,0.0594036111026576,0.509520945072871,0.200884585137322,0.0167114723843837,0.395586888508043,0.116077170956392,1.29818467316167,CRI</v>
      </c>
    </row>
    <row r="1528" spans="1:12" x14ac:dyDescent="0.35">
      <c r="A1528" t="s">
        <v>8208</v>
      </c>
      <c r="B1528">
        <v>2005</v>
      </c>
      <c r="C1528" s="2" t="s">
        <v>8487</v>
      </c>
      <c r="D1528" s="2" t="s">
        <v>8488</v>
      </c>
      <c r="E1528" s="2" t="s">
        <v>8489</v>
      </c>
      <c r="F1528" s="2" t="s">
        <v>8490</v>
      </c>
      <c r="G1528" s="2" t="s">
        <v>8491</v>
      </c>
      <c r="H1528" s="2" t="s">
        <v>8492</v>
      </c>
      <c r="I1528" s="2" t="s">
        <v>37266</v>
      </c>
      <c r="J1528" t="s">
        <v>40745</v>
      </c>
      <c r="L1528" t="str">
        <f t="shared" si="23"/>
        <v>Costa Rica,2005,0.0604921816972772,0.469639737572886,0.175591132241496,0.0153948662373191,0.415247707383071,0.107782491093924,1.24414811622597,CRI</v>
      </c>
    </row>
    <row r="1529" spans="1:12" x14ac:dyDescent="0.35">
      <c r="A1529" t="s">
        <v>8208</v>
      </c>
      <c r="B1529">
        <v>2006</v>
      </c>
      <c r="C1529" s="2" t="s">
        <v>8493</v>
      </c>
      <c r="D1529" s="2" t="s">
        <v>8494</v>
      </c>
      <c r="E1529" s="2" t="s">
        <v>8495</v>
      </c>
      <c r="F1529" s="2" t="s">
        <v>8496</v>
      </c>
      <c r="G1529" s="2" t="s">
        <v>8497</v>
      </c>
      <c r="H1529" s="2" t="s">
        <v>8498</v>
      </c>
      <c r="I1529" s="2" t="s">
        <v>37267</v>
      </c>
      <c r="J1529" t="s">
        <v>40745</v>
      </c>
      <c r="L1529" t="str">
        <f t="shared" si="23"/>
        <v>Costa Rica,2006,0.0611060523447568,0.580469920129062,0.22130495610646,0.0210537157645302,0.455055204826312,0.116362676794423,1.45535252596555,CRI</v>
      </c>
    </row>
    <row r="1530" spans="1:12" x14ac:dyDescent="0.35">
      <c r="A1530" t="s">
        <v>8208</v>
      </c>
      <c r="B1530">
        <v>2007</v>
      </c>
      <c r="C1530" s="2" t="s">
        <v>8499</v>
      </c>
      <c r="D1530" s="2" t="s">
        <v>8500</v>
      </c>
      <c r="E1530" s="2" t="s">
        <v>8501</v>
      </c>
      <c r="F1530" s="2" t="s">
        <v>8502</v>
      </c>
      <c r="G1530" s="2" t="s">
        <v>8503</v>
      </c>
      <c r="H1530" s="2" t="s">
        <v>8504</v>
      </c>
      <c r="I1530" s="2" t="s">
        <v>37268</v>
      </c>
      <c r="J1530" t="s">
        <v>40745</v>
      </c>
      <c r="L1530" t="str">
        <f t="shared" si="23"/>
        <v>Costa Rica,2007,0.0625252082383298,0.655142318087831,0.228848350186471,0.0216279555253826,0.479728520068962,0.132982626349846,1.58085497845682,CRI</v>
      </c>
    </row>
    <row r="1531" spans="1:12" x14ac:dyDescent="0.35">
      <c r="A1531" t="s">
        <v>8208</v>
      </c>
      <c r="B1531">
        <v>2008</v>
      </c>
      <c r="C1531" s="2" t="s">
        <v>8505</v>
      </c>
      <c r="D1531" s="2" t="s">
        <v>8506</v>
      </c>
      <c r="E1531" s="2" t="s">
        <v>8507</v>
      </c>
      <c r="F1531" s="2" t="s">
        <v>8508</v>
      </c>
      <c r="G1531" s="2" t="s">
        <v>8509</v>
      </c>
      <c r="H1531" s="2" t="s">
        <v>8510</v>
      </c>
      <c r="I1531" s="2" t="s">
        <v>37269</v>
      </c>
      <c r="J1531" t="s">
        <v>40745</v>
      </c>
      <c r="L1531" t="str">
        <f t="shared" si="23"/>
        <v>Costa Rica,2008,0.0598950209603968,0.634840485015583,0.191507979634517,0.0273648018234268,0.489381650984311,0.129089581269536,1.53207951968777,CRI</v>
      </c>
    </row>
    <row r="1532" spans="1:12" x14ac:dyDescent="0.35">
      <c r="A1532" t="s">
        <v>8208</v>
      </c>
      <c r="B1532">
        <v>2009</v>
      </c>
      <c r="C1532" s="2" t="s">
        <v>8511</v>
      </c>
      <c r="D1532" s="2" t="s">
        <v>8512</v>
      </c>
      <c r="E1532" s="2" t="s">
        <v>8513</v>
      </c>
      <c r="F1532" s="2" t="s">
        <v>8514</v>
      </c>
      <c r="G1532" s="2" t="s">
        <v>8515</v>
      </c>
      <c r="H1532" s="2" t="s">
        <v>8516</v>
      </c>
      <c r="I1532" s="2" t="s">
        <v>37270</v>
      </c>
      <c r="J1532" t="s">
        <v>40745</v>
      </c>
      <c r="L1532" t="str">
        <f t="shared" si="23"/>
        <v>Costa Rica,2009,0.0577702543328606,0.486514287242898,0.210904359765737,0.0302084519400463,0.348848628086851,0.117291056208495,1.25153703757689,CRI</v>
      </c>
    </row>
    <row r="1533" spans="1:12" x14ac:dyDescent="0.35">
      <c r="A1533" t="s">
        <v>8208</v>
      </c>
      <c r="B1533">
        <v>2010</v>
      </c>
      <c r="C1533" s="2" t="s">
        <v>8517</v>
      </c>
      <c r="D1533" s="2" t="s">
        <v>8518</v>
      </c>
      <c r="E1533" s="2" t="s">
        <v>8519</v>
      </c>
      <c r="F1533" s="2" t="s">
        <v>8520</v>
      </c>
      <c r="G1533" s="2" t="s">
        <v>8521</v>
      </c>
      <c r="H1533" s="2" t="s">
        <v>8522</v>
      </c>
      <c r="I1533" s="2" t="s">
        <v>37271</v>
      </c>
      <c r="J1533" t="s">
        <v>40745</v>
      </c>
      <c r="L1533" t="str">
        <f t="shared" si="23"/>
        <v>Costa Rica,2010,0.0598465900589286,0.579895302511258,0.213366813202798,0.0272761139820668,0.407455898895872,0.12759314133535,1.41543385998627,CRI</v>
      </c>
    </row>
    <row r="1534" spans="1:12" x14ac:dyDescent="0.35">
      <c r="A1534" t="s">
        <v>8208</v>
      </c>
      <c r="B1534">
        <v>2011</v>
      </c>
      <c r="C1534" s="2" t="s">
        <v>8523</v>
      </c>
      <c r="D1534" s="2" t="s">
        <v>8524</v>
      </c>
      <c r="E1534" s="2" t="s">
        <v>8525</v>
      </c>
      <c r="F1534" s="2" t="s">
        <v>8526</v>
      </c>
      <c r="G1534" s="2" t="s">
        <v>8527</v>
      </c>
      <c r="H1534" s="2" t="s">
        <v>8528</v>
      </c>
      <c r="I1534" s="2" t="s">
        <v>37272</v>
      </c>
      <c r="J1534" t="s">
        <v>40745</v>
      </c>
      <c r="L1534" t="str">
        <f t="shared" si="23"/>
        <v>Costa Rica,2011,0.059968073155328,0.609074802815312,0.212791809562371,0.0454253022521831,0.40295844826696,0.125897741792794,1.45611617784495,CRI</v>
      </c>
    </row>
    <row r="1535" spans="1:12" x14ac:dyDescent="0.35">
      <c r="A1535" t="s">
        <v>8208</v>
      </c>
      <c r="B1535">
        <v>2012</v>
      </c>
      <c r="C1535" s="2" t="s">
        <v>8529</v>
      </c>
      <c r="D1535" s="2" t="s">
        <v>8530</v>
      </c>
      <c r="E1535" s="2" t="s">
        <v>8531</v>
      </c>
      <c r="F1535" s="2" t="s">
        <v>8532</v>
      </c>
      <c r="G1535" s="2" t="s">
        <v>8533</v>
      </c>
      <c r="H1535" s="2" t="s">
        <v>8534</v>
      </c>
      <c r="I1535" s="2" t="s">
        <v>37273</v>
      </c>
      <c r="J1535" t="s">
        <v>40745</v>
      </c>
      <c r="L1535" t="str">
        <f t="shared" si="23"/>
        <v>Costa Rica,2012,0.0617990603039991,0.628230154978076,0.248667470774649,0.0440862519280582,0.416098965227263,0.127804525225748,1.5266864284378,CRI</v>
      </c>
    </row>
    <row r="1536" spans="1:12" x14ac:dyDescent="0.35">
      <c r="A1536" t="s">
        <v>8208</v>
      </c>
      <c r="B1536">
        <v>2013</v>
      </c>
      <c r="C1536" s="2" t="s">
        <v>8535</v>
      </c>
      <c r="D1536" s="2" t="s">
        <v>8536</v>
      </c>
      <c r="E1536" s="2" t="s">
        <v>8537</v>
      </c>
      <c r="F1536" s="2" t="s">
        <v>8538</v>
      </c>
      <c r="G1536" s="2" t="s">
        <v>8539</v>
      </c>
      <c r="H1536" s="2" t="s">
        <v>8540</v>
      </c>
      <c r="I1536" s="2" t="s">
        <v>37274</v>
      </c>
      <c r="J1536" t="s">
        <v>40745</v>
      </c>
      <c r="L1536" t="str">
        <f t="shared" si="23"/>
        <v>Costa Rica,2013,0.0603203152477243,0.635173563285785,0.204419672692563,0.0296204582796535,0.425150589054421,0.129072861403755,1.4837574599639,CRI</v>
      </c>
    </row>
    <row r="1537" spans="1:12" x14ac:dyDescent="0.35">
      <c r="A1537" t="s">
        <v>8208</v>
      </c>
      <c r="B1537">
        <v>2014</v>
      </c>
      <c r="C1537" s="2" t="s">
        <v>8541</v>
      </c>
      <c r="D1537" s="2" t="s">
        <v>8542</v>
      </c>
      <c r="E1537" s="2" t="s">
        <v>8543</v>
      </c>
      <c r="F1537" s="2" t="s">
        <v>8544</v>
      </c>
      <c r="G1537" s="2" t="s">
        <v>8545</v>
      </c>
      <c r="H1537" s="2" t="s">
        <v>8546</v>
      </c>
      <c r="I1537" s="2" t="s">
        <v>37275</v>
      </c>
      <c r="J1537" t="s">
        <v>40745</v>
      </c>
      <c r="L1537" t="str">
        <f t="shared" si="23"/>
        <v>Costa Rica,2014,0.0617302119245898,0.629854499066175,0.20587322758201,0.051076634900666,0.412372921758749,0.131695481879363,1.49260297711155,CRI</v>
      </c>
    </row>
    <row r="1538" spans="1:12" x14ac:dyDescent="0.35">
      <c r="A1538" t="s">
        <v>8547</v>
      </c>
      <c r="B1538">
        <v>1961</v>
      </c>
      <c r="C1538" s="2" t="s">
        <v>8548</v>
      </c>
      <c r="D1538" s="2" t="s">
        <v>8549</v>
      </c>
      <c r="E1538" s="2" t="s">
        <v>8550</v>
      </c>
      <c r="F1538" s="2" t="s">
        <v>8551</v>
      </c>
      <c r="G1538" s="2" t="s">
        <v>8552</v>
      </c>
      <c r="H1538" s="2" t="s">
        <v>8553</v>
      </c>
      <c r="I1538" s="2" t="s">
        <v>8554</v>
      </c>
      <c r="J1538" t="s">
        <v>40746</v>
      </c>
      <c r="L1538" t="str">
        <f t="shared" ref="L1538:L1601" si="24">A1538&amp;","&amp;B1538&amp;","&amp;C1538&amp;","&amp;D1538&amp;","&amp;E1538&amp;","&amp;F1538&amp;","&amp;G1538&amp;","&amp;H1538&amp;","&amp;I1538&amp;","&amp;J1538</f>
        <v>Cote d'Ivoire,1961,0.00817330924610742,0.0292601251773549,0.115207242791741,0.0587216001364271,0.250090614178234,0.0369086053140886,0.498361496843954,CIV</v>
      </c>
    </row>
    <row r="1539" spans="1:12" x14ac:dyDescent="0.35">
      <c r="A1539" t="s">
        <v>8547</v>
      </c>
      <c r="B1539">
        <v>1962</v>
      </c>
      <c r="C1539" s="2" t="s">
        <v>8555</v>
      </c>
      <c r="D1539" s="2" t="s">
        <v>8556</v>
      </c>
      <c r="E1539" s="2" t="s">
        <v>8557</v>
      </c>
      <c r="F1539" s="2" t="s">
        <v>8558</v>
      </c>
      <c r="G1539" s="2" t="s">
        <v>8559</v>
      </c>
      <c r="H1539" s="2" t="s">
        <v>8560</v>
      </c>
      <c r="I1539" s="2" t="s">
        <v>8561</v>
      </c>
      <c r="J1539" t="s">
        <v>40746</v>
      </c>
      <c r="L1539" t="str">
        <f t="shared" si="24"/>
        <v>Cote d'Ivoire,1962,0.00821967669475283,0.0301373108298263,0.117617432522733,0.056633485772163,0.245196114604083,0.0322951138587499,0.490099134282308,CIV</v>
      </c>
    </row>
    <row r="1540" spans="1:12" x14ac:dyDescent="0.35">
      <c r="A1540" t="s">
        <v>8547</v>
      </c>
      <c r="B1540">
        <v>1963</v>
      </c>
      <c r="C1540" s="2" t="s">
        <v>8562</v>
      </c>
      <c r="D1540" s="2" t="s">
        <v>8563</v>
      </c>
      <c r="E1540" s="2" t="s">
        <v>8564</v>
      </c>
      <c r="F1540" s="2" t="s">
        <v>8565</v>
      </c>
      <c r="G1540" s="2" t="s">
        <v>8566</v>
      </c>
      <c r="H1540" s="2" t="s">
        <v>8567</v>
      </c>
      <c r="I1540" s="2" t="s">
        <v>8568</v>
      </c>
      <c r="J1540" t="s">
        <v>40746</v>
      </c>
      <c r="L1540" t="str">
        <f t="shared" si="24"/>
        <v>Cote d'Ivoire,1963,0.00973219100896785,0.0319119005533521,0.129338232725964,0.0575286386769905,0.248307759725003,0.0349508655088754,0.511769588199153,CIV</v>
      </c>
    </row>
    <row r="1541" spans="1:12" x14ac:dyDescent="0.35">
      <c r="A1541" t="s">
        <v>8547</v>
      </c>
      <c r="B1541">
        <v>1964</v>
      </c>
      <c r="C1541" s="2" t="s">
        <v>8569</v>
      </c>
      <c r="D1541" s="2" t="s">
        <v>8570</v>
      </c>
      <c r="E1541" s="2" t="s">
        <v>8571</v>
      </c>
      <c r="F1541" s="2" t="s">
        <v>8572</v>
      </c>
      <c r="G1541" s="2" t="s">
        <v>8573</v>
      </c>
      <c r="H1541" s="2" t="s">
        <v>8574</v>
      </c>
      <c r="I1541" s="2" t="s">
        <v>8575</v>
      </c>
      <c r="J1541" t="s">
        <v>40746</v>
      </c>
      <c r="L1541" t="str">
        <f t="shared" si="24"/>
        <v>Cote d'Ivoire,1964,0.0109951265143388,0.0410747550385795,0.151952569483471,0.053058459787962,0.242830696357413,0.0366558235889929,0.536567430770756,CIV</v>
      </c>
    </row>
    <row r="1542" spans="1:12" x14ac:dyDescent="0.35">
      <c r="A1542" t="s">
        <v>8547</v>
      </c>
      <c r="B1542">
        <v>1965</v>
      </c>
      <c r="C1542" s="2" t="s">
        <v>8576</v>
      </c>
      <c r="D1542" s="2" t="s">
        <v>8577</v>
      </c>
      <c r="E1542" s="2" t="s">
        <v>8578</v>
      </c>
      <c r="F1542" s="2" t="s">
        <v>8579</v>
      </c>
      <c r="G1542" s="2" t="s">
        <v>8580</v>
      </c>
      <c r="H1542" s="2" t="s">
        <v>8581</v>
      </c>
      <c r="I1542" s="2" t="s">
        <v>8582</v>
      </c>
      <c r="J1542" t="s">
        <v>40746</v>
      </c>
      <c r="L1542" t="str">
        <f t="shared" si="24"/>
        <v>Cote d'Ivoire,1965,0.00971615150177682,0.0539547963968683,0.125692581775111,0.05541378162017,0.251383988646367,0.0380038757318511,0.534165175672143,CIV</v>
      </c>
    </row>
    <row r="1543" spans="1:12" x14ac:dyDescent="0.35">
      <c r="A1543" t="s">
        <v>8547</v>
      </c>
      <c r="B1543">
        <v>1966</v>
      </c>
      <c r="C1543" s="2" t="s">
        <v>8583</v>
      </c>
      <c r="D1543" s="2" t="s">
        <v>8584</v>
      </c>
      <c r="E1543" s="2" t="s">
        <v>8585</v>
      </c>
      <c r="F1543" s="2" t="s">
        <v>8586</v>
      </c>
      <c r="G1543" s="2" t="s">
        <v>8587</v>
      </c>
      <c r="H1543" s="2" t="s">
        <v>8588</v>
      </c>
      <c r="I1543" s="2" t="s">
        <v>8589</v>
      </c>
      <c r="J1543" t="s">
        <v>40746</v>
      </c>
      <c r="L1543" t="str">
        <f t="shared" si="24"/>
        <v>Cote d'Ivoire,1966,0.0119998060000408,0.0536328953166919,0.169286907268815,0.0540774953404158,0.253591487304369,0.0405057251056265,0.583094316335958,CIV</v>
      </c>
    </row>
    <row r="1544" spans="1:12" x14ac:dyDescent="0.35">
      <c r="A1544" t="s">
        <v>8547</v>
      </c>
      <c r="B1544">
        <v>1967</v>
      </c>
      <c r="C1544" s="2" t="s">
        <v>8590</v>
      </c>
      <c r="D1544" s="2" t="s">
        <v>8591</v>
      </c>
      <c r="E1544" s="2" t="s">
        <v>8592</v>
      </c>
      <c r="F1544" s="2" t="s">
        <v>8593</v>
      </c>
      <c r="G1544" s="2" t="s">
        <v>8594</v>
      </c>
      <c r="H1544" s="2" t="s">
        <v>8595</v>
      </c>
      <c r="I1544" s="2" t="s">
        <v>8596</v>
      </c>
      <c r="J1544" t="s">
        <v>40746</v>
      </c>
      <c r="L1544" t="str">
        <f t="shared" si="24"/>
        <v>Cote d'Ivoire,1967,0.0101200131170274,0.0543290160956685,0.132363172090354,0.0546807583345916,0.240451659703933,0.0434327966509902,0.535377415992566,CIV</v>
      </c>
    </row>
    <row r="1545" spans="1:12" x14ac:dyDescent="0.35">
      <c r="A1545" t="s">
        <v>8547</v>
      </c>
      <c r="B1545">
        <v>1968</v>
      </c>
      <c r="C1545" s="2" t="s">
        <v>8597</v>
      </c>
      <c r="D1545" s="2" t="s">
        <v>8598</v>
      </c>
      <c r="E1545" s="2" t="s">
        <v>8599</v>
      </c>
      <c r="F1545" s="2" t="s">
        <v>8600</v>
      </c>
      <c r="G1545" s="2" t="s">
        <v>8601</v>
      </c>
      <c r="H1545" s="2" t="s">
        <v>8602</v>
      </c>
      <c r="I1545" s="2" t="s">
        <v>8603</v>
      </c>
      <c r="J1545" t="s">
        <v>40746</v>
      </c>
      <c r="L1545" t="str">
        <f t="shared" si="24"/>
        <v>Cote d'Ivoire,1968,0.0135564745771895,0.0621757280613088,0.165772177066249,0.056104985300552,0.235673752689078,0.048920126603546,0.582203244297925,CIV</v>
      </c>
    </row>
    <row r="1546" spans="1:12" x14ac:dyDescent="0.35">
      <c r="A1546" t="s">
        <v>8547</v>
      </c>
      <c r="B1546">
        <v>1969</v>
      </c>
      <c r="C1546" s="2" t="s">
        <v>8604</v>
      </c>
      <c r="D1546" s="2" t="s">
        <v>8605</v>
      </c>
      <c r="E1546" s="2" t="s">
        <v>8606</v>
      </c>
      <c r="F1546" s="2" t="s">
        <v>8607</v>
      </c>
      <c r="G1546" s="2" t="s">
        <v>8608</v>
      </c>
      <c r="H1546" s="2" t="s">
        <v>8609</v>
      </c>
      <c r="I1546" s="2" t="s">
        <v>8610</v>
      </c>
      <c r="J1546" t="s">
        <v>40746</v>
      </c>
      <c r="L1546" t="str">
        <f t="shared" si="24"/>
        <v>Cote d'Ivoire,1969,0.013043490911192,0.0680221990398459,0.165663684858748,0.0552221138929087,0.24881384583232,0.0503309216104861,0.6010962561455,CIV</v>
      </c>
    </row>
    <row r="1547" spans="1:12" x14ac:dyDescent="0.35">
      <c r="A1547" t="s">
        <v>8547</v>
      </c>
      <c r="B1547">
        <v>1970</v>
      </c>
      <c r="C1547" s="2" t="s">
        <v>8611</v>
      </c>
      <c r="D1547" s="2" t="s">
        <v>8612</v>
      </c>
      <c r="E1547" s="2" t="s">
        <v>8613</v>
      </c>
      <c r="F1547" s="2" t="s">
        <v>8614</v>
      </c>
      <c r="G1547" s="2" t="s">
        <v>8615</v>
      </c>
      <c r="H1547" s="2" t="s">
        <v>8616</v>
      </c>
      <c r="I1547" s="2" t="s">
        <v>8617</v>
      </c>
      <c r="J1547" t="s">
        <v>40746</v>
      </c>
      <c r="L1547" t="str">
        <f t="shared" si="24"/>
        <v>Cote d'Ivoire,1970,0.0148354388042361,0.088658835933888,0.176249989267128,0.0513028238064038,0.249304824211113,0.0530707587216194,0.633422670744388,CIV</v>
      </c>
    </row>
    <row r="1548" spans="1:12" x14ac:dyDescent="0.35">
      <c r="A1548" t="s">
        <v>8547</v>
      </c>
      <c r="B1548">
        <v>1971</v>
      </c>
      <c r="C1548" s="2" t="s">
        <v>8618</v>
      </c>
      <c r="D1548" s="2" t="s">
        <v>8619</v>
      </c>
      <c r="E1548" s="2" t="s">
        <v>8620</v>
      </c>
      <c r="F1548" s="2" t="s">
        <v>8621</v>
      </c>
      <c r="G1548" s="2" t="s">
        <v>8622</v>
      </c>
      <c r="H1548" s="2" t="s">
        <v>8623</v>
      </c>
      <c r="I1548" s="2" t="s">
        <v>8624</v>
      </c>
      <c r="J1548" t="s">
        <v>40746</v>
      </c>
      <c r="L1548" t="str">
        <f t="shared" si="24"/>
        <v>Cote d'Ivoire,1971,0.0151129942604664,0.0924007119353813,0.185311336525704,0.0543670131587786,0.238046226119879,0.0515542702888749,0.636792552289085,CIV</v>
      </c>
    </row>
    <row r="1549" spans="1:12" x14ac:dyDescent="0.35">
      <c r="A1549" t="s">
        <v>8547</v>
      </c>
      <c r="B1549">
        <v>1972</v>
      </c>
      <c r="C1549" s="2" t="s">
        <v>8625</v>
      </c>
      <c r="D1549" s="2" t="s">
        <v>8626</v>
      </c>
      <c r="E1549" s="2" t="s">
        <v>8627</v>
      </c>
      <c r="F1549" s="2" t="s">
        <v>8628</v>
      </c>
      <c r="G1549" s="2" t="s">
        <v>8629</v>
      </c>
      <c r="H1549" s="2" t="s">
        <v>8630</v>
      </c>
      <c r="I1549" s="2" t="s">
        <v>8631</v>
      </c>
      <c r="J1549" t="s">
        <v>40746</v>
      </c>
      <c r="L1549" t="str">
        <f t="shared" si="24"/>
        <v>Cote d'Ivoire,1972,0.014909737271617,0.0939455864902414,0.162612579285046,0.0577877983100144,0.234525080271472,0.0570249102545509,0.620805691882943,CIV</v>
      </c>
    </row>
    <row r="1550" spans="1:12" x14ac:dyDescent="0.35">
      <c r="A1550" t="s">
        <v>8547</v>
      </c>
      <c r="B1550">
        <v>1973</v>
      </c>
      <c r="C1550" s="2" t="s">
        <v>8632</v>
      </c>
      <c r="D1550" s="2" t="s">
        <v>8633</v>
      </c>
      <c r="E1550" s="2" t="s">
        <v>8634</v>
      </c>
      <c r="F1550" s="2" t="s">
        <v>8635</v>
      </c>
      <c r="G1550" s="2" t="s">
        <v>8636</v>
      </c>
      <c r="H1550" s="2" t="s">
        <v>8637</v>
      </c>
      <c r="I1550" s="2" t="s">
        <v>8638</v>
      </c>
      <c r="J1550" t="s">
        <v>40746</v>
      </c>
      <c r="L1550" t="str">
        <f t="shared" si="24"/>
        <v>Cote d'Ivoire,1973,0.0168326191482591,0.0983907158063159,0.190737654946274,0.0533790244840855,0.259331012738224,0.0501867289608106,0.668857756083968,CIV</v>
      </c>
    </row>
    <row r="1551" spans="1:12" x14ac:dyDescent="0.35">
      <c r="A1551" t="s">
        <v>8547</v>
      </c>
      <c r="B1551">
        <v>1974</v>
      </c>
      <c r="C1551" s="2" t="s">
        <v>8639</v>
      </c>
      <c r="D1551" s="2" t="s">
        <v>8640</v>
      </c>
      <c r="E1551" s="2" t="s">
        <v>8641</v>
      </c>
      <c r="F1551" s="2" t="s">
        <v>8642</v>
      </c>
      <c r="G1551" s="2" t="s">
        <v>8643</v>
      </c>
      <c r="H1551" s="2" t="s">
        <v>8644</v>
      </c>
      <c r="I1551" s="2" t="s">
        <v>8645</v>
      </c>
      <c r="J1551" t="s">
        <v>40746</v>
      </c>
      <c r="L1551" t="str">
        <f t="shared" si="24"/>
        <v>Cote d'Ivoire,1974,0.0150375369898331,0.102230891719664,0.128353060611134,0.0563860652898517,0.251244667691943,0.0421449445523497,0.595397166854777,CIV</v>
      </c>
    </row>
    <row r="1552" spans="1:12" x14ac:dyDescent="0.35">
      <c r="A1552" t="s">
        <v>8547</v>
      </c>
      <c r="B1552">
        <v>1975</v>
      </c>
      <c r="C1552" s="2" t="s">
        <v>8646</v>
      </c>
      <c r="D1552" s="2" t="s">
        <v>8647</v>
      </c>
      <c r="E1552" s="2" t="s">
        <v>8648</v>
      </c>
      <c r="F1552" s="2" t="s">
        <v>8649</v>
      </c>
      <c r="G1552" s="2" t="s">
        <v>8650</v>
      </c>
      <c r="H1552" s="2" t="s">
        <v>8651</v>
      </c>
      <c r="I1552" s="2" t="s">
        <v>8652</v>
      </c>
      <c r="J1552" t="s">
        <v>40746</v>
      </c>
      <c r="L1552" t="str">
        <f t="shared" si="24"/>
        <v>Cote d'Ivoire,1975,0.0168210872451869,0.102886519675783,0.160803981738123,0.0508705042985727,0.244667027443849,0.0446415467188308,0.620690667120343,CIV</v>
      </c>
    </row>
    <row r="1553" spans="1:12" x14ac:dyDescent="0.35">
      <c r="A1553" t="s">
        <v>8547</v>
      </c>
      <c r="B1553">
        <v>1976</v>
      </c>
      <c r="C1553" s="2" t="s">
        <v>8653</v>
      </c>
      <c r="D1553" s="2" t="s">
        <v>8654</v>
      </c>
      <c r="E1553" s="2" t="s">
        <v>8655</v>
      </c>
      <c r="F1553" s="2" t="s">
        <v>8656</v>
      </c>
      <c r="G1553" s="2" t="s">
        <v>8657</v>
      </c>
      <c r="H1553" s="2" t="s">
        <v>8658</v>
      </c>
      <c r="I1553" s="2" t="s">
        <v>8659</v>
      </c>
      <c r="J1553" t="s">
        <v>40746</v>
      </c>
      <c r="L1553" t="str">
        <f t="shared" si="24"/>
        <v>Cote d'Ivoire,1976,0.0187105098437053,0.112458674899508,0.152629727370217,0.0493716037732822,0.243453693683557,0.0518612722493521,0.62848548181962,CIV</v>
      </c>
    </row>
    <row r="1554" spans="1:12" x14ac:dyDescent="0.35">
      <c r="A1554" t="s">
        <v>8547</v>
      </c>
      <c r="B1554">
        <v>1977</v>
      </c>
      <c r="C1554" s="2" t="s">
        <v>8660</v>
      </c>
      <c r="D1554" s="2" t="s">
        <v>8661</v>
      </c>
      <c r="E1554" s="2" t="s">
        <v>8662</v>
      </c>
      <c r="F1554" s="2" t="s">
        <v>8663</v>
      </c>
      <c r="G1554" s="2" t="s">
        <v>8664</v>
      </c>
      <c r="H1554" s="2" t="s">
        <v>8665</v>
      </c>
      <c r="I1554" s="2" t="s">
        <v>8666</v>
      </c>
      <c r="J1554" t="s">
        <v>40746</v>
      </c>
      <c r="L1554" t="str">
        <f t="shared" si="24"/>
        <v>Cote d'Ivoire,1977,0.0181371454985033,0.123662826916396,0.216367155445391,0.0475355257839722,0.243440574928499,0.0606536551201014,0.709796883692864,CIV</v>
      </c>
    </row>
    <row r="1555" spans="1:12" x14ac:dyDescent="0.35">
      <c r="A1555" t="s">
        <v>8547</v>
      </c>
      <c r="B1555">
        <v>1978</v>
      </c>
      <c r="C1555" s="2" t="s">
        <v>8667</v>
      </c>
      <c r="D1555" s="2" t="s">
        <v>8668</v>
      </c>
      <c r="E1555" s="2" t="s">
        <v>8669</v>
      </c>
      <c r="F1555" s="2" t="s">
        <v>8670</v>
      </c>
      <c r="G1555" s="2" t="s">
        <v>8671</v>
      </c>
      <c r="H1555" s="2" t="s">
        <v>8672</v>
      </c>
      <c r="I1555" s="2" t="s">
        <v>8673</v>
      </c>
      <c r="J1555" t="s">
        <v>40746</v>
      </c>
      <c r="L1555" t="str">
        <f t="shared" si="24"/>
        <v>Cote d'Ivoire,1978,0.0180766024391286,0.139221145876474,0.172254890579877,0.042040438078599,0.228869713177994,0.062627618156938,0.663090408309009,CIV</v>
      </c>
    </row>
    <row r="1556" spans="1:12" x14ac:dyDescent="0.35">
      <c r="A1556" t="s">
        <v>8547</v>
      </c>
      <c r="B1556">
        <v>1979</v>
      </c>
      <c r="C1556" s="2" t="s">
        <v>8674</v>
      </c>
      <c r="D1556" s="2" t="s">
        <v>8675</v>
      </c>
      <c r="E1556" s="2" t="s">
        <v>8676</v>
      </c>
      <c r="F1556" s="2" t="s">
        <v>8677</v>
      </c>
      <c r="G1556" s="2" t="s">
        <v>8678</v>
      </c>
      <c r="H1556" s="2" t="s">
        <v>8679</v>
      </c>
      <c r="I1556" s="2" t="s">
        <v>8680</v>
      </c>
      <c r="J1556" t="s">
        <v>40746</v>
      </c>
      <c r="L1556" t="str">
        <f t="shared" si="24"/>
        <v>Cote d'Ivoire,1979,0.0206406807103359,0.12708597705577,0.238976829616261,0.049795094904669,0.222637912730494,0.0607963635931855,0.719932858610717,CIV</v>
      </c>
    </row>
    <row r="1557" spans="1:12" x14ac:dyDescent="0.35">
      <c r="A1557" t="s">
        <v>8547</v>
      </c>
      <c r="B1557">
        <v>1980</v>
      </c>
      <c r="C1557" s="2" t="s">
        <v>8681</v>
      </c>
      <c r="D1557" s="2" t="s">
        <v>8682</v>
      </c>
      <c r="E1557" s="2" t="s">
        <v>8683</v>
      </c>
      <c r="F1557" s="2" t="s">
        <v>8684</v>
      </c>
      <c r="G1557" s="2" t="s">
        <v>8685</v>
      </c>
      <c r="H1557" s="2" t="s">
        <v>8686</v>
      </c>
      <c r="I1557" s="2" t="s">
        <v>8687</v>
      </c>
      <c r="J1557" t="s">
        <v>40746</v>
      </c>
      <c r="L1557" t="str">
        <f t="shared" si="24"/>
        <v>Cote d'Ivoire,1980,0.0209603988635607,0.117164159814048,0.209471009190783,0.0452234289875302,0.224180770109027,0.055330726617857,0.672330493582805,CIV</v>
      </c>
    </row>
    <row r="1558" spans="1:12" x14ac:dyDescent="0.35">
      <c r="A1558" t="s">
        <v>8547</v>
      </c>
      <c r="B1558">
        <v>1981</v>
      </c>
      <c r="C1558" s="2" t="s">
        <v>8688</v>
      </c>
      <c r="D1558" s="2" t="s">
        <v>8689</v>
      </c>
      <c r="E1558" s="2" t="s">
        <v>8690</v>
      </c>
      <c r="F1558" s="2" t="s">
        <v>8691</v>
      </c>
      <c r="G1558" s="2" t="s">
        <v>8692</v>
      </c>
      <c r="H1558" s="2" t="s">
        <v>8693</v>
      </c>
      <c r="I1558" s="2" t="s">
        <v>8694</v>
      </c>
      <c r="J1558" t="s">
        <v>40746</v>
      </c>
      <c r="L1558" t="str">
        <f t="shared" si="24"/>
        <v>Cote d'Ivoire,1981,0.0228871625623416,0.104632219130766,0.19961216357508,0.0526302547412251,0.216800693177183,0.0575714925724061,0.654133985759001,CIV</v>
      </c>
    </row>
    <row r="1559" spans="1:12" x14ac:dyDescent="0.35">
      <c r="A1559" t="s">
        <v>8547</v>
      </c>
      <c r="B1559">
        <v>1982</v>
      </c>
      <c r="C1559" s="2" t="s">
        <v>8695</v>
      </c>
      <c r="D1559" s="2" t="s">
        <v>8696</v>
      </c>
      <c r="E1559" s="2" t="s">
        <v>8697</v>
      </c>
      <c r="F1559" s="2" t="s">
        <v>8698</v>
      </c>
      <c r="G1559" s="2" t="s">
        <v>8699</v>
      </c>
      <c r="H1559" s="2" t="s">
        <v>8700</v>
      </c>
      <c r="I1559" s="2" t="s">
        <v>8701</v>
      </c>
      <c r="J1559" t="s">
        <v>40746</v>
      </c>
      <c r="L1559" t="str">
        <f t="shared" si="24"/>
        <v>Cote d'Ivoire,1982,0.0216935755160146,0.0932031399943087,0.177352650415157,0.0457199225124331,0.208506903280114,0.0522067096779654,0.598682901395994,CIV</v>
      </c>
    </row>
    <row r="1560" spans="1:12" x14ac:dyDescent="0.35">
      <c r="A1560" t="s">
        <v>8547</v>
      </c>
      <c r="B1560">
        <v>1983</v>
      </c>
      <c r="C1560" s="2" t="s">
        <v>8702</v>
      </c>
      <c r="D1560" s="2" t="s">
        <v>8703</v>
      </c>
      <c r="E1560" s="2" t="s">
        <v>8704</v>
      </c>
      <c r="F1560" s="2" t="s">
        <v>8705</v>
      </c>
      <c r="G1560" s="2" t="s">
        <v>8706</v>
      </c>
      <c r="H1560" s="2" t="s">
        <v>8707</v>
      </c>
      <c r="I1560" s="2" t="s">
        <v>8708</v>
      </c>
      <c r="J1560" t="s">
        <v>40746</v>
      </c>
      <c r="L1560" t="str">
        <f t="shared" si="24"/>
        <v>Cote d'Ivoire,1983,0.0222783812843321,0.0915276847434638,0.213951660707286,0.0395729106606443,0.204579114021422,0.0571134835569972,0.629023234974145,CIV</v>
      </c>
    </row>
    <row r="1561" spans="1:12" x14ac:dyDescent="0.35">
      <c r="A1561" t="s">
        <v>8547</v>
      </c>
      <c r="B1561">
        <v>1984</v>
      </c>
      <c r="C1561" s="2" t="s">
        <v>8709</v>
      </c>
      <c r="D1561" s="2" t="s">
        <v>8710</v>
      </c>
      <c r="E1561" s="2" t="s">
        <v>8711</v>
      </c>
      <c r="F1561" s="2" t="s">
        <v>8712</v>
      </c>
      <c r="G1561" s="2" t="s">
        <v>8713</v>
      </c>
      <c r="H1561" s="2" t="s">
        <v>8714</v>
      </c>
      <c r="I1561" s="2" t="s">
        <v>8715</v>
      </c>
      <c r="J1561" t="s">
        <v>40746</v>
      </c>
      <c r="L1561" t="str">
        <f t="shared" si="24"/>
        <v>Cote d'Ivoire,1984,0.0225158505434282,0.0828571620525338,0.183785956545523,0.033907512269608,0.193061440578058,0.0486701297776467,0.564798051766798,CIV</v>
      </c>
    </row>
    <row r="1562" spans="1:12" x14ac:dyDescent="0.35">
      <c r="A1562" t="s">
        <v>8547</v>
      </c>
      <c r="B1562">
        <v>1985</v>
      </c>
      <c r="C1562" s="2" t="s">
        <v>8716</v>
      </c>
      <c r="D1562" s="2" t="s">
        <v>8717</v>
      </c>
      <c r="E1562" s="2" t="s">
        <v>8718</v>
      </c>
      <c r="F1562" s="2" t="s">
        <v>8719</v>
      </c>
      <c r="G1562" s="2" t="s">
        <v>8720</v>
      </c>
      <c r="H1562" s="2" t="s">
        <v>8721</v>
      </c>
      <c r="I1562" s="2" t="s">
        <v>8722</v>
      </c>
      <c r="J1562" t="s">
        <v>40746</v>
      </c>
      <c r="L1562" t="str">
        <f t="shared" si="24"/>
        <v>Cote d'Ivoire,1985,0.0240164850860047,0.0774899115018872,0.216756786971117,0.0378655919666134,0.192047793838913,0.0547191744787525,0.602895743843287,CIV</v>
      </c>
    </row>
    <row r="1563" spans="1:12" x14ac:dyDescent="0.35">
      <c r="A1563" t="s">
        <v>8547</v>
      </c>
      <c r="B1563">
        <v>1986</v>
      </c>
      <c r="C1563" s="2" t="s">
        <v>8723</v>
      </c>
      <c r="D1563" s="2" t="s">
        <v>8724</v>
      </c>
      <c r="E1563" s="2" t="s">
        <v>8725</v>
      </c>
      <c r="F1563" s="2" t="s">
        <v>8726</v>
      </c>
      <c r="G1563" s="2" t="s">
        <v>8727</v>
      </c>
      <c r="H1563" s="2" t="s">
        <v>8728</v>
      </c>
      <c r="I1563" s="2" t="s">
        <v>8729</v>
      </c>
      <c r="J1563" t="s">
        <v>40746</v>
      </c>
      <c r="L1563" t="str">
        <f t="shared" si="24"/>
        <v>Cote d'Ivoire,1986,0.0253970227265904,0.0766458474366682,0.203280977819154,0.0395562539658575,0.190142784869533,0.0605140283776002,0.595536915195406,CIV</v>
      </c>
    </row>
    <row r="1564" spans="1:12" x14ac:dyDescent="0.35">
      <c r="A1564" t="s">
        <v>8547</v>
      </c>
      <c r="B1564">
        <v>1987</v>
      </c>
      <c r="C1564" s="2" t="s">
        <v>8730</v>
      </c>
      <c r="D1564" s="2" t="s">
        <v>8731</v>
      </c>
      <c r="E1564" s="2" t="s">
        <v>8732</v>
      </c>
      <c r="F1564" s="2" t="s">
        <v>8733</v>
      </c>
      <c r="G1564" s="2" t="s">
        <v>8734</v>
      </c>
      <c r="H1564" s="2" t="s">
        <v>8735</v>
      </c>
      <c r="I1564" s="2" t="s">
        <v>8736</v>
      </c>
      <c r="J1564" t="s">
        <v>40746</v>
      </c>
      <c r="L1564" t="str">
        <f t="shared" si="24"/>
        <v>Cote d'Ivoire,1987,0.026639677002727,0.0721894205997869,0.240916434748561,0.0489068754509325,0.192563661100597,0.0555196325841102,0.636735701486714,CIV</v>
      </c>
    </row>
    <row r="1565" spans="1:12" x14ac:dyDescent="0.35">
      <c r="A1565" t="s">
        <v>8547</v>
      </c>
      <c r="B1565">
        <v>1988</v>
      </c>
      <c r="C1565" s="2" t="s">
        <v>8737</v>
      </c>
      <c r="D1565" s="2" t="s">
        <v>8738</v>
      </c>
      <c r="E1565" s="2" t="s">
        <v>8739</v>
      </c>
      <c r="F1565" s="2" t="s">
        <v>8740</v>
      </c>
      <c r="G1565" s="2" t="s">
        <v>8741</v>
      </c>
      <c r="H1565" s="2" t="s">
        <v>8742</v>
      </c>
      <c r="I1565" s="2" t="s">
        <v>8743</v>
      </c>
      <c r="J1565" t="s">
        <v>40746</v>
      </c>
      <c r="L1565" t="str">
        <f t="shared" si="24"/>
        <v>Cote d'Ivoire,1988,0.0246405474008612,0.0712796018703241,0.259778823345388,0.0548748709494454,0.17539779304258,0.0643163739206731,0.65028801052927,CIV</v>
      </c>
    </row>
    <row r="1566" spans="1:12" x14ac:dyDescent="0.35">
      <c r="A1566" t="s">
        <v>8547</v>
      </c>
      <c r="B1566">
        <v>1989</v>
      </c>
      <c r="C1566" s="2" t="s">
        <v>8744</v>
      </c>
      <c r="D1566" s="2" t="s">
        <v>8745</v>
      </c>
      <c r="E1566" s="2" t="s">
        <v>8746</v>
      </c>
      <c r="F1566" s="2" t="s">
        <v>8747</v>
      </c>
      <c r="G1566" s="2" t="s">
        <v>8748</v>
      </c>
      <c r="H1566" s="2" t="s">
        <v>8749</v>
      </c>
      <c r="I1566" s="2" t="s">
        <v>8750</v>
      </c>
      <c r="J1566" t="s">
        <v>40746</v>
      </c>
      <c r="L1566" t="str">
        <f t="shared" si="24"/>
        <v>Cote d'Ivoire,1989,0.0244760501169826,0.065779448551707,0.198281174029045,0.0633869453877454,0.171968881706067,0.052272252339851,0.576164752131399,CIV</v>
      </c>
    </row>
    <row r="1567" spans="1:12" x14ac:dyDescent="0.35">
      <c r="A1567" t="s">
        <v>8547</v>
      </c>
      <c r="B1567">
        <v>1990</v>
      </c>
      <c r="C1567" s="2" t="s">
        <v>8751</v>
      </c>
      <c r="D1567" s="2" t="s">
        <v>8752</v>
      </c>
      <c r="E1567" s="2" t="s">
        <v>8753</v>
      </c>
      <c r="F1567" s="2" t="s">
        <v>8754</v>
      </c>
      <c r="G1567" s="2" t="s">
        <v>8755</v>
      </c>
      <c r="H1567" s="2" t="s">
        <v>8756</v>
      </c>
      <c r="I1567" s="2" t="s">
        <v>8757</v>
      </c>
      <c r="J1567" t="s">
        <v>40746</v>
      </c>
      <c r="L1567" t="str">
        <f t="shared" si="24"/>
        <v>Cote d'Ivoire,1990,0.0274105412317885,0.0626536754086146,0.203409597635394,0.0525092652449839,0.188319819767691,0.0613542934198626,0.595657192708334,CIV</v>
      </c>
    </row>
    <row r="1568" spans="1:12" x14ac:dyDescent="0.35">
      <c r="A1568" t="s">
        <v>8547</v>
      </c>
      <c r="B1568">
        <v>1991</v>
      </c>
      <c r="C1568" s="2" t="s">
        <v>8758</v>
      </c>
      <c r="D1568" s="2" t="s">
        <v>8759</v>
      </c>
      <c r="E1568" s="2" t="s">
        <v>8760</v>
      </c>
      <c r="F1568" s="2" t="s">
        <v>8761</v>
      </c>
      <c r="G1568" s="2" t="s">
        <v>8762</v>
      </c>
      <c r="H1568" s="2" t="s">
        <v>8763</v>
      </c>
      <c r="I1568" s="2" t="s">
        <v>8764</v>
      </c>
      <c r="J1568" t="s">
        <v>40746</v>
      </c>
      <c r="L1568" t="str">
        <f t="shared" si="24"/>
        <v>Cote d'Ivoire,1991,0.0253360135770211,0.0622077717809909,0.173898480527779,0.0437430081424875,0.179113133445738,0.0582150728362254,0.54251348031024,CIV</v>
      </c>
    </row>
    <row r="1569" spans="1:12" x14ac:dyDescent="0.35">
      <c r="A1569" t="s">
        <v>8547</v>
      </c>
      <c r="B1569">
        <v>1992</v>
      </c>
      <c r="C1569" s="2" t="s">
        <v>8765</v>
      </c>
      <c r="D1569" s="2" t="s">
        <v>8766</v>
      </c>
      <c r="E1569" s="2" t="s">
        <v>8767</v>
      </c>
      <c r="F1569" s="2" t="s">
        <v>8768</v>
      </c>
      <c r="G1569" s="2" t="s">
        <v>8769</v>
      </c>
      <c r="H1569" s="2" t="s">
        <v>8770</v>
      </c>
      <c r="I1569" s="2" t="s">
        <v>8771</v>
      </c>
      <c r="J1569" t="s">
        <v>40746</v>
      </c>
      <c r="L1569" t="str">
        <f t="shared" si="24"/>
        <v>Cote d'Ivoire,1992,0.0253160223678147,0.060796536598483,0.20114274925143,0.0485357775502895,0.176724323033956,0.0538867862708285,0.566402195072804,CIV</v>
      </c>
    </row>
    <row r="1570" spans="1:12" x14ac:dyDescent="0.35">
      <c r="A1570" t="s">
        <v>8547</v>
      </c>
      <c r="B1570">
        <v>1993</v>
      </c>
      <c r="C1570" s="2" t="s">
        <v>8772</v>
      </c>
      <c r="D1570" s="2" t="s">
        <v>8773</v>
      </c>
      <c r="E1570" s="2" t="s">
        <v>8774</v>
      </c>
      <c r="F1570" s="2" t="s">
        <v>8775</v>
      </c>
      <c r="G1570" s="2" t="s">
        <v>8776</v>
      </c>
      <c r="H1570" s="2" t="s">
        <v>8777</v>
      </c>
      <c r="I1570" s="2" t="s">
        <v>8778</v>
      </c>
      <c r="J1570" t="s">
        <v>40746</v>
      </c>
      <c r="L1570" t="str">
        <f t="shared" si="24"/>
        <v>Cote d'Ivoire,1993,0.0233514270148102,0.0559567683576993,0.139295292997089,0.0450143636431387,0.175875185375325,0.0459818224984576,0.48547485988652,CIV</v>
      </c>
    </row>
    <row r="1571" spans="1:12" x14ac:dyDescent="0.35">
      <c r="A1571" t="s">
        <v>8547</v>
      </c>
      <c r="B1571">
        <v>1994</v>
      </c>
      <c r="C1571" s="2" t="s">
        <v>8779</v>
      </c>
      <c r="D1571" s="2" t="s">
        <v>8780</v>
      </c>
      <c r="E1571" s="2" t="s">
        <v>8781</v>
      </c>
      <c r="F1571" s="2" t="s">
        <v>8782</v>
      </c>
      <c r="G1571" s="2" t="s">
        <v>8783</v>
      </c>
      <c r="H1571" s="2" t="s">
        <v>8784</v>
      </c>
      <c r="I1571" s="2" t="s">
        <v>8785</v>
      </c>
      <c r="J1571" t="s">
        <v>40746</v>
      </c>
      <c r="L1571" t="str">
        <f t="shared" si="24"/>
        <v>Cote d'Ivoire,1994,0.0238640861646208,0.0532542718778904,0.176661445289356,0.0373595285454778,0.182901360219415,0.0343256627563083,0.508366354853069,CIV</v>
      </c>
    </row>
    <row r="1572" spans="1:12" x14ac:dyDescent="0.35">
      <c r="A1572" t="s">
        <v>8547</v>
      </c>
      <c r="B1572">
        <v>1995</v>
      </c>
      <c r="C1572" s="2" t="s">
        <v>8786</v>
      </c>
      <c r="D1572" s="2" t="s">
        <v>8787</v>
      </c>
      <c r="E1572" s="2" t="s">
        <v>8788</v>
      </c>
      <c r="F1572" s="2" t="s">
        <v>8789</v>
      </c>
      <c r="G1572" s="2" t="s">
        <v>8790</v>
      </c>
      <c r="H1572" s="2" t="s">
        <v>8791</v>
      </c>
      <c r="I1572" s="2" t="s">
        <v>8792</v>
      </c>
      <c r="J1572" t="s">
        <v>40746</v>
      </c>
      <c r="L1572" t="str">
        <f t="shared" si="24"/>
        <v>Cote d'Ivoire,1995,0.0285190788961857,0.0515738408212375,0.240223310595106,0.0506892790387857,0.182757307684933,0.0362400100370261,0.590002827073276,CIV</v>
      </c>
    </row>
    <row r="1573" spans="1:12" x14ac:dyDescent="0.35">
      <c r="A1573" t="s">
        <v>8547</v>
      </c>
      <c r="B1573">
        <v>1996</v>
      </c>
      <c r="C1573" s="2" t="s">
        <v>8793</v>
      </c>
      <c r="D1573" s="2" t="s">
        <v>8794</v>
      </c>
      <c r="E1573" s="2" t="s">
        <v>8795</v>
      </c>
      <c r="F1573" s="2" t="s">
        <v>8796</v>
      </c>
      <c r="G1573" s="2" t="s">
        <v>8797</v>
      </c>
      <c r="H1573" s="2" t="s">
        <v>8798</v>
      </c>
      <c r="I1573" s="2" t="s">
        <v>8799</v>
      </c>
      <c r="J1573" t="s">
        <v>40746</v>
      </c>
      <c r="L1573" t="str">
        <f t="shared" si="24"/>
        <v>Cote d'Ivoire,1996,0.0298942054322186,0.0523634810835181,0.188711819492673,0.0497951359753996,0.17443594069416,0.0349567483070385,0.530157330985006,CIV</v>
      </c>
    </row>
    <row r="1574" spans="1:12" x14ac:dyDescent="0.35">
      <c r="A1574" t="s">
        <v>8547</v>
      </c>
      <c r="B1574">
        <v>1997</v>
      </c>
      <c r="C1574" s="2" t="s">
        <v>8800</v>
      </c>
      <c r="D1574" s="2" t="s">
        <v>8801</v>
      </c>
      <c r="E1574" s="2" t="s">
        <v>8802</v>
      </c>
      <c r="F1574" s="2" t="s">
        <v>8803</v>
      </c>
      <c r="G1574" s="2" t="s">
        <v>8804</v>
      </c>
      <c r="H1574" s="2" t="s">
        <v>8805</v>
      </c>
      <c r="I1574" s="2" t="s">
        <v>8806</v>
      </c>
      <c r="J1574" t="s">
        <v>40746</v>
      </c>
      <c r="L1574" t="str">
        <f t="shared" si="24"/>
        <v>Cote d'Ivoire,1997,0.0320540157900983,0.0898041538788238,0.190808402822754,0.0470582668807419,0.174033191747776,0.0372904078074562,0.571048438927651,CIV</v>
      </c>
    </row>
    <row r="1575" spans="1:12" x14ac:dyDescent="0.35">
      <c r="A1575" t="s">
        <v>8547</v>
      </c>
      <c r="B1575">
        <v>1998</v>
      </c>
      <c r="C1575" s="2" t="s">
        <v>8807</v>
      </c>
      <c r="D1575" s="2" t="s">
        <v>8808</v>
      </c>
      <c r="E1575" s="2" t="s">
        <v>8809</v>
      </c>
      <c r="F1575" s="2" t="s">
        <v>8810</v>
      </c>
      <c r="G1575" s="2" t="s">
        <v>8811</v>
      </c>
      <c r="H1575" s="2" t="s">
        <v>8812</v>
      </c>
      <c r="I1575" s="2" t="s">
        <v>8813</v>
      </c>
      <c r="J1575" t="s">
        <v>40746</v>
      </c>
      <c r="L1575" t="str">
        <f t="shared" si="24"/>
        <v>Cote d'Ivoire,1998,0.0347738526207236,0.0943268438870074,0.238306926933802,0.0567532521428559,0.175754688645811,0.0344984112554021,0.634413975485603,CIV</v>
      </c>
    </row>
    <row r="1576" spans="1:12" x14ac:dyDescent="0.35">
      <c r="A1576" t="s">
        <v>8547</v>
      </c>
      <c r="B1576">
        <v>1999</v>
      </c>
      <c r="C1576" s="2" t="s">
        <v>8814</v>
      </c>
      <c r="D1576" s="2" t="s">
        <v>8815</v>
      </c>
      <c r="E1576" s="2" t="s">
        <v>8816</v>
      </c>
      <c r="F1576" s="2" t="s">
        <v>8817</v>
      </c>
      <c r="G1576" s="2" t="s">
        <v>8818</v>
      </c>
      <c r="H1576" s="2" t="s">
        <v>8819</v>
      </c>
      <c r="I1576" s="2" t="s">
        <v>8820</v>
      </c>
      <c r="J1576" t="s">
        <v>40746</v>
      </c>
      <c r="L1576" t="str">
        <f t="shared" si="24"/>
        <v>Cote d'Ivoire,1999,0.0381684514085683,0.107260878170641,0.194756271295,0.0564318773155735,0.175501880112994,0.0333624967033287,0.605481855006105,CIV</v>
      </c>
    </row>
    <row r="1577" spans="1:12" x14ac:dyDescent="0.35">
      <c r="A1577" t="s">
        <v>8547</v>
      </c>
      <c r="B1577">
        <v>2000</v>
      </c>
      <c r="C1577" s="2" t="s">
        <v>8821</v>
      </c>
      <c r="D1577" s="2" t="s">
        <v>8822</v>
      </c>
      <c r="E1577" s="2" t="s">
        <v>8823</v>
      </c>
      <c r="F1577" s="2" t="s">
        <v>8824</v>
      </c>
      <c r="G1577" s="2" t="s">
        <v>8825</v>
      </c>
      <c r="H1577" s="2" t="s">
        <v>8826</v>
      </c>
      <c r="I1577" s="2" t="s">
        <v>8827</v>
      </c>
      <c r="J1577" t="s">
        <v>40746</v>
      </c>
      <c r="L1577" t="str">
        <f t="shared" si="24"/>
        <v>Cote d'Ivoire,2000,0.0425390640063916,0.0941231705309043,0.216906287195582,0.0432222034733786,0.177011569524869,0.0306905052735177,0.604492800004641,CIV</v>
      </c>
    </row>
    <row r="1578" spans="1:12" x14ac:dyDescent="0.35">
      <c r="A1578" t="s">
        <v>8547</v>
      </c>
      <c r="B1578">
        <v>2001</v>
      </c>
      <c r="C1578" s="2" t="s">
        <v>8828</v>
      </c>
      <c r="D1578" s="2" t="s">
        <v>8829</v>
      </c>
      <c r="E1578" s="2" t="s">
        <v>8830</v>
      </c>
      <c r="F1578" s="2" t="s">
        <v>8831</v>
      </c>
      <c r="G1578" s="2" t="s">
        <v>8832</v>
      </c>
      <c r="H1578" s="2" t="s">
        <v>8833</v>
      </c>
      <c r="I1578" s="2" t="s">
        <v>8834</v>
      </c>
      <c r="J1578" t="s">
        <v>40746</v>
      </c>
      <c r="L1578" t="str">
        <f t="shared" si="24"/>
        <v>Cote d'Ivoire,2001,0.0389190863459953,0.0975064314497636,0.198490769712992,0.0457032289089675,0.157993654238733,0.0303777621004294,0.568990932756881,CIV</v>
      </c>
    </row>
    <row r="1579" spans="1:12" x14ac:dyDescent="0.35">
      <c r="A1579" t="s">
        <v>8547</v>
      </c>
      <c r="B1579">
        <v>2002</v>
      </c>
      <c r="C1579" s="2" t="s">
        <v>8835</v>
      </c>
      <c r="D1579" s="2" t="s">
        <v>8836</v>
      </c>
      <c r="E1579" s="2" t="s">
        <v>8837</v>
      </c>
      <c r="F1579" s="2" t="s">
        <v>8838</v>
      </c>
      <c r="G1579" s="2" t="s">
        <v>8839</v>
      </c>
      <c r="H1579" s="2" t="s">
        <v>8840</v>
      </c>
      <c r="I1579" s="2" t="s">
        <v>8841</v>
      </c>
      <c r="J1579" t="s">
        <v>40746</v>
      </c>
      <c r="L1579" t="str">
        <f t="shared" si="24"/>
        <v>Cote d'Ivoire,2002,0.0388943742438092,0.107442318266445,0.221415548788801,0.0473034719732312,0.146098661930255,0.0298412669684716,0.590995642171013,CIV</v>
      </c>
    </row>
    <row r="1580" spans="1:12" x14ac:dyDescent="0.35">
      <c r="A1580" t="s">
        <v>8547</v>
      </c>
      <c r="B1580">
        <v>2003</v>
      </c>
      <c r="C1580" s="2" t="s">
        <v>8842</v>
      </c>
      <c r="D1580" s="2" t="s">
        <v>8843</v>
      </c>
      <c r="E1580" s="2" t="s">
        <v>8844</v>
      </c>
      <c r="F1580" s="2" t="s">
        <v>8845</v>
      </c>
      <c r="G1580" s="2" t="s">
        <v>8846</v>
      </c>
      <c r="H1580" s="2" t="s">
        <v>8847</v>
      </c>
      <c r="I1580" s="2" t="s">
        <v>8848</v>
      </c>
      <c r="J1580" t="s">
        <v>40746</v>
      </c>
      <c r="L1580" t="str">
        <f t="shared" si="24"/>
        <v>Cote d'Ivoire,2003,0.0383988555502032,0.092947571743091,0.233843121806644,0.0550168804082201,0.137516853638662,0.0335762790348393,0.591299562181658,CIV</v>
      </c>
    </row>
    <row r="1581" spans="1:12" x14ac:dyDescent="0.35">
      <c r="A1581" t="s">
        <v>8547</v>
      </c>
      <c r="B1581">
        <v>2004</v>
      </c>
      <c r="C1581" s="2" t="s">
        <v>8849</v>
      </c>
      <c r="D1581" s="2" t="s">
        <v>8850</v>
      </c>
      <c r="E1581" s="2" t="s">
        <v>8851</v>
      </c>
      <c r="F1581" s="2" t="s">
        <v>8852</v>
      </c>
      <c r="G1581" s="2" t="s">
        <v>8853</v>
      </c>
      <c r="H1581" s="2" t="s">
        <v>8854</v>
      </c>
      <c r="I1581" s="2" t="s">
        <v>8855</v>
      </c>
      <c r="J1581" t="s">
        <v>40746</v>
      </c>
      <c r="L1581" t="str">
        <f t="shared" si="24"/>
        <v>Cote d'Ivoire,2004,0.039776015600282,0.103117175640849,0.219037327224062,0.0457256786255643,0.131949449639489,0.0347742829671774,0.574379929697427,CIV</v>
      </c>
    </row>
    <row r="1582" spans="1:12" x14ac:dyDescent="0.35">
      <c r="A1582" t="s">
        <v>8547</v>
      </c>
      <c r="B1582">
        <v>2005</v>
      </c>
      <c r="C1582" s="2" t="s">
        <v>8856</v>
      </c>
      <c r="D1582" s="2" t="s">
        <v>8857</v>
      </c>
      <c r="E1582" s="2" t="s">
        <v>8858</v>
      </c>
      <c r="F1582" s="2" t="s">
        <v>8859</v>
      </c>
      <c r="G1582" s="2" t="s">
        <v>8860</v>
      </c>
      <c r="H1582" s="2" t="s">
        <v>8861</v>
      </c>
      <c r="I1582" s="2" t="s">
        <v>8862</v>
      </c>
      <c r="J1582" t="s">
        <v>40746</v>
      </c>
      <c r="L1582" t="str">
        <f t="shared" si="24"/>
        <v>Cote d'Ivoire,2005,0.0390268545614682,0.107942884968114,0.228836608382474,0.0536725612350482,0.123336591884607,0.0358017343752216,0.588617235406933,CIV</v>
      </c>
    </row>
    <row r="1583" spans="1:12" x14ac:dyDescent="0.35">
      <c r="A1583" t="s">
        <v>8547</v>
      </c>
      <c r="B1583">
        <v>2006</v>
      </c>
      <c r="C1583" s="2" t="s">
        <v>8863</v>
      </c>
      <c r="D1583" s="2" t="s">
        <v>8864</v>
      </c>
      <c r="E1583" s="2" t="s">
        <v>8865</v>
      </c>
      <c r="F1583" s="2" t="s">
        <v>8866</v>
      </c>
      <c r="G1583" s="2" t="s">
        <v>8867</v>
      </c>
      <c r="H1583" s="2" t="s">
        <v>8868</v>
      </c>
      <c r="I1583" s="2" t="s">
        <v>8869</v>
      </c>
      <c r="J1583" t="s">
        <v>40746</v>
      </c>
      <c r="L1583" t="str">
        <f t="shared" si="24"/>
        <v>Cote d'Ivoire,2006,0.0389097119342457,0.110068125153761,0.259293932576684,0.0539177946488191,0.126370773356899,0.0386114730478954,0.627171810718303,CIV</v>
      </c>
    </row>
    <row r="1584" spans="1:12" x14ac:dyDescent="0.35">
      <c r="A1584" t="s">
        <v>8547</v>
      </c>
      <c r="B1584">
        <v>2007</v>
      </c>
      <c r="C1584" s="2" t="s">
        <v>8870</v>
      </c>
      <c r="D1584" s="2" t="s">
        <v>8871</v>
      </c>
      <c r="E1584" s="2" t="s">
        <v>8872</v>
      </c>
      <c r="F1584" s="2" t="s">
        <v>8873</v>
      </c>
      <c r="G1584" s="2" t="s">
        <v>8874</v>
      </c>
      <c r="H1584" s="2" t="s">
        <v>8875</v>
      </c>
      <c r="I1584" s="2" t="s">
        <v>8876</v>
      </c>
      <c r="J1584" t="s">
        <v>40746</v>
      </c>
      <c r="L1584" t="str">
        <f t="shared" si="24"/>
        <v>Cote d'Ivoire,2007,0.0377976671094213,0.113465319205426,0.242789270885991,0.0542610465980894,0.126199053901308,0.0384142488468127,0.612926606547051,CIV</v>
      </c>
    </row>
    <row r="1585" spans="1:12" x14ac:dyDescent="0.35">
      <c r="A1585" t="s">
        <v>8547</v>
      </c>
      <c r="B1585">
        <v>2008</v>
      </c>
      <c r="C1585" s="2" t="s">
        <v>8877</v>
      </c>
      <c r="D1585" s="2" t="s">
        <v>8878</v>
      </c>
      <c r="E1585" s="2" t="s">
        <v>8879</v>
      </c>
      <c r="F1585" s="2" t="s">
        <v>8880</v>
      </c>
      <c r="G1585" s="2" t="s">
        <v>8881</v>
      </c>
      <c r="H1585" s="2" t="s">
        <v>8882</v>
      </c>
      <c r="I1585" s="2" t="s">
        <v>8883</v>
      </c>
      <c r="J1585" t="s">
        <v>40746</v>
      </c>
      <c r="L1585" t="str">
        <f t="shared" si="24"/>
        <v>Cote d'Ivoire,2008,0.0415928754459916,0.121546888638327,0.273164809390734,0.069251297077278,0.123009403870575,0.0376085131391922,0.666173787562096,CIV</v>
      </c>
    </row>
    <row r="1586" spans="1:12" x14ac:dyDescent="0.35">
      <c r="A1586" t="s">
        <v>8547</v>
      </c>
      <c r="B1586">
        <v>2009</v>
      </c>
      <c r="C1586" s="2" t="s">
        <v>8884</v>
      </c>
      <c r="D1586" s="2" t="s">
        <v>8885</v>
      </c>
      <c r="E1586" s="2" t="s">
        <v>8886</v>
      </c>
      <c r="F1586" s="2" t="s">
        <v>8887</v>
      </c>
      <c r="G1586" s="2" t="s">
        <v>8888</v>
      </c>
      <c r="H1586" s="2" t="s">
        <v>8889</v>
      </c>
      <c r="I1586" s="2" t="s">
        <v>8890</v>
      </c>
      <c r="J1586" t="s">
        <v>40746</v>
      </c>
      <c r="L1586" t="str">
        <f t="shared" si="24"/>
        <v>Cote d'Ivoire,2009,0.0400263531453308,0.12203174758931,0.222648029582603,0.0747725892970314,0.130192657750852,0.0391145131844415,0.628785890549567,CIV</v>
      </c>
    </row>
    <row r="1587" spans="1:12" x14ac:dyDescent="0.35">
      <c r="A1587" t="s">
        <v>8547</v>
      </c>
      <c r="B1587">
        <v>2010</v>
      </c>
      <c r="C1587" s="2" t="s">
        <v>8891</v>
      </c>
      <c r="D1587" s="2" t="s">
        <v>8892</v>
      </c>
      <c r="E1587" s="2" t="s">
        <v>8893</v>
      </c>
      <c r="F1587" s="2" t="s">
        <v>8894</v>
      </c>
      <c r="G1587" s="2" t="s">
        <v>8895</v>
      </c>
      <c r="H1587" s="2" t="s">
        <v>8896</v>
      </c>
      <c r="I1587" s="2" t="s">
        <v>8897</v>
      </c>
      <c r="J1587" t="s">
        <v>40746</v>
      </c>
      <c r="L1587" t="str">
        <f t="shared" si="24"/>
        <v>Cote d'Ivoire,2010,0.0419332328701936,0.126585575305832,0.255664359243942,0.0661376038893831,0.143281294985485,0.0373267037578901,0.670928770052727,CIV</v>
      </c>
    </row>
    <row r="1588" spans="1:12" x14ac:dyDescent="0.35">
      <c r="A1588" t="s">
        <v>8547</v>
      </c>
      <c r="B1588">
        <v>2011</v>
      </c>
      <c r="C1588" s="2" t="s">
        <v>8898</v>
      </c>
      <c r="D1588" s="2" t="s">
        <v>8899</v>
      </c>
      <c r="E1588" s="2" t="s">
        <v>8900</v>
      </c>
      <c r="F1588" s="2" t="s">
        <v>8901</v>
      </c>
      <c r="G1588" s="2" t="s">
        <v>8902</v>
      </c>
      <c r="H1588" s="2" t="s">
        <v>8903</v>
      </c>
      <c r="I1588" s="2" t="s">
        <v>8904</v>
      </c>
      <c r="J1588" t="s">
        <v>40746</v>
      </c>
      <c r="L1588" t="str">
        <f t="shared" si="24"/>
        <v>Cote d'Ivoire,2011,0.045708234716503,0.112766195938613,0.26752321456758,0.0644756589557396,0.143261719817801,0.0355317283710943,0.669266752367332,CIV</v>
      </c>
    </row>
    <row r="1589" spans="1:12" x14ac:dyDescent="0.35">
      <c r="A1589" t="s">
        <v>8547</v>
      </c>
      <c r="B1589">
        <v>2012</v>
      </c>
      <c r="C1589" s="2" t="s">
        <v>8905</v>
      </c>
      <c r="D1589" s="2" t="s">
        <v>8906</v>
      </c>
      <c r="E1589" s="2" t="s">
        <v>8907</v>
      </c>
      <c r="F1589" s="2" t="s">
        <v>8908</v>
      </c>
      <c r="G1589" s="2" t="s">
        <v>8909</v>
      </c>
      <c r="H1589" s="2" t="s">
        <v>8910</v>
      </c>
      <c r="I1589" s="2" t="s">
        <v>8911</v>
      </c>
      <c r="J1589" t="s">
        <v>40746</v>
      </c>
      <c r="L1589" t="str">
        <f t="shared" si="24"/>
        <v>Cote d'Ivoire,2012,0.0487349162040835,0.146196952486494,0.295898148845274,0.0703360360278911,0.140271086597628,0.0319792744517134,0.733416414613081,CIV</v>
      </c>
    </row>
    <row r="1590" spans="1:12" x14ac:dyDescent="0.35">
      <c r="A1590" t="s">
        <v>8547</v>
      </c>
      <c r="B1590">
        <v>2013</v>
      </c>
      <c r="C1590" s="2" t="s">
        <v>8912</v>
      </c>
      <c r="D1590" s="2" t="s">
        <v>8913</v>
      </c>
      <c r="E1590" s="2" t="s">
        <v>8914</v>
      </c>
      <c r="F1590" s="2" t="s">
        <v>8915</v>
      </c>
      <c r="G1590" s="2" t="s">
        <v>8916</v>
      </c>
      <c r="H1590" s="2" t="s">
        <v>8917</v>
      </c>
      <c r="I1590" s="2" t="s">
        <v>8918</v>
      </c>
      <c r="J1590" t="s">
        <v>40746</v>
      </c>
      <c r="L1590" t="str">
        <f t="shared" si="24"/>
        <v>Cote d'Ivoire,2013,0.0509582692579381,0.159397468953095,0.317367263230877,0.0694747878580622,0.135848622802585,0.0280491503627346,0.76109556246529,CIV</v>
      </c>
    </row>
    <row r="1591" spans="1:12" x14ac:dyDescent="0.35">
      <c r="A1591" t="s">
        <v>8547</v>
      </c>
      <c r="B1591">
        <v>2014</v>
      </c>
      <c r="C1591" s="2" t="s">
        <v>8919</v>
      </c>
      <c r="D1591" s="2" t="s">
        <v>8920</v>
      </c>
      <c r="E1591" s="2" t="s">
        <v>8921</v>
      </c>
      <c r="F1591" s="2" t="s">
        <v>8922</v>
      </c>
      <c r="G1591" s="2" t="s">
        <v>8923</v>
      </c>
      <c r="H1591" s="2" t="s">
        <v>8924</v>
      </c>
      <c r="I1591" s="2" t="s">
        <v>8925</v>
      </c>
      <c r="J1591" t="s">
        <v>40746</v>
      </c>
      <c r="L1591" t="str">
        <f t="shared" si="24"/>
        <v>Cote d'Ivoire,2014,0.0524293292124294,0.161210644937308,0.323779593907836,0.0733947968581324,0.14091130574655,0.0233694284277706,0.775095099090029,CIV</v>
      </c>
    </row>
    <row r="1592" spans="1:12" x14ac:dyDescent="0.35">
      <c r="A1592" t="s">
        <v>8926</v>
      </c>
      <c r="B1592">
        <v>1961</v>
      </c>
      <c r="C1592" s="2" t="s">
        <v>8927</v>
      </c>
      <c r="D1592" s="2" t="s">
        <v>8928</v>
      </c>
      <c r="E1592" s="2" t="s">
        <v>8929</v>
      </c>
      <c r="F1592" s="2" t="s">
        <v>8930</v>
      </c>
      <c r="G1592" s="2" t="s">
        <v>8931</v>
      </c>
      <c r="H1592" s="2" t="s">
        <v>8932</v>
      </c>
      <c r="I1592" s="2" t="s">
        <v>8933</v>
      </c>
      <c r="J1592" t="s">
        <v>40747</v>
      </c>
      <c r="L1592" t="str">
        <f t="shared" si="24"/>
        <v>Cuba,1961,0.0146244168693156,0.246299172653926,0.108719367015,0.0240471810163207,0.0513750430337503,0.0360792133644519,0.481144393952766,CUB</v>
      </c>
    </row>
    <row r="1593" spans="1:12" x14ac:dyDescent="0.35">
      <c r="A1593" t="s">
        <v>8926</v>
      </c>
      <c r="B1593">
        <v>1962</v>
      </c>
      <c r="C1593" s="2" t="s">
        <v>8934</v>
      </c>
      <c r="D1593" s="2" t="s">
        <v>8935</v>
      </c>
      <c r="E1593" s="2" t="s">
        <v>8936</v>
      </c>
      <c r="F1593" s="2" t="s">
        <v>8937</v>
      </c>
      <c r="G1593" s="2" t="s">
        <v>8938</v>
      </c>
      <c r="H1593" s="2" t="s">
        <v>8939</v>
      </c>
      <c r="I1593" s="2" t="s">
        <v>8940</v>
      </c>
      <c r="J1593" t="s">
        <v>40747</v>
      </c>
      <c r="L1593" t="str">
        <f t="shared" si="24"/>
        <v>Cuba,1962,0.0120630002717858,0.27965457525072,0.104332381865342,0.0228850410709245,0.0631498036729564,0.0391228610891248,0.521207663220855,CUB</v>
      </c>
    </row>
    <row r="1594" spans="1:12" x14ac:dyDescent="0.35">
      <c r="A1594" t="s">
        <v>8926</v>
      </c>
      <c r="B1594">
        <v>1963</v>
      </c>
      <c r="C1594" s="2" t="s">
        <v>8941</v>
      </c>
      <c r="D1594" s="2" t="s">
        <v>8942</v>
      </c>
      <c r="E1594" s="2" t="s">
        <v>8943</v>
      </c>
      <c r="F1594" s="2" t="s">
        <v>8944</v>
      </c>
      <c r="G1594" s="2" t="s">
        <v>8945</v>
      </c>
      <c r="H1594" s="2" t="s">
        <v>8946</v>
      </c>
      <c r="I1594" s="2" t="s">
        <v>8947</v>
      </c>
      <c r="J1594" t="s">
        <v>40747</v>
      </c>
      <c r="L1594" t="str">
        <f t="shared" si="24"/>
        <v>Cuba,1963,0.0102549036967828,0.287242553989169,0.115071873862287,0.0246577179524484,0.0559423940375182,0.0416542893884725,0.534823732926677,CUB</v>
      </c>
    </row>
    <row r="1595" spans="1:12" x14ac:dyDescent="0.35">
      <c r="A1595" t="s">
        <v>8926</v>
      </c>
      <c r="B1595">
        <v>1964</v>
      </c>
      <c r="C1595" s="2" t="s">
        <v>8948</v>
      </c>
      <c r="D1595" s="2" t="s">
        <v>8949</v>
      </c>
      <c r="E1595" s="2" t="s">
        <v>8950</v>
      </c>
      <c r="F1595" s="2" t="s">
        <v>8951</v>
      </c>
      <c r="G1595" s="2" t="s">
        <v>8952</v>
      </c>
      <c r="H1595" s="2" t="s">
        <v>8953</v>
      </c>
      <c r="I1595" s="2" t="s">
        <v>8954</v>
      </c>
      <c r="J1595" t="s">
        <v>40747</v>
      </c>
      <c r="L1595" t="str">
        <f t="shared" si="24"/>
        <v>Cuba,1964,0.00958471736657416,0.313317398383555,0.117144840843575,0.0218906855210602,0.0555737055042088,0.0507953990123961,0.568306746631369,CUB</v>
      </c>
    </row>
    <row r="1596" spans="1:12" x14ac:dyDescent="0.35">
      <c r="A1596" t="s">
        <v>8926</v>
      </c>
      <c r="B1596">
        <v>1965</v>
      </c>
      <c r="C1596" s="2" t="s">
        <v>8955</v>
      </c>
      <c r="D1596" s="2" t="s">
        <v>8956</v>
      </c>
      <c r="E1596" s="2" t="s">
        <v>8957</v>
      </c>
      <c r="F1596" s="2" t="s">
        <v>8958</v>
      </c>
      <c r="G1596" s="2" t="s">
        <v>8959</v>
      </c>
      <c r="H1596" s="2" t="s">
        <v>8960</v>
      </c>
      <c r="I1596" s="2" t="s">
        <v>8961</v>
      </c>
      <c r="J1596" t="s">
        <v>40747</v>
      </c>
      <c r="L1596" t="str">
        <f t="shared" si="24"/>
        <v>Cuba,1965,0.0123097657298363,0.323148984771887,0.120873600230513,0.0250108310016195,0.0579922395485166,0.0526610132262581,0.591996434508632,CUB</v>
      </c>
    </row>
    <row r="1597" spans="1:12" x14ac:dyDescent="0.35">
      <c r="A1597" t="s">
        <v>8926</v>
      </c>
      <c r="B1597">
        <v>1966</v>
      </c>
      <c r="C1597" s="2" t="s">
        <v>8962</v>
      </c>
      <c r="D1597" s="2" t="s">
        <v>8963</v>
      </c>
      <c r="E1597" s="2" t="s">
        <v>8964</v>
      </c>
      <c r="F1597" s="2" t="s">
        <v>8965</v>
      </c>
      <c r="G1597" s="2" t="s">
        <v>8966</v>
      </c>
      <c r="H1597" s="2" t="s">
        <v>8967</v>
      </c>
      <c r="I1597" s="2" t="s">
        <v>8968</v>
      </c>
      <c r="J1597" t="s">
        <v>40747</v>
      </c>
      <c r="L1597" t="str">
        <f t="shared" si="24"/>
        <v>Cuba,1966,0.0117553683990322,0.336678014619529,0.109616594059779,0.0266997127112719,0.0405182334340183,0.0496566509932284,0.57492457421686,CUB</v>
      </c>
    </row>
    <row r="1598" spans="1:12" x14ac:dyDescent="0.35">
      <c r="A1598" t="s">
        <v>8926</v>
      </c>
      <c r="B1598">
        <v>1967</v>
      </c>
      <c r="C1598" s="2" t="s">
        <v>8969</v>
      </c>
      <c r="D1598" s="2" t="s">
        <v>8970</v>
      </c>
      <c r="E1598" s="2" t="s">
        <v>8971</v>
      </c>
      <c r="F1598" s="2" t="s">
        <v>8972</v>
      </c>
      <c r="G1598" s="2" t="s">
        <v>8973</v>
      </c>
      <c r="H1598" s="2" t="s">
        <v>8974</v>
      </c>
      <c r="I1598" s="2" t="s">
        <v>8975</v>
      </c>
      <c r="J1598" t="s">
        <v>40747</v>
      </c>
      <c r="L1598" t="str">
        <f t="shared" si="24"/>
        <v>Cuba,1967,0.0130530254454011,0.347194965489576,0.121084972525333,0.0385124350185609,0.0393755745322411,0.050005646407335,0.609226619418447,CUB</v>
      </c>
    </row>
    <row r="1599" spans="1:12" x14ac:dyDescent="0.35">
      <c r="A1599" t="s">
        <v>8926</v>
      </c>
      <c r="B1599">
        <v>1968</v>
      </c>
      <c r="C1599" s="2" t="s">
        <v>8976</v>
      </c>
      <c r="D1599" s="2" t="s">
        <v>8977</v>
      </c>
      <c r="E1599" s="2" t="s">
        <v>8978</v>
      </c>
      <c r="F1599" s="2" t="s">
        <v>8979</v>
      </c>
      <c r="G1599" s="2" t="s">
        <v>8980</v>
      </c>
      <c r="H1599" s="2" t="s">
        <v>8981</v>
      </c>
      <c r="I1599" s="2" t="s">
        <v>8982</v>
      </c>
      <c r="J1599" t="s">
        <v>40747</v>
      </c>
      <c r="L1599" t="str">
        <f t="shared" si="24"/>
        <v>Cuba,1968,0.0110907432639595,0.3688447623778,0.122540485524618,0.0389946536737305,0.0569878694712726,0.0496559903685918,0.648114504679975,CUB</v>
      </c>
    </row>
    <row r="1600" spans="1:12" x14ac:dyDescent="0.35">
      <c r="A1600" t="s">
        <v>8926</v>
      </c>
      <c r="B1600">
        <v>1969</v>
      </c>
      <c r="C1600" s="2" t="s">
        <v>8983</v>
      </c>
      <c r="D1600" s="2" t="s">
        <v>8984</v>
      </c>
      <c r="E1600" s="2" t="s">
        <v>8985</v>
      </c>
      <c r="F1600" s="2" t="s">
        <v>8986</v>
      </c>
      <c r="G1600" s="2" t="s">
        <v>8987</v>
      </c>
      <c r="H1600" s="2" t="s">
        <v>8988</v>
      </c>
      <c r="I1600" s="2" t="s">
        <v>8989</v>
      </c>
      <c r="J1600" t="s">
        <v>40747</v>
      </c>
      <c r="L1600" t="str">
        <f t="shared" si="24"/>
        <v>Cuba,1969,0.0103373524517651,0.399440381081743,0.125874743916677,0.0391091123742734,0.0639990406669849,0.0477486202772368,0.686509250768678,CUB</v>
      </c>
    </row>
    <row r="1601" spans="1:12" x14ac:dyDescent="0.35">
      <c r="A1601" t="s">
        <v>8926</v>
      </c>
      <c r="B1601">
        <v>1970</v>
      </c>
      <c r="C1601" s="2" t="s">
        <v>8990</v>
      </c>
      <c r="D1601" s="2" t="s">
        <v>8991</v>
      </c>
      <c r="E1601" s="2" t="s">
        <v>8992</v>
      </c>
      <c r="F1601" s="2" t="s">
        <v>8993</v>
      </c>
      <c r="G1601" s="2" t="s">
        <v>8994</v>
      </c>
      <c r="H1601" s="2" t="s">
        <v>8995</v>
      </c>
      <c r="I1601" s="2" t="s">
        <v>8996</v>
      </c>
      <c r="J1601" t="s">
        <v>40747</v>
      </c>
      <c r="L1601" t="str">
        <f t="shared" si="24"/>
        <v>Cuba,1970,0.0152834447372818,0.451307392276692,0.175234019923917,0.0592266903978849,0.0593462076115338,0.0537086546633902,0.814106409610702,CUB</v>
      </c>
    </row>
    <row r="1602" spans="1:12" x14ac:dyDescent="0.35">
      <c r="A1602" t="s">
        <v>8926</v>
      </c>
      <c r="B1602">
        <v>1971</v>
      </c>
      <c r="C1602" s="2" t="s">
        <v>8997</v>
      </c>
      <c r="D1602" s="2" t="s">
        <v>8998</v>
      </c>
      <c r="E1602" s="2" t="s">
        <v>8999</v>
      </c>
      <c r="F1602" s="2" t="s">
        <v>9000</v>
      </c>
      <c r="G1602" s="2" t="s">
        <v>9001</v>
      </c>
      <c r="H1602" s="2" t="s">
        <v>9002</v>
      </c>
      <c r="I1602" s="2" t="s">
        <v>9003</v>
      </c>
      <c r="J1602" t="s">
        <v>40747</v>
      </c>
      <c r="L1602" t="str">
        <f t="shared" ref="L1602:L1665" si="25">A1602&amp;","&amp;B1602&amp;","&amp;C1602&amp;","&amp;D1602&amp;","&amp;E1602&amp;","&amp;F1602&amp;","&amp;G1602&amp;","&amp;H1602&amp;","&amp;I1602&amp;","&amp;J1602</f>
        <v>Cuba,1971,0.0117638174466402,0.472183005672197,0.157733262378833,0.0753696164694748,0.0651989865700753,0.0528187643925665,0.835067452929789,CUB</v>
      </c>
    </row>
    <row r="1603" spans="1:12" x14ac:dyDescent="0.35">
      <c r="A1603" t="s">
        <v>8926</v>
      </c>
      <c r="B1603">
        <v>1972</v>
      </c>
      <c r="C1603" s="2" t="s">
        <v>9004</v>
      </c>
      <c r="D1603" s="2" t="s">
        <v>9005</v>
      </c>
      <c r="E1603" s="2" t="s">
        <v>9006</v>
      </c>
      <c r="F1603" s="2" t="s">
        <v>9007</v>
      </c>
      <c r="G1603" s="2" t="s">
        <v>9008</v>
      </c>
      <c r="H1603" s="2" t="s">
        <v>9009</v>
      </c>
      <c r="I1603" s="2" t="s">
        <v>9010</v>
      </c>
      <c r="J1603" t="s">
        <v>40747</v>
      </c>
      <c r="L1603" t="str">
        <f t="shared" si="25"/>
        <v>Cuba,1972,0.00966852033515351,0.480362063992643,0.157527537844427,0.0854680041361323,0.0620877529684082,0.0534759145277702,0.848589793804531,CUB</v>
      </c>
    </row>
    <row r="1604" spans="1:12" x14ac:dyDescent="0.35">
      <c r="A1604" t="s">
        <v>8926</v>
      </c>
      <c r="B1604">
        <v>1973</v>
      </c>
      <c r="C1604" s="2" t="s">
        <v>9011</v>
      </c>
      <c r="D1604" s="2" t="s">
        <v>9012</v>
      </c>
      <c r="E1604" s="2" t="s">
        <v>9013</v>
      </c>
      <c r="F1604" s="2" t="s">
        <v>9014</v>
      </c>
      <c r="G1604" s="2" t="s">
        <v>9015</v>
      </c>
      <c r="H1604" s="2" t="s">
        <v>9016</v>
      </c>
      <c r="I1604" s="2" t="s">
        <v>9017</v>
      </c>
      <c r="J1604" t="s">
        <v>40747</v>
      </c>
      <c r="L1604" t="str">
        <f t="shared" si="25"/>
        <v>Cuba,1973,0.0097044852215455,0.528859637187438,0.154791195966798,0.0747720872758381,0.0646227740276082,0.0561282791683221,0.88887845884755,CUB</v>
      </c>
    </row>
    <row r="1605" spans="1:12" x14ac:dyDescent="0.35">
      <c r="A1605" t="s">
        <v>8926</v>
      </c>
      <c r="B1605">
        <v>1974</v>
      </c>
      <c r="C1605" s="2" t="s">
        <v>9018</v>
      </c>
      <c r="D1605" s="2" t="s">
        <v>9019</v>
      </c>
      <c r="E1605" s="2" t="s">
        <v>9020</v>
      </c>
      <c r="F1605" s="2" t="s">
        <v>9021</v>
      </c>
      <c r="G1605" s="2" t="s">
        <v>9022</v>
      </c>
      <c r="H1605" s="2" t="s">
        <v>9023</v>
      </c>
      <c r="I1605" s="2" t="s">
        <v>9024</v>
      </c>
      <c r="J1605" t="s">
        <v>40747</v>
      </c>
      <c r="L1605" t="str">
        <f t="shared" si="25"/>
        <v>Cuba,1974,0.0110415761011962,0.563373291379367,0.169642331995633,0.0778536239556819,0.0718131727943143,0.0553858268784677,0.949109823104658,CUB</v>
      </c>
    </row>
    <row r="1606" spans="1:12" x14ac:dyDescent="0.35">
      <c r="A1606" t="s">
        <v>8926</v>
      </c>
      <c r="B1606">
        <v>1975</v>
      </c>
      <c r="C1606" s="2" t="s">
        <v>9025</v>
      </c>
      <c r="D1606" s="2" t="s">
        <v>9026</v>
      </c>
      <c r="E1606" s="2" t="s">
        <v>9027</v>
      </c>
      <c r="F1606" s="2" t="s">
        <v>9028</v>
      </c>
      <c r="G1606" s="2" t="s">
        <v>9029</v>
      </c>
      <c r="H1606" s="2" t="s">
        <v>9030</v>
      </c>
      <c r="I1606" s="2" t="s">
        <v>9031</v>
      </c>
      <c r="J1606" t="s">
        <v>40747</v>
      </c>
      <c r="L1606" t="str">
        <f t="shared" si="25"/>
        <v>Cuba,1975,0.0106164157059274,0.548367565065643,0.171722454544414,0.0886423574439907,0.0718700369739198,0.0571316621235385,0.948350491857431,CUB</v>
      </c>
    </row>
    <row r="1607" spans="1:12" x14ac:dyDescent="0.35">
      <c r="A1607" t="s">
        <v>8926</v>
      </c>
      <c r="B1607">
        <v>1976</v>
      </c>
      <c r="C1607" s="2" t="s">
        <v>9032</v>
      </c>
      <c r="D1607" s="2" t="s">
        <v>9033</v>
      </c>
      <c r="E1607" s="2" t="s">
        <v>9034</v>
      </c>
      <c r="F1607" s="2" t="s">
        <v>9035</v>
      </c>
      <c r="G1607" s="2" t="s">
        <v>9036</v>
      </c>
      <c r="H1607" s="2" t="s">
        <v>9037</v>
      </c>
      <c r="I1607" s="2" t="s">
        <v>37276</v>
      </c>
      <c r="J1607" t="s">
        <v>40747</v>
      </c>
      <c r="L1607" t="str">
        <f t="shared" si="25"/>
        <v>Cuba,1976,0.0109382064807392,0.5828528923457,0.180991185853077,0.10785539459491,0.0676662861576272,0.0589865433767481,1.0092905088088,CUB</v>
      </c>
    </row>
    <row r="1608" spans="1:12" x14ac:dyDescent="0.35">
      <c r="A1608" t="s">
        <v>8926</v>
      </c>
      <c r="B1608">
        <v>1977</v>
      </c>
      <c r="C1608" s="2" t="s">
        <v>9038</v>
      </c>
      <c r="D1608" s="2" t="s">
        <v>9039</v>
      </c>
      <c r="E1608" s="2" t="s">
        <v>9040</v>
      </c>
      <c r="F1608" s="2" t="s">
        <v>9041</v>
      </c>
      <c r="G1608" s="2" t="s">
        <v>9042</v>
      </c>
      <c r="H1608" s="2" t="s">
        <v>9043</v>
      </c>
      <c r="I1608" s="2" t="s">
        <v>37277</v>
      </c>
      <c r="J1608" t="s">
        <v>40747</v>
      </c>
      <c r="L1608" t="str">
        <f t="shared" si="25"/>
        <v>Cuba,1977,0.0114682580469798,0.614779005030004,0.187029761014857,0.0918946260290329,0.0655886873781402,0.0578045679832141,1.02856490548223,CUB</v>
      </c>
    </row>
    <row r="1609" spans="1:12" x14ac:dyDescent="0.35">
      <c r="A1609" t="s">
        <v>8926</v>
      </c>
      <c r="B1609">
        <v>1978</v>
      </c>
      <c r="C1609" s="2" t="s">
        <v>9044</v>
      </c>
      <c r="D1609" s="2" t="s">
        <v>9045</v>
      </c>
      <c r="E1609" s="2" t="s">
        <v>9046</v>
      </c>
      <c r="F1609" s="2" t="s">
        <v>9047</v>
      </c>
      <c r="G1609" s="2" t="s">
        <v>9048</v>
      </c>
      <c r="H1609" s="2" t="s">
        <v>9049</v>
      </c>
      <c r="I1609" s="2" t="s">
        <v>37278</v>
      </c>
      <c r="J1609" t="s">
        <v>40747</v>
      </c>
      <c r="L1609" t="str">
        <f t="shared" si="25"/>
        <v>Cuba,1978,0.0134123322194453,0.627886505212316,0.195225868904048,0.109359116999751,0.0763571054118144,0.056799271970281,1.07904020071766,CUB</v>
      </c>
    </row>
    <row r="1610" spans="1:12" x14ac:dyDescent="0.35">
      <c r="A1610" t="s">
        <v>8926</v>
      </c>
      <c r="B1610">
        <v>1979</v>
      </c>
      <c r="C1610" s="2" t="s">
        <v>9050</v>
      </c>
      <c r="D1610" s="2" t="s">
        <v>9051</v>
      </c>
      <c r="E1610" s="2" t="s">
        <v>9052</v>
      </c>
      <c r="F1610" s="2" t="s">
        <v>9053</v>
      </c>
      <c r="G1610" s="2" t="s">
        <v>9054</v>
      </c>
      <c r="H1610" s="2" t="s">
        <v>9055</v>
      </c>
      <c r="I1610" s="2" t="s">
        <v>37279</v>
      </c>
      <c r="J1610" t="s">
        <v>40747</v>
      </c>
      <c r="L1610" t="str">
        <f t="shared" si="25"/>
        <v>Cuba,1979,0.0148012574684126,0.651350616919502,0.210631544275665,0.060588038273048,0.090908234430283,0.0554367857784706,1.08371647714538,CUB</v>
      </c>
    </row>
    <row r="1611" spans="1:12" x14ac:dyDescent="0.35">
      <c r="A1611" t="s">
        <v>8926</v>
      </c>
      <c r="B1611">
        <v>1980</v>
      </c>
      <c r="C1611" s="2" t="s">
        <v>9056</v>
      </c>
      <c r="D1611" s="2" t="s">
        <v>9057</v>
      </c>
      <c r="E1611" s="2" t="s">
        <v>9058</v>
      </c>
      <c r="F1611" s="2" t="s">
        <v>9059</v>
      </c>
      <c r="G1611" s="2" t="s">
        <v>9060</v>
      </c>
      <c r="H1611" s="2" t="s">
        <v>9061</v>
      </c>
      <c r="I1611" s="2" t="s">
        <v>37280</v>
      </c>
      <c r="J1611" t="s">
        <v>40747</v>
      </c>
      <c r="L1611" t="str">
        <f t="shared" si="25"/>
        <v>Cuba,1980,0.0129579842319052,0.711267715768187,0.223926108027645,0.0701718052679747,0.10171443602419,0.0585581487179404,1.17859619803784,CUB</v>
      </c>
    </row>
    <row r="1612" spans="1:12" x14ac:dyDescent="0.35">
      <c r="A1612" t="s">
        <v>8926</v>
      </c>
      <c r="B1612">
        <v>1981</v>
      </c>
      <c r="C1612" s="2" t="s">
        <v>9062</v>
      </c>
      <c r="D1612" s="2" t="s">
        <v>9063</v>
      </c>
      <c r="E1612" s="2" t="s">
        <v>9064</v>
      </c>
      <c r="F1612" s="2" t="s">
        <v>9065</v>
      </c>
      <c r="G1612" s="2" t="s">
        <v>9066</v>
      </c>
      <c r="H1612" s="2" t="s">
        <v>9067</v>
      </c>
      <c r="I1612" s="2" t="s">
        <v>37281</v>
      </c>
      <c r="J1612" t="s">
        <v>40747</v>
      </c>
      <c r="L1612" t="str">
        <f t="shared" si="25"/>
        <v>Cuba,1981,0.0134004371220083,0.665148687915055,0.219922555687256,0.0670889043506263,0.0968097498445394,0.0566588016206107,1.1190291365401,CUB</v>
      </c>
    </row>
    <row r="1613" spans="1:12" x14ac:dyDescent="0.35">
      <c r="A1613" t="s">
        <v>8926</v>
      </c>
      <c r="B1613">
        <v>1982</v>
      </c>
      <c r="C1613" s="2" t="s">
        <v>9068</v>
      </c>
      <c r="D1613" s="2" t="s">
        <v>9069</v>
      </c>
      <c r="E1613" s="2" t="s">
        <v>9070</v>
      </c>
      <c r="F1613" s="2" t="s">
        <v>9071</v>
      </c>
      <c r="G1613" s="2" t="s">
        <v>9072</v>
      </c>
      <c r="H1613" s="2" t="s">
        <v>9073</v>
      </c>
      <c r="I1613" s="2" t="s">
        <v>37282</v>
      </c>
      <c r="J1613" t="s">
        <v>40747</v>
      </c>
      <c r="L1613" t="str">
        <f t="shared" si="25"/>
        <v>Cuba,1982,0.0149239300117266,0.631311262898406,0.220068830531992,0.0599289963743425,0.105273742899905,0.0581858691945307,1.0896926319109,CUB</v>
      </c>
    </row>
    <row r="1614" spans="1:12" x14ac:dyDescent="0.35">
      <c r="A1614" t="s">
        <v>8926</v>
      </c>
      <c r="B1614">
        <v>1983</v>
      </c>
      <c r="C1614" s="2" t="s">
        <v>9074</v>
      </c>
      <c r="D1614" s="2" t="s">
        <v>9075</v>
      </c>
      <c r="E1614" s="2" t="s">
        <v>9076</v>
      </c>
      <c r="F1614" s="2" t="s">
        <v>9077</v>
      </c>
      <c r="G1614" s="2" t="s">
        <v>9078</v>
      </c>
      <c r="H1614" s="2" t="s">
        <v>9079</v>
      </c>
      <c r="I1614" s="2" t="s">
        <v>37283</v>
      </c>
      <c r="J1614" t="s">
        <v>40747</v>
      </c>
      <c r="L1614" t="str">
        <f t="shared" si="25"/>
        <v>Cuba,1983,0.0145059427441964,0.668636234969346,0.240231702497856,0.0730224665723915,0.107456247911483,0.0596706957877006,1.16352329048297,CUB</v>
      </c>
    </row>
    <row r="1615" spans="1:12" x14ac:dyDescent="0.35">
      <c r="A1615" t="s">
        <v>8926</v>
      </c>
      <c r="B1615">
        <v>1984</v>
      </c>
      <c r="C1615" s="2" t="s">
        <v>9080</v>
      </c>
      <c r="D1615" s="2" t="s">
        <v>9081</v>
      </c>
      <c r="E1615" s="2" t="s">
        <v>9082</v>
      </c>
      <c r="F1615" s="2" t="s">
        <v>9083</v>
      </c>
      <c r="G1615" s="2" t="s">
        <v>9084</v>
      </c>
      <c r="H1615" s="2" t="s">
        <v>9085</v>
      </c>
      <c r="I1615" s="2" t="s">
        <v>37284</v>
      </c>
      <c r="J1615" t="s">
        <v>40747</v>
      </c>
      <c r="L1615" t="str">
        <f t="shared" si="25"/>
        <v>Cuba,1984,0.0163500040245783,0.68928414420282,0.263002261302647,0.0781111092634953,0.11485059829732,0.0583578720380705,1.21995598912893,CUB</v>
      </c>
    </row>
    <row r="1616" spans="1:12" x14ac:dyDescent="0.35">
      <c r="A1616" t="s">
        <v>8926</v>
      </c>
      <c r="B1616">
        <v>1985</v>
      </c>
      <c r="C1616" s="2" t="s">
        <v>9086</v>
      </c>
      <c r="D1616" s="2" t="s">
        <v>9087</v>
      </c>
      <c r="E1616" s="2" t="s">
        <v>9088</v>
      </c>
      <c r="F1616" s="2" t="s">
        <v>9089</v>
      </c>
      <c r="G1616" s="2" t="s">
        <v>9090</v>
      </c>
      <c r="H1616" s="2" t="s">
        <v>9091</v>
      </c>
      <c r="I1616" s="2" t="s">
        <v>37285</v>
      </c>
      <c r="J1616" t="s">
        <v>40747</v>
      </c>
      <c r="L1616" t="str">
        <f t="shared" si="25"/>
        <v>Cuba,1985,0.0151831243575679,0.632872700429755,0.25308279787435,0.0808472734943704,0.11812723543224,0.0590528533710489,1.15916598495933,CUB</v>
      </c>
    </row>
    <row r="1617" spans="1:12" x14ac:dyDescent="0.35">
      <c r="A1617" t="s">
        <v>8926</v>
      </c>
      <c r="B1617">
        <v>1986</v>
      </c>
      <c r="C1617" s="2" t="s">
        <v>9092</v>
      </c>
      <c r="D1617" s="2" t="s">
        <v>9093</v>
      </c>
      <c r="E1617" s="2" t="s">
        <v>9094</v>
      </c>
      <c r="F1617" s="2" t="s">
        <v>9095</v>
      </c>
      <c r="G1617" s="2" t="s">
        <v>9096</v>
      </c>
      <c r="H1617" s="2" t="s">
        <v>9097</v>
      </c>
      <c r="I1617" s="2" t="s">
        <v>37286</v>
      </c>
      <c r="J1617" t="s">
        <v>40747</v>
      </c>
      <c r="L1617" t="str">
        <f t="shared" si="25"/>
        <v>Cuba,1986,0.0155488666243522,0.661703943651078,0.261209927774507,0.0834777253056716,0.114239901594058,0.0618123424297699,1.19799270737944,CUB</v>
      </c>
    </row>
    <row r="1618" spans="1:12" x14ac:dyDescent="0.35">
      <c r="A1618" t="s">
        <v>8926</v>
      </c>
      <c r="B1618">
        <v>1987</v>
      </c>
      <c r="C1618" s="2" t="s">
        <v>9098</v>
      </c>
      <c r="D1618" s="2" t="s">
        <v>9099</v>
      </c>
      <c r="E1618" s="2" t="s">
        <v>9100</v>
      </c>
      <c r="F1618" s="2" t="s">
        <v>9101</v>
      </c>
      <c r="G1618" s="2" t="s">
        <v>9102</v>
      </c>
      <c r="H1618" s="2" t="s">
        <v>9103</v>
      </c>
      <c r="I1618" s="2" t="s">
        <v>37287</v>
      </c>
      <c r="J1618" t="s">
        <v>40747</v>
      </c>
      <c r="L1618" t="str">
        <f t="shared" si="25"/>
        <v>Cuba,1987,0.0154666085112071,0.694796035562224,0.271823389777484,0.076665952082013,0.111591021104375,0.0653231816273464,1.23566618866465,CUB</v>
      </c>
    </row>
    <row r="1619" spans="1:12" x14ac:dyDescent="0.35">
      <c r="A1619" t="s">
        <v>8926</v>
      </c>
      <c r="B1619">
        <v>1988</v>
      </c>
      <c r="C1619" s="2" t="s">
        <v>9104</v>
      </c>
      <c r="D1619" s="2" t="s">
        <v>9105</v>
      </c>
      <c r="E1619" s="2" t="s">
        <v>9106</v>
      </c>
      <c r="F1619" s="2" t="s">
        <v>9107</v>
      </c>
      <c r="G1619" s="2" t="s">
        <v>9108</v>
      </c>
      <c r="H1619" s="2" t="s">
        <v>9109</v>
      </c>
      <c r="I1619" s="2" t="s">
        <v>37288</v>
      </c>
      <c r="J1619" t="s">
        <v>40747</v>
      </c>
      <c r="L1619" t="str">
        <f t="shared" si="25"/>
        <v>Cuba,1988,0.0157088981895845,0.752262196190768,0.272964399614687,0.08845767015699,0.108327012664096,0.0664171951907,1.30413737200683,CUB</v>
      </c>
    </row>
    <row r="1620" spans="1:12" x14ac:dyDescent="0.35">
      <c r="A1620" t="s">
        <v>8926</v>
      </c>
      <c r="B1620">
        <v>1989</v>
      </c>
      <c r="C1620" s="2" t="s">
        <v>9110</v>
      </c>
      <c r="D1620" s="2" t="s">
        <v>9111</v>
      </c>
      <c r="E1620" s="2" t="s">
        <v>9112</v>
      </c>
      <c r="F1620" s="2" t="s">
        <v>9113</v>
      </c>
      <c r="G1620" s="2" t="s">
        <v>9114</v>
      </c>
      <c r="H1620" s="2" t="s">
        <v>9115</v>
      </c>
      <c r="I1620" s="2" t="s">
        <v>37289</v>
      </c>
      <c r="J1620" t="s">
        <v>40747</v>
      </c>
      <c r="L1620" t="str">
        <f t="shared" si="25"/>
        <v>Cuba,1989,0.0171376058003006,0.80048285988003,0.293246529272355,0.0663199381755904,0.103591768125726,0.0657781131107467,1.34655681436475,CUB</v>
      </c>
    </row>
    <row r="1621" spans="1:12" x14ac:dyDescent="0.35">
      <c r="A1621" t="s">
        <v>8926</v>
      </c>
      <c r="B1621">
        <v>1990</v>
      </c>
      <c r="C1621" s="2" t="s">
        <v>9116</v>
      </c>
      <c r="D1621" s="2" t="s">
        <v>9117</v>
      </c>
      <c r="E1621" s="2" t="s">
        <v>9118</v>
      </c>
      <c r="F1621" s="2" t="s">
        <v>9119</v>
      </c>
      <c r="G1621" s="2" t="s">
        <v>9120</v>
      </c>
      <c r="H1621" s="2" t="s">
        <v>9121</v>
      </c>
      <c r="I1621" s="2" t="s">
        <v>37290</v>
      </c>
      <c r="J1621" t="s">
        <v>40747</v>
      </c>
      <c r="L1621" t="str">
        <f t="shared" si="25"/>
        <v>Cuba,1990,0.0175433671633902,0.716621941645917,0.293031172704362,0.0668912771515273,0.110073086593704,0.0621511211226935,1.26631196638159,CUB</v>
      </c>
    </row>
    <row r="1622" spans="1:12" x14ac:dyDescent="0.35">
      <c r="A1622" t="s">
        <v>8926</v>
      </c>
      <c r="B1622">
        <v>1991</v>
      </c>
      <c r="C1622" s="2" t="s">
        <v>9122</v>
      </c>
      <c r="D1622" s="2" t="s">
        <v>9123</v>
      </c>
      <c r="E1622" s="2" t="s">
        <v>9124</v>
      </c>
      <c r="F1622" s="2" t="s">
        <v>9125</v>
      </c>
      <c r="G1622" s="2" t="s">
        <v>9126</v>
      </c>
      <c r="H1622" s="2" t="s">
        <v>9127</v>
      </c>
      <c r="I1622" s="2" t="s">
        <v>37291</v>
      </c>
      <c r="J1622" t="s">
        <v>40747</v>
      </c>
      <c r="L1622" t="str">
        <f t="shared" si="25"/>
        <v>Cuba,1991,0.0167086033976351,0.602839181635142,0.261306722559723,0.0574678844858452,0.113765228115098,0.0636444328158522,1.11573205300929,CUB</v>
      </c>
    </row>
    <row r="1623" spans="1:12" x14ac:dyDescent="0.35">
      <c r="A1623" t="s">
        <v>8926</v>
      </c>
      <c r="B1623">
        <v>1992</v>
      </c>
      <c r="C1623" s="2" t="s">
        <v>9128</v>
      </c>
      <c r="D1623" s="2" t="s">
        <v>9129</v>
      </c>
      <c r="E1623" s="2" t="s">
        <v>9130</v>
      </c>
      <c r="F1623" s="2" t="s">
        <v>9131</v>
      </c>
      <c r="G1623" s="2" t="s">
        <v>9132</v>
      </c>
      <c r="H1623" s="2" t="s">
        <v>9133</v>
      </c>
      <c r="I1623" s="2" t="s">
        <v>9134</v>
      </c>
      <c r="J1623" t="s">
        <v>40747</v>
      </c>
      <c r="L1623" t="str">
        <f t="shared" si="25"/>
        <v>Cuba,1992,0.014472571424156,0.502052993199609,0.209084170107581,0.0483907988639649,0.0706477758052638,0.0585914080339702,0.903239717434544,CUB</v>
      </c>
    </row>
    <row r="1624" spans="1:12" x14ac:dyDescent="0.35">
      <c r="A1624" t="s">
        <v>8926</v>
      </c>
      <c r="B1624">
        <v>1993</v>
      </c>
      <c r="C1624" s="2" t="s">
        <v>9135</v>
      </c>
      <c r="D1624" s="2" t="s">
        <v>9136</v>
      </c>
      <c r="E1624" s="2" t="s">
        <v>9137</v>
      </c>
      <c r="F1624" s="2" t="s">
        <v>9138</v>
      </c>
      <c r="G1624" s="2" t="s">
        <v>9139</v>
      </c>
      <c r="H1624" s="2" t="s">
        <v>9140</v>
      </c>
      <c r="I1624" s="2" t="s">
        <v>9141</v>
      </c>
      <c r="J1624" t="s">
        <v>40747</v>
      </c>
      <c r="L1624" t="str">
        <f t="shared" si="25"/>
        <v>Cuba,1993,0.0102537025801111,0.465209678931918,0.182789243410278,0.0544520388645295,0.0748564159656034,0.0580164031320676,0.845577482884509,CUB</v>
      </c>
    </row>
    <row r="1625" spans="1:12" x14ac:dyDescent="0.35">
      <c r="A1625" t="s">
        <v>8926</v>
      </c>
      <c r="B1625">
        <v>1994</v>
      </c>
      <c r="C1625" s="2" t="s">
        <v>9142</v>
      </c>
      <c r="D1625" s="2" t="s">
        <v>9143</v>
      </c>
      <c r="E1625" s="2" t="s">
        <v>9144</v>
      </c>
      <c r="F1625" s="2" t="s">
        <v>9145</v>
      </c>
      <c r="G1625" s="2" t="s">
        <v>9146</v>
      </c>
      <c r="H1625" s="2" t="s">
        <v>9147</v>
      </c>
      <c r="I1625" s="2" t="s">
        <v>9148</v>
      </c>
      <c r="J1625" t="s">
        <v>40747</v>
      </c>
      <c r="L1625" t="str">
        <f t="shared" si="25"/>
        <v>Cuba,1994,0.0104314442442897,0.476369092313631,0.199502446981305,0.0390014702342375,0.075076671162586,0.0568884194278353,0.857269544363884,CUB</v>
      </c>
    </row>
    <row r="1626" spans="1:12" x14ac:dyDescent="0.35">
      <c r="A1626" t="s">
        <v>8926</v>
      </c>
      <c r="B1626">
        <v>1995</v>
      </c>
      <c r="C1626" s="2" t="s">
        <v>9149</v>
      </c>
      <c r="D1626" s="2" t="s">
        <v>9150</v>
      </c>
      <c r="E1626" s="2" t="s">
        <v>9151</v>
      </c>
      <c r="F1626" s="2" t="s">
        <v>9152</v>
      </c>
      <c r="G1626" s="2" t="s">
        <v>9153</v>
      </c>
      <c r="H1626" s="2" t="s">
        <v>9154</v>
      </c>
      <c r="I1626" s="2" t="s">
        <v>9155</v>
      </c>
      <c r="J1626" t="s">
        <v>40747</v>
      </c>
      <c r="L1626" t="str">
        <f t="shared" si="25"/>
        <v>Cuba,1995,0.0092895281482716,0.490162558024207,0.192127511635536,0.0490034322747785,0.0778527481901472,0.056602164694414,0.875037942967353,CUB</v>
      </c>
    </row>
    <row r="1627" spans="1:12" x14ac:dyDescent="0.35">
      <c r="A1627" t="s">
        <v>8926</v>
      </c>
      <c r="B1627">
        <v>1996</v>
      </c>
      <c r="C1627" s="2" t="s">
        <v>9156</v>
      </c>
      <c r="D1627" s="2" t="s">
        <v>9157</v>
      </c>
      <c r="E1627" s="2" t="s">
        <v>9158</v>
      </c>
      <c r="F1627" s="2" t="s">
        <v>9159</v>
      </c>
      <c r="G1627" s="2" t="s">
        <v>9160</v>
      </c>
      <c r="H1627" s="2" t="s">
        <v>9161</v>
      </c>
      <c r="I1627" s="2" t="s">
        <v>9162</v>
      </c>
      <c r="J1627" t="s">
        <v>40747</v>
      </c>
      <c r="L1627" t="str">
        <f t="shared" si="25"/>
        <v>Cuba,1996,0.0122217199888245,0.515491094884474,0.199868805684328,0.0499985328926481,0.076183892184515,0.0554535527724295,0.909217598407217,CUB</v>
      </c>
    </row>
    <row r="1628" spans="1:12" x14ac:dyDescent="0.35">
      <c r="A1628" t="s">
        <v>8926</v>
      </c>
      <c r="B1628">
        <v>1997</v>
      </c>
      <c r="C1628" s="2" t="s">
        <v>9163</v>
      </c>
      <c r="D1628" s="2" t="s">
        <v>9164</v>
      </c>
      <c r="E1628" s="2" t="s">
        <v>9165</v>
      </c>
      <c r="F1628" s="2" t="s">
        <v>9166</v>
      </c>
      <c r="G1628" s="2" t="s">
        <v>9167</v>
      </c>
      <c r="H1628" s="2" t="s">
        <v>9168</v>
      </c>
      <c r="I1628" s="2" t="s">
        <v>9169</v>
      </c>
      <c r="J1628" t="s">
        <v>40747</v>
      </c>
      <c r="L1628" t="str">
        <f t="shared" si="25"/>
        <v>Cuba,1997,0.0117664039018338,0.53792965408969,0.21857201520594,0.0395674811917299,0.078621786419543,0.0557616546709083,0.942218995479643,CUB</v>
      </c>
    </row>
    <row r="1629" spans="1:12" x14ac:dyDescent="0.35">
      <c r="A1629" t="s">
        <v>8926</v>
      </c>
      <c r="B1629">
        <v>1998</v>
      </c>
      <c r="C1629" s="2" t="s">
        <v>9170</v>
      </c>
      <c r="D1629" s="2" t="s">
        <v>9171</v>
      </c>
      <c r="E1629" s="2" t="s">
        <v>9172</v>
      </c>
      <c r="F1629" s="2" t="s">
        <v>9173</v>
      </c>
      <c r="G1629" s="2" t="s">
        <v>9174</v>
      </c>
      <c r="H1629" s="2" t="s">
        <v>9175</v>
      </c>
      <c r="I1629" s="2" t="s">
        <v>9176</v>
      </c>
      <c r="J1629" t="s">
        <v>40747</v>
      </c>
      <c r="L1629" t="str">
        <f t="shared" si="25"/>
        <v>Cuba,1998,0.0111492834375816,0.517363209048078,0.224553046061256,0.0330587892777254,0.0783744124640468,0.0593476849197981,0.923846425208487,CUB</v>
      </c>
    </row>
    <row r="1630" spans="1:12" x14ac:dyDescent="0.35">
      <c r="A1630" t="s">
        <v>8926</v>
      </c>
      <c r="B1630">
        <v>1999</v>
      </c>
      <c r="C1630" s="2" t="s">
        <v>9177</v>
      </c>
      <c r="D1630" s="2" t="s">
        <v>9178</v>
      </c>
      <c r="E1630" s="2" t="s">
        <v>9179</v>
      </c>
      <c r="F1630" s="2" t="s">
        <v>9180</v>
      </c>
      <c r="G1630" s="2" t="s">
        <v>9181</v>
      </c>
      <c r="H1630" s="2" t="s">
        <v>9182</v>
      </c>
      <c r="I1630" s="2" t="s">
        <v>9183</v>
      </c>
      <c r="J1630" t="s">
        <v>40747</v>
      </c>
      <c r="L1630" t="str">
        <f t="shared" si="25"/>
        <v>Cuba,1999,0.0133424349471881,0.518744141432661,0.24929739150127,0.0218392779984559,0.0401665399328202,0.0573126132671093,0.900702399079504,CUB</v>
      </c>
    </row>
    <row r="1631" spans="1:12" x14ac:dyDescent="0.35">
      <c r="A1631" t="s">
        <v>8926</v>
      </c>
      <c r="B1631">
        <v>2000</v>
      </c>
      <c r="C1631" s="2" t="s">
        <v>9184</v>
      </c>
      <c r="D1631" s="2" t="s">
        <v>9185</v>
      </c>
      <c r="E1631" s="2" t="s">
        <v>9186</v>
      </c>
      <c r="F1631" s="2" t="s">
        <v>9187</v>
      </c>
      <c r="G1631" s="2" t="s">
        <v>9188</v>
      </c>
      <c r="H1631" s="2" t="s">
        <v>9189</v>
      </c>
      <c r="I1631" s="2" t="s">
        <v>9190</v>
      </c>
      <c r="J1631" t="s">
        <v>40747</v>
      </c>
      <c r="L1631" t="str">
        <f t="shared" si="25"/>
        <v>Cuba,2000,0.0161023933128678,0.540753037373086,0.272529413625098,0.0268716976905675,0.0552212251487991,0.0561899865238384,0.967667753674255,CUB</v>
      </c>
    </row>
    <row r="1632" spans="1:12" x14ac:dyDescent="0.35">
      <c r="A1632" t="s">
        <v>8926</v>
      </c>
      <c r="B1632">
        <v>2001</v>
      </c>
      <c r="C1632" s="2" t="s">
        <v>9191</v>
      </c>
      <c r="D1632" s="2" t="s">
        <v>9192</v>
      </c>
      <c r="E1632" s="2" t="s">
        <v>9193</v>
      </c>
      <c r="F1632" s="2" t="s">
        <v>9194</v>
      </c>
      <c r="G1632" s="2" t="s">
        <v>9195</v>
      </c>
      <c r="H1632" s="2" t="s">
        <v>9196</v>
      </c>
      <c r="I1632" s="2" t="s">
        <v>9197</v>
      </c>
      <c r="J1632" t="s">
        <v>40747</v>
      </c>
      <c r="L1632" t="str">
        <f t="shared" si="25"/>
        <v>Cuba,2001,0.0155943800374962,0.543238728750046,0.291638148458949,0.0265389481449861,0.0520701326368153,0.0544169035075141,0.983497241535806,CUB</v>
      </c>
    </row>
    <row r="1633" spans="1:12" x14ac:dyDescent="0.35">
      <c r="A1633" t="s">
        <v>8926</v>
      </c>
      <c r="B1633">
        <v>2002</v>
      </c>
      <c r="C1633" s="2" t="s">
        <v>9198</v>
      </c>
      <c r="D1633" s="2" t="s">
        <v>9199</v>
      </c>
      <c r="E1633" s="2" t="s">
        <v>9200</v>
      </c>
      <c r="F1633" s="2" t="s">
        <v>9201</v>
      </c>
      <c r="G1633" s="2" t="s">
        <v>9202</v>
      </c>
      <c r="H1633" s="2" t="s">
        <v>9203</v>
      </c>
      <c r="I1633" s="2" t="s">
        <v>9204</v>
      </c>
      <c r="J1633" t="s">
        <v>40747</v>
      </c>
      <c r="L1633" t="str">
        <f t="shared" si="25"/>
        <v>Cuba,2002,0.0168844600019907,0.499558698983437,0.292769619931812,0.0155588873961895,0.0733617936974855,0.0555625047811012,0.953695964792013,CUB</v>
      </c>
    </row>
    <row r="1634" spans="1:12" x14ac:dyDescent="0.35">
      <c r="A1634" t="s">
        <v>8926</v>
      </c>
      <c r="B1634">
        <v>2003</v>
      </c>
      <c r="C1634" s="2" t="s">
        <v>9205</v>
      </c>
      <c r="D1634" s="2" t="s">
        <v>9206</v>
      </c>
      <c r="E1634" s="2" t="s">
        <v>9207</v>
      </c>
      <c r="F1634" s="2" t="s">
        <v>9208</v>
      </c>
      <c r="G1634" s="2" t="s">
        <v>9209</v>
      </c>
      <c r="H1634" s="2" t="s">
        <v>9210</v>
      </c>
      <c r="I1634" s="2" t="s">
        <v>37292</v>
      </c>
      <c r="J1634" t="s">
        <v>40747</v>
      </c>
      <c r="L1634" t="str">
        <f t="shared" si="25"/>
        <v>Cuba,2003,0.0167246649604187,0.507430343216122,0.330600820513155,0.0215121638396947,0.0712385043859316,0.0577031824171638,1.00520967933249,CUB</v>
      </c>
    </row>
    <row r="1635" spans="1:12" x14ac:dyDescent="0.35">
      <c r="A1635" t="s">
        <v>8926</v>
      </c>
      <c r="B1635">
        <v>2004</v>
      </c>
      <c r="C1635" s="2" t="s">
        <v>9211</v>
      </c>
      <c r="D1635" s="2" t="s">
        <v>9212</v>
      </c>
      <c r="E1635" s="2" t="s">
        <v>9213</v>
      </c>
      <c r="F1635" s="2" t="s">
        <v>9214</v>
      </c>
      <c r="G1635" s="2" t="s">
        <v>9215</v>
      </c>
      <c r="H1635" s="2" t="s">
        <v>9216</v>
      </c>
      <c r="I1635" s="2" t="s">
        <v>37293</v>
      </c>
      <c r="J1635" t="s">
        <v>40747</v>
      </c>
      <c r="L1635" t="str">
        <f t="shared" si="25"/>
        <v>Cuba,2004,0.0178936262597613,0.512723219313885,0.345026953570671,0.0245408833900033,0.0714747954133723,0.0603010955451487,1.03196057349284,CUB</v>
      </c>
    </row>
    <row r="1636" spans="1:12" x14ac:dyDescent="0.35">
      <c r="A1636" t="s">
        <v>8926</v>
      </c>
      <c r="B1636">
        <v>2005</v>
      </c>
      <c r="C1636" s="2" t="s">
        <v>9217</v>
      </c>
      <c r="D1636" s="2" t="s">
        <v>9218</v>
      </c>
      <c r="E1636" s="2" t="s">
        <v>9219</v>
      </c>
      <c r="F1636" s="2" t="s">
        <v>9220</v>
      </c>
      <c r="G1636" s="2" t="s">
        <v>9221</v>
      </c>
      <c r="H1636" s="2" t="s">
        <v>9222</v>
      </c>
      <c r="I1636" s="2" t="s">
        <v>37294</v>
      </c>
      <c r="J1636" t="s">
        <v>40747</v>
      </c>
      <c r="L1636" t="str">
        <f t="shared" si="25"/>
        <v>Cuba,2005,0.013511517091771,0.560199894827031,0.333082897242087,0.0206682809297867,0.0739800488171773,0.0690319790184035,1.07047461792625,CUB</v>
      </c>
    </row>
    <row r="1637" spans="1:12" x14ac:dyDescent="0.35">
      <c r="A1637" t="s">
        <v>8926</v>
      </c>
      <c r="B1637">
        <v>2006</v>
      </c>
      <c r="C1637" s="2" t="s">
        <v>9223</v>
      </c>
      <c r="D1637" s="2" t="s">
        <v>9224</v>
      </c>
      <c r="E1637" s="2" t="s">
        <v>9225</v>
      </c>
      <c r="F1637" s="2" t="s">
        <v>9226</v>
      </c>
      <c r="G1637" s="2" t="s">
        <v>9227</v>
      </c>
      <c r="H1637" s="2" t="s">
        <v>9228</v>
      </c>
      <c r="I1637" s="2" t="s">
        <v>37295</v>
      </c>
      <c r="J1637" t="s">
        <v>40747</v>
      </c>
      <c r="L1637" t="str">
        <f t="shared" si="25"/>
        <v>Cuba,2006,0.011394854714978,0.593217455110018,0.303817638069801,0.0160061363022895,0.0729593098477924,0.0770413071956464,1.07443670124053,CUB</v>
      </c>
    </row>
    <row r="1638" spans="1:12" x14ac:dyDescent="0.35">
      <c r="A1638" t="s">
        <v>8926</v>
      </c>
      <c r="B1638">
        <v>2007</v>
      </c>
      <c r="C1638" s="2" t="s">
        <v>9229</v>
      </c>
      <c r="D1638" s="2" t="s">
        <v>9230</v>
      </c>
      <c r="E1638" s="2" t="s">
        <v>9231</v>
      </c>
      <c r="F1638" s="2" t="s">
        <v>9232</v>
      </c>
      <c r="G1638" s="2" t="s">
        <v>9233</v>
      </c>
      <c r="H1638" s="2" t="s">
        <v>9234</v>
      </c>
      <c r="I1638" s="2" t="s">
        <v>37296</v>
      </c>
      <c r="J1638" t="s">
        <v>40747</v>
      </c>
      <c r="L1638" t="str">
        <f t="shared" si="25"/>
        <v>Cuba,2007,0.0129394849375017,0.623003451427101,0.320504265993691,0.0201867288357684,0.0683205884883239,0.0704400576281119,1.11539457731049,CUB</v>
      </c>
    </row>
    <row r="1639" spans="1:12" x14ac:dyDescent="0.35">
      <c r="A1639" t="s">
        <v>8926</v>
      </c>
      <c r="B1639">
        <v>2008</v>
      </c>
      <c r="C1639" s="2" t="s">
        <v>9235</v>
      </c>
      <c r="D1639" s="2" t="s">
        <v>9236</v>
      </c>
      <c r="E1639" s="2" t="s">
        <v>9237</v>
      </c>
      <c r="F1639" s="2" t="s">
        <v>9238</v>
      </c>
      <c r="G1639" s="2" t="s">
        <v>9239</v>
      </c>
      <c r="H1639" s="2" t="s">
        <v>9240</v>
      </c>
      <c r="I1639" s="2" t="s">
        <v>37297</v>
      </c>
      <c r="J1639" t="s">
        <v>40747</v>
      </c>
      <c r="L1639" t="str">
        <f t="shared" si="25"/>
        <v>Cuba,2008,0.0129248544789072,0.621671746470267,0.3098937362526,0.0224751558985164,0.0614693760701989,0.0744947490860957,1.10292961825659,CUB</v>
      </c>
    </row>
    <row r="1640" spans="1:12" x14ac:dyDescent="0.35">
      <c r="A1640" t="s">
        <v>8926</v>
      </c>
      <c r="B1640">
        <v>2009</v>
      </c>
      <c r="C1640" s="2" t="s">
        <v>9241</v>
      </c>
      <c r="D1640" s="2" t="s">
        <v>9242</v>
      </c>
      <c r="E1640" s="2" t="s">
        <v>9243</v>
      </c>
      <c r="F1640" s="2" t="s">
        <v>9244</v>
      </c>
      <c r="G1640" s="2" t="s">
        <v>9245</v>
      </c>
      <c r="H1640" s="2" t="s">
        <v>9246</v>
      </c>
      <c r="I1640" s="2" t="s">
        <v>37298</v>
      </c>
      <c r="J1640" t="s">
        <v>40747</v>
      </c>
      <c r="L1640" t="str">
        <f t="shared" si="25"/>
        <v>Cuba,2009,0.013834083246729,0.681342075633752,0.295341203871512,0.0185887762922128,0.0617929905731429,0.0673379314058301,1.13823706102318,CUB</v>
      </c>
    </row>
    <row r="1641" spans="1:12" x14ac:dyDescent="0.35">
      <c r="A1641" t="s">
        <v>8926</v>
      </c>
      <c r="B1641">
        <v>2010</v>
      </c>
      <c r="C1641" s="2" t="s">
        <v>9247</v>
      </c>
      <c r="D1641" s="2" t="s">
        <v>9248</v>
      </c>
      <c r="E1641" s="2" t="s">
        <v>9249</v>
      </c>
      <c r="F1641" s="2" t="s">
        <v>9250</v>
      </c>
      <c r="G1641" s="2" t="s">
        <v>9251</v>
      </c>
      <c r="H1641" s="2" t="s">
        <v>9252</v>
      </c>
      <c r="I1641" s="2" t="s">
        <v>37299</v>
      </c>
      <c r="J1641" t="s">
        <v>40747</v>
      </c>
      <c r="L1641" t="str">
        <f t="shared" si="25"/>
        <v>Cuba,2010,0.0124993310321435,0.783457611406603,0.2875416436802,0.0122954594803764,0.0491142278255424,0.0695208815170646,1.21442915494193,CUB</v>
      </c>
    </row>
    <row r="1642" spans="1:12" x14ac:dyDescent="0.35">
      <c r="A1642" t="s">
        <v>8926</v>
      </c>
      <c r="B1642">
        <v>2011</v>
      </c>
      <c r="C1642" s="2" t="s">
        <v>9253</v>
      </c>
      <c r="D1642" s="2" t="s">
        <v>9254</v>
      </c>
      <c r="E1642" s="2" t="s">
        <v>9255</v>
      </c>
      <c r="F1642" s="2" t="s">
        <v>9256</v>
      </c>
      <c r="G1642" s="2" t="s">
        <v>9257</v>
      </c>
      <c r="H1642" s="2" t="s">
        <v>9258</v>
      </c>
      <c r="I1642" s="2" t="s">
        <v>37300</v>
      </c>
      <c r="J1642" t="s">
        <v>40747</v>
      </c>
      <c r="L1642" t="str">
        <f t="shared" si="25"/>
        <v>Cuba,2011,0.0142592675517988,0.745614975892288,0.305481537002166,0.012931332824611,0.0523108447894388,0.0622488462872824,1.19284680434759,CUB</v>
      </c>
    </row>
    <row r="1643" spans="1:12" x14ac:dyDescent="0.35">
      <c r="A1643" t="s">
        <v>8926</v>
      </c>
      <c r="B1643">
        <v>2012</v>
      </c>
      <c r="C1643" s="2" t="s">
        <v>9259</v>
      </c>
      <c r="D1643" s="2" t="s">
        <v>9260</v>
      </c>
      <c r="E1643" s="2" t="s">
        <v>9261</v>
      </c>
      <c r="F1643" s="2" t="s">
        <v>9262</v>
      </c>
      <c r="G1643" s="2" t="s">
        <v>9263</v>
      </c>
      <c r="H1643" s="2" t="s">
        <v>9264</v>
      </c>
      <c r="I1643" s="2" t="s">
        <v>37301</v>
      </c>
      <c r="J1643" t="s">
        <v>40747</v>
      </c>
      <c r="L1643" t="str">
        <f t="shared" si="25"/>
        <v>Cuba,2012,0.0158035213537663,0.756407234490423,0.296764702305018,0.0125571840949309,0.0511539218240451,0.0647726289714969,1.19745919303968,CUB</v>
      </c>
    </row>
    <row r="1644" spans="1:12" x14ac:dyDescent="0.35">
      <c r="A1644" t="s">
        <v>8926</v>
      </c>
      <c r="B1644">
        <v>2013</v>
      </c>
      <c r="C1644" s="2" t="s">
        <v>9265</v>
      </c>
      <c r="D1644" s="2" t="s">
        <v>9266</v>
      </c>
      <c r="E1644" s="2" t="s">
        <v>9267</v>
      </c>
      <c r="F1644" s="2" t="s">
        <v>9268</v>
      </c>
      <c r="G1644" s="2" t="s">
        <v>9269</v>
      </c>
      <c r="H1644" s="2" t="s">
        <v>9270</v>
      </c>
      <c r="I1644" s="2" t="s">
        <v>37302</v>
      </c>
      <c r="J1644" t="s">
        <v>40747</v>
      </c>
      <c r="L1644" t="str">
        <f t="shared" si="25"/>
        <v>Cuba,2013,0.0163172904585827,0.715637938299565,0.299644773772577,0.0112600864185061,0.0519635367086941,0.0654721652982088,1.16029579095614,CUB</v>
      </c>
    </row>
    <row r="1645" spans="1:12" x14ac:dyDescent="0.35">
      <c r="A1645" t="s">
        <v>8926</v>
      </c>
      <c r="B1645">
        <v>2014</v>
      </c>
      <c r="C1645" s="2" t="s">
        <v>9271</v>
      </c>
      <c r="D1645" s="2" t="s">
        <v>9272</v>
      </c>
      <c r="E1645" s="2" t="s">
        <v>9273</v>
      </c>
      <c r="F1645" s="2" t="s">
        <v>9274</v>
      </c>
      <c r="G1645" s="2" t="s">
        <v>9275</v>
      </c>
      <c r="H1645" s="2" t="s">
        <v>9276</v>
      </c>
      <c r="I1645" s="2" t="s">
        <v>37303</v>
      </c>
      <c r="J1645" t="s">
        <v>40747</v>
      </c>
      <c r="L1645" t="str">
        <f t="shared" si="25"/>
        <v>Cuba,2014,0.016569347232471,0.695114579778585,0.296997922589992,0.0121683686055593,0.046766269360859,0.0658101478057253,1.13342663537319,CUB</v>
      </c>
    </row>
    <row r="1646" spans="1:12" x14ac:dyDescent="0.35">
      <c r="A1646" t="s">
        <v>9277</v>
      </c>
      <c r="B1646">
        <v>1961</v>
      </c>
      <c r="C1646" s="2" t="s">
        <v>3790</v>
      </c>
      <c r="D1646" s="2" t="s">
        <v>3790</v>
      </c>
      <c r="E1646" s="2" t="s">
        <v>3790</v>
      </c>
      <c r="F1646" s="2" t="s">
        <v>3790</v>
      </c>
      <c r="G1646" s="2" t="s">
        <v>3790</v>
      </c>
      <c r="H1646" s="2" t="s">
        <v>3790</v>
      </c>
      <c r="I1646" s="2" t="s">
        <v>9278</v>
      </c>
      <c r="J1646" t="s">
        <v>40748</v>
      </c>
      <c r="L1646" t="str">
        <f t="shared" si="25"/>
        <v>Cyprus,1961,null,null,null,null,null,null,0.580897566890356,CYP</v>
      </c>
    </row>
    <row r="1647" spans="1:12" x14ac:dyDescent="0.35">
      <c r="A1647" t="s">
        <v>9277</v>
      </c>
      <c r="B1647">
        <v>1962</v>
      </c>
      <c r="C1647" s="2" t="s">
        <v>3790</v>
      </c>
      <c r="D1647" s="2" t="s">
        <v>3790</v>
      </c>
      <c r="E1647" s="2" t="s">
        <v>3790</v>
      </c>
      <c r="F1647" s="2" t="s">
        <v>3790</v>
      </c>
      <c r="G1647" s="2" t="s">
        <v>3790</v>
      </c>
      <c r="H1647" s="2" t="s">
        <v>3790</v>
      </c>
      <c r="I1647" s="2" t="s">
        <v>9279</v>
      </c>
      <c r="J1647" t="s">
        <v>40748</v>
      </c>
      <c r="L1647" t="str">
        <f t="shared" si="25"/>
        <v>Cyprus,1962,null,null,null,null,null,null,0.647078683342773,CYP</v>
      </c>
    </row>
    <row r="1648" spans="1:12" x14ac:dyDescent="0.35">
      <c r="A1648" t="s">
        <v>9277</v>
      </c>
      <c r="B1648">
        <v>1963</v>
      </c>
      <c r="C1648" s="2" t="s">
        <v>3790</v>
      </c>
      <c r="D1648" s="2" t="s">
        <v>3790</v>
      </c>
      <c r="E1648" s="2" t="s">
        <v>3790</v>
      </c>
      <c r="F1648" s="2" t="s">
        <v>3790</v>
      </c>
      <c r="G1648" s="2" t="s">
        <v>3790</v>
      </c>
      <c r="H1648" s="2" t="s">
        <v>3790</v>
      </c>
      <c r="I1648" s="2" t="s">
        <v>9280</v>
      </c>
      <c r="J1648" t="s">
        <v>40748</v>
      </c>
      <c r="L1648" t="str">
        <f t="shared" si="25"/>
        <v>Cyprus,1963,null,null,null,null,null,null,0.642355471536318,CYP</v>
      </c>
    </row>
    <row r="1649" spans="1:12" x14ac:dyDescent="0.35">
      <c r="A1649" t="s">
        <v>9277</v>
      </c>
      <c r="B1649">
        <v>1964</v>
      </c>
      <c r="C1649" s="2" t="s">
        <v>3790</v>
      </c>
      <c r="D1649" s="2" t="s">
        <v>3790</v>
      </c>
      <c r="E1649" s="2" t="s">
        <v>3790</v>
      </c>
      <c r="F1649" s="2" t="s">
        <v>3790</v>
      </c>
      <c r="G1649" s="2" t="s">
        <v>3790</v>
      </c>
      <c r="H1649" s="2" t="s">
        <v>3790</v>
      </c>
      <c r="I1649" s="2" t="s">
        <v>9281</v>
      </c>
      <c r="J1649" t="s">
        <v>40748</v>
      </c>
      <c r="L1649" t="str">
        <f t="shared" si="25"/>
        <v>Cyprus,1964,null,null,null,null,null,null,0.607694018012566,CYP</v>
      </c>
    </row>
    <row r="1650" spans="1:12" x14ac:dyDescent="0.35">
      <c r="A1650" t="s">
        <v>9277</v>
      </c>
      <c r="B1650">
        <v>1965</v>
      </c>
      <c r="C1650" s="2" t="s">
        <v>3790</v>
      </c>
      <c r="D1650" s="2" t="s">
        <v>3790</v>
      </c>
      <c r="E1650" s="2" t="s">
        <v>3790</v>
      </c>
      <c r="F1650" s="2" t="s">
        <v>3790</v>
      </c>
      <c r="G1650" s="2" t="s">
        <v>3790</v>
      </c>
      <c r="H1650" s="2" t="s">
        <v>3790</v>
      </c>
      <c r="I1650" s="2" t="s">
        <v>9282</v>
      </c>
      <c r="J1650" t="s">
        <v>40748</v>
      </c>
      <c r="L1650" t="str">
        <f t="shared" si="25"/>
        <v>Cyprus,1965,null,null,null,null,null,null,0.734678264819177,CYP</v>
      </c>
    </row>
    <row r="1651" spans="1:12" x14ac:dyDescent="0.35">
      <c r="A1651" t="s">
        <v>9277</v>
      </c>
      <c r="B1651">
        <v>1966</v>
      </c>
      <c r="C1651" s="2" t="s">
        <v>3790</v>
      </c>
      <c r="D1651" s="2" t="s">
        <v>3790</v>
      </c>
      <c r="E1651" s="2" t="s">
        <v>3790</v>
      </c>
      <c r="F1651" s="2" t="s">
        <v>3790</v>
      </c>
      <c r="G1651" s="2" t="s">
        <v>3790</v>
      </c>
      <c r="H1651" s="2" t="s">
        <v>3790</v>
      </c>
      <c r="I1651" s="2" t="s">
        <v>9283</v>
      </c>
      <c r="J1651" t="s">
        <v>40748</v>
      </c>
      <c r="L1651" t="str">
        <f t="shared" si="25"/>
        <v>Cyprus,1966,null,null,null,null,null,null,0.75700602554089,CYP</v>
      </c>
    </row>
    <row r="1652" spans="1:12" x14ac:dyDescent="0.35">
      <c r="A1652" t="s">
        <v>9277</v>
      </c>
      <c r="B1652">
        <v>1967</v>
      </c>
      <c r="C1652" s="2" t="s">
        <v>3790</v>
      </c>
      <c r="D1652" s="2" t="s">
        <v>3790</v>
      </c>
      <c r="E1652" s="2" t="s">
        <v>3790</v>
      </c>
      <c r="F1652" s="2" t="s">
        <v>3790</v>
      </c>
      <c r="G1652" s="2" t="s">
        <v>3790</v>
      </c>
      <c r="H1652" s="2" t="s">
        <v>3790</v>
      </c>
      <c r="I1652" s="2" t="s">
        <v>9284</v>
      </c>
      <c r="J1652" t="s">
        <v>40748</v>
      </c>
      <c r="L1652" t="str">
        <f t="shared" si="25"/>
        <v>Cyprus,1967,null,null,null,null,null,null,0.893161058465944,CYP</v>
      </c>
    </row>
    <row r="1653" spans="1:12" x14ac:dyDescent="0.35">
      <c r="A1653" t="s">
        <v>9277</v>
      </c>
      <c r="B1653">
        <v>1968</v>
      </c>
      <c r="C1653" s="2" t="s">
        <v>3790</v>
      </c>
      <c r="D1653" s="2" t="s">
        <v>3790</v>
      </c>
      <c r="E1653" s="2" t="s">
        <v>3790</v>
      </c>
      <c r="F1653" s="2" t="s">
        <v>3790</v>
      </c>
      <c r="G1653" s="2" t="s">
        <v>3790</v>
      </c>
      <c r="H1653" s="2" t="s">
        <v>3790</v>
      </c>
      <c r="I1653" s="2" t="s">
        <v>9285</v>
      </c>
      <c r="J1653" t="s">
        <v>40748</v>
      </c>
      <c r="L1653" t="str">
        <f t="shared" si="25"/>
        <v>Cyprus,1968,null,null,null,null,null,null,0.941591554370452,CYP</v>
      </c>
    </row>
    <row r="1654" spans="1:12" x14ac:dyDescent="0.35">
      <c r="A1654" t="s">
        <v>9277</v>
      </c>
      <c r="B1654">
        <v>1969</v>
      </c>
      <c r="C1654" s="2" t="s">
        <v>3790</v>
      </c>
      <c r="D1654" s="2" t="s">
        <v>3790</v>
      </c>
      <c r="E1654" s="2" t="s">
        <v>3790</v>
      </c>
      <c r="F1654" s="2" t="s">
        <v>3790</v>
      </c>
      <c r="G1654" s="2" t="s">
        <v>3790</v>
      </c>
      <c r="H1654" s="2" t="s">
        <v>3790</v>
      </c>
      <c r="I1654" s="2" t="s">
        <v>37304</v>
      </c>
      <c r="J1654" t="s">
        <v>40748</v>
      </c>
      <c r="L1654" t="str">
        <f t="shared" si="25"/>
        <v>Cyprus,1969,null,null,null,null,null,null,1.04487453798265,CYP</v>
      </c>
    </row>
    <row r="1655" spans="1:12" x14ac:dyDescent="0.35">
      <c r="A1655" t="s">
        <v>9277</v>
      </c>
      <c r="B1655">
        <v>1970</v>
      </c>
      <c r="C1655" s="2" t="s">
        <v>3790</v>
      </c>
      <c r="D1655" s="2" t="s">
        <v>3790</v>
      </c>
      <c r="E1655" s="2" t="s">
        <v>3790</v>
      </c>
      <c r="F1655" s="2" t="s">
        <v>3790</v>
      </c>
      <c r="G1655" s="2" t="s">
        <v>3790</v>
      </c>
      <c r="H1655" s="2" t="s">
        <v>3790</v>
      </c>
      <c r="I1655" s="2" t="s">
        <v>37305</v>
      </c>
      <c r="J1655" t="s">
        <v>40748</v>
      </c>
      <c r="L1655" t="str">
        <f t="shared" si="25"/>
        <v>Cyprus,1970,null,null,null,null,null,null,1.0240261577406,CYP</v>
      </c>
    </row>
    <row r="1656" spans="1:12" x14ac:dyDescent="0.35">
      <c r="A1656" t="s">
        <v>9277</v>
      </c>
      <c r="B1656">
        <v>1971</v>
      </c>
      <c r="C1656" s="2" t="s">
        <v>3790</v>
      </c>
      <c r="D1656" s="2" t="s">
        <v>3790</v>
      </c>
      <c r="E1656" s="2" t="s">
        <v>3790</v>
      </c>
      <c r="F1656" s="2" t="s">
        <v>3790</v>
      </c>
      <c r="G1656" s="2" t="s">
        <v>3790</v>
      </c>
      <c r="H1656" s="2" t="s">
        <v>3790</v>
      </c>
      <c r="I1656" s="2" t="s">
        <v>37306</v>
      </c>
      <c r="J1656" t="s">
        <v>40748</v>
      </c>
      <c r="L1656" t="str">
        <f t="shared" si="25"/>
        <v>Cyprus,1971,null,null,null,null,null,null,1.12762418233537,CYP</v>
      </c>
    </row>
    <row r="1657" spans="1:12" x14ac:dyDescent="0.35">
      <c r="A1657" t="s">
        <v>9277</v>
      </c>
      <c r="B1657">
        <v>1972</v>
      </c>
      <c r="C1657" s="2" t="s">
        <v>3790</v>
      </c>
      <c r="D1657" s="2" t="s">
        <v>3790</v>
      </c>
      <c r="E1657" s="2" t="s">
        <v>3790</v>
      </c>
      <c r="F1657" s="2" t="s">
        <v>3790</v>
      </c>
      <c r="G1657" s="2" t="s">
        <v>3790</v>
      </c>
      <c r="H1657" s="2" t="s">
        <v>3790</v>
      </c>
      <c r="I1657" s="2" t="s">
        <v>37307</v>
      </c>
      <c r="J1657" t="s">
        <v>40748</v>
      </c>
      <c r="L1657" t="str">
        <f t="shared" si="25"/>
        <v>Cyprus,1972,null,null,null,null,null,null,1.24176978282476,CYP</v>
      </c>
    </row>
    <row r="1658" spans="1:12" x14ac:dyDescent="0.35">
      <c r="A1658" t="s">
        <v>9277</v>
      </c>
      <c r="B1658">
        <v>1973</v>
      </c>
      <c r="C1658" s="2" t="s">
        <v>3790</v>
      </c>
      <c r="D1658" s="2" t="s">
        <v>3790</v>
      </c>
      <c r="E1658" s="2" t="s">
        <v>3790</v>
      </c>
      <c r="F1658" s="2" t="s">
        <v>3790</v>
      </c>
      <c r="G1658" s="2" t="s">
        <v>3790</v>
      </c>
      <c r="H1658" s="2" t="s">
        <v>3790</v>
      </c>
      <c r="I1658" s="2" t="s">
        <v>37308</v>
      </c>
      <c r="J1658" t="s">
        <v>40748</v>
      </c>
      <c r="L1658" t="str">
        <f t="shared" si="25"/>
        <v>Cyprus,1973,null,null,null,null,null,null,1.35537185402965,CYP</v>
      </c>
    </row>
    <row r="1659" spans="1:12" x14ac:dyDescent="0.35">
      <c r="A1659" t="s">
        <v>9277</v>
      </c>
      <c r="B1659">
        <v>1974</v>
      </c>
      <c r="C1659" s="2" t="s">
        <v>3790</v>
      </c>
      <c r="D1659" s="2" t="s">
        <v>3790</v>
      </c>
      <c r="E1659" s="2" t="s">
        <v>3790</v>
      </c>
      <c r="F1659" s="2" t="s">
        <v>3790</v>
      </c>
      <c r="G1659" s="2" t="s">
        <v>3790</v>
      </c>
      <c r="H1659" s="2" t="s">
        <v>3790</v>
      </c>
      <c r="I1659" s="2" t="s">
        <v>37309</v>
      </c>
      <c r="J1659" t="s">
        <v>40748</v>
      </c>
      <c r="L1659" t="str">
        <f t="shared" si="25"/>
        <v>Cyprus,1974,null,null,null,null,null,null,1.05392432170201,CYP</v>
      </c>
    </row>
    <row r="1660" spans="1:12" x14ac:dyDescent="0.35">
      <c r="A1660" t="s">
        <v>9277</v>
      </c>
      <c r="B1660">
        <v>1975</v>
      </c>
      <c r="C1660" s="2" t="s">
        <v>3790</v>
      </c>
      <c r="D1660" s="2" t="s">
        <v>3790</v>
      </c>
      <c r="E1660" s="2" t="s">
        <v>3790</v>
      </c>
      <c r="F1660" s="2" t="s">
        <v>3790</v>
      </c>
      <c r="G1660" s="2" t="s">
        <v>3790</v>
      </c>
      <c r="H1660" s="2" t="s">
        <v>3790</v>
      </c>
      <c r="I1660" s="2" t="s">
        <v>9286</v>
      </c>
      <c r="J1660" t="s">
        <v>40748</v>
      </c>
      <c r="L1660" t="str">
        <f t="shared" si="25"/>
        <v>Cyprus,1975,null,null,null,null,null,null,0.957023583402028,CYP</v>
      </c>
    </row>
    <row r="1661" spans="1:12" x14ac:dyDescent="0.35">
      <c r="A1661" t="s">
        <v>9277</v>
      </c>
      <c r="B1661">
        <v>1976</v>
      </c>
      <c r="C1661" s="2" t="s">
        <v>3790</v>
      </c>
      <c r="D1661" s="2" t="s">
        <v>3790</v>
      </c>
      <c r="E1661" s="2" t="s">
        <v>3790</v>
      </c>
      <c r="F1661" s="2" t="s">
        <v>3790</v>
      </c>
      <c r="G1661" s="2" t="s">
        <v>3790</v>
      </c>
      <c r="H1661" s="2" t="s">
        <v>3790</v>
      </c>
      <c r="I1661" s="2" t="s">
        <v>37310</v>
      </c>
      <c r="J1661" t="s">
        <v>40748</v>
      </c>
      <c r="L1661" t="str">
        <f t="shared" si="25"/>
        <v>Cyprus,1976,null,null,null,null,null,null,1.03986126038575,CYP</v>
      </c>
    </row>
    <row r="1662" spans="1:12" x14ac:dyDescent="0.35">
      <c r="A1662" t="s">
        <v>9277</v>
      </c>
      <c r="B1662">
        <v>1977</v>
      </c>
      <c r="C1662" s="2" t="s">
        <v>3790</v>
      </c>
      <c r="D1662" s="2" t="s">
        <v>3790</v>
      </c>
      <c r="E1662" s="2" t="s">
        <v>3790</v>
      </c>
      <c r="F1662" s="2" t="s">
        <v>3790</v>
      </c>
      <c r="G1662" s="2" t="s">
        <v>3790</v>
      </c>
      <c r="H1662" s="2" t="s">
        <v>3790</v>
      </c>
      <c r="I1662" s="2" t="s">
        <v>37311</v>
      </c>
      <c r="J1662" t="s">
        <v>40748</v>
      </c>
      <c r="L1662" t="str">
        <f t="shared" si="25"/>
        <v>Cyprus,1977,null,null,null,null,null,null,1.1031075528974,CYP</v>
      </c>
    </row>
    <row r="1663" spans="1:12" x14ac:dyDescent="0.35">
      <c r="A1663" t="s">
        <v>9277</v>
      </c>
      <c r="B1663">
        <v>1978</v>
      </c>
      <c r="C1663" s="2" t="s">
        <v>3790</v>
      </c>
      <c r="D1663" s="2" t="s">
        <v>3790</v>
      </c>
      <c r="E1663" s="2" t="s">
        <v>3790</v>
      </c>
      <c r="F1663" s="2" t="s">
        <v>3790</v>
      </c>
      <c r="G1663" s="2" t="s">
        <v>3790</v>
      </c>
      <c r="H1663" s="2" t="s">
        <v>3790</v>
      </c>
      <c r="I1663" s="2" t="s">
        <v>37312</v>
      </c>
      <c r="J1663" t="s">
        <v>40748</v>
      </c>
      <c r="L1663" t="str">
        <f t="shared" si="25"/>
        <v>Cyprus,1978,null,null,null,null,null,null,1.17347929291387,CYP</v>
      </c>
    </row>
    <row r="1664" spans="1:12" x14ac:dyDescent="0.35">
      <c r="A1664" t="s">
        <v>9277</v>
      </c>
      <c r="B1664">
        <v>1979</v>
      </c>
      <c r="C1664" s="2" t="s">
        <v>3790</v>
      </c>
      <c r="D1664" s="2" t="s">
        <v>3790</v>
      </c>
      <c r="E1664" s="2" t="s">
        <v>3790</v>
      </c>
      <c r="F1664" s="2" t="s">
        <v>3790</v>
      </c>
      <c r="G1664" s="2" t="s">
        <v>3790</v>
      </c>
      <c r="H1664" s="2" t="s">
        <v>3790</v>
      </c>
      <c r="I1664" s="2" t="s">
        <v>37313</v>
      </c>
      <c r="J1664" t="s">
        <v>40748</v>
      </c>
      <c r="L1664" t="str">
        <f t="shared" si="25"/>
        <v>Cyprus,1979,null,null,null,null,null,null,1.36222763083472,CYP</v>
      </c>
    </row>
    <row r="1665" spans="1:12" x14ac:dyDescent="0.35">
      <c r="A1665" t="s">
        <v>9277</v>
      </c>
      <c r="B1665">
        <v>1980</v>
      </c>
      <c r="C1665" s="2" t="s">
        <v>3790</v>
      </c>
      <c r="D1665" s="2" t="s">
        <v>3790</v>
      </c>
      <c r="E1665" s="2" t="s">
        <v>3790</v>
      </c>
      <c r="F1665" s="2" t="s">
        <v>3790</v>
      </c>
      <c r="G1665" s="2" t="s">
        <v>3790</v>
      </c>
      <c r="H1665" s="2" t="s">
        <v>3790</v>
      </c>
      <c r="I1665" s="2" t="s">
        <v>37314</v>
      </c>
      <c r="J1665" t="s">
        <v>40748</v>
      </c>
      <c r="L1665" t="str">
        <f t="shared" si="25"/>
        <v>Cyprus,1980,null,null,null,null,null,null,1.3823613810014,CYP</v>
      </c>
    </row>
    <row r="1666" spans="1:12" x14ac:dyDescent="0.35">
      <c r="A1666" t="s">
        <v>9277</v>
      </c>
      <c r="B1666">
        <v>1981</v>
      </c>
      <c r="C1666" s="2" t="s">
        <v>3790</v>
      </c>
      <c r="D1666" s="2" t="s">
        <v>3790</v>
      </c>
      <c r="E1666" s="2" t="s">
        <v>3790</v>
      </c>
      <c r="F1666" s="2" t="s">
        <v>3790</v>
      </c>
      <c r="G1666" s="2" t="s">
        <v>3790</v>
      </c>
      <c r="H1666" s="2" t="s">
        <v>3790</v>
      </c>
      <c r="I1666" s="2" t="s">
        <v>37315</v>
      </c>
      <c r="J1666" t="s">
        <v>40748</v>
      </c>
      <c r="L1666" t="str">
        <f t="shared" ref="L1666:L1729" si="26">A1666&amp;","&amp;B1666&amp;","&amp;C1666&amp;","&amp;D1666&amp;","&amp;E1666&amp;","&amp;F1666&amp;","&amp;G1666&amp;","&amp;H1666&amp;","&amp;I1666&amp;","&amp;J1666</f>
        <v>Cyprus,1981,null,null,null,null,null,null,1.44979669736504,CYP</v>
      </c>
    </row>
    <row r="1667" spans="1:12" x14ac:dyDescent="0.35">
      <c r="A1667" t="s">
        <v>9277</v>
      </c>
      <c r="B1667">
        <v>1982</v>
      </c>
      <c r="C1667" s="2" t="s">
        <v>3790</v>
      </c>
      <c r="D1667" s="2" t="s">
        <v>3790</v>
      </c>
      <c r="E1667" s="2" t="s">
        <v>3790</v>
      </c>
      <c r="F1667" s="2" t="s">
        <v>3790</v>
      </c>
      <c r="G1667" s="2" t="s">
        <v>3790</v>
      </c>
      <c r="H1667" s="2" t="s">
        <v>3790</v>
      </c>
      <c r="I1667" s="2" t="s">
        <v>37316</v>
      </c>
      <c r="J1667" t="s">
        <v>40748</v>
      </c>
      <c r="L1667" t="str">
        <f t="shared" si="26"/>
        <v>Cyprus,1982,null,null,null,null,null,null,1.45050266769261,CYP</v>
      </c>
    </row>
    <row r="1668" spans="1:12" x14ac:dyDescent="0.35">
      <c r="A1668" t="s">
        <v>9277</v>
      </c>
      <c r="B1668">
        <v>1983</v>
      </c>
      <c r="C1668" s="2" t="s">
        <v>3790</v>
      </c>
      <c r="D1668" s="2" t="s">
        <v>3790</v>
      </c>
      <c r="E1668" s="2" t="s">
        <v>3790</v>
      </c>
      <c r="F1668" s="2" t="s">
        <v>3790</v>
      </c>
      <c r="G1668" s="2" t="s">
        <v>3790</v>
      </c>
      <c r="H1668" s="2" t="s">
        <v>3790</v>
      </c>
      <c r="I1668" s="2" t="s">
        <v>37317</v>
      </c>
      <c r="J1668" t="s">
        <v>40748</v>
      </c>
      <c r="L1668" t="str">
        <f t="shared" si="26"/>
        <v>Cyprus,1983,null,null,null,null,null,null,1.59288777427039,CYP</v>
      </c>
    </row>
    <row r="1669" spans="1:12" x14ac:dyDescent="0.35">
      <c r="A1669" t="s">
        <v>9277</v>
      </c>
      <c r="B1669">
        <v>1984</v>
      </c>
      <c r="C1669" s="2" t="s">
        <v>3790</v>
      </c>
      <c r="D1669" s="2" t="s">
        <v>3790</v>
      </c>
      <c r="E1669" s="2" t="s">
        <v>3790</v>
      </c>
      <c r="F1669" s="2" t="s">
        <v>3790</v>
      </c>
      <c r="G1669" s="2" t="s">
        <v>3790</v>
      </c>
      <c r="H1669" s="2" t="s">
        <v>3790</v>
      </c>
      <c r="I1669" s="2" t="s">
        <v>37318</v>
      </c>
      <c r="J1669" t="s">
        <v>40748</v>
      </c>
      <c r="L1669" t="str">
        <f t="shared" si="26"/>
        <v>Cyprus,1984,null,null,null,null,null,null,1.67448722109456,CYP</v>
      </c>
    </row>
    <row r="1670" spans="1:12" x14ac:dyDescent="0.35">
      <c r="A1670" t="s">
        <v>9277</v>
      </c>
      <c r="B1670">
        <v>1985</v>
      </c>
      <c r="C1670" s="2" t="s">
        <v>3790</v>
      </c>
      <c r="D1670" s="2" t="s">
        <v>3790</v>
      </c>
      <c r="E1670" s="2" t="s">
        <v>3790</v>
      </c>
      <c r="F1670" s="2" t="s">
        <v>3790</v>
      </c>
      <c r="G1670" s="2" t="s">
        <v>3790</v>
      </c>
      <c r="H1670" s="2" t="s">
        <v>3790</v>
      </c>
      <c r="I1670" s="2" t="s">
        <v>37319</v>
      </c>
      <c r="J1670" t="s">
        <v>40748</v>
      </c>
      <c r="L1670" t="str">
        <f t="shared" si="26"/>
        <v>Cyprus,1985,null,null,null,null,null,null,1.7780277494312,CYP</v>
      </c>
    </row>
    <row r="1671" spans="1:12" x14ac:dyDescent="0.35">
      <c r="A1671" t="s">
        <v>9277</v>
      </c>
      <c r="B1671">
        <v>1986</v>
      </c>
      <c r="C1671" s="2" t="s">
        <v>3790</v>
      </c>
      <c r="D1671" s="2" t="s">
        <v>3790</v>
      </c>
      <c r="E1671" s="2" t="s">
        <v>3790</v>
      </c>
      <c r="F1671" s="2" t="s">
        <v>3790</v>
      </c>
      <c r="G1671" s="2" t="s">
        <v>3790</v>
      </c>
      <c r="H1671" s="2" t="s">
        <v>3790</v>
      </c>
      <c r="I1671" s="2" t="s">
        <v>37320</v>
      </c>
      <c r="J1671" t="s">
        <v>40748</v>
      </c>
      <c r="L1671" t="str">
        <f t="shared" si="26"/>
        <v>Cyprus,1986,null,null,null,null,null,null,1.82617807669691,CYP</v>
      </c>
    </row>
    <row r="1672" spans="1:12" x14ac:dyDescent="0.35">
      <c r="A1672" t="s">
        <v>9277</v>
      </c>
      <c r="B1672">
        <v>1987</v>
      </c>
      <c r="C1672" s="2" t="s">
        <v>3790</v>
      </c>
      <c r="D1672" s="2" t="s">
        <v>3790</v>
      </c>
      <c r="E1672" s="2" t="s">
        <v>3790</v>
      </c>
      <c r="F1672" s="2" t="s">
        <v>3790</v>
      </c>
      <c r="G1672" s="2" t="s">
        <v>3790</v>
      </c>
      <c r="H1672" s="2" t="s">
        <v>3790</v>
      </c>
      <c r="I1672" s="2" t="s">
        <v>37321</v>
      </c>
      <c r="J1672" t="s">
        <v>40748</v>
      </c>
      <c r="L1672" t="str">
        <f t="shared" si="26"/>
        <v>Cyprus,1987,null,null,null,null,null,null,2.0831600441612,CYP</v>
      </c>
    </row>
    <row r="1673" spans="1:12" x14ac:dyDescent="0.35">
      <c r="A1673" t="s">
        <v>9277</v>
      </c>
      <c r="B1673">
        <v>1988</v>
      </c>
      <c r="C1673" s="2" t="s">
        <v>3790</v>
      </c>
      <c r="D1673" s="2" t="s">
        <v>3790</v>
      </c>
      <c r="E1673" s="2" t="s">
        <v>3790</v>
      </c>
      <c r="F1673" s="2" t="s">
        <v>3790</v>
      </c>
      <c r="G1673" s="2" t="s">
        <v>3790</v>
      </c>
      <c r="H1673" s="2" t="s">
        <v>3790</v>
      </c>
      <c r="I1673" s="2" t="s">
        <v>37322</v>
      </c>
      <c r="J1673" t="s">
        <v>40748</v>
      </c>
      <c r="L1673" t="str">
        <f t="shared" si="26"/>
        <v>Cyprus,1988,null,null,null,null,null,null,2.01371638372369,CYP</v>
      </c>
    </row>
    <row r="1674" spans="1:12" x14ac:dyDescent="0.35">
      <c r="A1674" t="s">
        <v>9277</v>
      </c>
      <c r="B1674">
        <v>1989</v>
      </c>
      <c r="C1674" s="2" t="s">
        <v>3790</v>
      </c>
      <c r="D1674" s="2" t="s">
        <v>3790</v>
      </c>
      <c r="E1674" s="2" t="s">
        <v>3790</v>
      </c>
      <c r="F1674" s="2" t="s">
        <v>3790</v>
      </c>
      <c r="G1674" s="2" t="s">
        <v>3790</v>
      </c>
      <c r="H1674" s="2" t="s">
        <v>3790</v>
      </c>
      <c r="I1674" s="2" t="s">
        <v>37323</v>
      </c>
      <c r="J1674" t="s">
        <v>40748</v>
      </c>
      <c r="L1674" t="str">
        <f t="shared" si="26"/>
        <v>Cyprus,1989,null,null,null,null,null,null,1.83287502239021,CYP</v>
      </c>
    </row>
    <row r="1675" spans="1:12" x14ac:dyDescent="0.35">
      <c r="A1675" t="s">
        <v>9277</v>
      </c>
      <c r="B1675">
        <v>1990</v>
      </c>
      <c r="C1675" s="2" t="s">
        <v>3790</v>
      </c>
      <c r="D1675" s="2" t="s">
        <v>3790</v>
      </c>
      <c r="E1675" s="2" t="s">
        <v>3790</v>
      </c>
      <c r="F1675" s="2" t="s">
        <v>3790</v>
      </c>
      <c r="G1675" s="2" t="s">
        <v>3790</v>
      </c>
      <c r="H1675" s="2" t="s">
        <v>3790</v>
      </c>
      <c r="I1675" s="2" t="s">
        <v>37324</v>
      </c>
      <c r="J1675" t="s">
        <v>40748</v>
      </c>
      <c r="L1675" t="str">
        <f t="shared" si="26"/>
        <v>Cyprus,1990,null,null,null,null,null,null,2.10551443156173,CYP</v>
      </c>
    </row>
    <row r="1676" spans="1:12" x14ac:dyDescent="0.35">
      <c r="A1676" t="s">
        <v>9277</v>
      </c>
      <c r="B1676">
        <v>1991</v>
      </c>
      <c r="C1676" s="2" t="s">
        <v>3790</v>
      </c>
      <c r="D1676" s="2" t="s">
        <v>3790</v>
      </c>
      <c r="E1676" s="2" t="s">
        <v>3790</v>
      </c>
      <c r="F1676" s="2" t="s">
        <v>3790</v>
      </c>
      <c r="G1676" s="2" t="s">
        <v>3790</v>
      </c>
      <c r="H1676" s="2" t="s">
        <v>3790</v>
      </c>
      <c r="I1676" s="2" t="s">
        <v>37325</v>
      </c>
      <c r="J1676" t="s">
        <v>40748</v>
      </c>
      <c r="L1676" t="str">
        <f t="shared" si="26"/>
        <v>Cyprus,1991,null,null,null,null,null,null,2.38351691600082,CYP</v>
      </c>
    </row>
    <row r="1677" spans="1:12" x14ac:dyDescent="0.35">
      <c r="A1677" t="s">
        <v>9277</v>
      </c>
      <c r="B1677">
        <v>1992</v>
      </c>
      <c r="C1677" s="2" t="s">
        <v>3790</v>
      </c>
      <c r="D1677" s="2" t="s">
        <v>3790</v>
      </c>
      <c r="E1677" s="2" t="s">
        <v>3790</v>
      </c>
      <c r="F1677" s="2" t="s">
        <v>3790</v>
      </c>
      <c r="G1677" s="2" t="s">
        <v>3790</v>
      </c>
      <c r="H1677" s="2" t="s">
        <v>3790</v>
      </c>
      <c r="I1677" s="2" t="s">
        <v>37326</v>
      </c>
      <c r="J1677" t="s">
        <v>40748</v>
      </c>
      <c r="L1677" t="str">
        <f t="shared" si="26"/>
        <v>Cyprus,1992,null,null,null,null,null,null,2.53718384882859,CYP</v>
      </c>
    </row>
    <row r="1678" spans="1:12" x14ac:dyDescent="0.35">
      <c r="A1678" t="s">
        <v>9277</v>
      </c>
      <c r="B1678">
        <v>1993</v>
      </c>
      <c r="C1678" s="2" t="s">
        <v>3790</v>
      </c>
      <c r="D1678" s="2" t="s">
        <v>3790</v>
      </c>
      <c r="E1678" s="2" t="s">
        <v>3790</v>
      </c>
      <c r="F1678" s="2" t="s">
        <v>3790</v>
      </c>
      <c r="G1678" s="2" t="s">
        <v>3790</v>
      </c>
      <c r="H1678" s="2" t="s">
        <v>3790</v>
      </c>
      <c r="I1678" s="2" t="s">
        <v>37327</v>
      </c>
      <c r="J1678" t="s">
        <v>40748</v>
      </c>
      <c r="L1678" t="str">
        <f t="shared" si="26"/>
        <v>Cyprus,1993,null,null,null,null,null,null,2.55434882239565,CYP</v>
      </c>
    </row>
    <row r="1679" spans="1:12" x14ac:dyDescent="0.35">
      <c r="A1679" t="s">
        <v>9277</v>
      </c>
      <c r="B1679">
        <v>1994</v>
      </c>
      <c r="C1679" s="2" t="s">
        <v>3790</v>
      </c>
      <c r="D1679" s="2" t="s">
        <v>3790</v>
      </c>
      <c r="E1679" s="2" t="s">
        <v>3790</v>
      </c>
      <c r="F1679" s="2" t="s">
        <v>3790</v>
      </c>
      <c r="G1679" s="2" t="s">
        <v>3790</v>
      </c>
      <c r="H1679" s="2" t="s">
        <v>3790</v>
      </c>
      <c r="I1679" s="2" t="s">
        <v>37328</v>
      </c>
      <c r="J1679" t="s">
        <v>40748</v>
      </c>
      <c r="L1679" t="str">
        <f t="shared" si="26"/>
        <v>Cyprus,1994,null,null,null,null,null,null,2.61927276749267,CYP</v>
      </c>
    </row>
    <row r="1680" spans="1:12" x14ac:dyDescent="0.35">
      <c r="A1680" t="s">
        <v>9277</v>
      </c>
      <c r="B1680">
        <v>1995</v>
      </c>
      <c r="C1680" s="2" t="s">
        <v>3790</v>
      </c>
      <c r="D1680" s="2" t="s">
        <v>3790</v>
      </c>
      <c r="E1680" s="2" t="s">
        <v>3790</v>
      </c>
      <c r="F1680" s="2" t="s">
        <v>3790</v>
      </c>
      <c r="G1680" s="2" t="s">
        <v>3790</v>
      </c>
      <c r="H1680" s="2" t="s">
        <v>3790</v>
      </c>
      <c r="I1680" s="2" t="s">
        <v>37329</v>
      </c>
      <c r="J1680" t="s">
        <v>40748</v>
      </c>
      <c r="L1680" t="str">
        <f t="shared" si="26"/>
        <v>Cyprus,1995,null,null,null,null,null,null,2.59847422563331,CYP</v>
      </c>
    </row>
    <row r="1681" spans="1:12" x14ac:dyDescent="0.35">
      <c r="A1681" t="s">
        <v>9277</v>
      </c>
      <c r="B1681">
        <v>1996</v>
      </c>
      <c r="C1681" s="2" t="s">
        <v>3790</v>
      </c>
      <c r="D1681" s="2" t="s">
        <v>3790</v>
      </c>
      <c r="E1681" s="2" t="s">
        <v>3790</v>
      </c>
      <c r="F1681" s="2" t="s">
        <v>3790</v>
      </c>
      <c r="G1681" s="2" t="s">
        <v>3790</v>
      </c>
      <c r="H1681" s="2" t="s">
        <v>3790</v>
      </c>
      <c r="I1681" s="2" t="s">
        <v>37330</v>
      </c>
      <c r="J1681" t="s">
        <v>40748</v>
      </c>
      <c r="L1681" t="str">
        <f t="shared" si="26"/>
        <v>Cyprus,1996,null,null,null,null,null,null,2.54379633038318,CYP</v>
      </c>
    </row>
    <row r="1682" spans="1:12" x14ac:dyDescent="0.35">
      <c r="A1682" t="s">
        <v>9277</v>
      </c>
      <c r="B1682">
        <v>1997</v>
      </c>
      <c r="C1682" s="2" t="s">
        <v>3790</v>
      </c>
      <c r="D1682" s="2" t="s">
        <v>3790</v>
      </c>
      <c r="E1682" s="2" t="s">
        <v>3790</v>
      </c>
      <c r="F1682" s="2" t="s">
        <v>3790</v>
      </c>
      <c r="G1682" s="2" t="s">
        <v>3790</v>
      </c>
      <c r="H1682" s="2" t="s">
        <v>3790</v>
      </c>
      <c r="I1682" s="2" t="s">
        <v>37331</v>
      </c>
      <c r="J1682" t="s">
        <v>40748</v>
      </c>
      <c r="L1682" t="str">
        <f t="shared" si="26"/>
        <v>Cyprus,1997,null,null,null,null,null,null,2.54977186470616,CYP</v>
      </c>
    </row>
    <row r="1683" spans="1:12" x14ac:dyDescent="0.35">
      <c r="A1683" t="s">
        <v>9277</v>
      </c>
      <c r="B1683">
        <v>1998</v>
      </c>
      <c r="C1683" s="2" t="s">
        <v>3790</v>
      </c>
      <c r="D1683" s="2" t="s">
        <v>3790</v>
      </c>
      <c r="E1683" s="2" t="s">
        <v>3790</v>
      </c>
      <c r="F1683" s="2" t="s">
        <v>3790</v>
      </c>
      <c r="G1683" s="2" t="s">
        <v>3790</v>
      </c>
      <c r="H1683" s="2" t="s">
        <v>3790</v>
      </c>
      <c r="I1683" s="2" t="s">
        <v>37332</v>
      </c>
      <c r="J1683" t="s">
        <v>40748</v>
      </c>
      <c r="L1683" t="str">
        <f t="shared" si="26"/>
        <v>Cyprus,1998,null,null,null,null,null,null,2.72261569990834,CYP</v>
      </c>
    </row>
    <row r="1684" spans="1:12" x14ac:dyDescent="0.35">
      <c r="A1684" t="s">
        <v>9277</v>
      </c>
      <c r="B1684">
        <v>1999</v>
      </c>
      <c r="C1684" s="2" t="s">
        <v>3790</v>
      </c>
      <c r="D1684" s="2" t="s">
        <v>3790</v>
      </c>
      <c r="E1684" s="2" t="s">
        <v>3790</v>
      </c>
      <c r="F1684" s="2" t="s">
        <v>3790</v>
      </c>
      <c r="G1684" s="2" t="s">
        <v>3790</v>
      </c>
      <c r="H1684" s="2" t="s">
        <v>3790</v>
      </c>
      <c r="I1684" s="2" t="s">
        <v>37333</v>
      </c>
      <c r="J1684" t="s">
        <v>40748</v>
      </c>
      <c r="L1684" t="str">
        <f t="shared" si="26"/>
        <v>Cyprus,1999,null,null,null,null,null,null,2.6579099564073,CYP</v>
      </c>
    </row>
    <row r="1685" spans="1:12" x14ac:dyDescent="0.35">
      <c r="A1685" t="s">
        <v>9277</v>
      </c>
      <c r="B1685">
        <v>2000</v>
      </c>
      <c r="C1685" s="2" t="s">
        <v>3790</v>
      </c>
      <c r="D1685" s="2" t="s">
        <v>3790</v>
      </c>
      <c r="E1685" s="2" t="s">
        <v>3790</v>
      </c>
      <c r="F1685" s="2" t="s">
        <v>3790</v>
      </c>
      <c r="G1685" s="2" t="s">
        <v>3790</v>
      </c>
      <c r="H1685" s="2" t="s">
        <v>3790</v>
      </c>
      <c r="I1685" s="2" t="s">
        <v>37334</v>
      </c>
      <c r="J1685" t="s">
        <v>40748</v>
      </c>
      <c r="L1685" t="str">
        <f t="shared" si="26"/>
        <v>Cyprus,2000,null,null,null,null,null,null,2.88081096004946,CYP</v>
      </c>
    </row>
    <row r="1686" spans="1:12" x14ac:dyDescent="0.35">
      <c r="A1686" t="s">
        <v>9277</v>
      </c>
      <c r="B1686">
        <v>2001</v>
      </c>
      <c r="C1686" s="2" t="s">
        <v>3790</v>
      </c>
      <c r="D1686" s="2" t="s">
        <v>3790</v>
      </c>
      <c r="E1686" s="2" t="s">
        <v>3790</v>
      </c>
      <c r="F1686" s="2" t="s">
        <v>3790</v>
      </c>
      <c r="G1686" s="2" t="s">
        <v>3790</v>
      </c>
      <c r="H1686" s="2" t="s">
        <v>3790</v>
      </c>
      <c r="I1686" s="2" t="s">
        <v>37335</v>
      </c>
      <c r="J1686" t="s">
        <v>40748</v>
      </c>
      <c r="L1686" t="str">
        <f t="shared" si="26"/>
        <v>Cyprus,2001,null,null,null,null,null,null,2.89240575809568,CYP</v>
      </c>
    </row>
    <row r="1687" spans="1:12" x14ac:dyDescent="0.35">
      <c r="A1687" t="s">
        <v>9277</v>
      </c>
      <c r="B1687">
        <v>2002</v>
      </c>
      <c r="C1687" s="2" t="s">
        <v>3790</v>
      </c>
      <c r="D1687" s="2" t="s">
        <v>3790</v>
      </c>
      <c r="E1687" s="2" t="s">
        <v>3790</v>
      </c>
      <c r="F1687" s="2" t="s">
        <v>3790</v>
      </c>
      <c r="G1687" s="2" t="s">
        <v>3790</v>
      </c>
      <c r="H1687" s="2" t="s">
        <v>3790</v>
      </c>
      <c r="I1687" s="2" t="s">
        <v>37336</v>
      </c>
      <c r="J1687" t="s">
        <v>40748</v>
      </c>
      <c r="L1687" t="str">
        <f t="shared" si="26"/>
        <v>Cyprus,2002,null,null,null,null,null,null,3.09620975765553,CYP</v>
      </c>
    </row>
    <row r="1688" spans="1:12" x14ac:dyDescent="0.35">
      <c r="A1688" t="s">
        <v>9277</v>
      </c>
      <c r="B1688">
        <v>2003</v>
      </c>
      <c r="C1688" s="2" t="s">
        <v>3790</v>
      </c>
      <c r="D1688" s="2" t="s">
        <v>3790</v>
      </c>
      <c r="E1688" s="2" t="s">
        <v>3790</v>
      </c>
      <c r="F1688" s="2" t="s">
        <v>3790</v>
      </c>
      <c r="G1688" s="2" t="s">
        <v>3790</v>
      </c>
      <c r="H1688" s="2" t="s">
        <v>3790</v>
      </c>
      <c r="I1688" s="2" t="s">
        <v>37337</v>
      </c>
      <c r="J1688" t="s">
        <v>40748</v>
      </c>
      <c r="L1688" t="str">
        <f t="shared" si="26"/>
        <v>Cyprus,2003,null,null,null,null,null,null,3.04464081665431,CYP</v>
      </c>
    </row>
    <row r="1689" spans="1:12" x14ac:dyDescent="0.35">
      <c r="A1689" t="s">
        <v>9277</v>
      </c>
      <c r="B1689">
        <v>2004</v>
      </c>
      <c r="C1689" s="2" t="s">
        <v>3790</v>
      </c>
      <c r="D1689" s="2" t="s">
        <v>3790</v>
      </c>
      <c r="E1689" s="2" t="s">
        <v>3790</v>
      </c>
      <c r="F1689" s="2" t="s">
        <v>3790</v>
      </c>
      <c r="G1689" s="2" t="s">
        <v>3790</v>
      </c>
      <c r="H1689" s="2" t="s">
        <v>3790</v>
      </c>
      <c r="I1689" s="2" t="s">
        <v>37338</v>
      </c>
      <c r="J1689" t="s">
        <v>40748</v>
      </c>
      <c r="L1689" t="str">
        <f t="shared" si="26"/>
        <v>Cyprus,2004,null,null,null,null,null,null,3.06301675071886,CYP</v>
      </c>
    </row>
    <row r="1690" spans="1:12" x14ac:dyDescent="0.35">
      <c r="A1690" t="s">
        <v>9277</v>
      </c>
      <c r="B1690">
        <v>2005</v>
      </c>
      <c r="C1690" s="2" t="s">
        <v>3790</v>
      </c>
      <c r="D1690" s="2" t="s">
        <v>3790</v>
      </c>
      <c r="E1690" s="2" t="s">
        <v>3790</v>
      </c>
      <c r="F1690" s="2" t="s">
        <v>3790</v>
      </c>
      <c r="G1690" s="2" t="s">
        <v>3790</v>
      </c>
      <c r="H1690" s="2" t="s">
        <v>3790</v>
      </c>
      <c r="I1690" s="2" t="s">
        <v>37339</v>
      </c>
      <c r="J1690" t="s">
        <v>40748</v>
      </c>
      <c r="L1690" t="str">
        <f t="shared" si="26"/>
        <v>Cyprus,2005,null,null,null,null,null,null,3.14032458609468,CYP</v>
      </c>
    </row>
    <row r="1691" spans="1:12" x14ac:dyDescent="0.35">
      <c r="A1691" t="s">
        <v>9277</v>
      </c>
      <c r="B1691">
        <v>2006</v>
      </c>
      <c r="C1691" s="2" t="s">
        <v>3790</v>
      </c>
      <c r="D1691" s="2" t="s">
        <v>3790</v>
      </c>
      <c r="E1691" s="2" t="s">
        <v>3790</v>
      </c>
      <c r="F1691" s="2" t="s">
        <v>3790</v>
      </c>
      <c r="G1691" s="2" t="s">
        <v>3790</v>
      </c>
      <c r="H1691" s="2" t="s">
        <v>3790</v>
      </c>
      <c r="I1691" s="2" t="s">
        <v>37340</v>
      </c>
      <c r="J1691" t="s">
        <v>40748</v>
      </c>
      <c r="L1691" t="str">
        <f t="shared" si="26"/>
        <v>Cyprus,2006,null,null,null,null,null,null,3.13167656728878,CYP</v>
      </c>
    </row>
    <row r="1692" spans="1:12" x14ac:dyDescent="0.35">
      <c r="A1692" t="s">
        <v>9277</v>
      </c>
      <c r="B1692">
        <v>2007</v>
      </c>
      <c r="C1692" s="2" t="s">
        <v>3790</v>
      </c>
      <c r="D1692" s="2" t="s">
        <v>3790</v>
      </c>
      <c r="E1692" s="2" t="s">
        <v>3790</v>
      </c>
      <c r="F1692" s="2" t="s">
        <v>3790</v>
      </c>
      <c r="G1692" s="2" t="s">
        <v>3790</v>
      </c>
      <c r="H1692" s="2" t="s">
        <v>3790</v>
      </c>
      <c r="I1692" s="2" t="s">
        <v>37341</v>
      </c>
      <c r="J1692" t="s">
        <v>40748</v>
      </c>
      <c r="L1692" t="str">
        <f t="shared" si="26"/>
        <v>Cyprus,2007,null,null,null,null,null,null,3.2385253669141,CYP</v>
      </c>
    </row>
    <row r="1693" spans="1:12" x14ac:dyDescent="0.35">
      <c r="A1693" t="s">
        <v>9277</v>
      </c>
      <c r="B1693">
        <v>2008</v>
      </c>
      <c r="C1693" s="2" t="s">
        <v>3790</v>
      </c>
      <c r="D1693" s="2" t="s">
        <v>3790</v>
      </c>
      <c r="E1693" s="2" t="s">
        <v>3790</v>
      </c>
      <c r="F1693" s="2" t="s">
        <v>3790</v>
      </c>
      <c r="G1693" s="2" t="s">
        <v>3790</v>
      </c>
      <c r="H1693" s="2" t="s">
        <v>3790</v>
      </c>
      <c r="I1693" s="2" t="s">
        <v>37342</v>
      </c>
      <c r="J1693" t="s">
        <v>40748</v>
      </c>
      <c r="L1693" t="str">
        <f t="shared" si="26"/>
        <v>Cyprus,2008,null,null,null,null,null,null,3.27877095063302,CYP</v>
      </c>
    </row>
    <row r="1694" spans="1:12" x14ac:dyDescent="0.35">
      <c r="A1694" t="s">
        <v>9277</v>
      </c>
      <c r="B1694">
        <v>2009</v>
      </c>
      <c r="C1694" s="2" t="s">
        <v>3790</v>
      </c>
      <c r="D1694" s="2" t="s">
        <v>3790</v>
      </c>
      <c r="E1694" s="2" t="s">
        <v>3790</v>
      </c>
      <c r="F1694" s="2" t="s">
        <v>3790</v>
      </c>
      <c r="G1694" s="2" t="s">
        <v>3790</v>
      </c>
      <c r="H1694" s="2" t="s">
        <v>3790</v>
      </c>
      <c r="I1694" s="2" t="s">
        <v>37343</v>
      </c>
      <c r="J1694" t="s">
        <v>40748</v>
      </c>
      <c r="L1694" t="str">
        <f t="shared" si="26"/>
        <v>Cyprus,2009,null,null,null,null,null,null,3.07452048477939,CYP</v>
      </c>
    </row>
    <row r="1695" spans="1:12" x14ac:dyDescent="0.35">
      <c r="A1695" t="s">
        <v>9277</v>
      </c>
      <c r="B1695">
        <v>2010</v>
      </c>
      <c r="C1695" s="2" t="s">
        <v>3790</v>
      </c>
      <c r="D1695" s="2" t="s">
        <v>3790</v>
      </c>
      <c r="E1695" s="2" t="s">
        <v>3790</v>
      </c>
      <c r="F1695" s="2" t="s">
        <v>3790</v>
      </c>
      <c r="G1695" s="2" t="s">
        <v>3790</v>
      </c>
      <c r="H1695" s="2" t="s">
        <v>3790</v>
      </c>
      <c r="I1695" s="2" t="s">
        <v>37344</v>
      </c>
      <c r="J1695" t="s">
        <v>40748</v>
      </c>
      <c r="L1695" t="str">
        <f t="shared" si="26"/>
        <v>Cyprus,2010,null,null,null,null,null,null,3.03897489424865,CYP</v>
      </c>
    </row>
    <row r="1696" spans="1:12" x14ac:dyDescent="0.35">
      <c r="A1696" t="s">
        <v>9277</v>
      </c>
      <c r="B1696">
        <v>2011</v>
      </c>
      <c r="C1696" s="2" t="s">
        <v>3790</v>
      </c>
      <c r="D1696" s="2" t="s">
        <v>3790</v>
      </c>
      <c r="E1696" s="2" t="s">
        <v>3790</v>
      </c>
      <c r="F1696" s="2" t="s">
        <v>3790</v>
      </c>
      <c r="G1696" s="2" t="s">
        <v>3790</v>
      </c>
      <c r="H1696" s="2" t="s">
        <v>3790</v>
      </c>
      <c r="I1696" s="2" t="s">
        <v>37345</v>
      </c>
      <c r="J1696" t="s">
        <v>40748</v>
      </c>
      <c r="L1696" t="str">
        <f t="shared" si="26"/>
        <v>Cyprus,2011,null,null,null,null,null,null,2.77830102848049,CYP</v>
      </c>
    </row>
    <row r="1697" spans="1:12" x14ac:dyDescent="0.35">
      <c r="A1697" t="s">
        <v>9277</v>
      </c>
      <c r="B1697">
        <v>2012</v>
      </c>
      <c r="C1697" s="2" t="s">
        <v>3790</v>
      </c>
      <c r="D1697" s="2" t="s">
        <v>3790</v>
      </c>
      <c r="E1697" s="2" t="s">
        <v>3790</v>
      </c>
      <c r="F1697" s="2" t="s">
        <v>3790</v>
      </c>
      <c r="G1697" s="2" t="s">
        <v>3790</v>
      </c>
      <c r="H1697" s="2" t="s">
        <v>3790</v>
      </c>
      <c r="I1697" s="2" t="s">
        <v>37346</v>
      </c>
      <c r="J1697" t="s">
        <v>40748</v>
      </c>
      <c r="L1697" t="str">
        <f t="shared" si="26"/>
        <v>Cyprus,2012,null,null,null,null,null,null,2.44255592830054,CYP</v>
      </c>
    </row>
    <row r="1698" spans="1:12" x14ac:dyDescent="0.35">
      <c r="A1698" t="s">
        <v>9277</v>
      </c>
      <c r="B1698">
        <v>2013</v>
      </c>
      <c r="C1698" s="2" t="s">
        <v>3790</v>
      </c>
      <c r="D1698" s="2" t="s">
        <v>3790</v>
      </c>
      <c r="E1698" s="2" t="s">
        <v>3790</v>
      </c>
      <c r="F1698" s="2" t="s">
        <v>3790</v>
      </c>
      <c r="G1698" s="2" t="s">
        <v>3790</v>
      </c>
      <c r="H1698" s="2" t="s">
        <v>3790</v>
      </c>
      <c r="I1698" s="2" t="s">
        <v>37347</v>
      </c>
      <c r="J1698" t="s">
        <v>40748</v>
      </c>
      <c r="L1698" t="str">
        <f t="shared" si="26"/>
        <v>Cyprus,2013,null,null,null,null,null,null,1.96265519635649,CYP</v>
      </c>
    </row>
    <row r="1699" spans="1:12" x14ac:dyDescent="0.35">
      <c r="A1699" t="s">
        <v>9277</v>
      </c>
      <c r="B1699">
        <v>2014</v>
      </c>
      <c r="C1699" s="2" t="s">
        <v>3790</v>
      </c>
      <c r="D1699" s="2" t="s">
        <v>3790</v>
      </c>
      <c r="E1699" s="2" t="s">
        <v>3790</v>
      </c>
      <c r="F1699" s="2" t="s">
        <v>3790</v>
      </c>
      <c r="G1699" s="2" t="s">
        <v>3790</v>
      </c>
      <c r="H1699" s="2" t="s">
        <v>3790</v>
      </c>
      <c r="I1699" s="2" t="s">
        <v>37348</v>
      </c>
      <c r="J1699" t="s">
        <v>40748</v>
      </c>
      <c r="L1699" t="str">
        <f t="shared" si="26"/>
        <v>Cyprus,2014,null,null,null,null,null,null,1.97513462736672,CYP</v>
      </c>
    </row>
    <row r="1700" spans="1:12" x14ac:dyDescent="0.35">
      <c r="A1700" t="s">
        <v>9287</v>
      </c>
      <c r="B1700">
        <v>1961</v>
      </c>
      <c r="C1700" s="2" t="s">
        <v>9288</v>
      </c>
      <c r="D1700" s="2" t="s">
        <v>9289</v>
      </c>
      <c r="E1700" s="2" t="s">
        <v>9290</v>
      </c>
      <c r="F1700" s="2" t="s">
        <v>9291</v>
      </c>
      <c r="G1700" s="2" t="s">
        <v>9292</v>
      </c>
      <c r="H1700" s="2" t="s">
        <v>9293</v>
      </c>
      <c r="I1700" s="2" t="s">
        <v>9294</v>
      </c>
      <c r="J1700" t="s">
        <v>40749</v>
      </c>
      <c r="L1700" t="str">
        <f t="shared" si="26"/>
        <v>Congo DR,1961,0.00932160189786419,0.0220663193495882,0.0848293945935039,0.00885510504706306,0.168339344493489,0.0128823686328071,0.306294134014316,COD</v>
      </c>
    </row>
    <row r="1701" spans="1:12" x14ac:dyDescent="0.35">
      <c r="A1701" t="s">
        <v>9287</v>
      </c>
      <c r="B1701">
        <v>1962</v>
      </c>
      <c r="C1701" s="2" t="s">
        <v>9295</v>
      </c>
      <c r="D1701" s="2" t="s">
        <v>9296</v>
      </c>
      <c r="E1701" s="2" t="s">
        <v>9297</v>
      </c>
      <c r="F1701" s="2" t="s">
        <v>9298</v>
      </c>
      <c r="G1701" s="2" t="s">
        <v>9299</v>
      </c>
      <c r="H1701" s="2" t="s">
        <v>9300</v>
      </c>
      <c r="I1701" s="2" t="s">
        <v>9301</v>
      </c>
      <c r="J1701" t="s">
        <v>40749</v>
      </c>
      <c r="L1701" t="str">
        <f t="shared" si="26"/>
        <v>Congo DR,1962,0.00958061266354396,0.0207482000981768,0.0861936331292371,0.00870209013900048,0.169886596189492,0.0107887896864518,0.305899921905902,COD</v>
      </c>
    </row>
    <row r="1702" spans="1:12" x14ac:dyDescent="0.35">
      <c r="A1702" t="s">
        <v>9287</v>
      </c>
      <c r="B1702">
        <v>1963</v>
      </c>
      <c r="C1702" s="2" t="s">
        <v>9302</v>
      </c>
      <c r="D1702" s="2" t="s">
        <v>9303</v>
      </c>
      <c r="E1702" s="2" t="s">
        <v>9304</v>
      </c>
      <c r="F1702" s="2" t="s">
        <v>9305</v>
      </c>
      <c r="G1702" s="2" t="s">
        <v>9306</v>
      </c>
      <c r="H1702" s="2" t="s">
        <v>9307</v>
      </c>
      <c r="I1702" s="2" t="s">
        <v>9308</v>
      </c>
      <c r="J1702" t="s">
        <v>40749</v>
      </c>
      <c r="L1702" t="str">
        <f t="shared" si="26"/>
        <v>Congo DR,1963,0.00967975488877631,0.0220024648050228,0.0903360374589753,0.00874563842588209,0.173782630318577,0.0131378623266957,0.31768438822393,COD</v>
      </c>
    </row>
    <row r="1703" spans="1:12" x14ac:dyDescent="0.35">
      <c r="A1703" t="s">
        <v>9287</v>
      </c>
      <c r="B1703">
        <v>1964</v>
      </c>
      <c r="C1703" s="2" t="s">
        <v>9309</v>
      </c>
      <c r="D1703" s="2" t="s">
        <v>9310</v>
      </c>
      <c r="E1703" s="2" t="s">
        <v>9311</v>
      </c>
      <c r="F1703" s="2" t="s">
        <v>9312</v>
      </c>
      <c r="G1703" s="2" t="s">
        <v>9313</v>
      </c>
      <c r="H1703" s="2" t="s">
        <v>9314</v>
      </c>
      <c r="I1703" s="2" t="s">
        <v>9315</v>
      </c>
      <c r="J1703" t="s">
        <v>40749</v>
      </c>
      <c r="L1703" t="str">
        <f t="shared" si="26"/>
        <v>Congo DR,1964,0.00970287209997032,0.0205047970052292,0.0865364976134481,0.00842336507760648,0.17632537081812,0.0113465183069635,0.312839420921338,COD</v>
      </c>
    </row>
    <row r="1704" spans="1:12" x14ac:dyDescent="0.35">
      <c r="A1704" t="s">
        <v>9287</v>
      </c>
      <c r="B1704">
        <v>1965</v>
      </c>
      <c r="C1704" s="2" t="s">
        <v>9316</v>
      </c>
      <c r="D1704" s="2" t="s">
        <v>9317</v>
      </c>
      <c r="E1704" s="2" t="s">
        <v>9318</v>
      </c>
      <c r="F1704" s="2" t="s">
        <v>9319</v>
      </c>
      <c r="G1704" s="2" t="s">
        <v>9320</v>
      </c>
      <c r="H1704" s="2" t="s">
        <v>9321</v>
      </c>
      <c r="I1704" s="2" t="s">
        <v>9322</v>
      </c>
      <c r="J1704" t="s">
        <v>40749</v>
      </c>
      <c r="L1704" t="str">
        <f t="shared" si="26"/>
        <v>Congo DR,1965,0.00981405857236008,0.0276570306982036,0.0906262254448601,0.00888121797337828,0.180587270313085,0.011445683254304,0.329011486256191,COD</v>
      </c>
    </row>
    <row r="1705" spans="1:12" x14ac:dyDescent="0.35">
      <c r="A1705" t="s">
        <v>9287</v>
      </c>
      <c r="B1705">
        <v>1966</v>
      </c>
      <c r="C1705" s="2" t="s">
        <v>9323</v>
      </c>
      <c r="D1705" s="2" t="s">
        <v>9324</v>
      </c>
      <c r="E1705" s="2" t="s">
        <v>9325</v>
      </c>
      <c r="F1705" s="2" t="s">
        <v>9326</v>
      </c>
      <c r="G1705" s="2" t="s">
        <v>9327</v>
      </c>
      <c r="H1705" s="2" t="s">
        <v>9328</v>
      </c>
      <c r="I1705" s="2" t="s">
        <v>9329</v>
      </c>
      <c r="J1705" t="s">
        <v>40749</v>
      </c>
      <c r="L1705" t="str">
        <f t="shared" si="26"/>
        <v>Congo DR,1966,0.0107672532371225,0.0269416463736477,0.0971021965716523,0.00891660377267028,0.182937774518867,0.0137656532392716,0.340431127713232,COD</v>
      </c>
    </row>
    <row r="1706" spans="1:12" x14ac:dyDescent="0.35">
      <c r="A1706" t="s">
        <v>9287</v>
      </c>
      <c r="B1706">
        <v>1967</v>
      </c>
      <c r="C1706" s="2" t="s">
        <v>9330</v>
      </c>
      <c r="D1706" s="2" t="s">
        <v>9331</v>
      </c>
      <c r="E1706" s="2" t="s">
        <v>9332</v>
      </c>
      <c r="F1706" s="2" t="s">
        <v>9333</v>
      </c>
      <c r="G1706" s="2" t="s">
        <v>9334</v>
      </c>
      <c r="H1706" s="2" t="s">
        <v>9335</v>
      </c>
      <c r="I1706" s="2" t="s">
        <v>9336</v>
      </c>
      <c r="J1706" t="s">
        <v>40749</v>
      </c>
      <c r="L1706" t="str">
        <f t="shared" si="26"/>
        <v>Congo DR,1967,0.0113636758466402,0.0257070921832394,0.0965654734564692,0.00925843027086024,0.186527813179362,0.0124161900973662,0.341838675033937,COD</v>
      </c>
    </row>
    <row r="1707" spans="1:12" x14ac:dyDescent="0.35">
      <c r="A1707" t="s">
        <v>9287</v>
      </c>
      <c r="B1707">
        <v>1968</v>
      </c>
      <c r="C1707" s="2" t="s">
        <v>9337</v>
      </c>
      <c r="D1707" s="2" t="s">
        <v>9338</v>
      </c>
      <c r="E1707" s="2" t="s">
        <v>9339</v>
      </c>
      <c r="F1707" s="2" t="s">
        <v>9340</v>
      </c>
      <c r="G1707" s="2" t="s">
        <v>9341</v>
      </c>
      <c r="H1707" s="2" t="s">
        <v>9342</v>
      </c>
      <c r="I1707" s="2" t="s">
        <v>9343</v>
      </c>
      <c r="J1707" t="s">
        <v>40749</v>
      </c>
      <c r="L1707" t="str">
        <f t="shared" si="26"/>
        <v>Congo DR,1968,0.012513095250775,0.0328353214022574,0.101405439812258,0.0125393276359816,0.190043849573483,0.0112988461936696,0.360635879868424,COD</v>
      </c>
    </row>
    <row r="1708" spans="1:12" x14ac:dyDescent="0.35">
      <c r="A1708" t="s">
        <v>9287</v>
      </c>
      <c r="B1708">
        <v>1969</v>
      </c>
      <c r="C1708" s="2" t="s">
        <v>9344</v>
      </c>
      <c r="D1708" s="2" t="s">
        <v>9345</v>
      </c>
      <c r="E1708" s="2" t="s">
        <v>9346</v>
      </c>
      <c r="F1708" s="2" t="s">
        <v>9347</v>
      </c>
      <c r="G1708" s="2" t="s">
        <v>9348</v>
      </c>
      <c r="H1708" s="2" t="s">
        <v>9349</v>
      </c>
      <c r="I1708" s="2" t="s">
        <v>9350</v>
      </c>
      <c r="J1708" t="s">
        <v>40749</v>
      </c>
      <c r="L1708" t="str">
        <f t="shared" si="26"/>
        <v>Congo DR,1969,0.0130041381628603,0.0349127793129426,0.102998961376635,0.0124516438711564,0.193598934866128,0.0120779536912737,0.369044411280996,COD</v>
      </c>
    </row>
    <row r="1709" spans="1:12" x14ac:dyDescent="0.35">
      <c r="A1709" t="s">
        <v>9287</v>
      </c>
      <c r="B1709">
        <v>1970</v>
      </c>
      <c r="C1709" s="2" t="s">
        <v>9351</v>
      </c>
      <c r="D1709" s="2" t="s">
        <v>9352</v>
      </c>
      <c r="E1709" s="2" t="s">
        <v>9353</v>
      </c>
      <c r="F1709" s="2" t="s">
        <v>9354</v>
      </c>
      <c r="G1709" s="2" t="s">
        <v>9355</v>
      </c>
      <c r="H1709" s="2" t="s">
        <v>9356</v>
      </c>
      <c r="I1709" s="2" t="s">
        <v>9357</v>
      </c>
      <c r="J1709" t="s">
        <v>40749</v>
      </c>
      <c r="L1709" t="str">
        <f t="shared" si="26"/>
        <v>Congo DR,1970,0.013722975283366,0.0306027486363639,0.1075237584955,0.0120261722537452,0.196965115616868,0.01407160944531,0.374912379731151,COD</v>
      </c>
    </row>
    <row r="1710" spans="1:12" x14ac:dyDescent="0.35">
      <c r="A1710" t="s">
        <v>9287</v>
      </c>
      <c r="B1710">
        <v>1971</v>
      </c>
      <c r="C1710" s="2" t="s">
        <v>9358</v>
      </c>
      <c r="D1710" s="2" t="s">
        <v>9359</v>
      </c>
      <c r="E1710" s="2" t="s">
        <v>9360</v>
      </c>
      <c r="F1710" s="2" t="s">
        <v>9361</v>
      </c>
      <c r="G1710" s="2" t="s">
        <v>9362</v>
      </c>
      <c r="H1710" s="2" t="s">
        <v>9363</v>
      </c>
      <c r="I1710" s="2" t="s">
        <v>9364</v>
      </c>
      <c r="J1710" t="s">
        <v>40749</v>
      </c>
      <c r="L1710" t="str">
        <f t="shared" si="26"/>
        <v>Congo DR,1971,0.0141984235381513,0.0301540633012538,0.111170123534977,0.0106002082351578,0.198480001179013,0.0154868256061095,0.380089645394661,COD</v>
      </c>
    </row>
    <row r="1711" spans="1:12" x14ac:dyDescent="0.35">
      <c r="A1711" t="s">
        <v>9287</v>
      </c>
      <c r="B1711">
        <v>1972</v>
      </c>
      <c r="C1711" s="2" t="s">
        <v>9365</v>
      </c>
      <c r="D1711" s="2" t="s">
        <v>9366</v>
      </c>
      <c r="E1711" s="2" t="s">
        <v>9367</v>
      </c>
      <c r="F1711" s="2" t="s">
        <v>9368</v>
      </c>
      <c r="G1711" s="2" t="s">
        <v>9369</v>
      </c>
      <c r="H1711" s="2" t="s">
        <v>9370</v>
      </c>
      <c r="I1711" s="2" t="s">
        <v>9371</v>
      </c>
      <c r="J1711" t="s">
        <v>40749</v>
      </c>
      <c r="L1711" t="str">
        <f t="shared" si="26"/>
        <v>Congo DR,1972,0.0143838030295607,0.0295036815767052,0.112129635623435,0.0114609864977509,0.20340076766796,0.0158417421355898,0.386720616531001,COD</v>
      </c>
    </row>
    <row r="1712" spans="1:12" x14ac:dyDescent="0.35">
      <c r="A1712" t="s">
        <v>9287</v>
      </c>
      <c r="B1712">
        <v>1973</v>
      </c>
      <c r="C1712" s="2" t="s">
        <v>9372</v>
      </c>
      <c r="D1712" s="2" t="s">
        <v>9373</v>
      </c>
      <c r="E1712" s="2" t="s">
        <v>9374</v>
      </c>
      <c r="F1712" s="2" t="s">
        <v>9375</v>
      </c>
      <c r="G1712" s="2" t="s">
        <v>9376</v>
      </c>
      <c r="H1712" s="2" t="s">
        <v>9377</v>
      </c>
      <c r="I1712" s="2" t="s">
        <v>9378</v>
      </c>
      <c r="J1712" t="s">
        <v>40749</v>
      </c>
      <c r="L1712" t="str">
        <f t="shared" si="26"/>
        <v>Congo DR,1973,0.0151773699513736,0.0295465227591264,0.114884877454775,0.0128206681239176,0.202674666586876,0.0117196419283345,0.386823746804405,COD</v>
      </c>
    </row>
    <row r="1713" spans="1:12" x14ac:dyDescent="0.35">
      <c r="A1713" t="s">
        <v>9287</v>
      </c>
      <c r="B1713">
        <v>1974</v>
      </c>
      <c r="C1713" s="2" t="s">
        <v>9379</v>
      </c>
      <c r="D1713" s="2" t="s">
        <v>9380</v>
      </c>
      <c r="E1713" s="2" t="s">
        <v>9381</v>
      </c>
      <c r="F1713" s="2" t="s">
        <v>9382</v>
      </c>
      <c r="G1713" s="2" t="s">
        <v>9383</v>
      </c>
      <c r="H1713" s="2" t="s">
        <v>9384</v>
      </c>
      <c r="I1713" s="2" t="s">
        <v>9385</v>
      </c>
      <c r="J1713" t="s">
        <v>40749</v>
      </c>
      <c r="L1713" t="str">
        <f t="shared" si="26"/>
        <v>Congo DR,1974,0.0146770258405153,0.0324172692737622,0.111097630195323,0.0124967954235024,0.206839172289123,0.0134341902763414,0.390962083298567,COD</v>
      </c>
    </row>
    <row r="1714" spans="1:12" x14ac:dyDescent="0.35">
      <c r="A1714" t="s">
        <v>9287</v>
      </c>
      <c r="B1714">
        <v>1975</v>
      </c>
      <c r="C1714" s="2" t="s">
        <v>9386</v>
      </c>
      <c r="D1714" s="2" t="s">
        <v>9387</v>
      </c>
      <c r="E1714" s="2" t="s">
        <v>9388</v>
      </c>
      <c r="F1714" s="2" t="s">
        <v>9389</v>
      </c>
      <c r="G1714" s="2" t="s">
        <v>9390</v>
      </c>
      <c r="H1714" s="2" t="s">
        <v>9391</v>
      </c>
      <c r="I1714" s="2" t="s">
        <v>9392</v>
      </c>
      <c r="J1714" t="s">
        <v>40749</v>
      </c>
      <c r="L1714" t="str">
        <f t="shared" si="26"/>
        <v>Congo DR,1975,0.0148595248521898,0.0286748045553207,0.109787989920275,0.0118134603859941,0.209136912162663,0.0128425623909887,0.387115254267431,COD</v>
      </c>
    </row>
    <row r="1715" spans="1:12" x14ac:dyDescent="0.35">
      <c r="A1715" t="s">
        <v>9287</v>
      </c>
      <c r="B1715">
        <v>1976</v>
      </c>
      <c r="C1715" s="2" t="s">
        <v>9393</v>
      </c>
      <c r="D1715" s="2" t="s">
        <v>9394</v>
      </c>
      <c r="E1715" s="2" t="s">
        <v>9395</v>
      </c>
      <c r="F1715" s="2" t="s">
        <v>9396</v>
      </c>
      <c r="G1715" s="2" t="s">
        <v>9397</v>
      </c>
      <c r="H1715" s="2" t="s">
        <v>9398</v>
      </c>
      <c r="I1715" s="2" t="s">
        <v>9399</v>
      </c>
      <c r="J1715" t="s">
        <v>40749</v>
      </c>
      <c r="L1715" t="str">
        <f t="shared" si="26"/>
        <v>Congo DR,1976,0.015883347526887,0.0295569808339368,0.113148951428972,0.0102386580848782,0.213103413361716,0.0131428683910205,0.395074219627411,COD</v>
      </c>
    </row>
    <row r="1716" spans="1:12" x14ac:dyDescent="0.35">
      <c r="A1716" t="s">
        <v>9287</v>
      </c>
      <c r="B1716">
        <v>1977</v>
      </c>
      <c r="C1716" s="2" t="s">
        <v>9400</v>
      </c>
      <c r="D1716" s="2" t="s">
        <v>9401</v>
      </c>
      <c r="E1716" s="2" t="s">
        <v>9402</v>
      </c>
      <c r="F1716" s="2" t="s">
        <v>9403</v>
      </c>
      <c r="G1716" s="2" t="s">
        <v>9404</v>
      </c>
      <c r="H1716" s="2" t="s">
        <v>9405</v>
      </c>
      <c r="I1716" s="2" t="s">
        <v>9406</v>
      </c>
      <c r="J1716" t="s">
        <v>40749</v>
      </c>
      <c r="L1716" t="str">
        <f t="shared" si="26"/>
        <v>Congo DR,1977,0.0157216919173888,0.0286169760929867,0.111162398533539,0.0068476305734253,0.217378584384278,0.0106897045423898,0.390416986044008,COD</v>
      </c>
    </row>
    <row r="1717" spans="1:12" x14ac:dyDescent="0.35">
      <c r="A1717" t="s">
        <v>9287</v>
      </c>
      <c r="B1717">
        <v>1978</v>
      </c>
      <c r="C1717" s="2" t="s">
        <v>9407</v>
      </c>
      <c r="D1717" s="2" t="s">
        <v>9408</v>
      </c>
      <c r="E1717" s="2" t="s">
        <v>9409</v>
      </c>
      <c r="F1717" s="2" t="s">
        <v>9410</v>
      </c>
      <c r="G1717" s="2" t="s">
        <v>9411</v>
      </c>
      <c r="H1717" s="2" t="s">
        <v>9412</v>
      </c>
      <c r="I1717" s="2" t="s">
        <v>9413</v>
      </c>
      <c r="J1717" t="s">
        <v>40749</v>
      </c>
      <c r="L1717" t="str">
        <f t="shared" si="26"/>
        <v>Congo DR,1978,0.0157238809341802,0.0275848127607226,0.105816878398181,0.00589474039968082,0.221069704810611,0.0122591026864798,0.388349119989856,COD</v>
      </c>
    </row>
    <row r="1718" spans="1:12" x14ac:dyDescent="0.35">
      <c r="A1718" t="s">
        <v>9287</v>
      </c>
      <c r="B1718">
        <v>1979</v>
      </c>
      <c r="C1718" s="2" t="s">
        <v>9414</v>
      </c>
      <c r="D1718" s="2" t="s">
        <v>9415</v>
      </c>
      <c r="E1718" s="2" t="s">
        <v>9416</v>
      </c>
      <c r="F1718" s="2" t="s">
        <v>9417</v>
      </c>
      <c r="G1718" s="2" t="s">
        <v>9418</v>
      </c>
      <c r="H1718" s="2" t="s">
        <v>9419</v>
      </c>
      <c r="I1718" s="2" t="s">
        <v>9420</v>
      </c>
      <c r="J1718" t="s">
        <v>40749</v>
      </c>
      <c r="L1718" t="str">
        <f t="shared" si="26"/>
        <v>Congo DR,1979,0.0166384907890722,0.0324673928066858,0.110725554268428,0.00620678728807087,0.225930851999003,0.0102083427896782,0.402177419940938,COD</v>
      </c>
    </row>
    <row r="1719" spans="1:12" x14ac:dyDescent="0.35">
      <c r="A1719" t="s">
        <v>9287</v>
      </c>
      <c r="B1719">
        <v>1980</v>
      </c>
      <c r="C1719" s="2" t="s">
        <v>9421</v>
      </c>
      <c r="D1719" s="2" t="s">
        <v>9422</v>
      </c>
      <c r="E1719" s="2" t="s">
        <v>9423</v>
      </c>
      <c r="F1719" s="2" t="s">
        <v>9424</v>
      </c>
      <c r="G1719" s="2" t="s">
        <v>9425</v>
      </c>
      <c r="H1719" s="2" t="s">
        <v>9426</v>
      </c>
      <c r="I1719" s="2" t="s">
        <v>9427</v>
      </c>
      <c r="J1719" t="s">
        <v>40749</v>
      </c>
      <c r="L1719" t="str">
        <f t="shared" si="26"/>
        <v>Congo DR,1980,0.0173384532156122,0.0348482651569699,0.111728468228872,0.00713185064613877,0.229582978491996,0.00987756249330049,0.410507578232889,COD</v>
      </c>
    </row>
    <row r="1720" spans="1:12" x14ac:dyDescent="0.35">
      <c r="A1720" t="s">
        <v>9287</v>
      </c>
      <c r="B1720">
        <v>1981</v>
      </c>
      <c r="C1720" s="2" t="s">
        <v>9428</v>
      </c>
      <c r="D1720" s="2" t="s">
        <v>9429</v>
      </c>
      <c r="E1720" s="2" t="s">
        <v>9430</v>
      </c>
      <c r="F1720" s="2" t="s">
        <v>9431</v>
      </c>
      <c r="G1720" s="2" t="s">
        <v>9432</v>
      </c>
      <c r="H1720" s="2" t="s">
        <v>9433</v>
      </c>
      <c r="I1720" s="2" t="s">
        <v>9434</v>
      </c>
      <c r="J1720" t="s">
        <v>40749</v>
      </c>
      <c r="L1720" t="str">
        <f t="shared" si="26"/>
        <v>Congo DR,1981,0.0173401230208455,0.0373544188724901,0.112843319491008,0.00905283112017806,0.231730227801123,0.0103438488396151,0.418664769145259,COD</v>
      </c>
    </row>
    <row r="1721" spans="1:12" x14ac:dyDescent="0.35">
      <c r="A1721" t="s">
        <v>9287</v>
      </c>
      <c r="B1721">
        <v>1982</v>
      </c>
      <c r="C1721" s="2" t="s">
        <v>9435</v>
      </c>
      <c r="D1721" s="2" t="s">
        <v>9436</v>
      </c>
      <c r="E1721" s="2" t="s">
        <v>9437</v>
      </c>
      <c r="F1721" s="2" t="s">
        <v>9438</v>
      </c>
      <c r="G1721" s="2" t="s">
        <v>9439</v>
      </c>
      <c r="H1721" s="2" t="s">
        <v>9440</v>
      </c>
      <c r="I1721" s="2" t="s">
        <v>9441</v>
      </c>
      <c r="J1721" t="s">
        <v>40749</v>
      </c>
      <c r="L1721" t="str">
        <f t="shared" si="26"/>
        <v>Congo DR,1982,0.0196743341233479,0.0338673437821763,0.121796662494706,0.007322245358953,0.236741816580088,0.0100348679979811,0.429437270337253,COD</v>
      </c>
    </row>
    <row r="1722" spans="1:12" x14ac:dyDescent="0.35">
      <c r="A1722" t="s">
        <v>9287</v>
      </c>
      <c r="B1722">
        <v>1983</v>
      </c>
      <c r="C1722" s="2" t="s">
        <v>9442</v>
      </c>
      <c r="D1722" s="2" t="s">
        <v>9443</v>
      </c>
      <c r="E1722" s="2" t="s">
        <v>9444</v>
      </c>
      <c r="F1722" s="2" t="s">
        <v>9445</v>
      </c>
      <c r="G1722" s="2" t="s">
        <v>9446</v>
      </c>
      <c r="H1722" s="2" t="s">
        <v>9447</v>
      </c>
      <c r="I1722" s="2" t="s">
        <v>9448</v>
      </c>
      <c r="J1722" t="s">
        <v>40749</v>
      </c>
      <c r="L1722" t="str">
        <f t="shared" si="26"/>
        <v>Congo DR,1983,0.0203177224863319,0.0415296293878736,0.124639136859447,0.00921059636076051,0.24410565390851,0.00998147849937827,0.4497842175023,COD</v>
      </c>
    </row>
    <row r="1723" spans="1:12" x14ac:dyDescent="0.35">
      <c r="A1723" t="s">
        <v>9287</v>
      </c>
      <c r="B1723">
        <v>1984</v>
      </c>
      <c r="C1723" s="2" t="s">
        <v>9449</v>
      </c>
      <c r="D1723" s="2" t="s">
        <v>9450</v>
      </c>
      <c r="E1723" s="2" t="s">
        <v>9451</v>
      </c>
      <c r="F1723" s="2" t="s">
        <v>9452</v>
      </c>
      <c r="G1723" s="2" t="s">
        <v>9453</v>
      </c>
      <c r="H1723" s="2" t="s">
        <v>9454</v>
      </c>
      <c r="I1723" s="2" t="s">
        <v>9455</v>
      </c>
      <c r="J1723" t="s">
        <v>40749</v>
      </c>
      <c r="L1723" t="str">
        <f t="shared" si="26"/>
        <v>Congo DR,1984,0.0215373101120726,0.0429643275478696,0.129131839618777,0.00940801379771433,0.243408995157502,0.0125346611723033,0.458985147406237,COD</v>
      </c>
    </row>
    <row r="1724" spans="1:12" x14ac:dyDescent="0.35">
      <c r="A1724" t="s">
        <v>9287</v>
      </c>
      <c r="B1724">
        <v>1985</v>
      </c>
      <c r="C1724" s="2" t="s">
        <v>9456</v>
      </c>
      <c r="D1724" s="2" t="s">
        <v>9457</v>
      </c>
      <c r="E1724" s="2" t="s">
        <v>9458</v>
      </c>
      <c r="F1724" s="2" t="s">
        <v>9459</v>
      </c>
      <c r="G1724" s="2" t="s">
        <v>9460</v>
      </c>
      <c r="H1724" s="2" t="s">
        <v>9461</v>
      </c>
      <c r="I1724" s="2" t="s">
        <v>9462</v>
      </c>
      <c r="J1724" t="s">
        <v>40749</v>
      </c>
      <c r="L1724" t="str">
        <f t="shared" si="26"/>
        <v>Congo DR,1985,0.0223190581397483,0.0435511688167465,0.13478163118064,0.0139283300516135,0.247176645944526,0.0149873841129145,0.476744218246188,COD</v>
      </c>
    </row>
    <row r="1725" spans="1:12" x14ac:dyDescent="0.35">
      <c r="A1725" t="s">
        <v>9287</v>
      </c>
      <c r="B1725">
        <v>1986</v>
      </c>
      <c r="C1725" s="2" t="s">
        <v>9463</v>
      </c>
      <c r="D1725" s="2" t="s">
        <v>9464</v>
      </c>
      <c r="E1725" s="2" t="s">
        <v>9465</v>
      </c>
      <c r="F1725" s="2" t="s">
        <v>9466</v>
      </c>
      <c r="G1725" s="2" t="s">
        <v>9467</v>
      </c>
      <c r="H1725" s="2" t="s">
        <v>9468</v>
      </c>
      <c r="I1725" s="2" t="s">
        <v>9469</v>
      </c>
      <c r="J1725" t="s">
        <v>40749</v>
      </c>
      <c r="L1725" t="str">
        <f t="shared" si="26"/>
        <v>Congo DR,1986,0.0236083995916262,0.0330330787164622,0.136138180257519,0.0142264679684674,0.248451624293275,0.016433091140185,0.471890841967534,COD</v>
      </c>
    </row>
    <row r="1726" spans="1:12" x14ac:dyDescent="0.35">
      <c r="A1726" t="s">
        <v>9287</v>
      </c>
      <c r="B1726">
        <v>1987</v>
      </c>
      <c r="C1726" s="2" t="s">
        <v>9470</v>
      </c>
      <c r="D1726" s="2" t="s">
        <v>9471</v>
      </c>
      <c r="E1726" s="2" t="s">
        <v>9472</v>
      </c>
      <c r="F1726" s="2" t="s">
        <v>9473</v>
      </c>
      <c r="G1726" s="2" t="s">
        <v>9474</v>
      </c>
      <c r="H1726" s="2" t="s">
        <v>9475</v>
      </c>
      <c r="I1726" s="2" t="s">
        <v>9476</v>
      </c>
      <c r="J1726" t="s">
        <v>40749</v>
      </c>
      <c r="L1726" t="str">
        <f t="shared" si="26"/>
        <v>Congo DR,1987,0.0246150168354982,0.0294581397064838,0.141399982667448,0.0121513781638433,0.252531499048055,0.0132164968459859,0.473372513267312,COD</v>
      </c>
    </row>
    <row r="1727" spans="1:12" x14ac:dyDescent="0.35">
      <c r="A1727" t="s">
        <v>9287</v>
      </c>
      <c r="B1727">
        <v>1988</v>
      </c>
      <c r="C1727" s="2" t="s">
        <v>9477</v>
      </c>
      <c r="D1727" s="2" t="s">
        <v>9478</v>
      </c>
      <c r="E1727" s="2" t="s">
        <v>9479</v>
      </c>
      <c r="F1727" s="2" t="s">
        <v>9480</v>
      </c>
      <c r="G1727" s="2" t="s">
        <v>9481</v>
      </c>
      <c r="H1727" s="2" t="s">
        <v>9482</v>
      </c>
      <c r="I1727" s="2" t="s">
        <v>9483</v>
      </c>
      <c r="J1727" t="s">
        <v>40749</v>
      </c>
      <c r="L1727" t="str">
        <f t="shared" si="26"/>
        <v>Congo DR,1988,0.0247792292116894,0.0279746287024355,0.136982292098816,0.0117664079585601,0.260268882133201,0.0120651120796547,0.473836552184357,COD</v>
      </c>
    </row>
    <row r="1728" spans="1:12" x14ac:dyDescent="0.35">
      <c r="A1728" t="s">
        <v>9287</v>
      </c>
      <c r="B1728">
        <v>1989</v>
      </c>
      <c r="C1728" s="2" t="s">
        <v>9484</v>
      </c>
      <c r="D1728" s="2" t="s">
        <v>9485</v>
      </c>
      <c r="E1728" s="2" t="s">
        <v>9486</v>
      </c>
      <c r="F1728" s="2" t="s">
        <v>9487</v>
      </c>
      <c r="G1728" s="2" t="s">
        <v>9488</v>
      </c>
      <c r="H1728" s="2" t="s">
        <v>9489</v>
      </c>
      <c r="I1728" s="2" t="s">
        <v>9490</v>
      </c>
      <c r="J1728" t="s">
        <v>40749</v>
      </c>
      <c r="L1728" t="str">
        <f t="shared" si="26"/>
        <v>Congo DR,1989,0.0263741050496579,0.0276563510896745,0.137436248564336,0.0116737961875696,0.261453282842071,0.0120608426119791,0.476654626345287,COD</v>
      </c>
    </row>
    <row r="1729" spans="1:12" x14ac:dyDescent="0.35">
      <c r="A1729" t="s">
        <v>9287</v>
      </c>
      <c r="B1729">
        <v>1990</v>
      </c>
      <c r="C1729" s="2" t="s">
        <v>9491</v>
      </c>
      <c r="D1729" s="2" t="s">
        <v>9492</v>
      </c>
      <c r="E1729" s="2" t="s">
        <v>9493</v>
      </c>
      <c r="F1729" s="2" t="s">
        <v>9494</v>
      </c>
      <c r="G1729" s="2" t="s">
        <v>9495</v>
      </c>
      <c r="H1729" s="2" t="s">
        <v>9496</v>
      </c>
      <c r="I1729" s="2" t="s">
        <v>9497</v>
      </c>
      <c r="J1729" t="s">
        <v>40749</v>
      </c>
      <c r="L1729" t="str">
        <f t="shared" si="26"/>
        <v>Congo DR,1990,0.0286804808835729,0.0262974928203369,0.145121660010431,0.0105910835909064,0.26340930597445,0.0129751221069621,0.487075145386661,COD</v>
      </c>
    </row>
    <row r="1730" spans="1:12" x14ac:dyDescent="0.35">
      <c r="A1730" t="s">
        <v>9287</v>
      </c>
      <c r="B1730">
        <v>1991</v>
      </c>
      <c r="C1730" s="2" t="s">
        <v>9498</v>
      </c>
      <c r="D1730" s="2" t="s">
        <v>9499</v>
      </c>
      <c r="E1730" s="2" t="s">
        <v>9500</v>
      </c>
      <c r="F1730" s="2" t="s">
        <v>9501</v>
      </c>
      <c r="G1730" s="2" t="s">
        <v>9502</v>
      </c>
      <c r="H1730" s="2" t="s">
        <v>9503</v>
      </c>
      <c r="I1730" s="2" t="s">
        <v>9504</v>
      </c>
      <c r="J1730" t="s">
        <v>40749</v>
      </c>
      <c r="L1730" t="str">
        <f t="shared" ref="L1730:L1793" si="27">A1730&amp;","&amp;B1730&amp;","&amp;C1730&amp;","&amp;D1730&amp;","&amp;E1730&amp;","&amp;F1730&amp;","&amp;G1730&amp;","&amp;H1730&amp;","&amp;I1730&amp;","&amp;J1730</f>
        <v>Congo DR,1991,0.0290815925175459,0.01896302516363,0.143251967284193,0.0107463890928219,0.273031721053633,0.014743326188909,0.489818021300733,COD</v>
      </c>
    </row>
    <row r="1731" spans="1:12" x14ac:dyDescent="0.35">
      <c r="A1731" t="s">
        <v>9287</v>
      </c>
      <c r="B1731">
        <v>1992</v>
      </c>
      <c r="C1731" s="2" t="s">
        <v>9505</v>
      </c>
      <c r="D1731" s="2" t="s">
        <v>9506</v>
      </c>
      <c r="E1731" s="2" t="s">
        <v>9507</v>
      </c>
      <c r="F1731" s="2" t="s">
        <v>9508</v>
      </c>
      <c r="G1731" s="2" t="s">
        <v>9509</v>
      </c>
      <c r="H1731" s="2" t="s">
        <v>9510</v>
      </c>
      <c r="I1731" s="2" t="s">
        <v>9511</v>
      </c>
      <c r="J1731" t="s">
        <v>40749</v>
      </c>
      <c r="L1731" t="str">
        <f t="shared" si="27"/>
        <v>Congo DR,1992,0.0300937706846198,0.0175631062165925,0.142297345714403,0.0105609461225666,0.282042829961125,0.0140703059166099,0.496628304615919,COD</v>
      </c>
    </row>
    <row r="1732" spans="1:12" x14ac:dyDescent="0.35">
      <c r="A1732" t="s">
        <v>9287</v>
      </c>
      <c r="B1732">
        <v>1993</v>
      </c>
      <c r="C1732" s="2" t="s">
        <v>9512</v>
      </c>
      <c r="D1732" s="2" t="s">
        <v>9513</v>
      </c>
      <c r="E1732" s="2" t="s">
        <v>9514</v>
      </c>
      <c r="F1732" s="2" t="s">
        <v>9515</v>
      </c>
      <c r="G1732" s="2" t="s">
        <v>9516</v>
      </c>
      <c r="H1732" s="2" t="s">
        <v>9517</v>
      </c>
      <c r="I1732" s="2" t="s">
        <v>9518</v>
      </c>
      <c r="J1732" t="s">
        <v>40749</v>
      </c>
      <c r="L1732" t="str">
        <f t="shared" si="27"/>
        <v>Congo DR,1993,0.0304364472566701,0.016357292558462,0.14006137684805,0.014694047678984,0.297184224696528,0.0143138869048168,0.513047275943514,COD</v>
      </c>
    </row>
    <row r="1733" spans="1:12" x14ac:dyDescent="0.35">
      <c r="A1733" t="s">
        <v>9287</v>
      </c>
      <c r="B1733">
        <v>1994</v>
      </c>
      <c r="C1733" s="2" t="s">
        <v>9519</v>
      </c>
      <c r="D1733" s="2" t="s">
        <v>9520</v>
      </c>
      <c r="E1733" s="2" t="s">
        <v>9521</v>
      </c>
      <c r="F1733" s="2" t="s">
        <v>9522</v>
      </c>
      <c r="G1733" s="2" t="s">
        <v>9523</v>
      </c>
      <c r="H1733" s="2" t="s">
        <v>9524</v>
      </c>
      <c r="I1733" s="2" t="s">
        <v>9525</v>
      </c>
      <c r="J1733" t="s">
        <v>40749</v>
      </c>
      <c r="L1733" t="str">
        <f t="shared" si="27"/>
        <v>Congo DR,1994,0.0311811065247519,0.0172008730271235,0.137449964934134,0.00889249813173555,0.303324919835731,0.0132043180474911,0.511253680500968,COD</v>
      </c>
    </row>
    <row r="1734" spans="1:12" x14ac:dyDescent="0.35">
      <c r="A1734" t="s">
        <v>9287</v>
      </c>
      <c r="B1734">
        <v>1995</v>
      </c>
      <c r="C1734" s="2" t="s">
        <v>9526</v>
      </c>
      <c r="D1734" s="2" t="s">
        <v>9527</v>
      </c>
      <c r="E1734" s="2" t="s">
        <v>9528</v>
      </c>
      <c r="F1734" s="2" t="s">
        <v>9529</v>
      </c>
      <c r="G1734" s="2" t="s">
        <v>9530</v>
      </c>
      <c r="H1734" s="2" t="s">
        <v>9531</v>
      </c>
      <c r="I1734" s="2" t="s">
        <v>9532</v>
      </c>
      <c r="J1734" t="s">
        <v>40749</v>
      </c>
      <c r="L1734" t="str">
        <f t="shared" si="27"/>
        <v>Congo DR,1995,0.0267291445296536,0.0194847993531677,0.113843910972007,0.0101050163720495,0.309365833065973,0.0125634515928918,0.492092155885743,COD</v>
      </c>
    </row>
    <row r="1735" spans="1:12" x14ac:dyDescent="0.35">
      <c r="A1735" t="s">
        <v>9287</v>
      </c>
      <c r="B1735">
        <v>1996</v>
      </c>
      <c r="C1735" s="2" t="s">
        <v>9533</v>
      </c>
      <c r="D1735" s="2" t="s">
        <v>9534</v>
      </c>
      <c r="E1735" s="2" t="s">
        <v>9535</v>
      </c>
      <c r="F1735" s="2" t="s">
        <v>9536</v>
      </c>
      <c r="G1735" s="2" t="s">
        <v>9537</v>
      </c>
      <c r="H1735" s="2" t="s">
        <v>9538</v>
      </c>
      <c r="I1735" s="2" t="s">
        <v>9539</v>
      </c>
      <c r="J1735" t="s">
        <v>40749</v>
      </c>
      <c r="L1735" t="str">
        <f t="shared" si="27"/>
        <v>Congo DR,1996,0.0274556574259134,0.0229229270331786,0.112458006419297,0.0112000276860694,0.308689955885544,0.0118589514787657,0.494585525928767,COD</v>
      </c>
    </row>
    <row r="1736" spans="1:12" x14ac:dyDescent="0.35">
      <c r="A1736" t="s">
        <v>9287</v>
      </c>
      <c r="B1736">
        <v>1997</v>
      </c>
      <c r="C1736" s="2" t="s">
        <v>9540</v>
      </c>
      <c r="D1736" s="2" t="s">
        <v>9541</v>
      </c>
      <c r="E1736" s="2" t="s">
        <v>9542</v>
      </c>
      <c r="F1736" s="2" t="s">
        <v>9543</v>
      </c>
      <c r="G1736" s="2" t="s">
        <v>9544</v>
      </c>
      <c r="H1736" s="2" t="s">
        <v>9545</v>
      </c>
      <c r="I1736" s="2" t="s">
        <v>9546</v>
      </c>
      <c r="J1736" t="s">
        <v>40749</v>
      </c>
      <c r="L1736" t="str">
        <f t="shared" si="27"/>
        <v>Congo DR,1997,0.0274250773932458,0.0215878773609956,0.109968550792544,0.00999803685349219,0.309403135242713,0.0116413462005091,0.4900240238435,COD</v>
      </c>
    </row>
    <row r="1737" spans="1:12" x14ac:dyDescent="0.35">
      <c r="A1737" t="s">
        <v>9287</v>
      </c>
      <c r="B1737">
        <v>1998</v>
      </c>
      <c r="C1737" s="2" t="s">
        <v>9547</v>
      </c>
      <c r="D1737" s="2" t="s">
        <v>9548</v>
      </c>
      <c r="E1737" s="2" t="s">
        <v>9549</v>
      </c>
      <c r="F1737" s="2" t="s">
        <v>9550</v>
      </c>
      <c r="G1737" s="2" t="s">
        <v>9551</v>
      </c>
      <c r="H1737" s="2" t="s">
        <v>9552</v>
      </c>
      <c r="I1737" s="2" t="s">
        <v>9553</v>
      </c>
      <c r="J1737" t="s">
        <v>40749</v>
      </c>
      <c r="L1737" t="str">
        <f t="shared" si="27"/>
        <v>Congo DR,1998,0.0288264249422768,0.0229501488740302,0.111016021609456,0.0128332402305098,0.309862117231883,0.0109018501930549,0.49638980308121,COD</v>
      </c>
    </row>
    <row r="1738" spans="1:12" x14ac:dyDescent="0.35">
      <c r="A1738" t="s">
        <v>9287</v>
      </c>
      <c r="B1738">
        <v>1999</v>
      </c>
      <c r="C1738" s="2" t="s">
        <v>9554</v>
      </c>
      <c r="D1738" s="2" t="s">
        <v>9555</v>
      </c>
      <c r="E1738" s="2" t="s">
        <v>9556</v>
      </c>
      <c r="F1738" s="2" t="s">
        <v>9557</v>
      </c>
      <c r="G1738" s="2" t="s">
        <v>9558</v>
      </c>
      <c r="H1738" s="2" t="s">
        <v>9559</v>
      </c>
      <c r="I1738" s="2" t="s">
        <v>9560</v>
      </c>
      <c r="J1738" t="s">
        <v>40749</v>
      </c>
      <c r="L1738" t="str">
        <f t="shared" si="27"/>
        <v>Congo DR,1999,0.0286454874312772,0.0227473054585259,0.10633274127378,0.00983007122990674,0.309650752530578,0.00967952734402671,0.486885885268095,COD</v>
      </c>
    </row>
    <row r="1739" spans="1:12" x14ac:dyDescent="0.35">
      <c r="A1739" t="s">
        <v>9287</v>
      </c>
      <c r="B1739">
        <v>2000</v>
      </c>
      <c r="C1739" s="2" t="s">
        <v>9561</v>
      </c>
      <c r="D1739" s="2" t="s">
        <v>9562</v>
      </c>
      <c r="E1739" s="2" t="s">
        <v>9563</v>
      </c>
      <c r="F1739" s="2" t="s">
        <v>9564</v>
      </c>
      <c r="G1739" s="2" t="s">
        <v>9565</v>
      </c>
      <c r="H1739" s="2" t="s">
        <v>9566</v>
      </c>
      <c r="I1739" s="2" t="s">
        <v>9567</v>
      </c>
      <c r="J1739" t="s">
        <v>40749</v>
      </c>
      <c r="L1739" t="str">
        <f t="shared" si="27"/>
        <v>Congo DR,2000,0.0278288196845556,0.0210610879451862,0.101703910575104,0.00901716701362326,0.311324997483966,0.0104591594954412,0.481395142197876,COD</v>
      </c>
    </row>
    <row r="1740" spans="1:12" x14ac:dyDescent="0.35">
      <c r="A1740" t="s">
        <v>9287</v>
      </c>
      <c r="B1740">
        <v>2001</v>
      </c>
      <c r="C1740" s="2" t="s">
        <v>9568</v>
      </c>
      <c r="D1740" s="2" t="s">
        <v>9569</v>
      </c>
      <c r="E1740" s="2" t="s">
        <v>9570</v>
      </c>
      <c r="F1740" s="2" t="s">
        <v>9571</v>
      </c>
      <c r="G1740" s="2" t="s">
        <v>9572</v>
      </c>
      <c r="H1740" s="2" t="s">
        <v>9573</v>
      </c>
      <c r="I1740" s="2" t="s">
        <v>9574</v>
      </c>
      <c r="J1740" t="s">
        <v>40749</v>
      </c>
      <c r="L1740" t="str">
        <f t="shared" si="27"/>
        <v>Congo DR,2001,0.0271789112244596,0.0221163151331405,0.0977771214002447,0.00907845195264716,0.310334462826714,0.010560548683524,0.477045811220729,COD</v>
      </c>
    </row>
    <row r="1741" spans="1:12" x14ac:dyDescent="0.35">
      <c r="A1741" t="s">
        <v>9287</v>
      </c>
      <c r="B1741">
        <v>2002</v>
      </c>
      <c r="C1741" s="2" t="s">
        <v>9575</v>
      </c>
      <c r="D1741" s="2" t="s">
        <v>9576</v>
      </c>
      <c r="E1741" s="2" t="s">
        <v>9577</v>
      </c>
      <c r="F1741" s="2" t="s">
        <v>9578</v>
      </c>
      <c r="G1741" s="2" t="s">
        <v>9579</v>
      </c>
      <c r="H1741" s="2" t="s">
        <v>9580</v>
      </c>
      <c r="I1741" s="2" t="s">
        <v>9581</v>
      </c>
      <c r="J1741" t="s">
        <v>40749</v>
      </c>
      <c r="L1741" t="str">
        <f t="shared" si="27"/>
        <v>Congo DR,2002,0.0271176541043736,0.0216670204447276,0.0969700300747188,0.00881815150413272,0.310914164896427,0.0114274635041091,0.476914484528489,COD</v>
      </c>
    </row>
    <row r="1742" spans="1:12" x14ac:dyDescent="0.35">
      <c r="A1742" t="s">
        <v>9287</v>
      </c>
      <c r="B1742">
        <v>2003</v>
      </c>
      <c r="C1742" s="2" t="s">
        <v>9582</v>
      </c>
      <c r="D1742" s="2" t="s">
        <v>9583</v>
      </c>
      <c r="E1742" s="2" t="s">
        <v>9584</v>
      </c>
      <c r="F1742" s="2" t="s">
        <v>9585</v>
      </c>
      <c r="G1742" s="2" t="s">
        <v>9586</v>
      </c>
      <c r="H1742" s="2" t="s">
        <v>9587</v>
      </c>
      <c r="I1742" s="2" t="s">
        <v>9588</v>
      </c>
      <c r="J1742" t="s">
        <v>40749</v>
      </c>
      <c r="L1742" t="str">
        <f t="shared" si="27"/>
        <v>Congo DR,2003,0.0269997180934309,0.0228111355903311,0.0966022792770816,0.00855098033071757,0.31061602258668,0.010921257145268,0.476501393023509,COD</v>
      </c>
    </row>
    <row r="1743" spans="1:12" x14ac:dyDescent="0.35">
      <c r="A1743" t="s">
        <v>9287</v>
      </c>
      <c r="B1743">
        <v>2004</v>
      </c>
      <c r="C1743" s="2" t="s">
        <v>9589</v>
      </c>
      <c r="D1743" s="2" t="s">
        <v>9590</v>
      </c>
      <c r="E1743" s="2" t="s">
        <v>9591</v>
      </c>
      <c r="F1743" s="2" t="s">
        <v>9592</v>
      </c>
      <c r="G1743" s="2" t="s">
        <v>9593</v>
      </c>
      <c r="H1743" s="2" t="s">
        <v>9594</v>
      </c>
      <c r="I1743" s="2" t="s">
        <v>9595</v>
      </c>
      <c r="J1743" t="s">
        <v>40749</v>
      </c>
      <c r="L1743" t="str">
        <f t="shared" si="27"/>
        <v>Congo DR,2004,0.027911922241219,0.0217044637564514,0.0964379835172614,0.00833977248480686,0.304432690230885,0.0108224198743467,0.46964925210497,COD</v>
      </c>
    </row>
    <row r="1744" spans="1:12" x14ac:dyDescent="0.35">
      <c r="A1744" t="s">
        <v>9287</v>
      </c>
      <c r="B1744">
        <v>2005</v>
      </c>
      <c r="C1744" s="2" t="s">
        <v>9596</v>
      </c>
      <c r="D1744" s="2" t="s">
        <v>9597</v>
      </c>
      <c r="E1744" s="2" t="s">
        <v>9598</v>
      </c>
      <c r="F1744" s="2" t="s">
        <v>9599</v>
      </c>
      <c r="G1744" s="2" t="s">
        <v>9600</v>
      </c>
      <c r="H1744" s="2" t="s">
        <v>9601</v>
      </c>
      <c r="I1744" s="2" t="s">
        <v>9602</v>
      </c>
      <c r="J1744" t="s">
        <v>40749</v>
      </c>
      <c r="L1744" t="str">
        <f t="shared" si="27"/>
        <v>Congo DR,2005,0.0273602916035796,0.0248128397154023,0.0919891463433758,0.0082477257619596,0.305459366174133,0.0119103616396262,0.469779731238076,COD</v>
      </c>
    </row>
    <row r="1745" spans="1:12" x14ac:dyDescent="0.35">
      <c r="A1745" t="s">
        <v>9287</v>
      </c>
      <c r="B1745">
        <v>2006</v>
      </c>
      <c r="C1745" s="2" t="s">
        <v>9603</v>
      </c>
      <c r="D1745" s="2" t="s">
        <v>9604</v>
      </c>
      <c r="E1745" s="2" t="s">
        <v>9605</v>
      </c>
      <c r="F1745" s="2" t="s">
        <v>9606</v>
      </c>
      <c r="G1745" s="2" t="s">
        <v>9607</v>
      </c>
      <c r="H1745" s="2" t="s">
        <v>9608</v>
      </c>
      <c r="I1745" s="2" t="s">
        <v>9609</v>
      </c>
      <c r="J1745" t="s">
        <v>40749</v>
      </c>
      <c r="L1745" t="str">
        <f t="shared" si="27"/>
        <v>Congo DR,2006,0.0274952208835075,0.0297475392259102,0.0941342498029097,0.00851295861874202,0.30374413227039,0.0122232580687225,0.475857358870182,COD</v>
      </c>
    </row>
    <row r="1746" spans="1:12" x14ac:dyDescent="0.35">
      <c r="A1746" t="s">
        <v>9287</v>
      </c>
      <c r="B1746">
        <v>2007</v>
      </c>
      <c r="C1746" s="2" t="s">
        <v>9610</v>
      </c>
      <c r="D1746" s="2" t="s">
        <v>9611</v>
      </c>
      <c r="E1746" s="2" t="s">
        <v>9612</v>
      </c>
      <c r="F1746" s="2" t="s">
        <v>9613</v>
      </c>
      <c r="G1746" s="2" t="s">
        <v>9614</v>
      </c>
      <c r="H1746" s="2" t="s">
        <v>9615</v>
      </c>
      <c r="I1746" s="2" t="s">
        <v>9616</v>
      </c>
      <c r="J1746" t="s">
        <v>40749</v>
      </c>
      <c r="L1746" t="str">
        <f t="shared" si="27"/>
        <v>Congo DR,2007,0.0278775430495687,0.0346701577951751,0.0890385582058133,0.00846388664369852,0.300754540122886,0.010251671109206,0.471056356926347,COD</v>
      </c>
    </row>
    <row r="1747" spans="1:12" x14ac:dyDescent="0.35">
      <c r="A1747" t="s">
        <v>9287</v>
      </c>
      <c r="B1747">
        <v>2008</v>
      </c>
      <c r="C1747" s="2" t="s">
        <v>9617</v>
      </c>
      <c r="D1747" s="2" t="s">
        <v>9618</v>
      </c>
      <c r="E1747" s="2" t="s">
        <v>9619</v>
      </c>
      <c r="F1747" s="2" t="s">
        <v>9620</v>
      </c>
      <c r="G1747" s="2" t="s">
        <v>9621</v>
      </c>
      <c r="H1747" s="2" t="s">
        <v>9622</v>
      </c>
      <c r="I1747" s="2" t="s">
        <v>9623</v>
      </c>
      <c r="J1747" t="s">
        <v>40749</v>
      </c>
      <c r="L1747" t="str">
        <f t="shared" si="27"/>
        <v>Congo DR,2008,0.0279545239730959,0.0330623967516797,0.0865325259972778,0.0079640440375573,0.293964113093775,0.0107488899514137,0.4602264938048,COD</v>
      </c>
    </row>
    <row r="1748" spans="1:12" x14ac:dyDescent="0.35">
      <c r="A1748" t="s">
        <v>9287</v>
      </c>
      <c r="B1748">
        <v>2009</v>
      </c>
      <c r="C1748" s="2" t="s">
        <v>9624</v>
      </c>
      <c r="D1748" s="2" t="s">
        <v>9625</v>
      </c>
      <c r="E1748" s="2" t="s">
        <v>9626</v>
      </c>
      <c r="F1748" s="2" t="s">
        <v>9627</v>
      </c>
      <c r="G1748" s="2" t="s">
        <v>9628</v>
      </c>
      <c r="H1748" s="2" t="s">
        <v>9629</v>
      </c>
      <c r="I1748" s="2" t="s">
        <v>9630</v>
      </c>
      <c r="J1748" t="s">
        <v>40749</v>
      </c>
      <c r="L1748" t="str">
        <f t="shared" si="27"/>
        <v>Congo DR,2009,0.0284140443698637,0.0386708972633604,0.0890096614881733,0.00783243318137831,0.293445698518947,0.0103387607013004,0.467711495523023,COD</v>
      </c>
    </row>
    <row r="1749" spans="1:12" x14ac:dyDescent="0.35">
      <c r="A1749" t="s">
        <v>9287</v>
      </c>
      <c r="B1749">
        <v>2010</v>
      </c>
      <c r="C1749" s="2" t="s">
        <v>9631</v>
      </c>
      <c r="D1749" s="2" t="s">
        <v>9632</v>
      </c>
      <c r="E1749" s="2" t="s">
        <v>9633</v>
      </c>
      <c r="F1749" s="2" t="s">
        <v>9634</v>
      </c>
      <c r="G1749" s="2" t="s">
        <v>9635</v>
      </c>
      <c r="H1749" s="2" t="s">
        <v>9636</v>
      </c>
      <c r="I1749" s="2" t="s">
        <v>9637</v>
      </c>
      <c r="J1749" t="s">
        <v>40749</v>
      </c>
      <c r="L1749" t="str">
        <f t="shared" si="27"/>
        <v>Congo DR,2010,0.0289280131708109,0.0400572924284006,0.0844187930134352,0.00807864962569927,0.289817500372958,0.00801025697505818,0.459310505586362,COD</v>
      </c>
    </row>
    <row r="1750" spans="1:12" x14ac:dyDescent="0.35">
      <c r="A1750" t="s">
        <v>9287</v>
      </c>
      <c r="B1750">
        <v>2011</v>
      </c>
      <c r="C1750" s="2" t="s">
        <v>9638</v>
      </c>
      <c r="D1750" s="2" t="s">
        <v>9639</v>
      </c>
      <c r="E1750" s="2" t="s">
        <v>9640</v>
      </c>
      <c r="F1750" s="2" t="s">
        <v>9641</v>
      </c>
      <c r="G1750" s="2" t="s">
        <v>9642</v>
      </c>
      <c r="H1750" s="2" t="s">
        <v>9643</v>
      </c>
      <c r="I1750" s="2" t="s">
        <v>9644</v>
      </c>
      <c r="J1750" t="s">
        <v>40749</v>
      </c>
      <c r="L1750" t="str">
        <f t="shared" si="27"/>
        <v>Congo DR,2011,0.0296306644485863,0.0414630789528361,0.0863907313225595,0.00814378768849416,0.286860190879895,0.00746220486708394,0.459950658159455,COD</v>
      </c>
    </row>
    <row r="1751" spans="1:12" x14ac:dyDescent="0.35">
      <c r="A1751" t="s">
        <v>9287</v>
      </c>
      <c r="B1751">
        <v>2012</v>
      </c>
      <c r="C1751" s="2" t="s">
        <v>9645</v>
      </c>
      <c r="D1751" s="2" t="s">
        <v>9646</v>
      </c>
      <c r="E1751" s="2" t="s">
        <v>9647</v>
      </c>
      <c r="F1751" s="2" t="s">
        <v>9648</v>
      </c>
      <c r="G1751" s="2" t="s">
        <v>9649</v>
      </c>
      <c r="H1751" s="2" t="s">
        <v>9650</v>
      </c>
      <c r="I1751" s="2" t="s">
        <v>9651</v>
      </c>
      <c r="J1751" t="s">
        <v>40749</v>
      </c>
      <c r="L1751" t="str">
        <f t="shared" si="27"/>
        <v>Congo DR,2012,0.0303877775877209,0.0408755660882493,0.0893208869201777,0.00837636439034527,0.285351556411174,0.00751374050715262,0.46182589190482,COD</v>
      </c>
    </row>
    <row r="1752" spans="1:12" x14ac:dyDescent="0.35">
      <c r="A1752" t="s">
        <v>9287</v>
      </c>
      <c r="B1752">
        <v>2013</v>
      </c>
      <c r="C1752" s="2" t="s">
        <v>9652</v>
      </c>
      <c r="D1752" s="2" t="s">
        <v>9653</v>
      </c>
      <c r="E1752" s="2" t="s">
        <v>9654</v>
      </c>
      <c r="F1752" s="2" t="s">
        <v>9655</v>
      </c>
      <c r="G1752" s="2" t="s">
        <v>9656</v>
      </c>
      <c r="H1752" s="2" t="s">
        <v>9657</v>
      </c>
      <c r="I1752" s="2" t="s">
        <v>9658</v>
      </c>
      <c r="J1752" t="s">
        <v>40749</v>
      </c>
      <c r="L1752" t="str">
        <f t="shared" si="27"/>
        <v>Congo DR,2013,0.0305514695066984,0.0458887665375751,0.0851097769549266,0.0085666651657722,0.277675009492578,0.00748698104331925,0.45527866870087,COD</v>
      </c>
    </row>
    <row r="1753" spans="1:12" x14ac:dyDescent="0.35">
      <c r="A1753" t="s">
        <v>9287</v>
      </c>
      <c r="B1753">
        <v>2014</v>
      </c>
      <c r="C1753" s="2" t="s">
        <v>9659</v>
      </c>
      <c r="D1753" s="2" t="s">
        <v>9660</v>
      </c>
      <c r="E1753" s="2" t="s">
        <v>9661</v>
      </c>
      <c r="F1753" s="2" t="s">
        <v>9662</v>
      </c>
      <c r="G1753" s="2" t="s">
        <v>9663</v>
      </c>
      <c r="H1753" s="2" t="s">
        <v>9664</v>
      </c>
      <c r="I1753" s="2" t="s">
        <v>9665</v>
      </c>
      <c r="J1753" t="s">
        <v>40749</v>
      </c>
      <c r="L1753" t="str">
        <f t="shared" si="27"/>
        <v>Congo DR,2014,0.0304923494029145,0.047158182201414,0.0823397733567556,0.00935868662921049,0.273201440507695,0.00732796769625074,0.449878399794241,COD</v>
      </c>
    </row>
    <row r="1754" spans="1:12" x14ac:dyDescent="0.35">
      <c r="A1754" t="s">
        <v>9666</v>
      </c>
      <c r="B1754">
        <v>1961</v>
      </c>
      <c r="C1754" s="2" t="s">
        <v>9667</v>
      </c>
      <c r="D1754" s="2" t="s">
        <v>37349</v>
      </c>
      <c r="E1754" s="2" t="s">
        <v>9668</v>
      </c>
      <c r="F1754" s="2" t="s">
        <v>9669</v>
      </c>
      <c r="G1754" s="2" t="s">
        <v>9670</v>
      </c>
      <c r="H1754" s="2" t="s">
        <v>9671</v>
      </c>
      <c r="I1754" s="2" t="s">
        <v>37350</v>
      </c>
      <c r="J1754" t="s">
        <v>40750</v>
      </c>
      <c r="L1754" t="str">
        <f t="shared" si="27"/>
        <v>Denmark,1961,0.0397996541360477,1.02312757930581,0.455284581304547,0.167501247268143,0.181606894937575,0.0162701478683817,1.88359010482051,DNK</v>
      </c>
    </row>
    <row r="1755" spans="1:12" x14ac:dyDescent="0.35">
      <c r="A1755" t="s">
        <v>9666</v>
      </c>
      <c r="B1755">
        <v>1962</v>
      </c>
      <c r="C1755" s="2" t="s">
        <v>9672</v>
      </c>
      <c r="D1755" s="2" t="s">
        <v>37351</v>
      </c>
      <c r="E1755" s="2" t="s">
        <v>9673</v>
      </c>
      <c r="F1755" s="2" t="s">
        <v>9674</v>
      </c>
      <c r="G1755" s="2" t="s">
        <v>9675</v>
      </c>
      <c r="H1755" s="2" t="s">
        <v>9676</v>
      </c>
      <c r="I1755" s="2" t="s">
        <v>37352</v>
      </c>
      <c r="J1755" t="s">
        <v>40750</v>
      </c>
      <c r="L1755" t="str">
        <f t="shared" si="27"/>
        <v>Denmark,1962,0.0424170840132967,1.12097504040451,0.511692307929356,0.19444501254994,0.191371078373239,0.0185152832850638,2.07941580655541,DNK</v>
      </c>
    </row>
    <row r="1756" spans="1:12" x14ac:dyDescent="0.35">
      <c r="A1756" t="s">
        <v>9666</v>
      </c>
      <c r="B1756">
        <v>1963</v>
      </c>
      <c r="C1756" s="2" t="s">
        <v>9677</v>
      </c>
      <c r="D1756" s="2" t="s">
        <v>37353</v>
      </c>
      <c r="E1756" s="2" t="s">
        <v>9678</v>
      </c>
      <c r="F1756" s="2" t="s">
        <v>9679</v>
      </c>
      <c r="G1756" s="2" t="s">
        <v>9680</v>
      </c>
      <c r="H1756" s="2" t="s">
        <v>9681</v>
      </c>
      <c r="I1756" s="2" t="s">
        <v>37354</v>
      </c>
      <c r="J1756" t="s">
        <v>40750</v>
      </c>
      <c r="L1756" t="str">
        <f t="shared" si="27"/>
        <v>Denmark,1963,0.0436886064489764,1.1680443542664,0.428302844881834,0.254220614632046,0.182650950517248,0.0179759675443135,2.09488333829082,DNK</v>
      </c>
    </row>
    <row r="1757" spans="1:12" x14ac:dyDescent="0.35">
      <c r="A1757" t="s">
        <v>9666</v>
      </c>
      <c r="B1757">
        <v>1964</v>
      </c>
      <c r="C1757" s="2" t="s">
        <v>9682</v>
      </c>
      <c r="D1757" s="2" t="s">
        <v>37355</v>
      </c>
      <c r="E1757" s="2" t="s">
        <v>9683</v>
      </c>
      <c r="F1757" s="2" t="s">
        <v>9684</v>
      </c>
      <c r="G1757" s="2" t="s">
        <v>9685</v>
      </c>
      <c r="H1757" s="2" t="s">
        <v>9686</v>
      </c>
      <c r="I1757" s="2" t="s">
        <v>37356</v>
      </c>
      <c r="J1757" t="s">
        <v>40750</v>
      </c>
      <c r="L1757" t="str">
        <f t="shared" si="27"/>
        <v>Denmark,1964,0.0481411442794246,1.28507644980124,0.491852078001828,0.263856425096509,0.20925683859601,0.0197856282934343,2.31796856406845,DNK</v>
      </c>
    </row>
    <row r="1758" spans="1:12" x14ac:dyDescent="0.35">
      <c r="A1758" t="s">
        <v>9666</v>
      </c>
      <c r="B1758">
        <v>1965</v>
      </c>
      <c r="C1758" s="2" t="s">
        <v>9687</v>
      </c>
      <c r="D1758" s="2" t="s">
        <v>37357</v>
      </c>
      <c r="E1758" s="2" t="s">
        <v>9688</v>
      </c>
      <c r="F1758" s="2" t="s">
        <v>9689</v>
      </c>
      <c r="G1758" s="2" t="s">
        <v>9690</v>
      </c>
      <c r="H1758" s="2" t="s">
        <v>9691</v>
      </c>
      <c r="I1758" s="2" t="s">
        <v>37358</v>
      </c>
      <c r="J1758" t="s">
        <v>40750</v>
      </c>
      <c r="L1758" t="str">
        <f t="shared" si="27"/>
        <v>Denmark,1965,0.050026976089018,1.39860008333113,0.435461823503958,0.255667800795428,0.226662681871359,0.0195886679410592,2.38600803353195,DNK</v>
      </c>
    </row>
    <row r="1759" spans="1:12" x14ac:dyDescent="0.35">
      <c r="A1759" t="s">
        <v>9666</v>
      </c>
      <c r="B1759">
        <v>1966</v>
      </c>
      <c r="C1759" s="2" t="s">
        <v>9692</v>
      </c>
      <c r="D1759" s="2" t="s">
        <v>37359</v>
      </c>
      <c r="E1759" s="2" t="s">
        <v>9693</v>
      </c>
      <c r="F1759" s="2" t="s">
        <v>9694</v>
      </c>
      <c r="G1759" s="2" t="s">
        <v>9695</v>
      </c>
      <c r="H1759" s="2" t="s">
        <v>9696</v>
      </c>
      <c r="I1759" s="2" t="s">
        <v>37360</v>
      </c>
      <c r="J1759" t="s">
        <v>40750</v>
      </c>
      <c r="L1759" t="str">
        <f t="shared" si="27"/>
        <v>Denmark,1966,0.0468739987985593,1.48470453357472,0.440074693256531,0.290013392683854,0.225480268749243,0.0200545594869417,2.50720144654985,DNK</v>
      </c>
    </row>
    <row r="1760" spans="1:12" x14ac:dyDescent="0.35">
      <c r="A1760" t="s">
        <v>9666</v>
      </c>
      <c r="B1760">
        <v>1967</v>
      </c>
      <c r="C1760" s="2" t="s">
        <v>9697</v>
      </c>
      <c r="D1760" s="2" t="s">
        <v>37361</v>
      </c>
      <c r="E1760" s="2" t="s">
        <v>9698</v>
      </c>
      <c r="F1760" s="2" t="s">
        <v>9699</v>
      </c>
      <c r="G1760" s="2" t="s">
        <v>9700</v>
      </c>
      <c r="H1760" s="2" t="s">
        <v>9701</v>
      </c>
      <c r="I1760" s="2" t="s">
        <v>37362</v>
      </c>
      <c r="J1760" t="s">
        <v>40750</v>
      </c>
      <c r="L1760" t="str">
        <f t="shared" si="27"/>
        <v>Denmark,1967,0.0507703546085371,1.466469111728,0.481954511136793,0.343820286100456,0.240020289639447,0.0206959589642665,2.6037305121775,DNK</v>
      </c>
    </row>
    <row r="1761" spans="1:12" x14ac:dyDescent="0.35">
      <c r="A1761" t="s">
        <v>9666</v>
      </c>
      <c r="B1761">
        <v>1968</v>
      </c>
      <c r="C1761" s="2" t="s">
        <v>9702</v>
      </c>
      <c r="D1761" s="2" t="s">
        <v>37363</v>
      </c>
      <c r="E1761" s="2" t="s">
        <v>9703</v>
      </c>
      <c r="F1761" s="2" t="s">
        <v>9704</v>
      </c>
      <c r="G1761" s="2" t="s">
        <v>9705</v>
      </c>
      <c r="H1761" s="2" t="s">
        <v>9706</v>
      </c>
      <c r="I1761" s="2" t="s">
        <v>37364</v>
      </c>
      <c r="J1761" t="s">
        <v>40750</v>
      </c>
      <c r="L1761" t="str">
        <f t="shared" si="27"/>
        <v>Denmark,1968,0.0541371724383302,1.5173806560573,0.526100484007557,0.705562301037318,0.266180685760179,0.0209666224511536,3.09032792175183,DNK</v>
      </c>
    </row>
    <row r="1762" spans="1:12" x14ac:dyDescent="0.35">
      <c r="A1762" t="s">
        <v>9666</v>
      </c>
      <c r="B1762">
        <v>1969</v>
      </c>
      <c r="C1762" s="2" t="s">
        <v>9707</v>
      </c>
      <c r="D1762" s="2" t="s">
        <v>37365</v>
      </c>
      <c r="E1762" s="2" t="s">
        <v>9708</v>
      </c>
      <c r="F1762" s="2" t="s">
        <v>9709</v>
      </c>
      <c r="G1762" s="2" t="s">
        <v>9710</v>
      </c>
      <c r="H1762" s="2" t="s">
        <v>9711</v>
      </c>
      <c r="I1762" s="2" t="s">
        <v>37366</v>
      </c>
      <c r="J1762" t="s">
        <v>40750</v>
      </c>
      <c r="L1762" t="str">
        <f t="shared" si="27"/>
        <v>Denmark,1969,0.0573586121438809,1.76415314342547,0.509793201523966,0.694880781229167,0.284442578905084,0.0269901826611463,3.33761849988872,DNK</v>
      </c>
    </row>
    <row r="1763" spans="1:12" x14ac:dyDescent="0.35">
      <c r="A1763" t="s">
        <v>9666</v>
      </c>
      <c r="B1763">
        <v>1970</v>
      </c>
      <c r="C1763" s="2" t="s">
        <v>9712</v>
      </c>
      <c r="D1763" s="2" t="s">
        <v>37367</v>
      </c>
      <c r="E1763" s="2" t="s">
        <v>9713</v>
      </c>
      <c r="F1763" s="2" t="s">
        <v>9714</v>
      </c>
      <c r="G1763" s="2" t="s">
        <v>9715</v>
      </c>
      <c r="H1763" s="2" t="s">
        <v>9716</v>
      </c>
      <c r="I1763" s="2" t="s">
        <v>37368</v>
      </c>
      <c r="J1763" t="s">
        <v>40750</v>
      </c>
      <c r="L1763" t="str">
        <f t="shared" si="27"/>
        <v>Denmark,1970,0.053886498119821,1.89881511085188,0.467509781669326,0.54634058219111,0.300104796575435,0.0285090214713358,3.2951657908789,DNK</v>
      </c>
    </row>
    <row r="1764" spans="1:12" x14ac:dyDescent="0.35">
      <c r="A1764" t="s">
        <v>9666</v>
      </c>
      <c r="B1764">
        <v>1971</v>
      </c>
      <c r="C1764" s="2" t="s">
        <v>9717</v>
      </c>
      <c r="D1764" s="2" t="s">
        <v>37369</v>
      </c>
      <c r="E1764" s="2" t="s">
        <v>9718</v>
      </c>
      <c r="F1764" s="2" t="s">
        <v>9719</v>
      </c>
      <c r="G1764" s="2" t="s">
        <v>9720</v>
      </c>
      <c r="H1764" s="2" t="s">
        <v>9721</v>
      </c>
      <c r="I1764" s="2" t="s">
        <v>37370</v>
      </c>
      <c r="J1764" t="s">
        <v>40750</v>
      </c>
      <c r="L1764" t="str">
        <f t="shared" si="27"/>
        <v>Denmark,1971,0.0587440847251962,1.83134008187644,0.549406909522854,0.51187580038367,0.272438527240095,0.0280465844750297,3.25185198822329,DNK</v>
      </c>
    </row>
    <row r="1765" spans="1:12" x14ac:dyDescent="0.35">
      <c r="A1765" t="s">
        <v>9666</v>
      </c>
      <c r="B1765">
        <v>1972</v>
      </c>
      <c r="C1765" s="2" t="s">
        <v>9722</v>
      </c>
      <c r="D1765" s="2" t="s">
        <v>37371</v>
      </c>
      <c r="E1765" s="2" t="s">
        <v>9723</v>
      </c>
      <c r="F1765" s="2" t="s">
        <v>9724</v>
      </c>
      <c r="G1765" s="2" t="s">
        <v>9725</v>
      </c>
      <c r="H1765" s="2" t="s">
        <v>9726</v>
      </c>
      <c r="I1765" s="2" t="s">
        <v>37372</v>
      </c>
      <c r="J1765" t="s">
        <v>40750</v>
      </c>
      <c r="L1765" t="str">
        <f t="shared" si="27"/>
        <v>Denmark,1972,0.0603599972524584,1.94163237187464,0.541843098011847,0.574854941571477,0.321168847460968,0.0301760389104942,3.47003529508188,DNK</v>
      </c>
    </row>
    <row r="1766" spans="1:12" x14ac:dyDescent="0.35">
      <c r="A1766" t="s">
        <v>9666</v>
      </c>
      <c r="B1766">
        <v>1973</v>
      </c>
      <c r="C1766" s="2" t="s">
        <v>9727</v>
      </c>
      <c r="D1766" s="2" t="s">
        <v>37373</v>
      </c>
      <c r="E1766" s="2" t="s">
        <v>9728</v>
      </c>
      <c r="F1766" s="2" t="s">
        <v>9729</v>
      </c>
      <c r="G1766" s="2" t="s">
        <v>9730</v>
      </c>
      <c r="H1766" s="2" t="s">
        <v>9731</v>
      </c>
      <c r="I1766" s="2" t="s">
        <v>37374</v>
      </c>
      <c r="J1766" t="s">
        <v>40750</v>
      </c>
      <c r="L1766" t="str">
        <f t="shared" si="27"/>
        <v>Denmark,1973,0.056396170014931,2.05884569043361,0.479878117826134,0.565008294997942,0.369731582769175,0.0245593830459336,3.55441923908773,DNK</v>
      </c>
    </row>
    <row r="1767" spans="1:12" x14ac:dyDescent="0.35">
      <c r="A1767" t="s">
        <v>9666</v>
      </c>
      <c r="B1767">
        <v>1974</v>
      </c>
      <c r="C1767" s="2" t="s">
        <v>9732</v>
      </c>
      <c r="D1767" s="2" t="s">
        <v>37375</v>
      </c>
      <c r="E1767" s="2" t="s">
        <v>9733</v>
      </c>
      <c r="F1767" s="2" t="s">
        <v>9734</v>
      </c>
      <c r="G1767" s="2" t="s">
        <v>9735</v>
      </c>
      <c r="H1767" s="2" t="s">
        <v>9736</v>
      </c>
      <c r="I1767" s="2" t="s">
        <v>37376</v>
      </c>
      <c r="J1767" t="s">
        <v>40750</v>
      </c>
      <c r="L1767" t="str">
        <f t="shared" si="27"/>
        <v>Denmark,1974,0.063407582955997,1.81924145220837,0.538698613764032,0.819431161566412,0.290080862958196,0.018925716054129,3.54978538950714,DNK</v>
      </c>
    </row>
    <row r="1768" spans="1:12" x14ac:dyDescent="0.35">
      <c r="A1768" t="s">
        <v>9666</v>
      </c>
      <c r="B1768">
        <v>1975</v>
      </c>
      <c r="C1768" s="2" t="s">
        <v>9737</v>
      </c>
      <c r="D1768" s="2" t="s">
        <v>37377</v>
      </c>
      <c r="E1768" s="2" t="s">
        <v>9738</v>
      </c>
      <c r="F1768" s="2" t="s">
        <v>9739</v>
      </c>
      <c r="G1768" s="2" t="s">
        <v>9740</v>
      </c>
      <c r="H1768" s="2" t="s">
        <v>9741</v>
      </c>
      <c r="I1768" s="2" t="s">
        <v>37378</v>
      </c>
      <c r="J1768" t="s">
        <v>40750</v>
      </c>
      <c r="L1768" t="str">
        <f t="shared" si="27"/>
        <v>Denmark,1975,0.0584073508226918,1.83268772556382,0.393329665193775,0.693871581601817,0.235560970880293,0.0264102596879149,3.24026755375031,DNK</v>
      </c>
    </row>
    <row r="1769" spans="1:12" x14ac:dyDescent="0.35">
      <c r="A1769" t="s">
        <v>9666</v>
      </c>
      <c r="B1769">
        <v>1976</v>
      </c>
      <c r="C1769" s="2" t="s">
        <v>9742</v>
      </c>
      <c r="D1769" s="2" t="s">
        <v>37379</v>
      </c>
      <c r="E1769" s="2" t="s">
        <v>9743</v>
      </c>
      <c r="F1769" s="2" t="s">
        <v>9744</v>
      </c>
      <c r="G1769" s="2" t="s">
        <v>9745</v>
      </c>
      <c r="H1769" s="2" t="s">
        <v>9746</v>
      </c>
      <c r="I1769" s="2" t="s">
        <v>37380</v>
      </c>
      <c r="J1769" t="s">
        <v>40750</v>
      </c>
      <c r="L1769" t="str">
        <f t="shared" si="27"/>
        <v>Denmark,1976,0.0503203089406578,2.13255451569803,0.439213362627688,0.892323311131782,0.306336686366923,0.0344731432809807,3.85522132804606,DNK</v>
      </c>
    </row>
    <row r="1770" spans="1:12" x14ac:dyDescent="0.35">
      <c r="A1770" t="s">
        <v>9666</v>
      </c>
      <c r="B1770">
        <v>1977</v>
      </c>
      <c r="C1770" s="2" t="s">
        <v>9747</v>
      </c>
      <c r="D1770" s="2" t="s">
        <v>37381</v>
      </c>
      <c r="E1770" s="2" t="s">
        <v>9748</v>
      </c>
      <c r="F1770" s="2" t="s">
        <v>9749</v>
      </c>
      <c r="G1770" s="2" t="s">
        <v>9750</v>
      </c>
      <c r="H1770" s="2" t="s">
        <v>9751</v>
      </c>
      <c r="I1770" s="2" t="s">
        <v>37382</v>
      </c>
      <c r="J1770" t="s">
        <v>40750</v>
      </c>
      <c r="L1770" t="str">
        <f t="shared" si="27"/>
        <v>Denmark,1977,0.0667543194957797,2.19387395529049,0.585386706181136,0.682878478471967,0.296139731001505,0.0293990673891742,3.85443225783005,DNK</v>
      </c>
    </row>
    <row r="1771" spans="1:12" x14ac:dyDescent="0.35">
      <c r="A1771" t="s">
        <v>9666</v>
      </c>
      <c r="B1771">
        <v>1978</v>
      </c>
      <c r="C1771" s="2" t="s">
        <v>9752</v>
      </c>
      <c r="D1771" s="2" t="s">
        <v>37383</v>
      </c>
      <c r="E1771" s="2" t="s">
        <v>9753</v>
      </c>
      <c r="F1771" s="2" t="s">
        <v>9754</v>
      </c>
      <c r="G1771" s="2" t="s">
        <v>9755</v>
      </c>
      <c r="H1771" s="2" t="s">
        <v>9756</v>
      </c>
      <c r="I1771" s="2" t="s">
        <v>37384</v>
      </c>
      <c r="J1771" t="s">
        <v>40750</v>
      </c>
      <c r="L1771" t="str">
        <f t="shared" si="27"/>
        <v>Denmark,1978,0.0638221948979084,2.22232771509987,0.49421530560015,0.655524377371575,0.32129553040875,0.0301853490564159,3.78737047243467,DNK</v>
      </c>
    </row>
    <row r="1772" spans="1:12" x14ac:dyDescent="0.35">
      <c r="A1772" t="s">
        <v>9666</v>
      </c>
      <c r="B1772">
        <v>1979</v>
      </c>
      <c r="C1772" s="2" t="s">
        <v>9757</v>
      </c>
      <c r="D1772" s="2" t="s">
        <v>37385</v>
      </c>
      <c r="E1772" s="2" t="s">
        <v>9758</v>
      </c>
      <c r="F1772" s="2" t="s">
        <v>9759</v>
      </c>
      <c r="G1772" s="2" t="s">
        <v>9760</v>
      </c>
      <c r="H1772" s="2" t="s">
        <v>9761</v>
      </c>
      <c r="I1772" s="2" t="s">
        <v>37386</v>
      </c>
      <c r="J1772" t="s">
        <v>40750</v>
      </c>
      <c r="L1772" t="str">
        <f t="shared" si="27"/>
        <v>Denmark,1979,0.0716017443951208,2.39309852172411,0.555087751650303,0.63160188232895,0.337453978086408,0.0325561296958879,4.02140000788078,DNK</v>
      </c>
    </row>
    <row r="1773" spans="1:12" x14ac:dyDescent="0.35">
      <c r="A1773" t="s">
        <v>9666</v>
      </c>
      <c r="B1773">
        <v>1980</v>
      </c>
      <c r="C1773" s="2" t="s">
        <v>9762</v>
      </c>
      <c r="D1773" s="2" t="s">
        <v>37387</v>
      </c>
      <c r="E1773" s="2" t="s">
        <v>9763</v>
      </c>
      <c r="F1773" s="2" t="s">
        <v>9764</v>
      </c>
      <c r="G1773" s="2" t="s">
        <v>9765</v>
      </c>
      <c r="H1773" s="2" t="s">
        <v>9766</v>
      </c>
      <c r="I1773" s="2" t="s">
        <v>37388</v>
      </c>
      <c r="J1773" t="s">
        <v>40750</v>
      </c>
      <c r="L1773" t="str">
        <f t="shared" si="27"/>
        <v>Denmark,1980,0.0663125703956982,2.19133221926984,0.511553516062843,0.697398168200934,0.311583630994538,0.0412799974255898,3.81946010234944,DNK</v>
      </c>
    </row>
    <row r="1774" spans="1:12" x14ac:dyDescent="0.35">
      <c r="A1774" t="s">
        <v>9666</v>
      </c>
      <c r="B1774">
        <v>1981</v>
      </c>
      <c r="C1774" s="2" t="s">
        <v>9767</v>
      </c>
      <c r="D1774" s="2" t="s">
        <v>37389</v>
      </c>
      <c r="E1774" s="2" t="s">
        <v>9768</v>
      </c>
      <c r="F1774" s="2" t="s">
        <v>9769</v>
      </c>
      <c r="G1774" s="2" t="s">
        <v>9770</v>
      </c>
      <c r="H1774" s="2" t="s">
        <v>9771</v>
      </c>
      <c r="I1774" s="2" t="s">
        <v>37390</v>
      </c>
      <c r="J1774" t="s">
        <v>40750</v>
      </c>
      <c r="L1774" t="str">
        <f t="shared" si="27"/>
        <v>Denmark,1981,0.0710867554773227,1.9437188368268,0.605207892565818,0.73121578332229,0.289866420458183,0.0495485509679381,3.69064423961835,DNK</v>
      </c>
    </row>
    <row r="1775" spans="1:12" x14ac:dyDescent="0.35">
      <c r="A1775" t="s">
        <v>9666</v>
      </c>
      <c r="B1775">
        <v>1982</v>
      </c>
      <c r="C1775" s="2" t="s">
        <v>9772</v>
      </c>
      <c r="D1775" s="2" t="s">
        <v>37391</v>
      </c>
      <c r="E1775" s="2" t="s">
        <v>9773</v>
      </c>
      <c r="F1775" s="2" t="s">
        <v>9774</v>
      </c>
      <c r="G1775" s="2" t="s">
        <v>9775</v>
      </c>
      <c r="H1775" s="2" t="s">
        <v>9776</v>
      </c>
      <c r="I1775" s="2" t="s">
        <v>37392</v>
      </c>
      <c r="J1775" t="s">
        <v>40750</v>
      </c>
      <c r="L1775" t="str">
        <f t="shared" si="27"/>
        <v>Denmark,1982,0.0792032099912501,1.92856594190947,0.657199328029067,0.774228532586745,0.354078191011448,0.0386084599516703,3.83188366347965,DNK</v>
      </c>
    </row>
    <row r="1776" spans="1:12" x14ac:dyDescent="0.35">
      <c r="A1776" t="s">
        <v>9666</v>
      </c>
      <c r="B1776">
        <v>1983</v>
      </c>
      <c r="C1776" s="2" t="s">
        <v>9777</v>
      </c>
      <c r="D1776" s="2" t="s">
        <v>37393</v>
      </c>
      <c r="E1776" s="2" t="s">
        <v>9778</v>
      </c>
      <c r="F1776" s="2" t="s">
        <v>9779</v>
      </c>
      <c r="G1776" s="2" t="s">
        <v>9780</v>
      </c>
      <c r="H1776" s="2" t="s">
        <v>9781</v>
      </c>
      <c r="I1776" s="2" t="s">
        <v>37394</v>
      </c>
      <c r="J1776" t="s">
        <v>40750</v>
      </c>
      <c r="L1776" t="str">
        <f t="shared" si="27"/>
        <v>Denmark,1983,0.0648155962489238,1.84658917473363,0.481239300124302,0.749867927970021,0.339132553773356,0.0463209934567547,3.52796554630699,DNK</v>
      </c>
    </row>
    <row r="1777" spans="1:12" x14ac:dyDescent="0.35">
      <c r="A1777" t="s">
        <v>9666</v>
      </c>
      <c r="B1777">
        <v>1984</v>
      </c>
      <c r="C1777" s="2" t="s">
        <v>9782</v>
      </c>
      <c r="D1777" s="2" t="s">
        <v>37395</v>
      </c>
      <c r="E1777" s="2" t="s">
        <v>9783</v>
      </c>
      <c r="F1777" s="2" t="s">
        <v>9784</v>
      </c>
      <c r="G1777" s="2" t="s">
        <v>9785</v>
      </c>
      <c r="H1777" s="2" t="s">
        <v>9786</v>
      </c>
      <c r="I1777" s="2" t="s">
        <v>37396</v>
      </c>
      <c r="J1777" t="s">
        <v>40750</v>
      </c>
      <c r="L1777" t="str">
        <f t="shared" si="27"/>
        <v>Denmark,1984,0.0964500104813604,1.9465788588413,0.727184315877758,0.738692192469303,0.363262856056347,0.0559408072404425,3.92810904096651,DNK</v>
      </c>
    </row>
    <row r="1778" spans="1:12" x14ac:dyDescent="0.35">
      <c r="A1778" t="s">
        <v>9666</v>
      </c>
      <c r="B1778">
        <v>1985</v>
      </c>
      <c r="C1778" s="2" t="s">
        <v>9787</v>
      </c>
      <c r="D1778" s="2" t="s">
        <v>37397</v>
      </c>
      <c r="E1778" s="2" t="s">
        <v>9788</v>
      </c>
      <c r="F1778" s="2" t="s">
        <v>9789</v>
      </c>
      <c r="G1778" s="2" t="s">
        <v>9790</v>
      </c>
      <c r="H1778" s="2" t="s">
        <v>9791</v>
      </c>
      <c r="I1778" s="2" t="s">
        <v>37398</v>
      </c>
      <c r="J1778" t="s">
        <v>40750</v>
      </c>
      <c r="L1778" t="str">
        <f t="shared" si="27"/>
        <v>Denmark,1985,0.0926271398073921,2.13109035830567,0.59046916321849,0.716090820529047,0.371161057749989,0.0598227126723242,3.96126125228291,DNK</v>
      </c>
    </row>
    <row r="1779" spans="1:12" x14ac:dyDescent="0.35">
      <c r="A1779" t="s">
        <v>9666</v>
      </c>
      <c r="B1779">
        <v>1986</v>
      </c>
      <c r="C1779" s="2" t="s">
        <v>9792</v>
      </c>
      <c r="D1779" s="2" t="s">
        <v>37399</v>
      </c>
      <c r="E1779" s="2" t="s">
        <v>9793</v>
      </c>
      <c r="F1779" s="2" t="s">
        <v>9794</v>
      </c>
      <c r="G1779" s="2" t="s">
        <v>9795</v>
      </c>
      <c r="H1779" s="2" t="s">
        <v>9796</v>
      </c>
      <c r="I1779" s="2" t="s">
        <v>37400</v>
      </c>
      <c r="J1779" t="s">
        <v>40750</v>
      </c>
      <c r="L1779" t="str">
        <f t="shared" si="27"/>
        <v>Denmark,1986,0.0948479071620594,2.27131748812255,0.5207056540884,0.658069350546175,0.428765766898697,0.0676538714011545,4.04136003821904,DNK</v>
      </c>
    </row>
    <row r="1780" spans="1:12" x14ac:dyDescent="0.35">
      <c r="A1780" t="s">
        <v>9666</v>
      </c>
      <c r="B1780">
        <v>1987</v>
      </c>
      <c r="C1780" s="2" t="s">
        <v>9797</v>
      </c>
      <c r="D1780" s="2" t="s">
        <v>37401</v>
      </c>
      <c r="E1780" s="2" t="s">
        <v>9798</v>
      </c>
      <c r="F1780" s="2" t="s">
        <v>9799</v>
      </c>
      <c r="G1780" s="2" t="s">
        <v>9800</v>
      </c>
      <c r="H1780" s="2" t="s">
        <v>9801</v>
      </c>
      <c r="I1780" s="2" t="s">
        <v>37402</v>
      </c>
      <c r="J1780" t="s">
        <v>40750</v>
      </c>
      <c r="L1780" t="str">
        <f t="shared" si="27"/>
        <v>Denmark,1987,0.0874029654366909,2.27005956177164,0.549359787498068,0.657004882631332,0.390184641111476,0.0717258392743337,4.02573767772354,DNK</v>
      </c>
    </row>
    <row r="1781" spans="1:12" x14ac:dyDescent="0.35">
      <c r="A1781" t="s">
        <v>9666</v>
      </c>
      <c r="B1781">
        <v>1988</v>
      </c>
      <c r="C1781" s="2" t="s">
        <v>9802</v>
      </c>
      <c r="D1781" s="2" t="s">
        <v>37403</v>
      </c>
      <c r="E1781" s="2" t="s">
        <v>9803</v>
      </c>
      <c r="F1781" s="2" t="s">
        <v>9804</v>
      </c>
      <c r="G1781" s="2" t="s">
        <v>9805</v>
      </c>
      <c r="H1781" s="2" t="s">
        <v>9806</v>
      </c>
      <c r="I1781" s="2" t="s">
        <v>37404</v>
      </c>
      <c r="J1781" t="s">
        <v>40750</v>
      </c>
      <c r="L1781" t="str">
        <f t="shared" si="27"/>
        <v>Denmark,1988,0.0975068564734668,2.36862593069579,0.617447579489708,0.758208313554753,0.478138128815523,0.0791017908266815,4.39902859985593,DNK</v>
      </c>
    </row>
    <row r="1782" spans="1:12" x14ac:dyDescent="0.35">
      <c r="A1782" t="s">
        <v>9666</v>
      </c>
      <c r="B1782">
        <v>1989</v>
      </c>
      <c r="C1782" s="2" t="s">
        <v>9807</v>
      </c>
      <c r="D1782" s="2" t="s">
        <v>37405</v>
      </c>
      <c r="E1782" s="2" t="s">
        <v>9808</v>
      </c>
      <c r="F1782" s="2" t="s">
        <v>9809</v>
      </c>
      <c r="G1782" s="2" t="s">
        <v>9810</v>
      </c>
      <c r="H1782" s="2" t="s">
        <v>9811</v>
      </c>
      <c r="I1782" s="2" t="s">
        <v>37406</v>
      </c>
      <c r="J1782" t="s">
        <v>40750</v>
      </c>
      <c r="L1782" t="str">
        <f t="shared" si="27"/>
        <v>Denmark,1989,0.10765586133391,2.31796848295824,0.714228302181815,0.694509084438748,0.471748651950474,0.0865292224054357,4.39263960526862,DNK</v>
      </c>
    </row>
    <row r="1783" spans="1:12" x14ac:dyDescent="0.35">
      <c r="A1783" t="s">
        <v>9666</v>
      </c>
      <c r="B1783">
        <v>1990</v>
      </c>
      <c r="C1783" s="2" t="s">
        <v>9812</v>
      </c>
      <c r="D1783" s="2" t="s">
        <v>37407</v>
      </c>
      <c r="E1783" s="2" t="s">
        <v>9813</v>
      </c>
      <c r="F1783" s="2" t="s">
        <v>9814</v>
      </c>
      <c r="G1783" s="2" t="s">
        <v>9815</v>
      </c>
      <c r="H1783" s="2" t="s">
        <v>9816</v>
      </c>
      <c r="I1783" s="2" t="s">
        <v>37408</v>
      </c>
      <c r="J1783" t="s">
        <v>40750</v>
      </c>
      <c r="L1783" t="str">
        <f t="shared" si="27"/>
        <v>Denmark,1990,0.115302765927427,2.24384161288712,0.688214520347122,0.617532091808893,0.496268906010999,0.0937563557293379,4.2549162527109,DNK</v>
      </c>
    </row>
    <row r="1784" spans="1:12" x14ac:dyDescent="0.35">
      <c r="A1784" t="s">
        <v>9666</v>
      </c>
      <c r="B1784">
        <v>1991</v>
      </c>
      <c r="C1784" s="2" t="s">
        <v>9817</v>
      </c>
      <c r="D1784" s="2" t="s">
        <v>37409</v>
      </c>
      <c r="E1784" s="2" t="s">
        <v>9818</v>
      </c>
      <c r="F1784" s="2" t="s">
        <v>9819</v>
      </c>
      <c r="G1784" s="2" t="s">
        <v>9820</v>
      </c>
      <c r="H1784" s="2" t="s">
        <v>9821</v>
      </c>
      <c r="I1784" s="2" t="s">
        <v>37410</v>
      </c>
      <c r="J1784" t="s">
        <v>40750</v>
      </c>
      <c r="L1784" t="str">
        <f t="shared" si="27"/>
        <v>Denmark,1991,0.115640725737743,2.30612030861861,0.729674713681444,0.618997962535962,0.500972215573202,0.119703121923248,4.39110904807021,DNK</v>
      </c>
    </row>
    <row r="1785" spans="1:12" x14ac:dyDescent="0.35">
      <c r="A1785" t="s">
        <v>9666</v>
      </c>
      <c r="B1785">
        <v>1992</v>
      </c>
      <c r="C1785" s="2" t="s">
        <v>9822</v>
      </c>
      <c r="D1785" s="2" t="s">
        <v>37411</v>
      </c>
      <c r="E1785" s="2" t="s">
        <v>9823</v>
      </c>
      <c r="F1785" s="2" t="s">
        <v>9824</v>
      </c>
      <c r="G1785" s="2" t="s">
        <v>9825</v>
      </c>
      <c r="H1785" s="2" t="s">
        <v>9826</v>
      </c>
      <c r="I1785" s="2" t="s">
        <v>37412</v>
      </c>
      <c r="J1785" t="s">
        <v>40750</v>
      </c>
      <c r="L1785" t="str">
        <f t="shared" si="27"/>
        <v>Denmark,1992,0.0849482167779009,2.19963902069343,0.550772406826099,0.613982839297128,0.477725282672115,0.119196101095449,4.04626386736212,DNK</v>
      </c>
    </row>
    <row r="1786" spans="1:12" x14ac:dyDescent="0.35">
      <c r="A1786" t="s">
        <v>9666</v>
      </c>
      <c r="B1786">
        <v>1993</v>
      </c>
      <c r="C1786" s="2" t="s">
        <v>9827</v>
      </c>
      <c r="D1786" s="2" t="s">
        <v>37413</v>
      </c>
      <c r="E1786" s="2" t="s">
        <v>9828</v>
      </c>
      <c r="F1786" s="2" t="s">
        <v>9829</v>
      </c>
      <c r="G1786" s="2" t="s">
        <v>9830</v>
      </c>
      <c r="H1786" s="2" t="s">
        <v>9831</v>
      </c>
      <c r="I1786" s="2" t="s">
        <v>37414</v>
      </c>
      <c r="J1786" t="s">
        <v>40750</v>
      </c>
      <c r="L1786" t="str">
        <f t="shared" si="27"/>
        <v>Denmark,1993,0.100568980348651,2.23483114933585,0.728275712959239,0.527904173454609,0.444843656308825,0.110966563896457,4.14739023630363,DNK</v>
      </c>
    </row>
    <row r="1787" spans="1:12" x14ac:dyDescent="0.35">
      <c r="A1787" t="s">
        <v>9666</v>
      </c>
      <c r="B1787">
        <v>1994</v>
      </c>
      <c r="C1787" s="2" t="s">
        <v>9832</v>
      </c>
      <c r="D1787" s="2" t="s">
        <v>37415</v>
      </c>
      <c r="E1787" s="2" t="s">
        <v>9833</v>
      </c>
      <c r="F1787" s="2" t="s">
        <v>9834</v>
      </c>
      <c r="G1787" s="2" t="s">
        <v>9835</v>
      </c>
      <c r="H1787" s="2" t="s">
        <v>9836</v>
      </c>
      <c r="I1787" s="2" t="s">
        <v>37416</v>
      </c>
      <c r="J1787" t="s">
        <v>40750</v>
      </c>
      <c r="L1787" t="str">
        <f t="shared" si="27"/>
        <v>Denmark,1994,0.10068194663409,2.27560951819439,0.587534972380037,0.507145694035139,0.538736756400643,0.123360460223897,4.1330693478682,DNK</v>
      </c>
    </row>
    <row r="1788" spans="1:12" x14ac:dyDescent="0.35">
      <c r="A1788" t="s">
        <v>9666</v>
      </c>
      <c r="B1788">
        <v>1995</v>
      </c>
      <c r="C1788" s="2" t="s">
        <v>9837</v>
      </c>
      <c r="D1788" s="2" t="s">
        <v>37417</v>
      </c>
      <c r="E1788" s="2" t="s">
        <v>9838</v>
      </c>
      <c r="F1788" s="2" t="s">
        <v>9839</v>
      </c>
      <c r="G1788" s="2" t="s">
        <v>9840</v>
      </c>
      <c r="H1788" s="2" t="s">
        <v>9841</v>
      </c>
      <c r="I1788" s="2" t="s">
        <v>37418</v>
      </c>
      <c r="J1788" t="s">
        <v>40750</v>
      </c>
      <c r="L1788" t="str">
        <f t="shared" si="27"/>
        <v>Denmark,1995,0.112215327576669,2.36350083354549,0.718838218828779,0.593013715378781,0.51934304807593,0.135262484537443,4.44217362794309,DNK</v>
      </c>
    </row>
    <row r="1789" spans="1:12" x14ac:dyDescent="0.35">
      <c r="A1789" t="s">
        <v>9666</v>
      </c>
      <c r="B1789">
        <v>1996</v>
      </c>
      <c r="C1789" s="2" t="s">
        <v>9842</v>
      </c>
      <c r="D1789" s="2" t="s">
        <v>37419</v>
      </c>
      <c r="E1789" s="2" t="s">
        <v>9843</v>
      </c>
      <c r="F1789" s="2" t="s">
        <v>9844</v>
      </c>
      <c r="G1789" s="2" t="s">
        <v>9845</v>
      </c>
      <c r="H1789" s="2" t="s">
        <v>9846</v>
      </c>
      <c r="I1789" s="2" t="s">
        <v>37420</v>
      </c>
      <c r="J1789" t="s">
        <v>40750</v>
      </c>
      <c r="L1789" t="str">
        <f t="shared" si="27"/>
        <v>Denmark,1996,0.11060556315353,2.26998125573004,0.667555519797084,0.49582055022531,0.484958142223924,0.148670857468609,4.1775918885985,DNK</v>
      </c>
    </row>
    <row r="1790" spans="1:12" x14ac:dyDescent="0.35">
      <c r="A1790" t="s">
        <v>9666</v>
      </c>
      <c r="B1790">
        <v>1997</v>
      </c>
      <c r="C1790" s="2" t="s">
        <v>9847</v>
      </c>
      <c r="D1790" s="2" t="s">
        <v>37421</v>
      </c>
      <c r="E1790" s="2" t="s">
        <v>9848</v>
      </c>
      <c r="F1790" s="2" t="s">
        <v>9849</v>
      </c>
      <c r="G1790" s="2" t="s">
        <v>9850</v>
      </c>
      <c r="H1790" s="2" t="s">
        <v>9851</v>
      </c>
      <c r="I1790" s="2" t="s">
        <v>37422</v>
      </c>
      <c r="J1790" t="s">
        <v>40750</v>
      </c>
      <c r="L1790" t="str">
        <f t="shared" si="27"/>
        <v>Denmark,1997,0.114452041956275,2.30266467588951,0.655139329112031,0.506846594131277,0.590891490097285,0.173292744328101,4.34328687551449,DNK</v>
      </c>
    </row>
    <row r="1791" spans="1:12" x14ac:dyDescent="0.35">
      <c r="A1791" t="s">
        <v>9666</v>
      </c>
      <c r="B1791">
        <v>1998</v>
      </c>
      <c r="C1791" s="2" t="s">
        <v>9852</v>
      </c>
      <c r="D1791" s="2" t="s">
        <v>37423</v>
      </c>
      <c r="E1791" s="2" t="s">
        <v>9853</v>
      </c>
      <c r="F1791" s="2" t="s">
        <v>9854</v>
      </c>
      <c r="G1791" s="2" t="s">
        <v>9855</v>
      </c>
      <c r="H1791" s="2" t="s">
        <v>9856</v>
      </c>
      <c r="I1791" s="2" t="s">
        <v>37424</v>
      </c>
      <c r="J1791" t="s">
        <v>40750</v>
      </c>
      <c r="L1791" t="str">
        <f t="shared" si="27"/>
        <v>Denmark,1998,0.117986055857598,2.2662713121499,0.715856727148508,0.520198598514915,0.752386381878776,0.178525671809158,4.55122474735885,DNK</v>
      </c>
    </row>
    <row r="1792" spans="1:12" x14ac:dyDescent="0.35">
      <c r="A1792" t="s">
        <v>9666</v>
      </c>
      <c r="B1792">
        <v>1999</v>
      </c>
      <c r="C1792" s="2" t="s">
        <v>9857</v>
      </c>
      <c r="D1792" s="2" t="s">
        <v>37425</v>
      </c>
      <c r="E1792" s="2" t="s">
        <v>9858</v>
      </c>
      <c r="F1792" s="2" t="s">
        <v>9859</v>
      </c>
      <c r="G1792" s="2" t="s">
        <v>9860</v>
      </c>
      <c r="H1792" s="2" t="s">
        <v>9861</v>
      </c>
      <c r="I1792" s="2" t="s">
        <v>37426</v>
      </c>
      <c r="J1792" t="s">
        <v>40750</v>
      </c>
      <c r="L1792" t="str">
        <f t="shared" si="27"/>
        <v>Denmark,1999,0.112067665133946,2.16252254999432,0.683968223235714,0.527578885640398,0.818375768514172,0.188331769117542,4.49284486163609,DNK</v>
      </c>
    </row>
    <row r="1793" spans="1:12" x14ac:dyDescent="0.35">
      <c r="A1793" t="s">
        <v>9666</v>
      </c>
      <c r="B1793">
        <v>2000</v>
      </c>
      <c r="C1793" s="2" t="s">
        <v>9862</v>
      </c>
      <c r="D1793" s="2" t="s">
        <v>37427</v>
      </c>
      <c r="E1793" s="2" t="s">
        <v>9863</v>
      </c>
      <c r="F1793" s="2" t="s">
        <v>9864</v>
      </c>
      <c r="G1793" s="2" t="s">
        <v>9865</v>
      </c>
      <c r="H1793" s="2" t="s">
        <v>9866</v>
      </c>
      <c r="I1793" s="2" t="s">
        <v>37428</v>
      </c>
      <c r="J1793" t="s">
        <v>40750</v>
      </c>
      <c r="L1793" t="str">
        <f t="shared" si="27"/>
        <v>Denmark,2000,0.118454901326838,2.18523029693288,0.784036870197349,0.559901260883616,0.838592935658978,0.206465992260976,4.69268225726064,DNK</v>
      </c>
    </row>
    <row r="1794" spans="1:12" x14ac:dyDescent="0.35">
      <c r="A1794" t="s">
        <v>9666</v>
      </c>
      <c r="B1794">
        <v>2001</v>
      </c>
      <c r="C1794" s="2" t="s">
        <v>9867</v>
      </c>
      <c r="D1794" s="2" t="s">
        <v>37429</v>
      </c>
      <c r="E1794" s="2" t="s">
        <v>9868</v>
      </c>
      <c r="F1794" s="2" t="s">
        <v>9869</v>
      </c>
      <c r="G1794" s="2" t="s">
        <v>9870</v>
      </c>
      <c r="H1794" s="2" t="s">
        <v>9871</v>
      </c>
      <c r="I1794" s="2" t="s">
        <v>37430</v>
      </c>
      <c r="J1794" t="s">
        <v>40750</v>
      </c>
      <c r="L1794" t="str">
        <f t="shared" ref="L1794:L1857" si="28">A1794&amp;","&amp;B1794&amp;","&amp;C1794&amp;","&amp;D1794&amp;","&amp;E1794&amp;","&amp;F1794&amp;","&amp;G1794&amp;","&amp;H1794&amp;","&amp;I1794&amp;","&amp;J1794</f>
        <v>Denmark,2001,0.11801958359981,2.1804784665889,0.848342573758179,0.477278401146936,0.663841495455752,0.180912630473625,4.4688731510232,DNK</v>
      </c>
    </row>
    <row r="1795" spans="1:12" x14ac:dyDescent="0.35">
      <c r="A1795" t="s">
        <v>9666</v>
      </c>
      <c r="B1795">
        <v>2002</v>
      </c>
      <c r="C1795" s="2" t="s">
        <v>9872</v>
      </c>
      <c r="D1795" s="2" t="s">
        <v>37431</v>
      </c>
      <c r="E1795" s="2" t="s">
        <v>9873</v>
      </c>
      <c r="F1795" s="2" t="s">
        <v>9874</v>
      </c>
      <c r="G1795" s="2" t="s">
        <v>9875</v>
      </c>
      <c r="H1795" s="2" t="s">
        <v>9876</v>
      </c>
      <c r="I1795" s="2" t="s">
        <v>37432</v>
      </c>
      <c r="J1795" t="s">
        <v>40750</v>
      </c>
      <c r="L1795" t="str">
        <f t="shared" si="28"/>
        <v>Denmark,2002,0.112892646215482,2.19211911999794,0.729150633189047,0.466848124509149,0.677413500067915,0.213584685970795,4.39200870995033,DNK</v>
      </c>
    </row>
    <row r="1796" spans="1:12" x14ac:dyDescent="0.35">
      <c r="A1796" t="s">
        <v>9666</v>
      </c>
      <c r="B1796">
        <v>2003</v>
      </c>
      <c r="C1796" s="2" t="s">
        <v>9877</v>
      </c>
      <c r="D1796" s="2" t="s">
        <v>37433</v>
      </c>
      <c r="E1796" s="2" t="s">
        <v>9878</v>
      </c>
      <c r="F1796" s="2" t="s">
        <v>9879</v>
      </c>
      <c r="G1796" s="2" t="s">
        <v>9880</v>
      </c>
      <c r="H1796" s="2" t="s">
        <v>9881</v>
      </c>
      <c r="I1796" s="2" t="s">
        <v>37434</v>
      </c>
      <c r="J1796" t="s">
        <v>40750</v>
      </c>
      <c r="L1796" t="str">
        <f t="shared" si="28"/>
        <v>Denmark,2003,0.123092683570165,2.22125806600772,0.805209299332251,0.476378277297288,0.708678527746256,0.229701741269607,4.56431859522329,DNK</v>
      </c>
    </row>
    <row r="1797" spans="1:12" x14ac:dyDescent="0.35">
      <c r="A1797" t="s">
        <v>9666</v>
      </c>
      <c r="B1797">
        <v>2004</v>
      </c>
      <c r="C1797" s="2" t="s">
        <v>9882</v>
      </c>
      <c r="D1797" s="2" t="s">
        <v>37435</v>
      </c>
      <c r="E1797" s="2" t="s">
        <v>9883</v>
      </c>
      <c r="F1797" s="2" t="s">
        <v>9884</v>
      </c>
      <c r="G1797" s="2" t="s">
        <v>9885</v>
      </c>
      <c r="H1797" s="2" t="s">
        <v>9886</v>
      </c>
      <c r="I1797" s="2" t="s">
        <v>37436</v>
      </c>
      <c r="J1797" t="s">
        <v>40750</v>
      </c>
      <c r="L1797" t="str">
        <f t="shared" si="28"/>
        <v>Denmark,2004,0.114843146473163,2.17409671191144,0.811652230524648,0.444301985986042,0.713234193572467,0.257676283163645,4.51580455163141,DNK</v>
      </c>
    </row>
    <row r="1798" spans="1:12" x14ac:dyDescent="0.35">
      <c r="A1798" t="s">
        <v>9666</v>
      </c>
      <c r="B1798">
        <v>2005</v>
      </c>
      <c r="C1798" s="2" t="s">
        <v>9887</v>
      </c>
      <c r="D1798" s="2" t="s">
        <v>37437</v>
      </c>
      <c r="E1798" s="2" t="s">
        <v>9888</v>
      </c>
      <c r="F1798" s="2" t="s">
        <v>9889</v>
      </c>
      <c r="G1798" s="2" t="s">
        <v>9890</v>
      </c>
      <c r="H1798" s="2" t="s">
        <v>9891</v>
      </c>
      <c r="I1798" s="2" t="s">
        <v>37438</v>
      </c>
      <c r="J1798" t="s">
        <v>40750</v>
      </c>
      <c r="L1798" t="str">
        <f t="shared" si="28"/>
        <v>Denmark,2005,0.121302855559155,2.16088868378131,0.901574561775627,0.377291930521962,0.774419829791755,0.262149707189477,4.59762756861929,DNK</v>
      </c>
    </row>
    <row r="1799" spans="1:12" x14ac:dyDescent="0.35">
      <c r="A1799" t="s">
        <v>9666</v>
      </c>
      <c r="B1799">
        <v>2006</v>
      </c>
      <c r="C1799" s="2" t="s">
        <v>9892</v>
      </c>
      <c r="D1799" s="2" t="s">
        <v>37439</v>
      </c>
      <c r="E1799" s="2" t="s">
        <v>9893</v>
      </c>
      <c r="F1799" s="2" t="s">
        <v>9894</v>
      </c>
      <c r="G1799" s="2" t="s">
        <v>9895</v>
      </c>
      <c r="H1799" s="2" t="s">
        <v>9896</v>
      </c>
      <c r="I1799" s="2" t="s">
        <v>37440</v>
      </c>
      <c r="J1799" t="s">
        <v>40750</v>
      </c>
      <c r="L1799" t="str">
        <f t="shared" si="28"/>
        <v>Denmark,2006,0.114502581547047,2.2161772034317,0.695610338387208,0.4255589785786,0.759548417543723,0.264537644057582,4.47593516354586,DNK</v>
      </c>
    </row>
    <row r="1800" spans="1:12" x14ac:dyDescent="0.35">
      <c r="A1800" t="s">
        <v>9666</v>
      </c>
      <c r="B1800">
        <v>2007</v>
      </c>
      <c r="C1800" s="2" t="s">
        <v>9897</v>
      </c>
      <c r="D1800" s="2" t="s">
        <v>37441</v>
      </c>
      <c r="E1800" s="2" t="s">
        <v>9898</v>
      </c>
      <c r="F1800" s="2" t="s">
        <v>9899</v>
      </c>
      <c r="G1800" s="2" t="s">
        <v>9900</v>
      </c>
      <c r="H1800" s="2" t="s">
        <v>9901</v>
      </c>
      <c r="I1800" s="2" t="s">
        <v>37442</v>
      </c>
      <c r="J1800" t="s">
        <v>40750</v>
      </c>
      <c r="L1800" t="str">
        <f t="shared" si="28"/>
        <v>Denmark,2007,0.118191257914826,2.21268554173983,0.693558960896158,0.424805111362431,0.807173290970011,0.261531982686151,4.51794614556941,DNK</v>
      </c>
    </row>
    <row r="1801" spans="1:12" x14ac:dyDescent="0.35">
      <c r="A1801" t="s">
        <v>9666</v>
      </c>
      <c r="B1801">
        <v>2008</v>
      </c>
      <c r="C1801" s="2" t="s">
        <v>9902</v>
      </c>
      <c r="D1801" s="2" t="s">
        <v>37443</v>
      </c>
      <c r="E1801" s="2" t="s">
        <v>9903</v>
      </c>
      <c r="F1801" s="2" t="s">
        <v>9904</v>
      </c>
      <c r="G1801" s="2" t="s">
        <v>9905</v>
      </c>
      <c r="H1801" s="2" t="s">
        <v>9906</v>
      </c>
      <c r="I1801" s="2" t="s">
        <v>37444</v>
      </c>
      <c r="J1801" t="s">
        <v>40750</v>
      </c>
      <c r="L1801" t="str">
        <f t="shared" si="28"/>
        <v>Denmark,2008,0.117957428471252,2.24177739910265,0.828256336956016,0.281436108972618,0.667068105435316,0.249283095543334,4.38577847448118,DNK</v>
      </c>
    </row>
    <row r="1802" spans="1:12" x14ac:dyDescent="0.35">
      <c r="A1802" t="s">
        <v>9666</v>
      </c>
      <c r="B1802">
        <v>2009</v>
      </c>
      <c r="C1802" s="2" t="s">
        <v>9907</v>
      </c>
      <c r="D1802" s="2" t="s">
        <v>37445</v>
      </c>
      <c r="E1802" s="2" t="s">
        <v>9908</v>
      </c>
      <c r="F1802" s="2" t="s">
        <v>9909</v>
      </c>
      <c r="G1802" s="2" t="s">
        <v>9910</v>
      </c>
      <c r="H1802" s="2" t="s">
        <v>9911</v>
      </c>
      <c r="I1802" s="2" t="s">
        <v>37446</v>
      </c>
      <c r="J1802" t="s">
        <v>40750</v>
      </c>
      <c r="L1802" t="str">
        <f t="shared" si="28"/>
        <v>Denmark,2009,0.131541689584291,1.89475285192471,0.777732654879499,0.349456043477869,0.505766200360454,0.267743194960716,3.92699263518754,DNK</v>
      </c>
    </row>
    <row r="1803" spans="1:12" x14ac:dyDescent="0.35">
      <c r="A1803" t="s">
        <v>9666</v>
      </c>
      <c r="B1803">
        <v>2010</v>
      </c>
      <c r="C1803" s="2" t="s">
        <v>9912</v>
      </c>
      <c r="D1803" s="2" t="s">
        <v>37447</v>
      </c>
      <c r="E1803" s="2" t="s">
        <v>9913</v>
      </c>
      <c r="F1803" s="2" t="s">
        <v>9914</v>
      </c>
      <c r="G1803" s="2" t="s">
        <v>9915</v>
      </c>
      <c r="H1803" s="2" t="s">
        <v>9916</v>
      </c>
      <c r="I1803" s="2" t="s">
        <v>37448</v>
      </c>
      <c r="J1803" t="s">
        <v>40750</v>
      </c>
      <c r="L1803" t="str">
        <f t="shared" si="28"/>
        <v>Denmark,2010,0.123146878142171,1.90448986193193,0.57101248690127,0.387703658142836,0.618990261302883,0.327613601278475,3.93295674769957,DNK</v>
      </c>
    </row>
    <row r="1804" spans="1:12" x14ac:dyDescent="0.35">
      <c r="A1804" t="s">
        <v>9666</v>
      </c>
      <c r="B1804">
        <v>2011</v>
      </c>
      <c r="C1804" s="2" t="s">
        <v>9917</v>
      </c>
      <c r="D1804" s="2" t="s">
        <v>37449</v>
      </c>
      <c r="E1804" s="2" t="s">
        <v>9918</v>
      </c>
      <c r="F1804" s="2" t="s">
        <v>9919</v>
      </c>
      <c r="G1804" s="2" t="s">
        <v>9920</v>
      </c>
      <c r="H1804" s="2" t="s">
        <v>9921</v>
      </c>
      <c r="I1804" s="2" t="s">
        <v>37450</v>
      </c>
      <c r="J1804" t="s">
        <v>40750</v>
      </c>
      <c r="L1804" t="str">
        <f t="shared" si="28"/>
        <v>Denmark,2011,0.111845483312685,1.91805829072527,0.591479596185305,0.282639861867465,0.535852516571616,0.319752939134769,3.75962868779711,DNK</v>
      </c>
    </row>
    <row r="1805" spans="1:12" x14ac:dyDescent="0.35">
      <c r="A1805" t="s">
        <v>9666</v>
      </c>
      <c r="B1805">
        <v>2012</v>
      </c>
      <c r="C1805" s="2" t="s">
        <v>9922</v>
      </c>
      <c r="D1805" s="2" t="s">
        <v>37451</v>
      </c>
      <c r="E1805" s="2" t="s">
        <v>9923</v>
      </c>
      <c r="F1805" s="2" t="s">
        <v>9924</v>
      </c>
      <c r="G1805" s="2" t="s">
        <v>9925</v>
      </c>
      <c r="H1805" s="2" t="s">
        <v>9926</v>
      </c>
      <c r="I1805" s="2" t="s">
        <v>37452</v>
      </c>
      <c r="J1805" t="s">
        <v>40750</v>
      </c>
      <c r="L1805" t="str">
        <f t="shared" si="28"/>
        <v>Denmark,2012,0.124611846082003,1.88088702171255,0.698685206988256,0.227306717448109,0.504845866753852,0.280222887126228,3.716559546111,DNK</v>
      </c>
    </row>
    <row r="1806" spans="1:12" x14ac:dyDescent="0.35">
      <c r="A1806" t="s">
        <v>9666</v>
      </c>
      <c r="B1806">
        <v>2013</v>
      </c>
      <c r="C1806" s="2" t="s">
        <v>9927</v>
      </c>
      <c r="D1806" s="2" t="s">
        <v>37453</v>
      </c>
      <c r="E1806" s="2" t="s">
        <v>9928</v>
      </c>
      <c r="F1806" s="2" t="s">
        <v>9929</v>
      </c>
      <c r="G1806" s="2" t="s">
        <v>9930</v>
      </c>
      <c r="H1806" s="2" t="s">
        <v>9931</v>
      </c>
      <c r="I1806" s="2" t="s">
        <v>37454</v>
      </c>
      <c r="J1806" t="s">
        <v>40750</v>
      </c>
      <c r="L1806" t="str">
        <f t="shared" si="28"/>
        <v>Denmark,2013,0.121381076395278,1.86989448011606,0.667549047316915,0.252260504091663,0.572851201012586,0.291730834677959,3.77566714361047,DNK</v>
      </c>
    </row>
    <row r="1807" spans="1:12" x14ac:dyDescent="0.35">
      <c r="A1807" t="s">
        <v>9666</v>
      </c>
      <c r="B1807">
        <v>2014</v>
      </c>
      <c r="C1807" s="2" t="s">
        <v>9932</v>
      </c>
      <c r="D1807" s="2" t="s">
        <v>37455</v>
      </c>
      <c r="E1807" s="2" t="s">
        <v>9933</v>
      </c>
      <c r="F1807" s="2" t="s">
        <v>9934</v>
      </c>
      <c r="G1807" s="2" t="s">
        <v>9935</v>
      </c>
      <c r="H1807" s="2" t="s">
        <v>9936</v>
      </c>
      <c r="I1807" s="2" t="s">
        <v>37456</v>
      </c>
      <c r="J1807" t="s">
        <v>40750</v>
      </c>
      <c r="L1807" t="str">
        <f t="shared" si="28"/>
        <v>Denmark,2014,0.127271388631397,2.00720062959968,0.745202493341585,0.431122720257131,0.634957538931551,0.29142073064866,4.23717550141001,DNK</v>
      </c>
    </row>
    <row r="1808" spans="1:12" x14ac:dyDescent="0.35">
      <c r="A1808" t="s">
        <v>9937</v>
      </c>
      <c r="B1808">
        <v>1961</v>
      </c>
      <c r="C1808" s="2" t="s">
        <v>3790</v>
      </c>
      <c r="D1808" s="2" t="s">
        <v>3790</v>
      </c>
      <c r="E1808" s="2" t="s">
        <v>3790</v>
      </c>
      <c r="F1808" s="2" t="s">
        <v>3790</v>
      </c>
      <c r="G1808" s="2" t="s">
        <v>3790</v>
      </c>
      <c r="H1808" s="2" t="s">
        <v>3790</v>
      </c>
      <c r="I1808" s="2" t="s">
        <v>9938</v>
      </c>
      <c r="J1808" t="s">
        <v>40751</v>
      </c>
      <c r="L1808" t="str">
        <f t="shared" si="28"/>
        <v>Djibouti,1961,null,null,null,null,null,null,0.660681254877526,DJI</v>
      </c>
    </row>
    <row r="1809" spans="1:12" x14ac:dyDescent="0.35">
      <c r="A1809" t="s">
        <v>9937</v>
      </c>
      <c r="B1809">
        <v>1962</v>
      </c>
      <c r="C1809" s="2" t="s">
        <v>3790</v>
      </c>
      <c r="D1809" s="2" t="s">
        <v>3790</v>
      </c>
      <c r="E1809" s="2" t="s">
        <v>3790</v>
      </c>
      <c r="F1809" s="2" t="s">
        <v>3790</v>
      </c>
      <c r="G1809" s="2" t="s">
        <v>3790</v>
      </c>
      <c r="H1809" s="2" t="s">
        <v>3790</v>
      </c>
      <c r="I1809" s="2" t="s">
        <v>9939</v>
      </c>
      <c r="J1809" t="s">
        <v>40751</v>
      </c>
      <c r="L1809" t="str">
        <f t="shared" si="28"/>
        <v>Djibouti,1962,null,null,null,null,null,null,0.644738186294866,DJI</v>
      </c>
    </row>
    <row r="1810" spans="1:12" x14ac:dyDescent="0.35">
      <c r="A1810" t="s">
        <v>9937</v>
      </c>
      <c r="B1810">
        <v>1963</v>
      </c>
      <c r="C1810" s="2" t="s">
        <v>3790</v>
      </c>
      <c r="D1810" s="2" t="s">
        <v>3790</v>
      </c>
      <c r="E1810" s="2" t="s">
        <v>3790</v>
      </c>
      <c r="F1810" s="2" t="s">
        <v>3790</v>
      </c>
      <c r="G1810" s="2" t="s">
        <v>3790</v>
      </c>
      <c r="H1810" s="2" t="s">
        <v>3790</v>
      </c>
      <c r="I1810" s="2" t="s">
        <v>9940</v>
      </c>
      <c r="J1810" t="s">
        <v>40751</v>
      </c>
      <c r="L1810" t="str">
        <f t="shared" si="28"/>
        <v>Djibouti,1963,null,null,null,null,null,null,0.635194716526681,DJI</v>
      </c>
    </row>
    <row r="1811" spans="1:12" x14ac:dyDescent="0.35">
      <c r="A1811" t="s">
        <v>9937</v>
      </c>
      <c r="B1811">
        <v>1964</v>
      </c>
      <c r="C1811" s="2" t="s">
        <v>3790</v>
      </c>
      <c r="D1811" s="2" t="s">
        <v>3790</v>
      </c>
      <c r="E1811" s="2" t="s">
        <v>3790</v>
      </c>
      <c r="F1811" s="2" t="s">
        <v>3790</v>
      </c>
      <c r="G1811" s="2" t="s">
        <v>3790</v>
      </c>
      <c r="H1811" s="2" t="s">
        <v>3790</v>
      </c>
      <c r="I1811" s="2" t="s">
        <v>9941</v>
      </c>
      <c r="J1811" t="s">
        <v>40751</v>
      </c>
      <c r="L1811" t="str">
        <f t="shared" si="28"/>
        <v>Djibouti,1964,null,null,null,null,null,null,0.638893013393514,DJI</v>
      </c>
    </row>
    <row r="1812" spans="1:12" x14ac:dyDescent="0.35">
      <c r="A1812" t="s">
        <v>9937</v>
      </c>
      <c r="B1812">
        <v>1965</v>
      </c>
      <c r="C1812" s="2" t="s">
        <v>3790</v>
      </c>
      <c r="D1812" s="2" t="s">
        <v>3790</v>
      </c>
      <c r="E1812" s="2" t="s">
        <v>3790</v>
      </c>
      <c r="F1812" s="2" t="s">
        <v>3790</v>
      </c>
      <c r="G1812" s="2" t="s">
        <v>3790</v>
      </c>
      <c r="H1812" s="2" t="s">
        <v>3790</v>
      </c>
      <c r="I1812" s="2" t="s">
        <v>9942</v>
      </c>
      <c r="J1812" t="s">
        <v>40751</v>
      </c>
      <c r="L1812" t="str">
        <f t="shared" si="28"/>
        <v>Djibouti,1965,null,null,null,null,null,null,0.679701661286697,DJI</v>
      </c>
    </row>
    <row r="1813" spans="1:12" x14ac:dyDescent="0.35">
      <c r="A1813" t="s">
        <v>9937</v>
      </c>
      <c r="B1813">
        <v>1966</v>
      </c>
      <c r="C1813" s="2" t="s">
        <v>3790</v>
      </c>
      <c r="D1813" s="2" t="s">
        <v>3790</v>
      </c>
      <c r="E1813" s="2" t="s">
        <v>3790</v>
      </c>
      <c r="F1813" s="2" t="s">
        <v>3790</v>
      </c>
      <c r="G1813" s="2" t="s">
        <v>3790</v>
      </c>
      <c r="H1813" s="2" t="s">
        <v>3790</v>
      </c>
      <c r="I1813" s="2" t="s">
        <v>9943</v>
      </c>
      <c r="J1813" t="s">
        <v>40751</v>
      </c>
      <c r="L1813" t="str">
        <f t="shared" si="28"/>
        <v>Djibouti,1966,null,null,null,null,null,null,0.706742240498476,DJI</v>
      </c>
    </row>
    <row r="1814" spans="1:12" x14ac:dyDescent="0.35">
      <c r="A1814" t="s">
        <v>9937</v>
      </c>
      <c r="B1814">
        <v>1967</v>
      </c>
      <c r="C1814" s="2" t="s">
        <v>3790</v>
      </c>
      <c r="D1814" s="2" t="s">
        <v>3790</v>
      </c>
      <c r="E1814" s="2" t="s">
        <v>3790</v>
      </c>
      <c r="F1814" s="2" t="s">
        <v>3790</v>
      </c>
      <c r="G1814" s="2" t="s">
        <v>3790</v>
      </c>
      <c r="H1814" s="2" t="s">
        <v>3790</v>
      </c>
      <c r="I1814" s="2" t="s">
        <v>9944</v>
      </c>
      <c r="J1814" t="s">
        <v>40751</v>
      </c>
      <c r="L1814" t="str">
        <f t="shared" si="28"/>
        <v>Djibouti,1967,null,null,null,null,null,null,0.630506821476044,DJI</v>
      </c>
    </row>
    <row r="1815" spans="1:12" x14ac:dyDescent="0.35">
      <c r="A1815" t="s">
        <v>9937</v>
      </c>
      <c r="B1815">
        <v>1968</v>
      </c>
      <c r="C1815" s="2" t="s">
        <v>3790</v>
      </c>
      <c r="D1815" s="2" t="s">
        <v>3790</v>
      </c>
      <c r="E1815" s="2" t="s">
        <v>3790</v>
      </c>
      <c r="F1815" s="2" t="s">
        <v>3790</v>
      </c>
      <c r="G1815" s="2" t="s">
        <v>3790</v>
      </c>
      <c r="H1815" s="2" t="s">
        <v>3790</v>
      </c>
      <c r="I1815" s="2" t="s">
        <v>9945</v>
      </c>
      <c r="J1815" t="s">
        <v>40751</v>
      </c>
      <c r="L1815" t="str">
        <f t="shared" si="28"/>
        <v>Djibouti,1968,null,null,null,null,null,null,0.669068445061075,DJI</v>
      </c>
    </row>
    <row r="1816" spans="1:12" x14ac:dyDescent="0.35">
      <c r="A1816" t="s">
        <v>9937</v>
      </c>
      <c r="B1816">
        <v>1969</v>
      </c>
      <c r="C1816" s="2" t="s">
        <v>3790</v>
      </c>
      <c r="D1816" s="2" t="s">
        <v>3790</v>
      </c>
      <c r="E1816" s="2" t="s">
        <v>3790</v>
      </c>
      <c r="F1816" s="2" t="s">
        <v>3790</v>
      </c>
      <c r="G1816" s="2" t="s">
        <v>3790</v>
      </c>
      <c r="H1816" s="2" t="s">
        <v>3790</v>
      </c>
      <c r="I1816" s="2" t="s">
        <v>9946</v>
      </c>
      <c r="J1816" t="s">
        <v>40751</v>
      </c>
      <c r="L1816" t="str">
        <f t="shared" si="28"/>
        <v>Djibouti,1969,null,null,null,null,null,null,0.646306664632073,DJI</v>
      </c>
    </row>
    <row r="1817" spans="1:12" x14ac:dyDescent="0.35">
      <c r="A1817" t="s">
        <v>9937</v>
      </c>
      <c r="B1817">
        <v>1970</v>
      </c>
      <c r="C1817" s="2" t="s">
        <v>3790</v>
      </c>
      <c r="D1817" s="2" t="s">
        <v>3790</v>
      </c>
      <c r="E1817" s="2" t="s">
        <v>3790</v>
      </c>
      <c r="F1817" s="2" t="s">
        <v>3790</v>
      </c>
      <c r="G1817" s="2" t="s">
        <v>3790</v>
      </c>
      <c r="H1817" s="2" t="s">
        <v>3790</v>
      </c>
      <c r="I1817" s="2" t="s">
        <v>9947</v>
      </c>
      <c r="J1817" t="s">
        <v>40751</v>
      </c>
      <c r="L1817" t="str">
        <f t="shared" si="28"/>
        <v>Djibouti,1970,null,null,null,null,null,null,0.727996209647493,DJI</v>
      </c>
    </row>
    <row r="1818" spans="1:12" x14ac:dyDescent="0.35">
      <c r="A1818" t="s">
        <v>9937</v>
      </c>
      <c r="B1818">
        <v>1971</v>
      </c>
      <c r="C1818" s="2" t="s">
        <v>3790</v>
      </c>
      <c r="D1818" s="2" t="s">
        <v>3790</v>
      </c>
      <c r="E1818" s="2" t="s">
        <v>3790</v>
      </c>
      <c r="F1818" s="2" t="s">
        <v>3790</v>
      </c>
      <c r="G1818" s="2" t="s">
        <v>3790</v>
      </c>
      <c r="H1818" s="2" t="s">
        <v>3790</v>
      </c>
      <c r="I1818" s="2" t="s">
        <v>9948</v>
      </c>
      <c r="J1818" t="s">
        <v>40751</v>
      </c>
      <c r="L1818" t="str">
        <f t="shared" si="28"/>
        <v>Djibouti,1971,null,null,null,null,null,null,0.71463575326197,DJI</v>
      </c>
    </row>
    <row r="1819" spans="1:12" x14ac:dyDescent="0.35">
      <c r="A1819" t="s">
        <v>9937</v>
      </c>
      <c r="B1819">
        <v>1972</v>
      </c>
      <c r="C1819" s="2" t="s">
        <v>3790</v>
      </c>
      <c r="D1819" s="2" t="s">
        <v>3790</v>
      </c>
      <c r="E1819" s="2" t="s">
        <v>3790</v>
      </c>
      <c r="F1819" s="2" t="s">
        <v>3790</v>
      </c>
      <c r="G1819" s="2" t="s">
        <v>3790</v>
      </c>
      <c r="H1819" s="2" t="s">
        <v>3790</v>
      </c>
      <c r="I1819" s="2" t="s">
        <v>9949</v>
      </c>
      <c r="J1819" t="s">
        <v>40751</v>
      </c>
      <c r="L1819" t="str">
        <f t="shared" si="28"/>
        <v>Djibouti,1972,null,null,null,null,null,null,0.738480895776292,DJI</v>
      </c>
    </row>
    <row r="1820" spans="1:12" x14ac:dyDescent="0.35">
      <c r="A1820" t="s">
        <v>9937</v>
      </c>
      <c r="B1820">
        <v>1973</v>
      </c>
      <c r="C1820" s="2" t="s">
        <v>3790</v>
      </c>
      <c r="D1820" s="2" t="s">
        <v>3790</v>
      </c>
      <c r="E1820" s="2" t="s">
        <v>3790</v>
      </c>
      <c r="F1820" s="2" t="s">
        <v>3790</v>
      </c>
      <c r="G1820" s="2" t="s">
        <v>3790</v>
      </c>
      <c r="H1820" s="2" t="s">
        <v>3790</v>
      </c>
      <c r="I1820" s="2" t="s">
        <v>9950</v>
      </c>
      <c r="J1820" t="s">
        <v>40751</v>
      </c>
      <c r="L1820" t="str">
        <f t="shared" si="28"/>
        <v>Djibouti,1973,null,null,null,null,null,null,0.700752220860685,DJI</v>
      </c>
    </row>
    <row r="1821" spans="1:12" x14ac:dyDescent="0.35">
      <c r="A1821" t="s">
        <v>9937</v>
      </c>
      <c r="B1821">
        <v>1974</v>
      </c>
      <c r="C1821" s="2" t="s">
        <v>3790</v>
      </c>
      <c r="D1821" s="2" t="s">
        <v>3790</v>
      </c>
      <c r="E1821" s="2" t="s">
        <v>3790</v>
      </c>
      <c r="F1821" s="2" t="s">
        <v>3790</v>
      </c>
      <c r="G1821" s="2" t="s">
        <v>3790</v>
      </c>
      <c r="H1821" s="2" t="s">
        <v>3790</v>
      </c>
      <c r="I1821" s="2" t="s">
        <v>9951</v>
      </c>
      <c r="J1821" t="s">
        <v>40751</v>
      </c>
      <c r="L1821" t="str">
        <f t="shared" si="28"/>
        <v>Djibouti,1974,null,null,null,null,null,null,0.721297489256582,DJI</v>
      </c>
    </row>
    <row r="1822" spans="1:12" x14ac:dyDescent="0.35">
      <c r="A1822" t="s">
        <v>9937</v>
      </c>
      <c r="B1822">
        <v>1975</v>
      </c>
      <c r="C1822" s="2" t="s">
        <v>3790</v>
      </c>
      <c r="D1822" s="2" t="s">
        <v>3790</v>
      </c>
      <c r="E1822" s="2" t="s">
        <v>3790</v>
      </c>
      <c r="F1822" s="2" t="s">
        <v>3790</v>
      </c>
      <c r="G1822" s="2" t="s">
        <v>3790</v>
      </c>
      <c r="H1822" s="2" t="s">
        <v>3790</v>
      </c>
      <c r="I1822" s="2" t="s">
        <v>9952</v>
      </c>
      <c r="J1822" t="s">
        <v>40751</v>
      </c>
      <c r="L1822" t="str">
        <f t="shared" si="28"/>
        <v>Djibouti,1975,null,null,null,null,null,null,0.710968305579169,DJI</v>
      </c>
    </row>
    <row r="1823" spans="1:12" x14ac:dyDescent="0.35">
      <c r="A1823" t="s">
        <v>9937</v>
      </c>
      <c r="B1823">
        <v>1976</v>
      </c>
      <c r="C1823" s="2" t="s">
        <v>3790</v>
      </c>
      <c r="D1823" s="2" t="s">
        <v>3790</v>
      </c>
      <c r="E1823" s="2" t="s">
        <v>3790</v>
      </c>
      <c r="F1823" s="2" t="s">
        <v>3790</v>
      </c>
      <c r="G1823" s="2" t="s">
        <v>3790</v>
      </c>
      <c r="H1823" s="2" t="s">
        <v>3790</v>
      </c>
      <c r="I1823" s="2" t="s">
        <v>9953</v>
      </c>
      <c r="J1823" t="s">
        <v>40751</v>
      </c>
      <c r="L1823" t="str">
        <f t="shared" si="28"/>
        <v>Djibouti,1976,null,null,null,null,null,null,0.700309668269838,DJI</v>
      </c>
    </row>
    <row r="1824" spans="1:12" x14ac:dyDescent="0.35">
      <c r="A1824" t="s">
        <v>9937</v>
      </c>
      <c r="B1824">
        <v>1977</v>
      </c>
      <c r="C1824" s="2" t="s">
        <v>3790</v>
      </c>
      <c r="D1824" s="2" t="s">
        <v>3790</v>
      </c>
      <c r="E1824" s="2" t="s">
        <v>3790</v>
      </c>
      <c r="F1824" s="2" t="s">
        <v>3790</v>
      </c>
      <c r="G1824" s="2" t="s">
        <v>3790</v>
      </c>
      <c r="H1824" s="2" t="s">
        <v>3790</v>
      </c>
      <c r="I1824" s="2" t="s">
        <v>9954</v>
      </c>
      <c r="J1824" t="s">
        <v>40751</v>
      </c>
      <c r="L1824" t="str">
        <f t="shared" si="28"/>
        <v>Djibouti,1977,null,null,null,null,null,null,0.647823815434876,DJI</v>
      </c>
    </row>
    <row r="1825" spans="1:12" x14ac:dyDescent="0.35">
      <c r="A1825" t="s">
        <v>9937</v>
      </c>
      <c r="B1825">
        <v>1978</v>
      </c>
      <c r="C1825" s="2" t="s">
        <v>3790</v>
      </c>
      <c r="D1825" s="2" t="s">
        <v>3790</v>
      </c>
      <c r="E1825" s="2" t="s">
        <v>3790</v>
      </c>
      <c r="F1825" s="2" t="s">
        <v>3790</v>
      </c>
      <c r="G1825" s="2" t="s">
        <v>3790</v>
      </c>
      <c r="H1825" s="2" t="s">
        <v>3790</v>
      </c>
      <c r="I1825" s="2" t="s">
        <v>9955</v>
      </c>
      <c r="J1825" t="s">
        <v>40751</v>
      </c>
      <c r="L1825" t="str">
        <f t="shared" si="28"/>
        <v>Djibouti,1978,null,null,null,null,null,null,0.599337099144057,DJI</v>
      </c>
    </row>
    <row r="1826" spans="1:12" x14ac:dyDescent="0.35">
      <c r="A1826" t="s">
        <v>9937</v>
      </c>
      <c r="B1826">
        <v>1979</v>
      </c>
      <c r="C1826" s="2" t="s">
        <v>3790</v>
      </c>
      <c r="D1826" s="2" t="s">
        <v>3790</v>
      </c>
      <c r="E1826" s="2" t="s">
        <v>3790</v>
      </c>
      <c r="F1826" s="2" t="s">
        <v>3790</v>
      </c>
      <c r="G1826" s="2" t="s">
        <v>3790</v>
      </c>
      <c r="H1826" s="2" t="s">
        <v>3790</v>
      </c>
      <c r="I1826" s="2" t="s">
        <v>9956</v>
      </c>
      <c r="J1826" t="s">
        <v>40751</v>
      </c>
      <c r="L1826" t="str">
        <f t="shared" si="28"/>
        <v>Djibouti,1979,null,null,null,null,null,null,0.574445253254098,DJI</v>
      </c>
    </row>
    <row r="1827" spans="1:12" x14ac:dyDescent="0.35">
      <c r="A1827" t="s">
        <v>9937</v>
      </c>
      <c r="B1827">
        <v>1980</v>
      </c>
      <c r="C1827" s="2" t="s">
        <v>3790</v>
      </c>
      <c r="D1827" s="2" t="s">
        <v>3790</v>
      </c>
      <c r="E1827" s="2" t="s">
        <v>3790</v>
      </c>
      <c r="F1827" s="2" t="s">
        <v>3790</v>
      </c>
      <c r="G1827" s="2" t="s">
        <v>3790</v>
      </c>
      <c r="H1827" s="2" t="s">
        <v>3790</v>
      </c>
      <c r="I1827" s="2" t="s">
        <v>9957</v>
      </c>
      <c r="J1827" t="s">
        <v>40751</v>
      </c>
      <c r="L1827" t="str">
        <f t="shared" si="28"/>
        <v>Djibouti,1980,null,null,null,null,null,null,0.600550288497944,DJI</v>
      </c>
    </row>
    <row r="1828" spans="1:12" x14ac:dyDescent="0.35">
      <c r="A1828" t="s">
        <v>9937</v>
      </c>
      <c r="B1828">
        <v>1981</v>
      </c>
      <c r="C1828" s="2" t="s">
        <v>3790</v>
      </c>
      <c r="D1828" s="2" t="s">
        <v>3790</v>
      </c>
      <c r="E1828" s="2" t="s">
        <v>3790</v>
      </c>
      <c r="F1828" s="2" t="s">
        <v>3790</v>
      </c>
      <c r="G1828" s="2" t="s">
        <v>3790</v>
      </c>
      <c r="H1828" s="2" t="s">
        <v>3790</v>
      </c>
      <c r="I1828" s="2" t="s">
        <v>9958</v>
      </c>
      <c r="J1828" t="s">
        <v>40751</v>
      </c>
      <c r="L1828" t="str">
        <f t="shared" si="28"/>
        <v>Djibouti,1981,null,null,null,null,null,null,0.538928433816691,DJI</v>
      </c>
    </row>
    <row r="1829" spans="1:12" x14ac:dyDescent="0.35">
      <c r="A1829" t="s">
        <v>9937</v>
      </c>
      <c r="B1829">
        <v>1982</v>
      </c>
      <c r="C1829" s="2" t="s">
        <v>3790</v>
      </c>
      <c r="D1829" s="2" t="s">
        <v>3790</v>
      </c>
      <c r="E1829" s="2" t="s">
        <v>3790</v>
      </c>
      <c r="F1829" s="2" t="s">
        <v>3790</v>
      </c>
      <c r="G1829" s="2" t="s">
        <v>3790</v>
      </c>
      <c r="H1829" s="2" t="s">
        <v>3790</v>
      </c>
      <c r="I1829" s="2" t="s">
        <v>9959</v>
      </c>
      <c r="J1829" t="s">
        <v>40751</v>
      </c>
      <c r="L1829" t="str">
        <f t="shared" si="28"/>
        <v>Djibouti,1982,null,null,null,null,null,null,0.528001180262192,DJI</v>
      </c>
    </row>
    <row r="1830" spans="1:12" x14ac:dyDescent="0.35">
      <c r="A1830" t="s">
        <v>9937</v>
      </c>
      <c r="B1830">
        <v>1983</v>
      </c>
      <c r="C1830" s="2" t="s">
        <v>3790</v>
      </c>
      <c r="D1830" s="2" t="s">
        <v>3790</v>
      </c>
      <c r="E1830" s="2" t="s">
        <v>3790</v>
      </c>
      <c r="F1830" s="2" t="s">
        <v>3790</v>
      </c>
      <c r="G1830" s="2" t="s">
        <v>3790</v>
      </c>
      <c r="H1830" s="2" t="s">
        <v>3790</v>
      </c>
      <c r="I1830" s="2" t="s">
        <v>9960</v>
      </c>
      <c r="J1830" t="s">
        <v>40751</v>
      </c>
      <c r="L1830" t="str">
        <f t="shared" si="28"/>
        <v>Djibouti,1983,null,null,null,null,null,null,0.495302460917429,DJI</v>
      </c>
    </row>
    <row r="1831" spans="1:12" x14ac:dyDescent="0.35">
      <c r="A1831" t="s">
        <v>9937</v>
      </c>
      <c r="B1831">
        <v>1984</v>
      </c>
      <c r="C1831" s="2" t="s">
        <v>3790</v>
      </c>
      <c r="D1831" s="2" t="s">
        <v>3790</v>
      </c>
      <c r="E1831" s="2" t="s">
        <v>3790</v>
      </c>
      <c r="F1831" s="2" t="s">
        <v>3790</v>
      </c>
      <c r="G1831" s="2" t="s">
        <v>3790</v>
      </c>
      <c r="H1831" s="2" t="s">
        <v>3790</v>
      </c>
      <c r="I1831" s="2" t="s">
        <v>9961</v>
      </c>
      <c r="J1831" t="s">
        <v>40751</v>
      </c>
      <c r="L1831" t="str">
        <f t="shared" si="28"/>
        <v>Djibouti,1984,null,null,null,null,null,null,0.486397003452778,DJI</v>
      </c>
    </row>
    <row r="1832" spans="1:12" x14ac:dyDescent="0.35">
      <c r="A1832" t="s">
        <v>9937</v>
      </c>
      <c r="B1832">
        <v>1985</v>
      </c>
      <c r="C1832" s="2" t="s">
        <v>3790</v>
      </c>
      <c r="D1832" s="2" t="s">
        <v>3790</v>
      </c>
      <c r="E1832" s="2" t="s">
        <v>3790</v>
      </c>
      <c r="F1832" s="2" t="s">
        <v>3790</v>
      </c>
      <c r="G1832" s="2" t="s">
        <v>3790</v>
      </c>
      <c r="H1832" s="2" t="s">
        <v>3790</v>
      </c>
      <c r="I1832" s="2" t="s">
        <v>9962</v>
      </c>
      <c r="J1832" t="s">
        <v>40751</v>
      </c>
      <c r="L1832" t="str">
        <f t="shared" si="28"/>
        <v>Djibouti,1985,null,null,null,null,null,null,0.494905691179468,DJI</v>
      </c>
    </row>
    <row r="1833" spans="1:12" x14ac:dyDescent="0.35">
      <c r="A1833" t="s">
        <v>9937</v>
      </c>
      <c r="B1833">
        <v>1986</v>
      </c>
      <c r="C1833" s="2" t="s">
        <v>3790</v>
      </c>
      <c r="D1833" s="2" t="s">
        <v>3790</v>
      </c>
      <c r="E1833" s="2" t="s">
        <v>3790</v>
      </c>
      <c r="F1833" s="2" t="s">
        <v>3790</v>
      </c>
      <c r="G1833" s="2" t="s">
        <v>3790</v>
      </c>
      <c r="H1833" s="2" t="s">
        <v>3790</v>
      </c>
      <c r="I1833" s="2" t="s">
        <v>9963</v>
      </c>
      <c r="J1833" t="s">
        <v>40751</v>
      </c>
      <c r="L1833" t="str">
        <f t="shared" si="28"/>
        <v>Djibouti,1986,null,null,null,null,null,null,0.442013582006164,DJI</v>
      </c>
    </row>
    <row r="1834" spans="1:12" x14ac:dyDescent="0.35">
      <c r="A1834" t="s">
        <v>9937</v>
      </c>
      <c r="B1834">
        <v>1987</v>
      </c>
      <c r="C1834" s="2" t="s">
        <v>3790</v>
      </c>
      <c r="D1834" s="2" t="s">
        <v>3790</v>
      </c>
      <c r="E1834" s="2" t="s">
        <v>3790</v>
      </c>
      <c r="F1834" s="2" t="s">
        <v>3790</v>
      </c>
      <c r="G1834" s="2" t="s">
        <v>3790</v>
      </c>
      <c r="H1834" s="2" t="s">
        <v>3790</v>
      </c>
      <c r="I1834" s="2" t="s">
        <v>9964</v>
      </c>
      <c r="J1834" t="s">
        <v>40751</v>
      </c>
      <c r="L1834" t="str">
        <f t="shared" si="28"/>
        <v>Djibouti,1987,null,null,null,null,null,null,0.414443264946689,DJI</v>
      </c>
    </row>
    <row r="1835" spans="1:12" x14ac:dyDescent="0.35">
      <c r="A1835" t="s">
        <v>9937</v>
      </c>
      <c r="B1835">
        <v>1988</v>
      </c>
      <c r="C1835" s="2" t="s">
        <v>3790</v>
      </c>
      <c r="D1835" s="2" t="s">
        <v>3790</v>
      </c>
      <c r="E1835" s="2" t="s">
        <v>3790</v>
      </c>
      <c r="F1835" s="2" t="s">
        <v>3790</v>
      </c>
      <c r="G1835" s="2" t="s">
        <v>3790</v>
      </c>
      <c r="H1835" s="2" t="s">
        <v>3790</v>
      </c>
      <c r="I1835" s="2" t="s">
        <v>9965</v>
      </c>
      <c r="J1835" t="s">
        <v>40751</v>
      </c>
      <c r="L1835" t="str">
        <f t="shared" si="28"/>
        <v>Djibouti,1988,null,null,null,null,null,null,0.403520467128857,DJI</v>
      </c>
    </row>
    <row r="1836" spans="1:12" x14ac:dyDescent="0.35">
      <c r="A1836" t="s">
        <v>9937</v>
      </c>
      <c r="B1836">
        <v>1989</v>
      </c>
      <c r="C1836" s="2" t="s">
        <v>3790</v>
      </c>
      <c r="D1836" s="2" t="s">
        <v>3790</v>
      </c>
      <c r="E1836" s="2" t="s">
        <v>3790</v>
      </c>
      <c r="F1836" s="2" t="s">
        <v>3790</v>
      </c>
      <c r="G1836" s="2" t="s">
        <v>3790</v>
      </c>
      <c r="H1836" s="2" t="s">
        <v>3790</v>
      </c>
      <c r="I1836" s="2" t="s">
        <v>9966</v>
      </c>
      <c r="J1836" t="s">
        <v>40751</v>
      </c>
      <c r="L1836" t="str">
        <f t="shared" si="28"/>
        <v>Djibouti,1989,null,null,null,null,null,null,0.378314237721114,DJI</v>
      </c>
    </row>
    <row r="1837" spans="1:12" x14ac:dyDescent="0.35">
      <c r="A1837" t="s">
        <v>9937</v>
      </c>
      <c r="B1837">
        <v>1990</v>
      </c>
      <c r="C1837" s="2" t="s">
        <v>3790</v>
      </c>
      <c r="D1837" s="2" t="s">
        <v>3790</v>
      </c>
      <c r="E1837" s="2" t="s">
        <v>3790</v>
      </c>
      <c r="F1837" s="2" t="s">
        <v>3790</v>
      </c>
      <c r="G1837" s="2" t="s">
        <v>3790</v>
      </c>
      <c r="H1837" s="2" t="s">
        <v>3790</v>
      </c>
      <c r="I1837" s="2" t="s">
        <v>9967</v>
      </c>
      <c r="J1837" t="s">
        <v>40751</v>
      </c>
      <c r="L1837" t="str">
        <f t="shared" si="28"/>
        <v>Djibouti,1990,null,null,null,null,null,null,0.494213514154053,DJI</v>
      </c>
    </row>
    <row r="1838" spans="1:12" x14ac:dyDescent="0.35">
      <c r="A1838" t="s">
        <v>9937</v>
      </c>
      <c r="B1838">
        <v>1991</v>
      </c>
      <c r="C1838" s="2" t="s">
        <v>3790</v>
      </c>
      <c r="D1838" s="2" t="s">
        <v>3790</v>
      </c>
      <c r="E1838" s="2" t="s">
        <v>3790</v>
      </c>
      <c r="F1838" s="2" t="s">
        <v>3790</v>
      </c>
      <c r="G1838" s="2" t="s">
        <v>3790</v>
      </c>
      <c r="H1838" s="2" t="s">
        <v>3790</v>
      </c>
      <c r="I1838" s="2" t="s">
        <v>9968</v>
      </c>
      <c r="J1838" t="s">
        <v>40751</v>
      </c>
      <c r="L1838" t="str">
        <f t="shared" si="28"/>
        <v>Djibouti,1991,null,null,null,null,null,null,0.574075814114001,DJI</v>
      </c>
    </row>
    <row r="1839" spans="1:12" x14ac:dyDescent="0.35">
      <c r="A1839" t="s">
        <v>9937</v>
      </c>
      <c r="B1839">
        <v>1992</v>
      </c>
      <c r="C1839" s="2" t="s">
        <v>3790</v>
      </c>
      <c r="D1839" s="2" t="s">
        <v>3790</v>
      </c>
      <c r="E1839" s="2" t="s">
        <v>3790</v>
      </c>
      <c r="F1839" s="2" t="s">
        <v>3790</v>
      </c>
      <c r="G1839" s="2" t="s">
        <v>3790</v>
      </c>
      <c r="H1839" s="2" t="s">
        <v>3790</v>
      </c>
      <c r="I1839" s="2" t="s">
        <v>9969</v>
      </c>
      <c r="J1839" t="s">
        <v>40751</v>
      </c>
      <c r="L1839" t="str">
        <f t="shared" si="28"/>
        <v>Djibouti,1992,null,null,null,null,null,null,0.555005830119348,DJI</v>
      </c>
    </row>
    <row r="1840" spans="1:12" x14ac:dyDescent="0.35">
      <c r="A1840" t="s">
        <v>9937</v>
      </c>
      <c r="B1840">
        <v>1993</v>
      </c>
      <c r="C1840" s="2" t="s">
        <v>3790</v>
      </c>
      <c r="D1840" s="2" t="s">
        <v>3790</v>
      </c>
      <c r="E1840" s="2" t="s">
        <v>3790</v>
      </c>
      <c r="F1840" s="2" t="s">
        <v>3790</v>
      </c>
      <c r="G1840" s="2" t="s">
        <v>3790</v>
      </c>
      <c r="H1840" s="2" t="s">
        <v>3790</v>
      </c>
      <c r="I1840" s="2" t="s">
        <v>9970</v>
      </c>
      <c r="J1840" t="s">
        <v>40751</v>
      </c>
      <c r="L1840" t="str">
        <f t="shared" si="28"/>
        <v>Djibouti,1993,null,null,null,null,null,null,0.659826775696302,DJI</v>
      </c>
    </row>
    <row r="1841" spans="1:12" x14ac:dyDescent="0.35">
      <c r="A1841" t="s">
        <v>9937</v>
      </c>
      <c r="B1841">
        <v>1994</v>
      </c>
      <c r="C1841" s="2" t="s">
        <v>3790</v>
      </c>
      <c r="D1841" s="2" t="s">
        <v>3790</v>
      </c>
      <c r="E1841" s="2" t="s">
        <v>3790</v>
      </c>
      <c r="F1841" s="2" t="s">
        <v>3790</v>
      </c>
      <c r="G1841" s="2" t="s">
        <v>3790</v>
      </c>
      <c r="H1841" s="2" t="s">
        <v>3790</v>
      </c>
      <c r="I1841" s="2" t="s">
        <v>9971</v>
      </c>
      <c r="J1841" t="s">
        <v>40751</v>
      </c>
      <c r="L1841" t="str">
        <f t="shared" si="28"/>
        <v>Djibouti,1994,null,null,null,null,null,null,0.655482204942753,DJI</v>
      </c>
    </row>
    <row r="1842" spans="1:12" x14ac:dyDescent="0.35">
      <c r="A1842" t="s">
        <v>9937</v>
      </c>
      <c r="B1842">
        <v>1995</v>
      </c>
      <c r="C1842" s="2" t="s">
        <v>3790</v>
      </c>
      <c r="D1842" s="2" t="s">
        <v>3790</v>
      </c>
      <c r="E1842" s="2" t="s">
        <v>3790</v>
      </c>
      <c r="F1842" s="2" t="s">
        <v>3790</v>
      </c>
      <c r="G1842" s="2" t="s">
        <v>3790</v>
      </c>
      <c r="H1842" s="2" t="s">
        <v>3790</v>
      </c>
      <c r="I1842" s="2" t="s">
        <v>9972</v>
      </c>
      <c r="J1842" t="s">
        <v>40751</v>
      </c>
      <c r="L1842" t="str">
        <f t="shared" si="28"/>
        <v>Djibouti,1995,null,null,null,null,null,null,0.639080265530267,DJI</v>
      </c>
    </row>
    <row r="1843" spans="1:12" x14ac:dyDescent="0.35">
      <c r="A1843" t="s">
        <v>9937</v>
      </c>
      <c r="B1843">
        <v>1996</v>
      </c>
      <c r="C1843" s="2" t="s">
        <v>3790</v>
      </c>
      <c r="D1843" s="2" t="s">
        <v>3790</v>
      </c>
      <c r="E1843" s="2" t="s">
        <v>3790</v>
      </c>
      <c r="F1843" s="2" t="s">
        <v>3790</v>
      </c>
      <c r="G1843" s="2" t="s">
        <v>3790</v>
      </c>
      <c r="H1843" s="2" t="s">
        <v>3790</v>
      </c>
      <c r="I1843" s="2" t="s">
        <v>9973</v>
      </c>
      <c r="J1843" t="s">
        <v>40751</v>
      </c>
      <c r="L1843" t="str">
        <f t="shared" si="28"/>
        <v>Djibouti,1996,null,null,null,null,null,null,0.660180464432153,DJI</v>
      </c>
    </row>
    <row r="1844" spans="1:12" x14ac:dyDescent="0.35">
      <c r="A1844" t="s">
        <v>9937</v>
      </c>
      <c r="B1844">
        <v>1997</v>
      </c>
      <c r="C1844" s="2" t="s">
        <v>3790</v>
      </c>
      <c r="D1844" s="2" t="s">
        <v>3790</v>
      </c>
      <c r="E1844" s="2" t="s">
        <v>3790</v>
      </c>
      <c r="F1844" s="2" t="s">
        <v>3790</v>
      </c>
      <c r="G1844" s="2" t="s">
        <v>3790</v>
      </c>
      <c r="H1844" s="2" t="s">
        <v>3790</v>
      </c>
      <c r="I1844" s="2" t="s">
        <v>9974</v>
      </c>
      <c r="J1844" t="s">
        <v>40751</v>
      </c>
      <c r="L1844" t="str">
        <f t="shared" si="28"/>
        <v>Djibouti,1997,null,null,null,null,null,null,0.663435066420387,DJI</v>
      </c>
    </row>
    <row r="1845" spans="1:12" x14ac:dyDescent="0.35">
      <c r="A1845" t="s">
        <v>9937</v>
      </c>
      <c r="B1845">
        <v>1998</v>
      </c>
      <c r="C1845" s="2" t="s">
        <v>3790</v>
      </c>
      <c r="D1845" s="2" t="s">
        <v>3790</v>
      </c>
      <c r="E1845" s="2" t="s">
        <v>3790</v>
      </c>
      <c r="F1845" s="2" t="s">
        <v>3790</v>
      </c>
      <c r="G1845" s="2" t="s">
        <v>3790</v>
      </c>
      <c r="H1845" s="2" t="s">
        <v>3790</v>
      </c>
      <c r="I1845" s="2" t="s">
        <v>9975</v>
      </c>
      <c r="J1845" t="s">
        <v>40751</v>
      </c>
      <c r="L1845" t="str">
        <f t="shared" si="28"/>
        <v>Djibouti,1998,null,null,null,null,null,null,0.695987690819305,DJI</v>
      </c>
    </row>
    <row r="1846" spans="1:12" x14ac:dyDescent="0.35">
      <c r="A1846" t="s">
        <v>9937</v>
      </c>
      <c r="B1846">
        <v>1999</v>
      </c>
      <c r="C1846" s="2" t="s">
        <v>3790</v>
      </c>
      <c r="D1846" s="2" t="s">
        <v>3790</v>
      </c>
      <c r="E1846" s="2" t="s">
        <v>3790</v>
      </c>
      <c r="F1846" s="2" t="s">
        <v>3790</v>
      </c>
      <c r="G1846" s="2" t="s">
        <v>3790</v>
      </c>
      <c r="H1846" s="2" t="s">
        <v>3790</v>
      </c>
      <c r="I1846" s="2" t="s">
        <v>9976</v>
      </c>
      <c r="J1846" t="s">
        <v>40751</v>
      </c>
      <c r="L1846" t="str">
        <f t="shared" si="28"/>
        <v>Djibouti,1999,null,null,null,null,null,null,0.77345308748692,DJI</v>
      </c>
    </row>
    <row r="1847" spans="1:12" x14ac:dyDescent="0.35">
      <c r="A1847" t="s">
        <v>9937</v>
      </c>
      <c r="B1847">
        <v>2000</v>
      </c>
      <c r="C1847" s="2" t="s">
        <v>3790</v>
      </c>
      <c r="D1847" s="2" t="s">
        <v>3790</v>
      </c>
      <c r="E1847" s="2" t="s">
        <v>3790</v>
      </c>
      <c r="F1847" s="2" t="s">
        <v>3790</v>
      </c>
      <c r="G1847" s="2" t="s">
        <v>3790</v>
      </c>
      <c r="H1847" s="2" t="s">
        <v>3790</v>
      </c>
      <c r="I1847" s="2" t="s">
        <v>9977</v>
      </c>
      <c r="J1847" t="s">
        <v>40751</v>
      </c>
      <c r="L1847" t="str">
        <f t="shared" si="28"/>
        <v>Djibouti,2000,null,null,null,null,null,null,0.72200034106938,DJI</v>
      </c>
    </row>
    <row r="1848" spans="1:12" x14ac:dyDescent="0.35">
      <c r="A1848" t="s">
        <v>9937</v>
      </c>
      <c r="B1848">
        <v>2001</v>
      </c>
      <c r="C1848" s="2" t="s">
        <v>3790</v>
      </c>
      <c r="D1848" s="2" t="s">
        <v>3790</v>
      </c>
      <c r="E1848" s="2" t="s">
        <v>3790</v>
      </c>
      <c r="F1848" s="2" t="s">
        <v>3790</v>
      </c>
      <c r="G1848" s="2" t="s">
        <v>3790</v>
      </c>
      <c r="H1848" s="2" t="s">
        <v>3790</v>
      </c>
      <c r="I1848" s="2" t="s">
        <v>9978</v>
      </c>
      <c r="J1848" t="s">
        <v>40751</v>
      </c>
      <c r="L1848" t="str">
        <f t="shared" si="28"/>
        <v>Djibouti,2001,null,null,null,null,null,null,0.722009379552249,DJI</v>
      </c>
    </row>
    <row r="1849" spans="1:12" x14ac:dyDescent="0.35">
      <c r="A1849" t="s">
        <v>9937</v>
      </c>
      <c r="B1849">
        <v>2002</v>
      </c>
      <c r="C1849" s="2" t="s">
        <v>3790</v>
      </c>
      <c r="D1849" s="2" t="s">
        <v>3790</v>
      </c>
      <c r="E1849" s="2" t="s">
        <v>3790</v>
      </c>
      <c r="F1849" s="2" t="s">
        <v>3790</v>
      </c>
      <c r="G1849" s="2" t="s">
        <v>3790</v>
      </c>
      <c r="H1849" s="2" t="s">
        <v>3790</v>
      </c>
      <c r="I1849" s="2" t="s">
        <v>9979</v>
      </c>
      <c r="J1849" t="s">
        <v>40751</v>
      </c>
      <c r="L1849" t="str">
        <f t="shared" si="28"/>
        <v>Djibouti,2002,null,null,null,null,null,null,0.796794091756667,DJI</v>
      </c>
    </row>
    <row r="1850" spans="1:12" x14ac:dyDescent="0.35">
      <c r="A1850" t="s">
        <v>9937</v>
      </c>
      <c r="B1850">
        <v>2003</v>
      </c>
      <c r="C1850" s="2" t="s">
        <v>3790</v>
      </c>
      <c r="D1850" s="2" t="s">
        <v>3790</v>
      </c>
      <c r="E1850" s="2" t="s">
        <v>3790</v>
      </c>
      <c r="F1850" s="2" t="s">
        <v>3790</v>
      </c>
      <c r="G1850" s="2" t="s">
        <v>3790</v>
      </c>
      <c r="H1850" s="2" t="s">
        <v>3790</v>
      </c>
      <c r="I1850" s="2" t="s">
        <v>9980</v>
      </c>
      <c r="J1850" t="s">
        <v>40751</v>
      </c>
      <c r="L1850" t="str">
        <f t="shared" si="28"/>
        <v>Djibouti,2003,null,null,null,null,null,null,0.754590609860969,DJI</v>
      </c>
    </row>
    <row r="1851" spans="1:12" x14ac:dyDescent="0.35">
      <c r="A1851" t="s">
        <v>9937</v>
      </c>
      <c r="B1851">
        <v>2004</v>
      </c>
      <c r="C1851" s="2" t="s">
        <v>3790</v>
      </c>
      <c r="D1851" s="2" t="s">
        <v>3790</v>
      </c>
      <c r="E1851" s="2" t="s">
        <v>3790</v>
      </c>
      <c r="F1851" s="2" t="s">
        <v>3790</v>
      </c>
      <c r="G1851" s="2" t="s">
        <v>3790</v>
      </c>
      <c r="H1851" s="2" t="s">
        <v>3790</v>
      </c>
      <c r="I1851" s="2" t="s">
        <v>9981</v>
      </c>
      <c r="J1851" t="s">
        <v>40751</v>
      </c>
      <c r="L1851" t="str">
        <f t="shared" si="28"/>
        <v>Djibouti,2004,null,null,null,null,null,null,0.826938005606065,DJI</v>
      </c>
    </row>
    <row r="1852" spans="1:12" x14ac:dyDescent="0.35">
      <c r="A1852" t="s">
        <v>9937</v>
      </c>
      <c r="B1852">
        <v>2005</v>
      </c>
      <c r="C1852" s="2" t="s">
        <v>3790</v>
      </c>
      <c r="D1852" s="2" t="s">
        <v>3790</v>
      </c>
      <c r="E1852" s="2" t="s">
        <v>3790</v>
      </c>
      <c r="F1852" s="2" t="s">
        <v>3790</v>
      </c>
      <c r="G1852" s="2" t="s">
        <v>3790</v>
      </c>
      <c r="H1852" s="2" t="s">
        <v>3790</v>
      </c>
      <c r="I1852" s="2" t="s">
        <v>9982</v>
      </c>
      <c r="J1852" t="s">
        <v>40751</v>
      </c>
      <c r="L1852" t="str">
        <f t="shared" si="28"/>
        <v>Djibouti,2005,null,null,null,null,null,null,0.929800188896133,DJI</v>
      </c>
    </row>
    <row r="1853" spans="1:12" x14ac:dyDescent="0.35">
      <c r="A1853" t="s">
        <v>9937</v>
      </c>
      <c r="B1853">
        <v>2006</v>
      </c>
      <c r="C1853" s="2" t="s">
        <v>3790</v>
      </c>
      <c r="D1853" s="2" t="s">
        <v>3790</v>
      </c>
      <c r="E1853" s="2" t="s">
        <v>3790</v>
      </c>
      <c r="F1853" s="2" t="s">
        <v>3790</v>
      </c>
      <c r="G1853" s="2" t="s">
        <v>3790</v>
      </c>
      <c r="H1853" s="2" t="s">
        <v>3790</v>
      </c>
      <c r="I1853" s="2" t="s">
        <v>9983</v>
      </c>
      <c r="J1853" t="s">
        <v>40751</v>
      </c>
      <c r="L1853" t="str">
        <f t="shared" si="28"/>
        <v>Djibouti,2006,null,null,null,null,null,null,0.861881341815676,DJI</v>
      </c>
    </row>
    <row r="1854" spans="1:12" x14ac:dyDescent="0.35">
      <c r="A1854" t="s">
        <v>9937</v>
      </c>
      <c r="B1854">
        <v>2007</v>
      </c>
      <c r="C1854" s="2" t="s">
        <v>3790</v>
      </c>
      <c r="D1854" s="2" t="s">
        <v>3790</v>
      </c>
      <c r="E1854" s="2" t="s">
        <v>3790</v>
      </c>
      <c r="F1854" s="2" t="s">
        <v>3790</v>
      </c>
      <c r="G1854" s="2" t="s">
        <v>3790</v>
      </c>
      <c r="H1854" s="2" t="s">
        <v>3790</v>
      </c>
      <c r="I1854" s="2" t="s">
        <v>9984</v>
      </c>
      <c r="J1854" t="s">
        <v>40751</v>
      </c>
      <c r="L1854" t="str">
        <f t="shared" si="28"/>
        <v>Djibouti,2007,null,null,null,null,null,null,0.915067777458192,DJI</v>
      </c>
    </row>
    <row r="1855" spans="1:12" x14ac:dyDescent="0.35">
      <c r="A1855" t="s">
        <v>9937</v>
      </c>
      <c r="B1855">
        <v>2008</v>
      </c>
      <c r="C1855" s="2" t="s">
        <v>3790</v>
      </c>
      <c r="D1855" s="2" t="s">
        <v>3790</v>
      </c>
      <c r="E1855" s="2" t="s">
        <v>3790</v>
      </c>
      <c r="F1855" s="2" t="s">
        <v>3790</v>
      </c>
      <c r="G1855" s="2" t="s">
        <v>3790</v>
      </c>
      <c r="H1855" s="2" t="s">
        <v>3790</v>
      </c>
      <c r="I1855" s="2" t="s">
        <v>37457</v>
      </c>
      <c r="J1855" t="s">
        <v>40751</v>
      </c>
      <c r="L1855" t="str">
        <f t="shared" si="28"/>
        <v>Djibouti,2008,null,null,null,null,null,null,1.05879526096727,DJI</v>
      </c>
    </row>
    <row r="1856" spans="1:12" x14ac:dyDescent="0.35">
      <c r="A1856" t="s">
        <v>9937</v>
      </c>
      <c r="B1856">
        <v>2009</v>
      </c>
      <c r="C1856" s="2" t="s">
        <v>3790</v>
      </c>
      <c r="D1856" s="2" t="s">
        <v>3790</v>
      </c>
      <c r="E1856" s="2" t="s">
        <v>3790</v>
      </c>
      <c r="F1856" s="2" t="s">
        <v>3790</v>
      </c>
      <c r="G1856" s="2" t="s">
        <v>3790</v>
      </c>
      <c r="H1856" s="2" t="s">
        <v>3790</v>
      </c>
      <c r="I1856" s="2" t="s">
        <v>37458</v>
      </c>
      <c r="J1856" t="s">
        <v>40751</v>
      </c>
      <c r="L1856" t="str">
        <f t="shared" si="28"/>
        <v>Djibouti,2009,null,null,null,null,null,null,1.17153547053871,DJI</v>
      </c>
    </row>
    <row r="1857" spans="1:12" x14ac:dyDescent="0.35">
      <c r="A1857" t="s">
        <v>9937</v>
      </c>
      <c r="B1857">
        <v>2010</v>
      </c>
      <c r="C1857" s="2" t="s">
        <v>3790</v>
      </c>
      <c r="D1857" s="2" t="s">
        <v>3790</v>
      </c>
      <c r="E1857" s="2" t="s">
        <v>3790</v>
      </c>
      <c r="F1857" s="2" t="s">
        <v>3790</v>
      </c>
      <c r="G1857" s="2" t="s">
        <v>3790</v>
      </c>
      <c r="H1857" s="2" t="s">
        <v>3790</v>
      </c>
      <c r="I1857" s="2" t="s">
        <v>37459</v>
      </c>
      <c r="J1857" t="s">
        <v>40751</v>
      </c>
      <c r="L1857" t="str">
        <f t="shared" si="28"/>
        <v>Djibouti,2010,null,null,null,null,null,null,1.00589748608423,DJI</v>
      </c>
    </row>
    <row r="1858" spans="1:12" x14ac:dyDescent="0.35">
      <c r="A1858" t="s">
        <v>9937</v>
      </c>
      <c r="B1858">
        <v>2011</v>
      </c>
      <c r="C1858" s="2" t="s">
        <v>3790</v>
      </c>
      <c r="D1858" s="2" t="s">
        <v>3790</v>
      </c>
      <c r="E1858" s="2" t="s">
        <v>3790</v>
      </c>
      <c r="F1858" s="2" t="s">
        <v>3790</v>
      </c>
      <c r="G1858" s="2" t="s">
        <v>3790</v>
      </c>
      <c r="H1858" s="2" t="s">
        <v>3790</v>
      </c>
      <c r="I1858" s="2" t="s">
        <v>37460</v>
      </c>
      <c r="J1858" t="s">
        <v>40751</v>
      </c>
      <c r="L1858" t="str">
        <f t="shared" ref="L1858:L1921" si="29">A1858&amp;","&amp;B1858&amp;","&amp;C1858&amp;","&amp;D1858&amp;","&amp;E1858&amp;","&amp;F1858&amp;","&amp;G1858&amp;","&amp;H1858&amp;","&amp;I1858&amp;","&amp;J1858</f>
        <v>Djibouti,2011,null,null,null,null,null,null,1.27207418551487,DJI</v>
      </c>
    </row>
    <row r="1859" spans="1:12" x14ac:dyDescent="0.35">
      <c r="A1859" t="s">
        <v>9937</v>
      </c>
      <c r="B1859">
        <v>2012</v>
      </c>
      <c r="C1859" s="2" t="s">
        <v>3790</v>
      </c>
      <c r="D1859" s="2" t="s">
        <v>3790</v>
      </c>
      <c r="E1859" s="2" t="s">
        <v>3790</v>
      </c>
      <c r="F1859" s="2" t="s">
        <v>3790</v>
      </c>
      <c r="G1859" s="2" t="s">
        <v>3790</v>
      </c>
      <c r="H1859" s="2" t="s">
        <v>3790</v>
      </c>
      <c r="I1859" s="2" t="s">
        <v>37461</v>
      </c>
      <c r="J1859" t="s">
        <v>40751</v>
      </c>
      <c r="L1859" t="str">
        <f t="shared" si="29"/>
        <v>Djibouti,2012,null,null,null,null,null,null,1.47722288848365,DJI</v>
      </c>
    </row>
    <row r="1860" spans="1:12" x14ac:dyDescent="0.35">
      <c r="A1860" t="s">
        <v>9937</v>
      </c>
      <c r="B1860">
        <v>2013</v>
      </c>
      <c r="C1860" s="2" t="s">
        <v>3790</v>
      </c>
      <c r="D1860" s="2" t="s">
        <v>3790</v>
      </c>
      <c r="E1860" s="2" t="s">
        <v>3790</v>
      </c>
      <c r="F1860" s="2" t="s">
        <v>3790</v>
      </c>
      <c r="G1860" s="2" t="s">
        <v>3790</v>
      </c>
      <c r="H1860" s="2" t="s">
        <v>3790</v>
      </c>
      <c r="I1860" s="2" t="s">
        <v>37462</v>
      </c>
      <c r="J1860" t="s">
        <v>40751</v>
      </c>
      <c r="L1860" t="str">
        <f t="shared" si="29"/>
        <v>Djibouti,2013,null,null,null,null,null,null,1.7610868429192,DJI</v>
      </c>
    </row>
    <row r="1861" spans="1:12" x14ac:dyDescent="0.35">
      <c r="A1861" t="s">
        <v>9937</v>
      </c>
      <c r="B1861">
        <v>2014</v>
      </c>
      <c r="C1861" s="2" t="s">
        <v>9985</v>
      </c>
      <c r="D1861" s="2" t="s">
        <v>9986</v>
      </c>
      <c r="E1861" s="2" t="s">
        <v>37463</v>
      </c>
      <c r="F1861" s="2" t="s">
        <v>9987</v>
      </c>
      <c r="G1861" s="2" t="s">
        <v>9988</v>
      </c>
      <c r="H1861" s="2" t="s">
        <v>9989</v>
      </c>
      <c r="I1861" s="2" t="s">
        <v>37464</v>
      </c>
      <c r="J1861" t="s">
        <v>40751</v>
      </c>
      <c r="L1861" t="str">
        <f t="shared" si="29"/>
        <v>Djibouti,2014,0.120963779803614,0.251233748708374,1.02387595546329,0.0205100156990101,0.174537878903841,0.155172407184203,1.74629378576233,DJI</v>
      </c>
    </row>
    <row r="1862" spans="1:12" x14ac:dyDescent="0.35">
      <c r="A1862" t="s">
        <v>9990</v>
      </c>
      <c r="B1862">
        <v>1961</v>
      </c>
      <c r="C1862" s="2" t="s">
        <v>3790</v>
      </c>
      <c r="D1862" s="2" t="s">
        <v>3790</v>
      </c>
      <c r="E1862" s="2" t="s">
        <v>3790</v>
      </c>
      <c r="F1862" s="2" t="s">
        <v>3790</v>
      </c>
      <c r="G1862" s="2" t="s">
        <v>3790</v>
      </c>
      <c r="H1862" s="2" t="s">
        <v>3790</v>
      </c>
      <c r="I1862" s="2" t="s">
        <v>9991</v>
      </c>
      <c r="J1862" t="s">
        <v>40752</v>
      </c>
      <c r="L1862" t="str">
        <f t="shared" si="29"/>
        <v>Dominica,1961,null,null,null,null,null,null,0.219681053368256,DMA</v>
      </c>
    </row>
    <row r="1863" spans="1:12" x14ac:dyDescent="0.35">
      <c r="A1863" t="s">
        <v>9990</v>
      </c>
      <c r="B1863">
        <v>1962</v>
      </c>
      <c r="C1863" s="2" t="s">
        <v>3790</v>
      </c>
      <c r="D1863" s="2" t="s">
        <v>3790</v>
      </c>
      <c r="E1863" s="2" t="s">
        <v>3790</v>
      </c>
      <c r="F1863" s="2" t="s">
        <v>3790</v>
      </c>
      <c r="G1863" s="2" t="s">
        <v>3790</v>
      </c>
      <c r="H1863" s="2" t="s">
        <v>3790</v>
      </c>
      <c r="I1863" s="2" t="s">
        <v>9992</v>
      </c>
      <c r="J1863" t="s">
        <v>40752</v>
      </c>
      <c r="L1863" t="str">
        <f t="shared" si="29"/>
        <v>Dominica,1962,null,null,null,null,null,null,0.223121608727145,DMA</v>
      </c>
    </row>
    <row r="1864" spans="1:12" x14ac:dyDescent="0.35">
      <c r="A1864" t="s">
        <v>9990</v>
      </c>
      <c r="B1864">
        <v>1963</v>
      </c>
      <c r="C1864" s="2" t="s">
        <v>3790</v>
      </c>
      <c r="D1864" s="2" t="s">
        <v>3790</v>
      </c>
      <c r="E1864" s="2" t="s">
        <v>3790</v>
      </c>
      <c r="F1864" s="2" t="s">
        <v>3790</v>
      </c>
      <c r="G1864" s="2" t="s">
        <v>3790</v>
      </c>
      <c r="H1864" s="2" t="s">
        <v>3790</v>
      </c>
      <c r="I1864" s="2" t="s">
        <v>9993</v>
      </c>
      <c r="J1864" t="s">
        <v>40752</v>
      </c>
      <c r="L1864" t="str">
        <f t="shared" si="29"/>
        <v>Dominica,1963,null,null,null,null,null,null,0.25162718316154,DMA</v>
      </c>
    </row>
    <row r="1865" spans="1:12" x14ac:dyDescent="0.35">
      <c r="A1865" t="s">
        <v>9990</v>
      </c>
      <c r="B1865">
        <v>1964</v>
      </c>
      <c r="C1865" s="2" t="s">
        <v>3790</v>
      </c>
      <c r="D1865" s="2" t="s">
        <v>3790</v>
      </c>
      <c r="E1865" s="2" t="s">
        <v>3790</v>
      </c>
      <c r="F1865" s="2" t="s">
        <v>3790</v>
      </c>
      <c r="G1865" s="2" t="s">
        <v>3790</v>
      </c>
      <c r="H1865" s="2" t="s">
        <v>3790</v>
      </c>
      <c r="I1865" s="2" t="s">
        <v>9994</v>
      </c>
      <c r="J1865" t="s">
        <v>40752</v>
      </c>
      <c r="L1865" t="str">
        <f t="shared" si="29"/>
        <v>Dominica,1964,null,null,null,null,null,null,0.239938893635841,DMA</v>
      </c>
    </row>
    <row r="1866" spans="1:12" x14ac:dyDescent="0.35">
      <c r="A1866" t="s">
        <v>9990</v>
      </c>
      <c r="B1866">
        <v>1965</v>
      </c>
      <c r="C1866" s="2" t="s">
        <v>3790</v>
      </c>
      <c r="D1866" s="2" t="s">
        <v>3790</v>
      </c>
      <c r="E1866" s="2" t="s">
        <v>3790</v>
      </c>
      <c r="F1866" s="2" t="s">
        <v>3790</v>
      </c>
      <c r="G1866" s="2" t="s">
        <v>3790</v>
      </c>
      <c r="H1866" s="2" t="s">
        <v>3790</v>
      </c>
      <c r="I1866" s="2" t="s">
        <v>9995</v>
      </c>
      <c r="J1866" t="s">
        <v>40752</v>
      </c>
      <c r="L1866" t="str">
        <f t="shared" si="29"/>
        <v>Dominica,1965,null,null,null,null,null,null,0.253989383257116,DMA</v>
      </c>
    </row>
    <row r="1867" spans="1:12" x14ac:dyDescent="0.35">
      <c r="A1867" t="s">
        <v>9990</v>
      </c>
      <c r="B1867">
        <v>1966</v>
      </c>
      <c r="C1867" s="2" t="s">
        <v>3790</v>
      </c>
      <c r="D1867" s="2" t="s">
        <v>3790</v>
      </c>
      <c r="E1867" s="2" t="s">
        <v>3790</v>
      </c>
      <c r="F1867" s="2" t="s">
        <v>3790</v>
      </c>
      <c r="G1867" s="2" t="s">
        <v>3790</v>
      </c>
      <c r="H1867" s="2" t="s">
        <v>3790</v>
      </c>
      <c r="I1867" s="2" t="s">
        <v>9996</v>
      </c>
      <c r="J1867" t="s">
        <v>40752</v>
      </c>
      <c r="L1867" t="str">
        <f t="shared" si="29"/>
        <v>Dominica,1966,null,null,null,null,null,null,0.248326292326732,DMA</v>
      </c>
    </row>
    <row r="1868" spans="1:12" x14ac:dyDescent="0.35">
      <c r="A1868" t="s">
        <v>9990</v>
      </c>
      <c r="B1868">
        <v>1967</v>
      </c>
      <c r="C1868" s="2" t="s">
        <v>3790</v>
      </c>
      <c r="D1868" s="2" t="s">
        <v>3790</v>
      </c>
      <c r="E1868" s="2" t="s">
        <v>3790</v>
      </c>
      <c r="F1868" s="2" t="s">
        <v>3790</v>
      </c>
      <c r="G1868" s="2" t="s">
        <v>3790</v>
      </c>
      <c r="H1868" s="2" t="s">
        <v>3790</v>
      </c>
      <c r="I1868" s="2" t="s">
        <v>9997</v>
      </c>
      <c r="J1868" t="s">
        <v>40752</v>
      </c>
      <c r="L1868" t="str">
        <f t="shared" si="29"/>
        <v>Dominica,1967,null,null,null,null,null,null,0.268562778878902,DMA</v>
      </c>
    </row>
    <row r="1869" spans="1:12" x14ac:dyDescent="0.35">
      <c r="A1869" t="s">
        <v>9990</v>
      </c>
      <c r="B1869">
        <v>1968</v>
      </c>
      <c r="C1869" s="2" t="s">
        <v>3790</v>
      </c>
      <c r="D1869" s="2" t="s">
        <v>3790</v>
      </c>
      <c r="E1869" s="2" t="s">
        <v>3790</v>
      </c>
      <c r="F1869" s="2" t="s">
        <v>3790</v>
      </c>
      <c r="G1869" s="2" t="s">
        <v>3790</v>
      </c>
      <c r="H1869" s="2" t="s">
        <v>3790</v>
      </c>
      <c r="I1869" s="2" t="s">
        <v>9998</v>
      </c>
      <c r="J1869" t="s">
        <v>40752</v>
      </c>
      <c r="L1869" t="str">
        <f t="shared" si="29"/>
        <v>Dominica,1968,null,null,null,null,null,null,0.29028017313868,DMA</v>
      </c>
    </row>
    <row r="1870" spans="1:12" x14ac:dyDescent="0.35">
      <c r="A1870" t="s">
        <v>9990</v>
      </c>
      <c r="B1870">
        <v>1969</v>
      </c>
      <c r="C1870" s="2" t="s">
        <v>3790</v>
      </c>
      <c r="D1870" s="2" t="s">
        <v>3790</v>
      </c>
      <c r="E1870" s="2" t="s">
        <v>3790</v>
      </c>
      <c r="F1870" s="2" t="s">
        <v>3790</v>
      </c>
      <c r="G1870" s="2" t="s">
        <v>3790</v>
      </c>
      <c r="H1870" s="2" t="s">
        <v>3790</v>
      </c>
      <c r="I1870" s="2" t="s">
        <v>9999</v>
      </c>
      <c r="J1870" t="s">
        <v>40752</v>
      </c>
      <c r="L1870" t="str">
        <f t="shared" si="29"/>
        <v>Dominica,1969,null,null,null,null,null,null,0.286097323652926,DMA</v>
      </c>
    </row>
    <row r="1871" spans="1:12" x14ac:dyDescent="0.35">
      <c r="A1871" t="s">
        <v>9990</v>
      </c>
      <c r="B1871">
        <v>1970</v>
      </c>
      <c r="C1871" s="2" t="s">
        <v>3790</v>
      </c>
      <c r="D1871" s="2" t="s">
        <v>3790</v>
      </c>
      <c r="E1871" s="2" t="s">
        <v>3790</v>
      </c>
      <c r="F1871" s="2" t="s">
        <v>3790</v>
      </c>
      <c r="G1871" s="2" t="s">
        <v>3790</v>
      </c>
      <c r="H1871" s="2" t="s">
        <v>3790</v>
      </c>
      <c r="I1871" s="2" t="s">
        <v>10000</v>
      </c>
      <c r="J1871" t="s">
        <v>40752</v>
      </c>
      <c r="L1871" t="str">
        <f t="shared" si="29"/>
        <v>Dominica,1970,null,null,null,null,null,null,0.332354727942833,DMA</v>
      </c>
    </row>
    <row r="1872" spans="1:12" x14ac:dyDescent="0.35">
      <c r="A1872" t="s">
        <v>9990</v>
      </c>
      <c r="B1872">
        <v>1971</v>
      </c>
      <c r="C1872" s="2" t="s">
        <v>3790</v>
      </c>
      <c r="D1872" s="2" t="s">
        <v>3790</v>
      </c>
      <c r="E1872" s="2" t="s">
        <v>3790</v>
      </c>
      <c r="F1872" s="2" t="s">
        <v>3790</v>
      </c>
      <c r="G1872" s="2" t="s">
        <v>3790</v>
      </c>
      <c r="H1872" s="2" t="s">
        <v>3790</v>
      </c>
      <c r="I1872" s="2" t="s">
        <v>10001</v>
      </c>
      <c r="J1872" t="s">
        <v>40752</v>
      </c>
      <c r="L1872" t="str">
        <f t="shared" si="29"/>
        <v>Dominica,1971,null,null,null,null,null,null,0.328210657170198,DMA</v>
      </c>
    </row>
    <row r="1873" spans="1:12" x14ac:dyDescent="0.35">
      <c r="A1873" t="s">
        <v>9990</v>
      </c>
      <c r="B1873">
        <v>1972</v>
      </c>
      <c r="C1873" s="2" t="s">
        <v>3790</v>
      </c>
      <c r="D1873" s="2" t="s">
        <v>3790</v>
      </c>
      <c r="E1873" s="2" t="s">
        <v>3790</v>
      </c>
      <c r="F1873" s="2" t="s">
        <v>3790</v>
      </c>
      <c r="G1873" s="2" t="s">
        <v>3790</v>
      </c>
      <c r="H1873" s="2" t="s">
        <v>3790</v>
      </c>
      <c r="I1873" s="2" t="s">
        <v>10002</v>
      </c>
      <c r="J1873" t="s">
        <v>40752</v>
      </c>
      <c r="L1873" t="str">
        <f t="shared" si="29"/>
        <v>Dominica,1972,null,null,null,null,null,null,0.355524460106787,DMA</v>
      </c>
    </row>
    <row r="1874" spans="1:12" x14ac:dyDescent="0.35">
      <c r="A1874" t="s">
        <v>9990</v>
      </c>
      <c r="B1874">
        <v>1973</v>
      </c>
      <c r="C1874" s="2" t="s">
        <v>3790</v>
      </c>
      <c r="D1874" s="2" t="s">
        <v>3790</v>
      </c>
      <c r="E1874" s="2" t="s">
        <v>3790</v>
      </c>
      <c r="F1874" s="2" t="s">
        <v>3790</v>
      </c>
      <c r="G1874" s="2" t="s">
        <v>3790</v>
      </c>
      <c r="H1874" s="2" t="s">
        <v>3790</v>
      </c>
      <c r="I1874" s="2" t="s">
        <v>10003</v>
      </c>
      <c r="J1874" t="s">
        <v>40752</v>
      </c>
      <c r="L1874" t="str">
        <f t="shared" si="29"/>
        <v>Dominica,1973,null,null,null,null,null,null,0.381373753153672,DMA</v>
      </c>
    </row>
    <row r="1875" spans="1:12" x14ac:dyDescent="0.35">
      <c r="A1875" t="s">
        <v>9990</v>
      </c>
      <c r="B1875">
        <v>1974</v>
      </c>
      <c r="C1875" s="2" t="s">
        <v>3790</v>
      </c>
      <c r="D1875" s="2" t="s">
        <v>3790</v>
      </c>
      <c r="E1875" s="2" t="s">
        <v>3790</v>
      </c>
      <c r="F1875" s="2" t="s">
        <v>3790</v>
      </c>
      <c r="G1875" s="2" t="s">
        <v>3790</v>
      </c>
      <c r="H1875" s="2" t="s">
        <v>3790</v>
      </c>
      <c r="I1875" s="2" t="s">
        <v>10004</v>
      </c>
      <c r="J1875" t="s">
        <v>40752</v>
      </c>
      <c r="L1875" t="str">
        <f t="shared" si="29"/>
        <v>Dominica,1974,null,null,null,null,null,null,0.39638820184728,DMA</v>
      </c>
    </row>
    <row r="1876" spans="1:12" x14ac:dyDescent="0.35">
      <c r="A1876" t="s">
        <v>9990</v>
      </c>
      <c r="B1876">
        <v>1975</v>
      </c>
      <c r="C1876" s="2" t="s">
        <v>3790</v>
      </c>
      <c r="D1876" s="2" t="s">
        <v>3790</v>
      </c>
      <c r="E1876" s="2" t="s">
        <v>3790</v>
      </c>
      <c r="F1876" s="2" t="s">
        <v>3790</v>
      </c>
      <c r="G1876" s="2" t="s">
        <v>3790</v>
      </c>
      <c r="H1876" s="2" t="s">
        <v>3790</v>
      </c>
      <c r="I1876" s="2" t="s">
        <v>10005</v>
      </c>
      <c r="J1876" t="s">
        <v>40752</v>
      </c>
      <c r="L1876" t="str">
        <f t="shared" si="29"/>
        <v>Dominica,1975,null,null,null,null,null,null,0.415045431358787,DMA</v>
      </c>
    </row>
    <row r="1877" spans="1:12" x14ac:dyDescent="0.35">
      <c r="A1877" t="s">
        <v>9990</v>
      </c>
      <c r="B1877">
        <v>1976</v>
      </c>
      <c r="C1877" s="2" t="s">
        <v>3790</v>
      </c>
      <c r="D1877" s="2" t="s">
        <v>3790</v>
      </c>
      <c r="E1877" s="2" t="s">
        <v>3790</v>
      </c>
      <c r="F1877" s="2" t="s">
        <v>3790</v>
      </c>
      <c r="G1877" s="2" t="s">
        <v>3790</v>
      </c>
      <c r="H1877" s="2" t="s">
        <v>3790</v>
      </c>
      <c r="I1877" s="2" t="s">
        <v>10006</v>
      </c>
      <c r="J1877" t="s">
        <v>40752</v>
      </c>
      <c r="L1877" t="str">
        <f t="shared" si="29"/>
        <v>Dominica,1976,null,null,null,null,null,null,0.406271740492076,DMA</v>
      </c>
    </row>
    <row r="1878" spans="1:12" x14ac:dyDescent="0.35">
      <c r="A1878" t="s">
        <v>9990</v>
      </c>
      <c r="B1878">
        <v>1977</v>
      </c>
      <c r="C1878" s="2" t="s">
        <v>3790</v>
      </c>
      <c r="D1878" s="2" t="s">
        <v>3790</v>
      </c>
      <c r="E1878" s="2" t="s">
        <v>3790</v>
      </c>
      <c r="F1878" s="2" t="s">
        <v>3790</v>
      </c>
      <c r="G1878" s="2" t="s">
        <v>3790</v>
      </c>
      <c r="H1878" s="2" t="s">
        <v>3790</v>
      </c>
      <c r="I1878" s="2" t="s">
        <v>10007</v>
      </c>
      <c r="J1878" t="s">
        <v>40752</v>
      </c>
      <c r="L1878" t="str">
        <f t="shared" si="29"/>
        <v>Dominica,1977,null,null,null,null,null,null,0.453585458383918,DMA</v>
      </c>
    </row>
    <row r="1879" spans="1:12" x14ac:dyDescent="0.35">
      <c r="A1879" t="s">
        <v>9990</v>
      </c>
      <c r="B1879">
        <v>1978</v>
      </c>
      <c r="C1879" s="2" t="s">
        <v>3790</v>
      </c>
      <c r="D1879" s="2" t="s">
        <v>3790</v>
      </c>
      <c r="E1879" s="2" t="s">
        <v>3790</v>
      </c>
      <c r="F1879" s="2" t="s">
        <v>3790</v>
      </c>
      <c r="G1879" s="2" t="s">
        <v>3790</v>
      </c>
      <c r="H1879" s="2" t="s">
        <v>3790</v>
      </c>
      <c r="I1879" s="2" t="s">
        <v>10008</v>
      </c>
      <c r="J1879" t="s">
        <v>40752</v>
      </c>
      <c r="L1879" t="str">
        <f t="shared" si="29"/>
        <v>Dominica,1978,null,null,null,null,null,null,0.474417064103508,DMA</v>
      </c>
    </row>
    <row r="1880" spans="1:12" x14ac:dyDescent="0.35">
      <c r="A1880" t="s">
        <v>9990</v>
      </c>
      <c r="B1880">
        <v>1979</v>
      </c>
      <c r="C1880" s="2" t="s">
        <v>3790</v>
      </c>
      <c r="D1880" s="2" t="s">
        <v>3790</v>
      </c>
      <c r="E1880" s="2" t="s">
        <v>3790</v>
      </c>
      <c r="F1880" s="2" t="s">
        <v>3790</v>
      </c>
      <c r="G1880" s="2" t="s">
        <v>3790</v>
      </c>
      <c r="H1880" s="2" t="s">
        <v>3790</v>
      </c>
      <c r="I1880" s="2" t="s">
        <v>10009</v>
      </c>
      <c r="J1880" t="s">
        <v>40752</v>
      </c>
      <c r="L1880" t="str">
        <f t="shared" si="29"/>
        <v>Dominica,1979,null,null,null,null,null,null,0.393005101953073,DMA</v>
      </c>
    </row>
    <row r="1881" spans="1:12" x14ac:dyDescent="0.35">
      <c r="A1881" t="s">
        <v>9990</v>
      </c>
      <c r="B1881">
        <v>1980</v>
      </c>
      <c r="C1881" s="2" t="s">
        <v>3790</v>
      </c>
      <c r="D1881" s="2" t="s">
        <v>3790</v>
      </c>
      <c r="E1881" s="2" t="s">
        <v>3790</v>
      </c>
      <c r="F1881" s="2" t="s">
        <v>3790</v>
      </c>
      <c r="G1881" s="2" t="s">
        <v>3790</v>
      </c>
      <c r="H1881" s="2" t="s">
        <v>3790</v>
      </c>
      <c r="I1881" s="2" t="s">
        <v>10010</v>
      </c>
      <c r="J1881" t="s">
        <v>40752</v>
      </c>
      <c r="L1881" t="str">
        <f t="shared" si="29"/>
        <v>Dominica,1980,null,null,null,null,null,null,0.489173388649275,DMA</v>
      </c>
    </row>
    <row r="1882" spans="1:12" x14ac:dyDescent="0.35">
      <c r="A1882" t="s">
        <v>9990</v>
      </c>
      <c r="B1882">
        <v>1981</v>
      </c>
      <c r="C1882" s="2" t="s">
        <v>3790</v>
      </c>
      <c r="D1882" s="2" t="s">
        <v>3790</v>
      </c>
      <c r="E1882" s="2" t="s">
        <v>3790</v>
      </c>
      <c r="F1882" s="2" t="s">
        <v>3790</v>
      </c>
      <c r="G1882" s="2" t="s">
        <v>3790</v>
      </c>
      <c r="H1882" s="2" t="s">
        <v>3790</v>
      </c>
      <c r="I1882" s="2" t="s">
        <v>10011</v>
      </c>
      <c r="J1882" t="s">
        <v>40752</v>
      </c>
      <c r="L1882" t="str">
        <f t="shared" si="29"/>
        <v>Dominica,1981,null,null,null,null,null,null,0.500871435445414,DMA</v>
      </c>
    </row>
    <row r="1883" spans="1:12" x14ac:dyDescent="0.35">
      <c r="A1883" t="s">
        <v>9990</v>
      </c>
      <c r="B1883">
        <v>1982</v>
      </c>
      <c r="C1883" s="2" t="s">
        <v>3790</v>
      </c>
      <c r="D1883" s="2" t="s">
        <v>3790</v>
      </c>
      <c r="E1883" s="2" t="s">
        <v>3790</v>
      </c>
      <c r="F1883" s="2" t="s">
        <v>3790</v>
      </c>
      <c r="G1883" s="2" t="s">
        <v>3790</v>
      </c>
      <c r="H1883" s="2" t="s">
        <v>3790</v>
      </c>
      <c r="I1883" s="2" t="s">
        <v>10012</v>
      </c>
      <c r="J1883" t="s">
        <v>40752</v>
      </c>
      <c r="L1883" t="str">
        <f t="shared" si="29"/>
        <v>Dominica,1982,null,null,null,null,null,null,0.524632825610749,DMA</v>
      </c>
    </row>
    <row r="1884" spans="1:12" x14ac:dyDescent="0.35">
      <c r="A1884" t="s">
        <v>9990</v>
      </c>
      <c r="B1884">
        <v>1983</v>
      </c>
      <c r="C1884" s="2" t="s">
        <v>3790</v>
      </c>
      <c r="D1884" s="2" t="s">
        <v>3790</v>
      </c>
      <c r="E1884" s="2" t="s">
        <v>3790</v>
      </c>
      <c r="F1884" s="2" t="s">
        <v>3790</v>
      </c>
      <c r="G1884" s="2" t="s">
        <v>3790</v>
      </c>
      <c r="H1884" s="2" t="s">
        <v>3790</v>
      </c>
      <c r="I1884" s="2" t="s">
        <v>10013</v>
      </c>
      <c r="J1884" t="s">
        <v>40752</v>
      </c>
      <c r="L1884" t="str">
        <f t="shared" si="29"/>
        <v>Dominica,1983,null,null,null,null,null,null,0.508418278187321,DMA</v>
      </c>
    </row>
    <row r="1885" spans="1:12" x14ac:dyDescent="0.35">
      <c r="A1885" t="s">
        <v>9990</v>
      </c>
      <c r="B1885">
        <v>1984</v>
      </c>
      <c r="C1885" s="2" t="s">
        <v>3790</v>
      </c>
      <c r="D1885" s="2" t="s">
        <v>3790</v>
      </c>
      <c r="E1885" s="2" t="s">
        <v>3790</v>
      </c>
      <c r="F1885" s="2" t="s">
        <v>3790</v>
      </c>
      <c r="G1885" s="2" t="s">
        <v>3790</v>
      </c>
      <c r="H1885" s="2" t="s">
        <v>3790</v>
      </c>
      <c r="I1885" s="2" t="s">
        <v>10014</v>
      </c>
      <c r="J1885" t="s">
        <v>40752</v>
      </c>
      <c r="L1885" t="str">
        <f t="shared" si="29"/>
        <v>Dominica,1984,null,null,null,null,null,null,0.578971516453229,DMA</v>
      </c>
    </row>
    <row r="1886" spans="1:12" x14ac:dyDescent="0.35">
      <c r="A1886" t="s">
        <v>9990</v>
      </c>
      <c r="B1886">
        <v>1985</v>
      </c>
      <c r="C1886" s="2" t="s">
        <v>3790</v>
      </c>
      <c r="D1886" s="2" t="s">
        <v>3790</v>
      </c>
      <c r="E1886" s="2" t="s">
        <v>3790</v>
      </c>
      <c r="F1886" s="2" t="s">
        <v>3790</v>
      </c>
      <c r="G1886" s="2" t="s">
        <v>3790</v>
      </c>
      <c r="H1886" s="2" t="s">
        <v>3790</v>
      </c>
      <c r="I1886" s="2" t="s">
        <v>10015</v>
      </c>
      <c r="J1886" t="s">
        <v>40752</v>
      </c>
      <c r="L1886" t="str">
        <f t="shared" si="29"/>
        <v>Dominica,1985,null,null,null,null,null,null,0.59878833616552,DMA</v>
      </c>
    </row>
    <row r="1887" spans="1:12" x14ac:dyDescent="0.35">
      <c r="A1887" t="s">
        <v>9990</v>
      </c>
      <c r="B1887">
        <v>1986</v>
      </c>
      <c r="C1887" s="2" t="s">
        <v>3790</v>
      </c>
      <c r="D1887" s="2" t="s">
        <v>3790</v>
      </c>
      <c r="E1887" s="2" t="s">
        <v>3790</v>
      </c>
      <c r="F1887" s="2" t="s">
        <v>3790</v>
      </c>
      <c r="G1887" s="2" t="s">
        <v>3790</v>
      </c>
      <c r="H1887" s="2" t="s">
        <v>3790</v>
      </c>
      <c r="I1887" s="2" t="s">
        <v>10016</v>
      </c>
      <c r="J1887" t="s">
        <v>40752</v>
      </c>
      <c r="L1887" t="str">
        <f t="shared" si="29"/>
        <v>Dominica,1986,null,null,null,null,null,null,0.624892439153166,DMA</v>
      </c>
    </row>
    <row r="1888" spans="1:12" x14ac:dyDescent="0.35">
      <c r="A1888" t="s">
        <v>9990</v>
      </c>
      <c r="B1888">
        <v>1987</v>
      </c>
      <c r="C1888" s="2" t="s">
        <v>3790</v>
      </c>
      <c r="D1888" s="2" t="s">
        <v>3790</v>
      </c>
      <c r="E1888" s="2" t="s">
        <v>3790</v>
      </c>
      <c r="F1888" s="2" t="s">
        <v>3790</v>
      </c>
      <c r="G1888" s="2" t="s">
        <v>3790</v>
      </c>
      <c r="H1888" s="2" t="s">
        <v>3790</v>
      </c>
      <c r="I1888" s="2" t="s">
        <v>10017</v>
      </c>
      <c r="J1888" t="s">
        <v>40752</v>
      </c>
      <c r="L1888" t="str">
        <f t="shared" si="29"/>
        <v>Dominica,1987,null,null,null,null,null,null,0.687375534933757,DMA</v>
      </c>
    </row>
    <row r="1889" spans="1:12" x14ac:dyDescent="0.35">
      <c r="A1889" t="s">
        <v>9990</v>
      </c>
      <c r="B1889">
        <v>1988</v>
      </c>
      <c r="C1889" s="2" t="s">
        <v>3790</v>
      </c>
      <c r="D1889" s="2" t="s">
        <v>3790</v>
      </c>
      <c r="E1889" s="2" t="s">
        <v>3790</v>
      </c>
      <c r="F1889" s="2" t="s">
        <v>3790</v>
      </c>
      <c r="G1889" s="2" t="s">
        <v>3790</v>
      </c>
      <c r="H1889" s="2" t="s">
        <v>3790</v>
      </c>
      <c r="I1889" s="2" t="s">
        <v>10018</v>
      </c>
      <c r="J1889" t="s">
        <v>40752</v>
      </c>
      <c r="L1889" t="str">
        <f t="shared" si="29"/>
        <v>Dominica,1988,null,null,null,null,null,null,0.830469687323294,DMA</v>
      </c>
    </row>
    <row r="1890" spans="1:12" x14ac:dyDescent="0.35">
      <c r="A1890" t="s">
        <v>9990</v>
      </c>
      <c r="B1890">
        <v>1989</v>
      </c>
      <c r="C1890" s="2" t="s">
        <v>3790</v>
      </c>
      <c r="D1890" s="2" t="s">
        <v>3790</v>
      </c>
      <c r="E1890" s="2" t="s">
        <v>3790</v>
      </c>
      <c r="F1890" s="2" t="s">
        <v>3790</v>
      </c>
      <c r="G1890" s="2" t="s">
        <v>3790</v>
      </c>
      <c r="H1890" s="2" t="s">
        <v>3790</v>
      </c>
      <c r="I1890" s="2" t="s">
        <v>10019</v>
      </c>
      <c r="J1890" t="s">
        <v>40752</v>
      </c>
      <c r="L1890" t="str">
        <f t="shared" si="29"/>
        <v>Dominica,1989,null,null,null,null,null,null,0.981749326527053,DMA</v>
      </c>
    </row>
    <row r="1891" spans="1:12" x14ac:dyDescent="0.35">
      <c r="A1891" t="s">
        <v>9990</v>
      </c>
      <c r="B1891">
        <v>1990</v>
      </c>
      <c r="C1891" s="2" t="s">
        <v>3790</v>
      </c>
      <c r="D1891" s="2" t="s">
        <v>3790</v>
      </c>
      <c r="E1891" s="2" t="s">
        <v>3790</v>
      </c>
      <c r="F1891" s="2" t="s">
        <v>3790</v>
      </c>
      <c r="G1891" s="2" t="s">
        <v>3790</v>
      </c>
      <c r="H1891" s="2" t="s">
        <v>3790</v>
      </c>
      <c r="I1891" s="2" t="s">
        <v>37465</v>
      </c>
      <c r="J1891" t="s">
        <v>40752</v>
      </c>
      <c r="L1891" t="str">
        <f t="shared" si="29"/>
        <v>Dominica,1990,null,null,null,null,null,null,1.06390533229902,DMA</v>
      </c>
    </row>
    <row r="1892" spans="1:12" x14ac:dyDescent="0.35">
      <c r="A1892" t="s">
        <v>9990</v>
      </c>
      <c r="B1892">
        <v>1991</v>
      </c>
      <c r="C1892" s="2" t="s">
        <v>3790</v>
      </c>
      <c r="D1892" s="2" t="s">
        <v>3790</v>
      </c>
      <c r="E1892" s="2" t="s">
        <v>3790</v>
      </c>
      <c r="F1892" s="2" t="s">
        <v>3790</v>
      </c>
      <c r="G1892" s="2" t="s">
        <v>3790</v>
      </c>
      <c r="H1892" s="2" t="s">
        <v>3790</v>
      </c>
      <c r="I1892" s="2" t="s">
        <v>37466</v>
      </c>
      <c r="J1892" t="s">
        <v>40752</v>
      </c>
      <c r="L1892" t="str">
        <f t="shared" si="29"/>
        <v>Dominica,1991,null,null,null,null,null,null,1.06720091376119,DMA</v>
      </c>
    </row>
    <row r="1893" spans="1:12" x14ac:dyDescent="0.35">
      <c r="A1893" t="s">
        <v>9990</v>
      </c>
      <c r="B1893">
        <v>1992</v>
      </c>
      <c r="C1893" s="2" t="s">
        <v>3790</v>
      </c>
      <c r="D1893" s="2" t="s">
        <v>3790</v>
      </c>
      <c r="E1893" s="2" t="s">
        <v>3790</v>
      </c>
      <c r="F1893" s="2" t="s">
        <v>3790</v>
      </c>
      <c r="G1893" s="2" t="s">
        <v>3790</v>
      </c>
      <c r="H1893" s="2" t="s">
        <v>3790</v>
      </c>
      <c r="I1893" s="2" t="s">
        <v>10020</v>
      </c>
      <c r="J1893" t="s">
        <v>40752</v>
      </c>
      <c r="L1893" t="str">
        <f t="shared" si="29"/>
        <v>Dominica,1992,null,null,null,null,null,null,0.978971521733491,DMA</v>
      </c>
    </row>
    <row r="1894" spans="1:12" x14ac:dyDescent="0.35">
      <c r="A1894" t="s">
        <v>9990</v>
      </c>
      <c r="B1894">
        <v>1993</v>
      </c>
      <c r="C1894" s="2" t="s">
        <v>3790</v>
      </c>
      <c r="D1894" s="2" t="s">
        <v>3790</v>
      </c>
      <c r="E1894" s="2" t="s">
        <v>3790</v>
      </c>
      <c r="F1894" s="2" t="s">
        <v>3790</v>
      </c>
      <c r="G1894" s="2" t="s">
        <v>3790</v>
      </c>
      <c r="H1894" s="2" t="s">
        <v>3790</v>
      </c>
      <c r="I1894" s="2" t="s">
        <v>37467</v>
      </c>
      <c r="J1894" t="s">
        <v>40752</v>
      </c>
      <c r="L1894" t="str">
        <f t="shared" si="29"/>
        <v>Dominica,1993,null,null,null,null,null,null,1.05377975631901,DMA</v>
      </c>
    </row>
    <row r="1895" spans="1:12" x14ac:dyDescent="0.35">
      <c r="A1895" t="s">
        <v>9990</v>
      </c>
      <c r="B1895">
        <v>1994</v>
      </c>
      <c r="C1895" s="2" t="s">
        <v>3790</v>
      </c>
      <c r="D1895" s="2" t="s">
        <v>3790</v>
      </c>
      <c r="E1895" s="2" t="s">
        <v>3790</v>
      </c>
      <c r="F1895" s="2" t="s">
        <v>3790</v>
      </c>
      <c r="G1895" s="2" t="s">
        <v>3790</v>
      </c>
      <c r="H1895" s="2" t="s">
        <v>3790</v>
      </c>
      <c r="I1895" s="2" t="s">
        <v>37468</v>
      </c>
      <c r="J1895" t="s">
        <v>40752</v>
      </c>
      <c r="L1895" t="str">
        <f t="shared" si="29"/>
        <v>Dominica,1994,null,null,null,null,null,null,1.02403975525746,DMA</v>
      </c>
    </row>
    <row r="1896" spans="1:12" x14ac:dyDescent="0.35">
      <c r="A1896" t="s">
        <v>9990</v>
      </c>
      <c r="B1896">
        <v>1995</v>
      </c>
      <c r="C1896" s="2" t="s">
        <v>3790</v>
      </c>
      <c r="D1896" s="2" t="s">
        <v>3790</v>
      </c>
      <c r="E1896" s="2" t="s">
        <v>3790</v>
      </c>
      <c r="F1896" s="2" t="s">
        <v>3790</v>
      </c>
      <c r="G1896" s="2" t="s">
        <v>3790</v>
      </c>
      <c r="H1896" s="2" t="s">
        <v>3790</v>
      </c>
      <c r="I1896" s="2" t="s">
        <v>37469</v>
      </c>
      <c r="J1896" t="s">
        <v>40752</v>
      </c>
      <c r="L1896" t="str">
        <f t="shared" si="29"/>
        <v>Dominica,1995,null,null,null,null,null,null,1.03326956516752,DMA</v>
      </c>
    </row>
    <row r="1897" spans="1:12" x14ac:dyDescent="0.35">
      <c r="A1897" t="s">
        <v>9990</v>
      </c>
      <c r="B1897">
        <v>1996</v>
      </c>
      <c r="C1897" s="2" t="s">
        <v>3790</v>
      </c>
      <c r="D1897" s="2" t="s">
        <v>3790</v>
      </c>
      <c r="E1897" s="2" t="s">
        <v>3790</v>
      </c>
      <c r="F1897" s="2" t="s">
        <v>3790</v>
      </c>
      <c r="G1897" s="2" t="s">
        <v>3790</v>
      </c>
      <c r="H1897" s="2" t="s">
        <v>3790</v>
      </c>
      <c r="I1897" s="2" t="s">
        <v>37470</v>
      </c>
      <c r="J1897" t="s">
        <v>40752</v>
      </c>
      <c r="L1897" t="str">
        <f t="shared" si="29"/>
        <v>Dominica,1996,null,null,null,null,null,null,1.09957487068932,DMA</v>
      </c>
    </row>
    <row r="1898" spans="1:12" x14ac:dyDescent="0.35">
      <c r="A1898" t="s">
        <v>9990</v>
      </c>
      <c r="B1898">
        <v>1997</v>
      </c>
      <c r="C1898" s="2" t="s">
        <v>3790</v>
      </c>
      <c r="D1898" s="2" t="s">
        <v>3790</v>
      </c>
      <c r="E1898" s="2" t="s">
        <v>3790</v>
      </c>
      <c r="F1898" s="2" t="s">
        <v>3790</v>
      </c>
      <c r="G1898" s="2" t="s">
        <v>3790</v>
      </c>
      <c r="H1898" s="2" t="s">
        <v>3790</v>
      </c>
      <c r="I1898" s="2" t="s">
        <v>37471</v>
      </c>
      <c r="J1898" t="s">
        <v>40752</v>
      </c>
      <c r="L1898" t="str">
        <f t="shared" si="29"/>
        <v>Dominica,1997,null,null,null,null,null,null,1.1751690191556,DMA</v>
      </c>
    </row>
    <row r="1899" spans="1:12" x14ac:dyDescent="0.35">
      <c r="A1899" t="s">
        <v>9990</v>
      </c>
      <c r="B1899">
        <v>1998</v>
      </c>
      <c r="C1899" s="2" t="s">
        <v>3790</v>
      </c>
      <c r="D1899" s="2" t="s">
        <v>3790</v>
      </c>
      <c r="E1899" s="2" t="s">
        <v>3790</v>
      </c>
      <c r="F1899" s="2" t="s">
        <v>3790</v>
      </c>
      <c r="G1899" s="2" t="s">
        <v>3790</v>
      </c>
      <c r="H1899" s="2" t="s">
        <v>3790</v>
      </c>
      <c r="I1899" s="2" t="s">
        <v>37472</v>
      </c>
      <c r="J1899" t="s">
        <v>40752</v>
      </c>
      <c r="L1899" t="str">
        <f t="shared" si="29"/>
        <v>Dominica,1998,null,null,null,null,null,null,1.18090657689049,DMA</v>
      </c>
    </row>
    <row r="1900" spans="1:12" x14ac:dyDescent="0.35">
      <c r="A1900" t="s">
        <v>9990</v>
      </c>
      <c r="B1900">
        <v>1999</v>
      </c>
      <c r="C1900" s="2" t="s">
        <v>3790</v>
      </c>
      <c r="D1900" s="2" t="s">
        <v>3790</v>
      </c>
      <c r="E1900" s="2" t="s">
        <v>3790</v>
      </c>
      <c r="F1900" s="2" t="s">
        <v>3790</v>
      </c>
      <c r="G1900" s="2" t="s">
        <v>3790</v>
      </c>
      <c r="H1900" s="2" t="s">
        <v>3790</v>
      </c>
      <c r="I1900" s="2" t="s">
        <v>37473</v>
      </c>
      <c r="J1900" t="s">
        <v>40752</v>
      </c>
      <c r="L1900" t="str">
        <f t="shared" si="29"/>
        <v>Dominica,1999,null,null,null,null,null,null,1.28730093094857,DMA</v>
      </c>
    </row>
    <row r="1901" spans="1:12" x14ac:dyDescent="0.35">
      <c r="A1901" t="s">
        <v>9990</v>
      </c>
      <c r="B1901">
        <v>2000</v>
      </c>
      <c r="C1901" s="2" t="s">
        <v>3790</v>
      </c>
      <c r="D1901" s="2" t="s">
        <v>3790</v>
      </c>
      <c r="E1901" s="2" t="s">
        <v>3790</v>
      </c>
      <c r="F1901" s="2" t="s">
        <v>3790</v>
      </c>
      <c r="G1901" s="2" t="s">
        <v>3790</v>
      </c>
      <c r="H1901" s="2" t="s">
        <v>3790</v>
      </c>
      <c r="I1901" s="2" t="s">
        <v>37474</v>
      </c>
      <c r="J1901" t="s">
        <v>40752</v>
      </c>
      <c r="L1901" t="str">
        <f t="shared" si="29"/>
        <v>Dominica,2000,null,null,null,null,null,null,1.4891437625053,DMA</v>
      </c>
    </row>
    <row r="1902" spans="1:12" x14ac:dyDescent="0.35">
      <c r="A1902" t="s">
        <v>9990</v>
      </c>
      <c r="B1902">
        <v>2001</v>
      </c>
      <c r="C1902" s="2" t="s">
        <v>3790</v>
      </c>
      <c r="D1902" s="2" t="s">
        <v>3790</v>
      </c>
      <c r="E1902" s="2" t="s">
        <v>3790</v>
      </c>
      <c r="F1902" s="2" t="s">
        <v>3790</v>
      </c>
      <c r="G1902" s="2" t="s">
        <v>3790</v>
      </c>
      <c r="H1902" s="2" t="s">
        <v>3790</v>
      </c>
      <c r="I1902" s="2" t="s">
        <v>37475</v>
      </c>
      <c r="J1902" t="s">
        <v>40752</v>
      </c>
      <c r="L1902" t="str">
        <f t="shared" si="29"/>
        <v>Dominica,2001,null,null,null,null,null,null,1.34393480572499,DMA</v>
      </c>
    </row>
    <row r="1903" spans="1:12" x14ac:dyDescent="0.35">
      <c r="A1903" t="s">
        <v>9990</v>
      </c>
      <c r="B1903">
        <v>2002</v>
      </c>
      <c r="C1903" s="2" t="s">
        <v>3790</v>
      </c>
      <c r="D1903" s="2" t="s">
        <v>3790</v>
      </c>
      <c r="E1903" s="2" t="s">
        <v>3790</v>
      </c>
      <c r="F1903" s="2" t="s">
        <v>3790</v>
      </c>
      <c r="G1903" s="2" t="s">
        <v>3790</v>
      </c>
      <c r="H1903" s="2" t="s">
        <v>3790</v>
      </c>
      <c r="I1903" s="2" t="s">
        <v>37476</v>
      </c>
      <c r="J1903" t="s">
        <v>40752</v>
      </c>
      <c r="L1903" t="str">
        <f t="shared" si="29"/>
        <v>Dominica,2002,null,null,null,null,null,null,1.24475829839631,DMA</v>
      </c>
    </row>
    <row r="1904" spans="1:12" x14ac:dyDescent="0.35">
      <c r="A1904" t="s">
        <v>9990</v>
      </c>
      <c r="B1904">
        <v>2003</v>
      </c>
      <c r="C1904" s="2" t="s">
        <v>3790</v>
      </c>
      <c r="D1904" s="2" t="s">
        <v>3790</v>
      </c>
      <c r="E1904" s="2" t="s">
        <v>3790</v>
      </c>
      <c r="F1904" s="2" t="s">
        <v>3790</v>
      </c>
      <c r="G1904" s="2" t="s">
        <v>3790</v>
      </c>
      <c r="H1904" s="2" t="s">
        <v>3790</v>
      </c>
      <c r="I1904" s="2" t="s">
        <v>37477</v>
      </c>
      <c r="J1904" t="s">
        <v>40752</v>
      </c>
      <c r="L1904" t="str">
        <f t="shared" si="29"/>
        <v>Dominica,2003,null,null,null,null,null,null,1.26691981273161,DMA</v>
      </c>
    </row>
    <row r="1905" spans="1:12" x14ac:dyDescent="0.35">
      <c r="A1905" t="s">
        <v>9990</v>
      </c>
      <c r="B1905">
        <v>2004</v>
      </c>
      <c r="C1905" s="2" t="s">
        <v>3790</v>
      </c>
      <c r="D1905" s="2" t="s">
        <v>3790</v>
      </c>
      <c r="E1905" s="2" t="s">
        <v>3790</v>
      </c>
      <c r="F1905" s="2" t="s">
        <v>3790</v>
      </c>
      <c r="G1905" s="2" t="s">
        <v>3790</v>
      </c>
      <c r="H1905" s="2" t="s">
        <v>3790</v>
      </c>
      <c r="I1905" s="2" t="s">
        <v>37478</v>
      </c>
      <c r="J1905" t="s">
        <v>40752</v>
      </c>
      <c r="L1905" t="str">
        <f t="shared" si="29"/>
        <v>Dominica,2004,null,null,null,null,null,null,1.27533242574159,DMA</v>
      </c>
    </row>
    <row r="1906" spans="1:12" x14ac:dyDescent="0.35">
      <c r="A1906" t="s">
        <v>9990</v>
      </c>
      <c r="B1906">
        <v>2005</v>
      </c>
      <c r="C1906" s="2" t="s">
        <v>3790</v>
      </c>
      <c r="D1906" s="2" t="s">
        <v>3790</v>
      </c>
      <c r="E1906" s="2" t="s">
        <v>3790</v>
      </c>
      <c r="F1906" s="2" t="s">
        <v>3790</v>
      </c>
      <c r="G1906" s="2" t="s">
        <v>3790</v>
      </c>
      <c r="H1906" s="2" t="s">
        <v>3790</v>
      </c>
      <c r="I1906" s="2" t="s">
        <v>37479</v>
      </c>
      <c r="J1906" t="s">
        <v>40752</v>
      </c>
      <c r="L1906" t="str">
        <f t="shared" si="29"/>
        <v>Dominica,2005,null,null,null,null,null,null,1.34085479808221,DMA</v>
      </c>
    </row>
    <row r="1907" spans="1:12" x14ac:dyDescent="0.35">
      <c r="A1907" t="s">
        <v>9990</v>
      </c>
      <c r="B1907">
        <v>2006</v>
      </c>
      <c r="C1907" s="2" t="s">
        <v>3790</v>
      </c>
      <c r="D1907" s="2" t="s">
        <v>3790</v>
      </c>
      <c r="E1907" s="2" t="s">
        <v>3790</v>
      </c>
      <c r="F1907" s="2" t="s">
        <v>3790</v>
      </c>
      <c r="G1907" s="2" t="s">
        <v>3790</v>
      </c>
      <c r="H1907" s="2" t="s">
        <v>3790</v>
      </c>
      <c r="I1907" s="2" t="s">
        <v>37480</v>
      </c>
      <c r="J1907" t="s">
        <v>40752</v>
      </c>
      <c r="L1907" t="str">
        <f t="shared" si="29"/>
        <v>Dominica,2006,null,null,null,null,null,null,1.29152153646146,DMA</v>
      </c>
    </row>
    <row r="1908" spans="1:12" x14ac:dyDescent="0.35">
      <c r="A1908" t="s">
        <v>9990</v>
      </c>
      <c r="B1908">
        <v>2007</v>
      </c>
      <c r="C1908" s="2" t="s">
        <v>3790</v>
      </c>
      <c r="D1908" s="2" t="s">
        <v>3790</v>
      </c>
      <c r="E1908" s="2" t="s">
        <v>3790</v>
      </c>
      <c r="F1908" s="2" t="s">
        <v>3790</v>
      </c>
      <c r="G1908" s="2" t="s">
        <v>3790</v>
      </c>
      <c r="H1908" s="2" t="s">
        <v>3790</v>
      </c>
      <c r="I1908" s="2" t="s">
        <v>37481</v>
      </c>
      <c r="J1908" t="s">
        <v>40752</v>
      </c>
      <c r="L1908" t="str">
        <f t="shared" si="29"/>
        <v>Dominica,2007,null,null,null,null,null,null,1.57007742336564,DMA</v>
      </c>
    </row>
    <row r="1909" spans="1:12" x14ac:dyDescent="0.35">
      <c r="A1909" t="s">
        <v>9990</v>
      </c>
      <c r="B1909">
        <v>2008</v>
      </c>
      <c r="C1909" s="2" t="s">
        <v>3790</v>
      </c>
      <c r="D1909" s="2" t="s">
        <v>3790</v>
      </c>
      <c r="E1909" s="2" t="s">
        <v>3790</v>
      </c>
      <c r="F1909" s="2" t="s">
        <v>3790</v>
      </c>
      <c r="G1909" s="2" t="s">
        <v>3790</v>
      </c>
      <c r="H1909" s="2" t="s">
        <v>3790</v>
      </c>
      <c r="I1909" s="2" t="s">
        <v>37482</v>
      </c>
      <c r="J1909" t="s">
        <v>40752</v>
      </c>
      <c r="L1909" t="str">
        <f t="shared" si="29"/>
        <v>Dominica,2008,null,null,null,null,null,null,1.41804367271184,DMA</v>
      </c>
    </row>
    <row r="1910" spans="1:12" x14ac:dyDescent="0.35">
      <c r="A1910" t="s">
        <v>9990</v>
      </c>
      <c r="B1910">
        <v>2009</v>
      </c>
      <c r="C1910" s="2" t="s">
        <v>3790</v>
      </c>
      <c r="D1910" s="2" t="s">
        <v>3790</v>
      </c>
      <c r="E1910" s="2" t="s">
        <v>3790</v>
      </c>
      <c r="F1910" s="2" t="s">
        <v>3790</v>
      </c>
      <c r="G1910" s="2" t="s">
        <v>3790</v>
      </c>
      <c r="H1910" s="2" t="s">
        <v>3790</v>
      </c>
      <c r="I1910" s="2" t="s">
        <v>37483</v>
      </c>
      <c r="J1910" t="s">
        <v>40752</v>
      </c>
      <c r="L1910" t="str">
        <f t="shared" si="29"/>
        <v>Dominica,2009,null,null,null,null,null,null,1.67957412368278,DMA</v>
      </c>
    </row>
    <row r="1911" spans="1:12" x14ac:dyDescent="0.35">
      <c r="A1911" t="s">
        <v>9990</v>
      </c>
      <c r="B1911">
        <v>2010</v>
      </c>
      <c r="C1911" s="2" t="s">
        <v>3790</v>
      </c>
      <c r="D1911" s="2" t="s">
        <v>3790</v>
      </c>
      <c r="E1911" s="2" t="s">
        <v>3790</v>
      </c>
      <c r="F1911" s="2" t="s">
        <v>3790</v>
      </c>
      <c r="G1911" s="2" t="s">
        <v>3790</v>
      </c>
      <c r="H1911" s="2" t="s">
        <v>3790</v>
      </c>
      <c r="I1911" s="2" t="s">
        <v>37484</v>
      </c>
      <c r="J1911" t="s">
        <v>40752</v>
      </c>
      <c r="L1911" t="str">
        <f t="shared" si="29"/>
        <v>Dominica,2010,null,null,null,null,null,null,1.31655276220423,DMA</v>
      </c>
    </row>
    <row r="1912" spans="1:12" x14ac:dyDescent="0.35">
      <c r="A1912" t="s">
        <v>9990</v>
      </c>
      <c r="B1912">
        <v>2011</v>
      </c>
      <c r="C1912" s="2" t="s">
        <v>3790</v>
      </c>
      <c r="D1912" s="2" t="s">
        <v>3790</v>
      </c>
      <c r="E1912" s="2" t="s">
        <v>3790</v>
      </c>
      <c r="F1912" s="2" t="s">
        <v>3790</v>
      </c>
      <c r="G1912" s="2" t="s">
        <v>3790</v>
      </c>
      <c r="H1912" s="2" t="s">
        <v>3790</v>
      </c>
      <c r="I1912" s="2" t="s">
        <v>37485</v>
      </c>
      <c r="J1912" t="s">
        <v>40752</v>
      </c>
      <c r="L1912" t="str">
        <f t="shared" si="29"/>
        <v>Dominica,2011,null,null,null,null,null,null,1.36811333004559,DMA</v>
      </c>
    </row>
    <row r="1913" spans="1:12" x14ac:dyDescent="0.35">
      <c r="A1913" t="s">
        <v>9990</v>
      </c>
      <c r="B1913">
        <v>2012</v>
      </c>
      <c r="C1913" s="2" t="s">
        <v>3790</v>
      </c>
      <c r="D1913" s="2" t="s">
        <v>3790</v>
      </c>
      <c r="E1913" s="2" t="s">
        <v>3790</v>
      </c>
      <c r="F1913" s="2" t="s">
        <v>3790</v>
      </c>
      <c r="G1913" s="2" t="s">
        <v>3790</v>
      </c>
      <c r="H1913" s="2" t="s">
        <v>3790</v>
      </c>
      <c r="I1913" s="2" t="s">
        <v>37486</v>
      </c>
      <c r="J1913" t="s">
        <v>40752</v>
      </c>
      <c r="L1913" t="str">
        <f t="shared" si="29"/>
        <v>Dominica,2012,null,null,null,null,null,null,1.54291670458566,DMA</v>
      </c>
    </row>
    <row r="1914" spans="1:12" x14ac:dyDescent="0.35">
      <c r="A1914" t="s">
        <v>9990</v>
      </c>
      <c r="B1914">
        <v>2013</v>
      </c>
      <c r="C1914" s="2" t="s">
        <v>3790</v>
      </c>
      <c r="D1914" s="2" t="s">
        <v>3790</v>
      </c>
      <c r="E1914" s="2" t="s">
        <v>3790</v>
      </c>
      <c r="F1914" s="2" t="s">
        <v>3790</v>
      </c>
      <c r="G1914" s="2" t="s">
        <v>3790</v>
      </c>
      <c r="H1914" s="2" t="s">
        <v>3790</v>
      </c>
      <c r="I1914" s="2" t="s">
        <v>37487</v>
      </c>
      <c r="J1914" t="s">
        <v>40752</v>
      </c>
      <c r="L1914" t="str">
        <f t="shared" si="29"/>
        <v>Dominica,2013,null,null,null,null,null,null,1.47917503301531,DMA</v>
      </c>
    </row>
    <row r="1915" spans="1:12" x14ac:dyDescent="0.35">
      <c r="A1915" t="s">
        <v>9990</v>
      </c>
      <c r="B1915">
        <v>2014</v>
      </c>
      <c r="C1915" s="2" t="s">
        <v>3790</v>
      </c>
      <c r="D1915" s="2" t="s">
        <v>3790</v>
      </c>
      <c r="E1915" s="2" t="s">
        <v>3790</v>
      </c>
      <c r="F1915" s="2" t="s">
        <v>3790</v>
      </c>
      <c r="G1915" s="2" t="s">
        <v>3790</v>
      </c>
      <c r="H1915" s="2" t="s">
        <v>3790</v>
      </c>
      <c r="I1915" s="2" t="s">
        <v>37488</v>
      </c>
      <c r="J1915" t="s">
        <v>40752</v>
      </c>
      <c r="L1915" t="str">
        <f t="shared" si="29"/>
        <v>Dominica,2014,null,null,null,null,null,null,1.50327129588291,DMA</v>
      </c>
    </row>
    <row r="1916" spans="1:12" x14ac:dyDescent="0.35">
      <c r="A1916" t="s">
        <v>10021</v>
      </c>
      <c r="B1916">
        <v>1961</v>
      </c>
      <c r="C1916" s="2" t="s">
        <v>10022</v>
      </c>
      <c r="D1916" s="2" t="s">
        <v>10023</v>
      </c>
      <c r="E1916" s="2" t="s">
        <v>10024</v>
      </c>
      <c r="F1916" s="2" t="s">
        <v>10025</v>
      </c>
      <c r="G1916" s="2" t="s">
        <v>10026</v>
      </c>
      <c r="H1916" s="2" t="s">
        <v>10027</v>
      </c>
      <c r="I1916" s="2" t="s">
        <v>10028</v>
      </c>
      <c r="J1916" t="s">
        <v>40753</v>
      </c>
      <c r="L1916" t="str">
        <f t="shared" si="29"/>
        <v>Dominican Republic,1961,0.00909253696279913,0.0673176919683175,0.0801036736093263,0.0100585715800795,0.036426089358459,0.108765002465068,0.31176356594405,DOM</v>
      </c>
    </row>
    <row r="1917" spans="1:12" x14ac:dyDescent="0.35">
      <c r="A1917" t="s">
        <v>10021</v>
      </c>
      <c r="B1917">
        <v>1962</v>
      </c>
      <c r="C1917" s="2" t="s">
        <v>10029</v>
      </c>
      <c r="D1917" s="2" t="s">
        <v>10030</v>
      </c>
      <c r="E1917" s="2" t="s">
        <v>10031</v>
      </c>
      <c r="F1917" s="2" t="s">
        <v>10032</v>
      </c>
      <c r="G1917" s="2" t="s">
        <v>10033</v>
      </c>
      <c r="H1917" s="2" t="s">
        <v>10034</v>
      </c>
      <c r="I1917" s="2" t="s">
        <v>10035</v>
      </c>
      <c r="J1917" t="s">
        <v>40753</v>
      </c>
      <c r="L1917" t="str">
        <f t="shared" si="29"/>
        <v>Dominican Republic,1962,0.00978265060692816,0.0737635724155036,0.086605229143101,0.00968747367715048,0.0378765448336189,0.111415572362012,0.329131043038313,DOM</v>
      </c>
    </row>
    <row r="1918" spans="1:12" x14ac:dyDescent="0.35">
      <c r="A1918" t="s">
        <v>10021</v>
      </c>
      <c r="B1918">
        <v>1963</v>
      </c>
      <c r="C1918" s="2" t="s">
        <v>10036</v>
      </c>
      <c r="D1918" s="2" t="s">
        <v>10037</v>
      </c>
      <c r="E1918" s="2" t="s">
        <v>10038</v>
      </c>
      <c r="F1918" s="2" t="s">
        <v>10039</v>
      </c>
      <c r="G1918" s="2" t="s">
        <v>10040</v>
      </c>
      <c r="H1918" s="2" t="s">
        <v>10041</v>
      </c>
      <c r="I1918" s="2" t="s">
        <v>10042</v>
      </c>
      <c r="J1918" t="s">
        <v>40753</v>
      </c>
      <c r="L1918" t="str">
        <f t="shared" si="29"/>
        <v>Dominican Republic,1963,0.00979328431358814,0.0824866019268471,0.0908930341331306,0.010059998852243,0.0373037451637518,0.111210832875099,0.341747497264659,DOM</v>
      </c>
    </row>
    <row r="1919" spans="1:12" x14ac:dyDescent="0.35">
      <c r="A1919" t="s">
        <v>10021</v>
      </c>
      <c r="B1919">
        <v>1964</v>
      </c>
      <c r="C1919" s="2" t="s">
        <v>10043</v>
      </c>
      <c r="D1919" s="2" t="s">
        <v>10044</v>
      </c>
      <c r="E1919" s="2" t="s">
        <v>10045</v>
      </c>
      <c r="F1919" s="2" t="s">
        <v>10046</v>
      </c>
      <c r="G1919" s="2" t="s">
        <v>10047</v>
      </c>
      <c r="H1919" s="2" t="s">
        <v>10048</v>
      </c>
      <c r="I1919" s="2" t="s">
        <v>10049</v>
      </c>
      <c r="J1919" t="s">
        <v>40753</v>
      </c>
      <c r="L1919" t="str">
        <f t="shared" si="29"/>
        <v>Dominican Republic,1964,0.0102753891277786,0.0936050345798685,0.0951231323224552,0.00912544743996564,0.0410280357669014,0.109937077772405,0.359094117009374,DOM</v>
      </c>
    </row>
    <row r="1920" spans="1:12" x14ac:dyDescent="0.35">
      <c r="A1920" t="s">
        <v>10021</v>
      </c>
      <c r="B1920">
        <v>1965</v>
      </c>
      <c r="C1920" s="2" t="s">
        <v>10050</v>
      </c>
      <c r="D1920" s="2" t="s">
        <v>10051</v>
      </c>
      <c r="E1920" s="2" t="s">
        <v>10052</v>
      </c>
      <c r="F1920" s="2" t="s">
        <v>10053</v>
      </c>
      <c r="G1920" s="2" t="s">
        <v>10054</v>
      </c>
      <c r="H1920" s="2" t="s">
        <v>10055</v>
      </c>
      <c r="I1920" s="2" t="s">
        <v>10056</v>
      </c>
      <c r="J1920" t="s">
        <v>40753</v>
      </c>
      <c r="L1920" t="str">
        <f t="shared" si="29"/>
        <v>Dominican Republic,1965,0.00891516477449664,0.0899479672113614,0.0811927152020448,0.00959961781255228,0.0426213637836583,0.106431775149445,0.338708603933558,DOM</v>
      </c>
    </row>
    <row r="1921" spans="1:12" x14ac:dyDescent="0.35">
      <c r="A1921" t="s">
        <v>10021</v>
      </c>
      <c r="B1921">
        <v>1966</v>
      </c>
      <c r="C1921" s="2" t="s">
        <v>10057</v>
      </c>
      <c r="D1921" s="2" t="s">
        <v>10058</v>
      </c>
      <c r="E1921" s="2" t="s">
        <v>10059</v>
      </c>
      <c r="F1921" s="2" t="s">
        <v>10060</v>
      </c>
      <c r="G1921" s="2" t="s">
        <v>10061</v>
      </c>
      <c r="H1921" s="2" t="s">
        <v>10062</v>
      </c>
      <c r="I1921" s="2" t="s">
        <v>10063</v>
      </c>
      <c r="J1921" t="s">
        <v>40753</v>
      </c>
      <c r="L1921" t="str">
        <f t="shared" si="29"/>
        <v>Dominican Republic,1966,0.0101585785693559,0.0870253093725103,0.0971712340800865,0.0103994086969244,0.0243629555146379,0.104734226859669,0.333851713093184,DOM</v>
      </c>
    </row>
    <row r="1922" spans="1:12" x14ac:dyDescent="0.35">
      <c r="A1922" t="s">
        <v>10021</v>
      </c>
      <c r="B1922">
        <v>1967</v>
      </c>
      <c r="C1922" s="2" t="s">
        <v>10064</v>
      </c>
      <c r="D1922" s="2" t="s">
        <v>10065</v>
      </c>
      <c r="E1922" s="2" t="s">
        <v>10066</v>
      </c>
      <c r="F1922" s="2" t="s">
        <v>10067</v>
      </c>
      <c r="G1922" s="2" t="s">
        <v>10068</v>
      </c>
      <c r="H1922" s="2" t="s">
        <v>10069</v>
      </c>
      <c r="I1922" s="2" t="s">
        <v>10070</v>
      </c>
      <c r="J1922" t="s">
        <v>40753</v>
      </c>
      <c r="L1922" t="str">
        <f t="shared" ref="L1922:L1985" si="30">A1922&amp;","&amp;B1922&amp;","&amp;C1922&amp;","&amp;D1922&amp;","&amp;E1922&amp;","&amp;F1922&amp;","&amp;G1922&amp;","&amp;H1922&amp;","&amp;I1922&amp;","&amp;J1922</f>
        <v>Dominican Republic,1967,0.00963431025094745,0.0825516309032748,0.0977650347979317,0.0117013567148346,0.0137347913506357,0.101670212473265,0.317057336490889,DOM</v>
      </c>
    </row>
    <row r="1923" spans="1:12" x14ac:dyDescent="0.35">
      <c r="A1923" t="s">
        <v>10021</v>
      </c>
      <c r="B1923">
        <v>1968</v>
      </c>
      <c r="C1923" s="2" t="s">
        <v>10071</v>
      </c>
      <c r="D1923" s="2" t="s">
        <v>10072</v>
      </c>
      <c r="E1923" s="2" t="s">
        <v>10073</v>
      </c>
      <c r="F1923" s="2" t="s">
        <v>10074</v>
      </c>
      <c r="G1923" s="2" t="s">
        <v>10075</v>
      </c>
      <c r="H1923" s="2" t="s">
        <v>10076</v>
      </c>
      <c r="I1923" s="2" t="s">
        <v>10077</v>
      </c>
      <c r="J1923" t="s">
        <v>40753</v>
      </c>
      <c r="L1923" t="str">
        <f t="shared" si="30"/>
        <v>Dominican Republic,1968,0.00984655483675692,0.119922566056574,0.0976884733844359,0.0136472509147528,0.024699315347171,0.0935183612389496,0.359322521778642,DOM</v>
      </c>
    </row>
    <row r="1924" spans="1:12" x14ac:dyDescent="0.35">
      <c r="A1924" t="s">
        <v>10021</v>
      </c>
      <c r="B1924">
        <v>1969</v>
      </c>
      <c r="C1924" s="2" t="s">
        <v>10078</v>
      </c>
      <c r="D1924" s="2" t="s">
        <v>10079</v>
      </c>
      <c r="E1924" s="2" t="s">
        <v>10080</v>
      </c>
      <c r="F1924" s="2" t="s">
        <v>10081</v>
      </c>
      <c r="G1924" s="2" t="s">
        <v>10082</v>
      </c>
      <c r="H1924" s="2" t="s">
        <v>10083</v>
      </c>
      <c r="I1924" s="2" t="s">
        <v>10084</v>
      </c>
      <c r="J1924" t="s">
        <v>40753</v>
      </c>
      <c r="L1924" t="str">
        <f t="shared" si="30"/>
        <v>Dominican Republic,1969,0.011155167580358,0.122424395009578,0.113134383637384,0.0136118400711348,0.0235424985096325,0.0932328669345461,0.377101151742631,DOM</v>
      </c>
    </row>
    <row r="1925" spans="1:12" x14ac:dyDescent="0.35">
      <c r="A1925" t="s">
        <v>10021</v>
      </c>
      <c r="B1925">
        <v>1970</v>
      </c>
      <c r="C1925" s="2" t="s">
        <v>10085</v>
      </c>
      <c r="D1925" s="2" t="s">
        <v>10086</v>
      </c>
      <c r="E1925" s="2" t="s">
        <v>10087</v>
      </c>
      <c r="F1925" s="2" t="s">
        <v>10088</v>
      </c>
      <c r="G1925" s="2" t="s">
        <v>10089</v>
      </c>
      <c r="H1925" s="2" t="s">
        <v>10090</v>
      </c>
      <c r="I1925" s="2" t="s">
        <v>10091</v>
      </c>
      <c r="J1925" t="s">
        <v>40753</v>
      </c>
      <c r="L1925" t="str">
        <f t="shared" si="30"/>
        <v>Dominican Republic,1970,0.0122199225941045,0.148731143334287,0.104475897981433,0.013357492344083,0.025360267766352,0.0949551491737208,0.399099873193979,DOM</v>
      </c>
    </row>
    <row r="1926" spans="1:12" x14ac:dyDescent="0.35">
      <c r="A1926" t="s">
        <v>10021</v>
      </c>
      <c r="B1926">
        <v>1971</v>
      </c>
      <c r="C1926" s="2" t="s">
        <v>10092</v>
      </c>
      <c r="D1926" s="2" t="s">
        <v>10093</v>
      </c>
      <c r="E1926" s="2" t="s">
        <v>10094</v>
      </c>
      <c r="F1926" s="2" t="s">
        <v>10095</v>
      </c>
      <c r="G1926" s="2" t="s">
        <v>10096</v>
      </c>
      <c r="H1926" s="2" t="s">
        <v>10097</v>
      </c>
      <c r="I1926" s="2" t="s">
        <v>10098</v>
      </c>
      <c r="J1926" t="s">
        <v>40753</v>
      </c>
      <c r="L1926" t="str">
        <f t="shared" si="30"/>
        <v>Dominican Republic,1971,0.0129735878275996,0.157383346706326,0.115953222602166,0.0129948687065654,0.0270156781833764,0.0937537822313884,0.420074486257422,DOM</v>
      </c>
    </row>
    <row r="1927" spans="1:12" x14ac:dyDescent="0.35">
      <c r="A1927" t="s">
        <v>10021</v>
      </c>
      <c r="B1927">
        <v>1972</v>
      </c>
      <c r="C1927" s="2" t="s">
        <v>10099</v>
      </c>
      <c r="D1927" s="2" t="s">
        <v>10100</v>
      </c>
      <c r="E1927" s="2" t="s">
        <v>10101</v>
      </c>
      <c r="F1927" s="2" t="s">
        <v>10102</v>
      </c>
      <c r="G1927" s="2" t="s">
        <v>10103</v>
      </c>
      <c r="H1927" s="2" t="s">
        <v>10104</v>
      </c>
      <c r="I1927" s="2" t="s">
        <v>10105</v>
      </c>
      <c r="J1927" t="s">
        <v>40753</v>
      </c>
      <c r="L1927" t="str">
        <f t="shared" si="30"/>
        <v>Dominican Republic,1972,0.0133171509157777,0.19553279999939,0.117722191690989,0.0140985540737256,0.0369569919771169,0.0895235450580416,0.467151233715038,DOM</v>
      </c>
    </row>
    <row r="1928" spans="1:12" x14ac:dyDescent="0.35">
      <c r="A1928" t="s">
        <v>10021</v>
      </c>
      <c r="B1928">
        <v>1973</v>
      </c>
      <c r="C1928" s="2" t="s">
        <v>10106</v>
      </c>
      <c r="D1928" s="2" t="s">
        <v>10107</v>
      </c>
      <c r="E1928" s="2" t="s">
        <v>10108</v>
      </c>
      <c r="F1928" s="2" t="s">
        <v>10109</v>
      </c>
      <c r="G1928" s="2" t="s">
        <v>10110</v>
      </c>
      <c r="H1928" s="2" t="s">
        <v>10111</v>
      </c>
      <c r="I1928" s="2" t="s">
        <v>10112</v>
      </c>
      <c r="J1928" t="s">
        <v>40753</v>
      </c>
      <c r="L1928" t="str">
        <f t="shared" si="30"/>
        <v>Dominican Republic,1973,0.0140605959359477,0.188246541401829,0.131646996512324,0.0160655047994749,0.0348044123081484,0.0867241879160765,0.4715482388738,DOM</v>
      </c>
    </row>
    <row r="1929" spans="1:12" x14ac:dyDescent="0.35">
      <c r="A1929" t="s">
        <v>10021</v>
      </c>
      <c r="B1929">
        <v>1974</v>
      </c>
      <c r="C1929" s="2" t="s">
        <v>10113</v>
      </c>
      <c r="D1929" s="2" t="s">
        <v>10114</v>
      </c>
      <c r="E1929" s="2" t="s">
        <v>10115</v>
      </c>
      <c r="F1929" s="2" t="s">
        <v>10116</v>
      </c>
      <c r="G1929" s="2" t="s">
        <v>10117</v>
      </c>
      <c r="H1929" s="2" t="s">
        <v>10118</v>
      </c>
      <c r="I1929" s="2" t="s">
        <v>10119</v>
      </c>
      <c r="J1929" t="s">
        <v>40753</v>
      </c>
      <c r="L1929" t="str">
        <f t="shared" si="30"/>
        <v>Dominican Republic,1974,0.0136898735452158,0.209774125140017,0.130938459343531,0.0173510488327437,0.0335122165650381,0.0884389833744813,0.493704706801028,DOM</v>
      </c>
    </row>
    <row r="1930" spans="1:12" x14ac:dyDescent="0.35">
      <c r="A1930" t="s">
        <v>10021</v>
      </c>
      <c r="B1930">
        <v>1975</v>
      </c>
      <c r="C1930" s="2" t="s">
        <v>10120</v>
      </c>
      <c r="D1930" s="2" t="s">
        <v>10121</v>
      </c>
      <c r="E1930" s="2" t="s">
        <v>10122</v>
      </c>
      <c r="F1930" s="2" t="s">
        <v>10123</v>
      </c>
      <c r="G1930" s="2" t="s">
        <v>10124</v>
      </c>
      <c r="H1930" s="2" t="s">
        <v>10125</v>
      </c>
      <c r="I1930" s="2" t="s">
        <v>10126</v>
      </c>
      <c r="J1930" t="s">
        <v>40753</v>
      </c>
      <c r="L1930" t="str">
        <f t="shared" si="30"/>
        <v>Dominican Republic,1975,0.0122774573072765,0.198499974331423,0.117799823885932,0.0154491909879653,0.0335264228094252,0.0901954989619881,0.467748368284008,DOM</v>
      </c>
    </row>
    <row r="1931" spans="1:12" x14ac:dyDescent="0.35">
      <c r="A1931" t="s">
        <v>10021</v>
      </c>
      <c r="B1931">
        <v>1976</v>
      </c>
      <c r="C1931" s="2" t="s">
        <v>10127</v>
      </c>
      <c r="D1931" s="2" t="s">
        <v>10128</v>
      </c>
      <c r="E1931" s="2" t="s">
        <v>10129</v>
      </c>
      <c r="F1931" s="2" t="s">
        <v>10130</v>
      </c>
      <c r="G1931" s="2" t="s">
        <v>10131</v>
      </c>
      <c r="H1931" s="2" t="s">
        <v>10132</v>
      </c>
      <c r="I1931" s="2" t="s">
        <v>10133</v>
      </c>
      <c r="J1931" t="s">
        <v>40753</v>
      </c>
      <c r="L1931" t="str">
        <f t="shared" si="30"/>
        <v>Dominican Republic,1976,0.0139959197209397,0.193270105178573,0.141968062189934,0.0136287697894663,0.0411126355102348,0.0872030525699014,0.49117854495905,DOM</v>
      </c>
    </row>
    <row r="1932" spans="1:12" x14ac:dyDescent="0.35">
      <c r="A1932" t="s">
        <v>10021</v>
      </c>
      <c r="B1932">
        <v>1977</v>
      </c>
      <c r="C1932" s="2" t="s">
        <v>10134</v>
      </c>
      <c r="D1932" s="2" t="s">
        <v>10135</v>
      </c>
      <c r="E1932" s="2" t="s">
        <v>10136</v>
      </c>
      <c r="F1932" s="2" t="s">
        <v>10137</v>
      </c>
      <c r="G1932" s="2" t="s">
        <v>10138</v>
      </c>
      <c r="H1932" s="2" t="s">
        <v>10139</v>
      </c>
      <c r="I1932" s="2" t="s">
        <v>10140</v>
      </c>
      <c r="J1932" t="s">
        <v>40753</v>
      </c>
      <c r="L1932" t="str">
        <f t="shared" si="30"/>
        <v>Dominican Republic,1977,0.0137193270514753,0.228863209198807,0.135283484106563,0.0104414196474687,0.0404917142276447,0.0922682769530781,0.521067431185036,DOM</v>
      </c>
    </row>
    <row r="1933" spans="1:12" x14ac:dyDescent="0.35">
      <c r="A1933" t="s">
        <v>10021</v>
      </c>
      <c r="B1933">
        <v>1978</v>
      </c>
      <c r="C1933" s="2" t="s">
        <v>10141</v>
      </c>
      <c r="D1933" s="2" t="s">
        <v>10142</v>
      </c>
      <c r="E1933" s="2" t="s">
        <v>10143</v>
      </c>
      <c r="F1933" s="2" t="s">
        <v>10144</v>
      </c>
      <c r="G1933" s="2" t="s">
        <v>10145</v>
      </c>
      <c r="H1933" s="2" t="s">
        <v>10146</v>
      </c>
      <c r="I1933" s="2" t="s">
        <v>10147</v>
      </c>
      <c r="J1933" t="s">
        <v>40753</v>
      </c>
      <c r="L1933" t="str">
        <f t="shared" si="30"/>
        <v>Dominican Republic,1978,0.0145582441081011,0.218909658462634,0.141420539840671,0.0106995537630821,0.0502265561363106,0.0898006200698406,0.525615172380639,DOM</v>
      </c>
    </row>
    <row r="1934" spans="1:12" x14ac:dyDescent="0.35">
      <c r="A1934" t="s">
        <v>10021</v>
      </c>
      <c r="B1934">
        <v>1979</v>
      </c>
      <c r="C1934" s="2" t="s">
        <v>10148</v>
      </c>
      <c r="D1934" s="2" t="s">
        <v>10149</v>
      </c>
      <c r="E1934" s="2" t="s">
        <v>10150</v>
      </c>
      <c r="F1934" s="2" t="s">
        <v>10151</v>
      </c>
      <c r="G1934" s="2" t="s">
        <v>10152</v>
      </c>
      <c r="H1934" s="2" t="s">
        <v>10153</v>
      </c>
      <c r="I1934" s="2" t="s">
        <v>10154</v>
      </c>
      <c r="J1934" t="s">
        <v>40753</v>
      </c>
      <c r="L1934" t="str">
        <f t="shared" si="30"/>
        <v>Dominican Republic,1979,0.0141391895827519,0.230645116932028,0.133273706606725,0.0141712001627617,0.0311598747020745,0.0896082234517912,0.512997311438133,DOM</v>
      </c>
    </row>
    <row r="1935" spans="1:12" x14ac:dyDescent="0.35">
      <c r="A1935" t="s">
        <v>10021</v>
      </c>
      <c r="B1935">
        <v>1980</v>
      </c>
      <c r="C1935" s="2" t="s">
        <v>10155</v>
      </c>
      <c r="D1935" s="2" t="s">
        <v>10156</v>
      </c>
      <c r="E1935" s="2" t="s">
        <v>10157</v>
      </c>
      <c r="F1935" s="2" t="s">
        <v>10158</v>
      </c>
      <c r="G1935" s="2" t="s">
        <v>10159</v>
      </c>
      <c r="H1935" s="2" t="s">
        <v>10160</v>
      </c>
      <c r="I1935" s="2" t="s">
        <v>10161</v>
      </c>
      <c r="J1935" t="s">
        <v>40753</v>
      </c>
      <c r="L1935" t="str">
        <f t="shared" si="30"/>
        <v>Dominican Republic,1980,0.0136142762117351,0.240701308250341,0.150988275534672,0.0164036576479004,0.0388026046887617,0.089525421371558,0.55003554370497,DOM</v>
      </c>
    </row>
    <row r="1936" spans="1:12" x14ac:dyDescent="0.35">
      <c r="A1936" t="s">
        <v>10021</v>
      </c>
      <c r="B1936">
        <v>1981</v>
      </c>
      <c r="C1936" s="2" t="s">
        <v>10162</v>
      </c>
      <c r="D1936" s="2" t="s">
        <v>10163</v>
      </c>
      <c r="E1936" s="2" t="s">
        <v>10164</v>
      </c>
      <c r="F1936" s="2" t="s">
        <v>10165</v>
      </c>
      <c r="G1936" s="2" t="s">
        <v>10166</v>
      </c>
      <c r="H1936" s="2" t="s">
        <v>10167</v>
      </c>
      <c r="I1936" s="2" t="s">
        <v>10168</v>
      </c>
      <c r="J1936" t="s">
        <v>40753</v>
      </c>
      <c r="L1936" t="str">
        <f t="shared" si="30"/>
        <v>Dominican Republic,1981,0.0133993033757288,0.213412674074403,0.142259596898035,0.0168157622392338,0.0369343247450973,0.0881268310554142,0.510948492387911,DOM</v>
      </c>
    </row>
    <row r="1937" spans="1:12" x14ac:dyDescent="0.35">
      <c r="A1937" t="s">
        <v>10021</v>
      </c>
      <c r="B1937">
        <v>1982</v>
      </c>
      <c r="C1937" s="2" t="s">
        <v>10169</v>
      </c>
      <c r="D1937" s="2" t="s">
        <v>10170</v>
      </c>
      <c r="E1937" s="2" t="s">
        <v>10171</v>
      </c>
      <c r="F1937" s="2" t="s">
        <v>10172</v>
      </c>
      <c r="G1937" s="2" t="s">
        <v>10173</v>
      </c>
      <c r="H1937" s="2" t="s">
        <v>10174</v>
      </c>
      <c r="I1937" s="2" t="s">
        <v>10175</v>
      </c>
      <c r="J1937" t="s">
        <v>40753</v>
      </c>
      <c r="L1937" t="str">
        <f t="shared" si="30"/>
        <v>Dominican Republic,1982,0.0155294932714047,0.202986152086922,0.149904333007485,0.0130715789543444,0.0357586330601429,0.0857214612513061,0.502971651631603,DOM</v>
      </c>
    </row>
    <row r="1938" spans="1:12" x14ac:dyDescent="0.35">
      <c r="A1938" t="s">
        <v>10021</v>
      </c>
      <c r="B1938">
        <v>1983</v>
      </c>
      <c r="C1938" s="2" t="s">
        <v>10176</v>
      </c>
      <c r="D1938" s="2" t="s">
        <v>10177</v>
      </c>
      <c r="E1938" s="2" t="s">
        <v>10178</v>
      </c>
      <c r="F1938" s="2" t="s">
        <v>10179</v>
      </c>
      <c r="G1938" s="2" t="s">
        <v>10180</v>
      </c>
      <c r="H1938" s="2" t="s">
        <v>10181</v>
      </c>
      <c r="I1938" s="2" t="s">
        <v>10182</v>
      </c>
      <c r="J1938" t="s">
        <v>40753</v>
      </c>
      <c r="L1938" t="str">
        <f t="shared" si="30"/>
        <v>Dominican Republic,1983,0.016767473524288,0.22595911820324,0.171655552459441,0.0153818712523736,0.0352468435275761,0.0879018662183207,0.552912725185241,DOM</v>
      </c>
    </row>
    <row r="1939" spans="1:12" x14ac:dyDescent="0.35">
      <c r="A1939" t="s">
        <v>10021</v>
      </c>
      <c r="B1939">
        <v>1984</v>
      </c>
      <c r="C1939" s="2" t="s">
        <v>10183</v>
      </c>
      <c r="D1939" s="2" t="s">
        <v>10184</v>
      </c>
      <c r="E1939" s="2" t="s">
        <v>10185</v>
      </c>
      <c r="F1939" s="2" t="s">
        <v>10186</v>
      </c>
      <c r="G1939" s="2" t="s">
        <v>10187</v>
      </c>
      <c r="H1939" s="2" t="s">
        <v>10188</v>
      </c>
      <c r="I1939" s="2" t="s">
        <v>10189</v>
      </c>
      <c r="J1939" t="s">
        <v>40753</v>
      </c>
      <c r="L1939" t="str">
        <f t="shared" si="30"/>
        <v>Dominican Republic,1984,0.0180509946641784,0.223056682932533,0.163546263714866,0.0140834529328036,0.0344194443134045,0.0860285350467807,0.539185373604565,DOM</v>
      </c>
    </row>
    <row r="1940" spans="1:12" x14ac:dyDescent="0.35">
      <c r="A1940" t="s">
        <v>10021</v>
      </c>
      <c r="B1940">
        <v>1985</v>
      </c>
      <c r="C1940" s="2" t="s">
        <v>10190</v>
      </c>
      <c r="D1940" s="2" t="s">
        <v>10191</v>
      </c>
      <c r="E1940" s="2" t="s">
        <v>10192</v>
      </c>
      <c r="F1940" s="2" t="s">
        <v>10193</v>
      </c>
      <c r="G1940" s="2" t="s">
        <v>10194</v>
      </c>
      <c r="H1940" s="2" t="s">
        <v>10195</v>
      </c>
      <c r="I1940" s="2" t="s">
        <v>10196</v>
      </c>
      <c r="J1940" t="s">
        <v>40753</v>
      </c>
      <c r="L1940" t="str">
        <f t="shared" si="30"/>
        <v>Dominican Republic,1985,0.0163795026790475,0.196566116611574,0.164808811851015,0.0181910887561218,0.029984957689289,0.0786034691536001,0.504533946740649,DOM</v>
      </c>
    </row>
    <row r="1941" spans="1:12" x14ac:dyDescent="0.35">
      <c r="A1941" t="s">
        <v>10021</v>
      </c>
      <c r="B1941">
        <v>1986</v>
      </c>
      <c r="C1941" s="2" t="s">
        <v>10197</v>
      </c>
      <c r="D1941" s="2" t="s">
        <v>10198</v>
      </c>
      <c r="E1941" s="2" t="s">
        <v>10199</v>
      </c>
      <c r="F1941" s="2" t="s">
        <v>10200</v>
      </c>
      <c r="G1941" s="2" t="s">
        <v>10201</v>
      </c>
      <c r="H1941" s="2" t="s">
        <v>10202</v>
      </c>
      <c r="I1941" s="2" t="s">
        <v>10203</v>
      </c>
      <c r="J1941" t="s">
        <v>40753</v>
      </c>
      <c r="L1941" t="str">
        <f t="shared" si="30"/>
        <v>Dominican Republic,1986,0.0168878571210882,0.222877753672444,0.170289290111666,0.0182283934353879,0.0308364240790661,0.0746323912458359,0.533752109665487,DOM</v>
      </c>
    </row>
    <row r="1942" spans="1:12" x14ac:dyDescent="0.35">
      <c r="A1942" t="s">
        <v>10021</v>
      </c>
      <c r="B1942">
        <v>1987</v>
      </c>
      <c r="C1942" s="2" t="s">
        <v>10204</v>
      </c>
      <c r="D1942" s="2" t="s">
        <v>10205</v>
      </c>
      <c r="E1942" s="2" t="s">
        <v>10206</v>
      </c>
      <c r="F1942" s="2" t="s">
        <v>10207</v>
      </c>
      <c r="G1942" s="2" t="s">
        <v>10208</v>
      </c>
      <c r="H1942" s="2" t="s">
        <v>10209</v>
      </c>
      <c r="I1942" s="2" t="s">
        <v>10210</v>
      </c>
      <c r="J1942" t="s">
        <v>40753</v>
      </c>
      <c r="L1942" t="str">
        <f t="shared" si="30"/>
        <v>Dominican Republic,1987,0.0180658847545845,0.251736373127737,0.195952175507975,0.0177806027064952,0.0333598634834122,0.0789331138638018,0.595828013444007,DOM</v>
      </c>
    </row>
    <row r="1943" spans="1:12" x14ac:dyDescent="0.35">
      <c r="A1943" t="s">
        <v>10021</v>
      </c>
      <c r="B1943">
        <v>1988</v>
      </c>
      <c r="C1943" s="2" t="s">
        <v>10211</v>
      </c>
      <c r="D1943" s="2" t="s">
        <v>10212</v>
      </c>
      <c r="E1943" s="2" t="s">
        <v>10213</v>
      </c>
      <c r="F1943" s="2" t="s">
        <v>10214</v>
      </c>
      <c r="G1943" s="2" t="s">
        <v>10215</v>
      </c>
      <c r="H1943" s="2" t="s">
        <v>10216</v>
      </c>
      <c r="I1943" s="2" t="s">
        <v>10217</v>
      </c>
      <c r="J1943" t="s">
        <v>40753</v>
      </c>
      <c r="L1943" t="str">
        <f t="shared" si="30"/>
        <v>Dominican Republic,1988,0.0174897582065791,0.256962316622727,0.184687220834422,0.0170034850104386,0.0366448553058602,0.0766430101527756,0.589430646132801,DOM</v>
      </c>
    </row>
    <row r="1944" spans="1:12" x14ac:dyDescent="0.35">
      <c r="A1944" t="s">
        <v>10021</v>
      </c>
      <c r="B1944">
        <v>1989</v>
      </c>
      <c r="C1944" s="2" t="s">
        <v>10218</v>
      </c>
      <c r="D1944" s="2" t="s">
        <v>10219</v>
      </c>
      <c r="E1944" s="2" t="s">
        <v>10220</v>
      </c>
      <c r="F1944" s="2" t="s">
        <v>10221</v>
      </c>
      <c r="G1944" s="2" t="s">
        <v>10222</v>
      </c>
      <c r="H1944" s="2" t="s">
        <v>10223</v>
      </c>
      <c r="I1944" s="2" t="s">
        <v>10224</v>
      </c>
      <c r="J1944" t="s">
        <v>40753</v>
      </c>
      <c r="L1944" t="str">
        <f t="shared" si="30"/>
        <v>Dominican Republic,1989,0.0187810078831937,0.268636449527669,0.198211257698451,0.0183628460223234,0.0348373761262286,0.0770538962435656,0.615882833501432,DOM</v>
      </c>
    </row>
    <row r="1945" spans="1:12" x14ac:dyDescent="0.35">
      <c r="A1945" t="s">
        <v>10021</v>
      </c>
      <c r="B1945">
        <v>1990</v>
      </c>
      <c r="C1945" s="2" t="s">
        <v>10225</v>
      </c>
      <c r="D1945" s="2" t="s">
        <v>10226</v>
      </c>
      <c r="E1945" s="2" t="s">
        <v>10227</v>
      </c>
      <c r="F1945" s="2" t="s">
        <v>10228</v>
      </c>
      <c r="G1945" s="2" t="s">
        <v>10229</v>
      </c>
      <c r="H1945" s="2" t="s">
        <v>10230</v>
      </c>
      <c r="I1945" s="2" t="s">
        <v>10231</v>
      </c>
      <c r="J1945" t="s">
        <v>40753</v>
      </c>
      <c r="L1945" t="str">
        <f t="shared" si="30"/>
        <v>Dominican Republic,1990,0.0173089733506875,0.240387665419141,0.164786329572948,0.018219939659395,0.0344051832204638,0.0748993532242291,0.550007444446865,DOM</v>
      </c>
    </row>
    <row r="1946" spans="1:12" x14ac:dyDescent="0.35">
      <c r="A1946" t="s">
        <v>10021</v>
      </c>
      <c r="B1946">
        <v>1991</v>
      </c>
      <c r="C1946" s="2" t="s">
        <v>10232</v>
      </c>
      <c r="D1946" s="2" t="s">
        <v>10233</v>
      </c>
      <c r="E1946" s="2" t="s">
        <v>10234</v>
      </c>
      <c r="F1946" s="2" t="s">
        <v>10235</v>
      </c>
      <c r="G1946" s="2" t="s">
        <v>10236</v>
      </c>
      <c r="H1946" s="2" t="s">
        <v>10237</v>
      </c>
      <c r="I1946" s="2" t="s">
        <v>10238</v>
      </c>
      <c r="J1946" t="s">
        <v>40753</v>
      </c>
      <c r="L1946" t="str">
        <f t="shared" si="30"/>
        <v>Dominican Republic,1991,0.016946562931442,0.252221472213919,0.178042315810636,0.0139973180902101,0.0342231023206264,0.0754254343813955,0.57085620574823,DOM</v>
      </c>
    </row>
    <row r="1947" spans="1:12" x14ac:dyDescent="0.35">
      <c r="A1947" t="s">
        <v>10021</v>
      </c>
      <c r="B1947">
        <v>1992</v>
      </c>
      <c r="C1947" s="2" t="s">
        <v>10239</v>
      </c>
      <c r="D1947" s="2" t="s">
        <v>10240</v>
      </c>
      <c r="E1947" s="2" t="s">
        <v>10241</v>
      </c>
      <c r="F1947" s="2" t="s">
        <v>10242</v>
      </c>
      <c r="G1947" s="2" t="s">
        <v>10243</v>
      </c>
      <c r="H1947" s="2" t="s">
        <v>10244</v>
      </c>
      <c r="I1947" s="2" t="s">
        <v>10245</v>
      </c>
      <c r="J1947" t="s">
        <v>40753</v>
      </c>
      <c r="L1947" t="str">
        <f t="shared" si="30"/>
        <v>Dominican Republic,1992,0.017197068004267,0.279736033763974,0.177495196072309,0.0130159743580601,0.040712539537975,0.0760228553439393,0.604179667080526,DOM</v>
      </c>
    </row>
    <row r="1948" spans="1:12" x14ac:dyDescent="0.35">
      <c r="A1948" t="s">
        <v>10021</v>
      </c>
      <c r="B1948">
        <v>1993</v>
      </c>
      <c r="C1948" s="2" t="s">
        <v>10246</v>
      </c>
      <c r="D1948" s="2" t="s">
        <v>10247</v>
      </c>
      <c r="E1948" s="2" t="s">
        <v>10248</v>
      </c>
      <c r="F1948" s="2" t="s">
        <v>10249</v>
      </c>
      <c r="G1948" s="2" t="s">
        <v>10250</v>
      </c>
      <c r="H1948" s="2" t="s">
        <v>10251</v>
      </c>
      <c r="I1948" s="2" t="s">
        <v>10252</v>
      </c>
      <c r="J1948" t="s">
        <v>40753</v>
      </c>
      <c r="L1948" t="str">
        <f t="shared" si="30"/>
        <v>Dominican Republic,1993,0.0169372185236333,0.2736450705141,0.185598046560923,0.0130457050030816,0.0443920607602876,0.0772213508213642,0.61083945218339,DOM</v>
      </c>
    </row>
    <row r="1949" spans="1:12" x14ac:dyDescent="0.35">
      <c r="A1949" t="s">
        <v>10021</v>
      </c>
      <c r="B1949">
        <v>1994</v>
      </c>
      <c r="C1949" s="2" t="s">
        <v>10253</v>
      </c>
      <c r="D1949" s="2" t="s">
        <v>10254</v>
      </c>
      <c r="E1949" s="2" t="s">
        <v>10255</v>
      </c>
      <c r="F1949" s="2" t="s">
        <v>10256</v>
      </c>
      <c r="G1949" s="2" t="s">
        <v>10257</v>
      </c>
      <c r="H1949" s="2" t="s">
        <v>10258</v>
      </c>
      <c r="I1949" s="2" t="s">
        <v>10259</v>
      </c>
      <c r="J1949" t="s">
        <v>40753</v>
      </c>
      <c r="L1949" t="str">
        <f t="shared" si="30"/>
        <v>Dominican Republic,1994,0.0158050474909939,0.314326170688109,0.162945983173945,0.0174993166319346,0.0460044021092053,0.0776394165773072,0.634220336671493,DOM</v>
      </c>
    </row>
    <row r="1950" spans="1:12" x14ac:dyDescent="0.35">
      <c r="A1950" t="s">
        <v>10021</v>
      </c>
      <c r="B1950">
        <v>1995</v>
      </c>
      <c r="C1950" s="2" t="s">
        <v>10260</v>
      </c>
      <c r="D1950" s="2" t="s">
        <v>10261</v>
      </c>
      <c r="E1950" s="2" t="s">
        <v>10262</v>
      </c>
      <c r="F1950" s="2" t="s">
        <v>10263</v>
      </c>
      <c r="G1950" s="2" t="s">
        <v>10264</v>
      </c>
      <c r="H1950" s="2" t="s">
        <v>10265</v>
      </c>
      <c r="I1950" s="2" t="s">
        <v>10266</v>
      </c>
      <c r="J1950" t="s">
        <v>40753</v>
      </c>
      <c r="L1950" t="str">
        <f t="shared" si="30"/>
        <v>Dominican Republic,1995,0.0170839536422519,0.3364832262574,0.182229146671067,0.0189693713624731,0.04502736180502,0.0795158222655833,0.679308882003794,DOM</v>
      </c>
    </row>
    <row r="1951" spans="1:12" x14ac:dyDescent="0.35">
      <c r="A1951" t="s">
        <v>10021</v>
      </c>
      <c r="B1951">
        <v>1996</v>
      </c>
      <c r="C1951" s="2" t="s">
        <v>10267</v>
      </c>
      <c r="D1951" s="2" t="s">
        <v>10268</v>
      </c>
      <c r="E1951" s="2" t="s">
        <v>10269</v>
      </c>
      <c r="F1951" s="2" t="s">
        <v>10270</v>
      </c>
      <c r="G1951" s="2" t="s">
        <v>10271</v>
      </c>
      <c r="H1951" s="2" t="s">
        <v>10272</v>
      </c>
      <c r="I1951" s="2" t="s">
        <v>10273</v>
      </c>
      <c r="J1951" t="s">
        <v>40753</v>
      </c>
      <c r="L1951" t="str">
        <f t="shared" si="30"/>
        <v>Dominican Republic,1996,0.0170576565177374,0.385232728536651,0.174716497919945,0.0160816875244039,0.0428554116897744,0.0793422231534186,0.71528620534193,DOM</v>
      </c>
    </row>
    <row r="1952" spans="1:12" x14ac:dyDescent="0.35">
      <c r="A1952" t="s">
        <v>10021</v>
      </c>
      <c r="B1952">
        <v>1997</v>
      </c>
      <c r="C1952" s="2" t="s">
        <v>10274</v>
      </c>
      <c r="D1952" s="2" t="s">
        <v>10275</v>
      </c>
      <c r="E1952" s="2" t="s">
        <v>10276</v>
      </c>
      <c r="F1952" s="2" t="s">
        <v>10277</v>
      </c>
      <c r="G1952" s="2" t="s">
        <v>10278</v>
      </c>
      <c r="H1952" s="2" t="s">
        <v>10279</v>
      </c>
      <c r="I1952" s="2" t="s">
        <v>10280</v>
      </c>
      <c r="J1952" t="s">
        <v>40753</v>
      </c>
      <c r="L1952" t="str">
        <f t="shared" si="30"/>
        <v>Dominican Republic,1997,0.0176012441707549,0.427937545431671,0.185060753351794,0.0167426773015958,0.0507300508275758,0.0789601204490245,0.777032391532417,DOM</v>
      </c>
    </row>
    <row r="1953" spans="1:12" x14ac:dyDescent="0.35">
      <c r="A1953" t="s">
        <v>10021</v>
      </c>
      <c r="B1953">
        <v>1998</v>
      </c>
      <c r="C1953" s="2" t="s">
        <v>10281</v>
      </c>
      <c r="D1953" s="2" t="s">
        <v>10282</v>
      </c>
      <c r="E1953" s="2" t="s">
        <v>10283</v>
      </c>
      <c r="F1953" s="2" t="s">
        <v>10284</v>
      </c>
      <c r="G1953" s="2" t="s">
        <v>10285</v>
      </c>
      <c r="H1953" s="2" t="s">
        <v>10286</v>
      </c>
      <c r="I1953" s="2" t="s">
        <v>10287</v>
      </c>
      <c r="J1953" t="s">
        <v>40753</v>
      </c>
      <c r="L1953" t="str">
        <f t="shared" si="30"/>
        <v>Dominican Republic,1998,0.0183830607914648,0.487082174716206,0.186893629998986,0.0142376253096024,0.0529965473692619,0.0783702311023527,0.837963269287872,DOM</v>
      </c>
    </row>
    <row r="1954" spans="1:12" x14ac:dyDescent="0.35">
      <c r="A1954" t="s">
        <v>10021</v>
      </c>
      <c r="B1954">
        <v>1999</v>
      </c>
      <c r="C1954" s="2" t="s">
        <v>10288</v>
      </c>
      <c r="D1954" s="2" t="s">
        <v>10289</v>
      </c>
      <c r="E1954" s="2" t="s">
        <v>10290</v>
      </c>
      <c r="F1954" s="2" t="s">
        <v>10291</v>
      </c>
      <c r="G1954" s="2" t="s">
        <v>10292</v>
      </c>
      <c r="H1954" s="2" t="s">
        <v>10293</v>
      </c>
      <c r="I1954" s="2" t="s">
        <v>10294</v>
      </c>
      <c r="J1954" t="s">
        <v>40753</v>
      </c>
      <c r="L1954" t="str">
        <f t="shared" si="30"/>
        <v>Dominican Republic,1999,0.0166814609105922,0.505590667895455,0.204208939530769,0.0134272512070469,0.0613573509066969,0.0769626546258022,0.878228325076361,DOM</v>
      </c>
    </row>
    <row r="1955" spans="1:12" x14ac:dyDescent="0.35">
      <c r="A1955" t="s">
        <v>10021</v>
      </c>
      <c r="B1955">
        <v>2000</v>
      </c>
      <c r="C1955" s="2" t="s">
        <v>10295</v>
      </c>
      <c r="D1955" s="2" t="s">
        <v>10296</v>
      </c>
      <c r="E1955" s="2" t="s">
        <v>10297</v>
      </c>
      <c r="F1955" s="2" t="s">
        <v>10298</v>
      </c>
      <c r="G1955" s="2" t="s">
        <v>10299</v>
      </c>
      <c r="H1955" s="2" t="s">
        <v>10300</v>
      </c>
      <c r="I1955" s="2" t="s">
        <v>10301</v>
      </c>
      <c r="J1955" t="s">
        <v>40753</v>
      </c>
      <c r="L1955" t="str">
        <f t="shared" si="30"/>
        <v>Dominican Republic,2000,0.0172798513157519,0.533031005325928,0.200362843227463,0.016121425476558,0.0589314250640254,0.0766094382552902,0.902335988665016,DOM</v>
      </c>
    </row>
    <row r="1956" spans="1:12" x14ac:dyDescent="0.35">
      <c r="A1956" t="s">
        <v>10021</v>
      </c>
      <c r="B1956">
        <v>2001</v>
      </c>
      <c r="C1956" s="2" t="s">
        <v>10302</v>
      </c>
      <c r="D1956" s="2" t="s">
        <v>10303</v>
      </c>
      <c r="E1956" s="2" t="s">
        <v>10304</v>
      </c>
      <c r="F1956" s="2" t="s">
        <v>10305</v>
      </c>
      <c r="G1956" s="2" t="s">
        <v>10306</v>
      </c>
      <c r="H1956" s="2" t="s">
        <v>10307</v>
      </c>
      <c r="I1956" s="2" t="s">
        <v>10308</v>
      </c>
      <c r="J1956" t="s">
        <v>40753</v>
      </c>
      <c r="L1956" t="str">
        <f t="shared" si="30"/>
        <v>Dominican Republic,2001,0.0193305187382374,0.532563323803623,0.221668520999322,0.0166674718220183,0.0604472783398333,0.0751912345767599,0.925868348279793,DOM</v>
      </c>
    </row>
    <row r="1957" spans="1:12" x14ac:dyDescent="0.35">
      <c r="A1957" t="s">
        <v>10021</v>
      </c>
      <c r="B1957">
        <v>2002</v>
      </c>
      <c r="C1957" s="2" t="s">
        <v>10309</v>
      </c>
      <c r="D1957" s="2" t="s">
        <v>10310</v>
      </c>
      <c r="E1957" s="2" t="s">
        <v>10311</v>
      </c>
      <c r="F1957" s="2" t="s">
        <v>10312</v>
      </c>
      <c r="G1957" s="2" t="s">
        <v>10313</v>
      </c>
      <c r="H1957" s="2" t="s">
        <v>10314</v>
      </c>
      <c r="I1957" s="2" t="s">
        <v>10315</v>
      </c>
      <c r="J1957" t="s">
        <v>40753</v>
      </c>
      <c r="L1957" t="str">
        <f t="shared" si="30"/>
        <v>Dominican Republic,2002,0.0199447907792794,0.530633331914025,0.219786722363871,0.0267326011471645,0.0594243567662254,0.0774725253980771,0.933994328368643,DOM</v>
      </c>
    </row>
    <row r="1958" spans="1:12" x14ac:dyDescent="0.35">
      <c r="A1958" t="s">
        <v>10021</v>
      </c>
      <c r="B1958">
        <v>2003</v>
      </c>
      <c r="C1958" s="2" t="s">
        <v>10316</v>
      </c>
      <c r="D1958" s="2" t="s">
        <v>10317</v>
      </c>
      <c r="E1958" s="2" t="s">
        <v>10318</v>
      </c>
      <c r="F1958" s="2" t="s">
        <v>10319</v>
      </c>
      <c r="G1958" s="2" t="s">
        <v>10320</v>
      </c>
      <c r="H1958" s="2" t="s">
        <v>10321</v>
      </c>
      <c r="I1958" s="2" t="s">
        <v>10322</v>
      </c>
      <c r="J1958" t="s">
        <v>40753</v>
      </c>
      <c r="L1958" t="str">
        <f t="shared" si="30"/>
        <v>Dominican Republic,2003,0.0210091604333529,0.428800940832638,0.205381980092794,0.0254423304966086,0.0566545788201598,0.0785789967706024,0.815867987446158,DOM</v>
      </c>
    </row>
    <row r="1959" spans="1:12" x14ac:dyDescent="0.35">
      <c r="A1959" t="s">
        <v>10021</v>
      </c>
      <c r="B1959">
        <v>2004</v>
      </c>
      <c r="C1959" s="2" t="s">
        <v>10323</v>
      </c>
      <c r="D1959" s="2" t="s">
        <v>10324</v>
      </c>
      <c r="E1959" s="2" t="s">
        <v>10325</v>
      </c>
      <c r="F1959" s="2" t="s">
        <v>10326</v>
      </c>
      <c r="G1959" s="2" t="s">
        <v>10327</v>
      </c>
      <c r="H1959" s="2" t="s">
        <v>10328</v>
      </c>
      <c r="I1959" s="2" t="s">
        <v>10329</v>
      </c>
      <c r="J1959" t="s">
        <v>40753</v>
      </c>
      <c r="L1959" t="str">
        <f t="shared" si="30"/>
        <v>Dominican Republic,2004,0.0205434563294889,0.388037673897684,0.204665387852462,0.0205010692469197,0.0550217963078202,0.0725401437816475,0.761309527416022,DOM</v>
      </c>
    </row>
    <row r="1960" spans="1:12" x14ac:dyDescent="0.35">
      <c r="A1960" t="s">
        <v>10021</v>
      </c>
      <c r="B1960">
        <v>2005</v>
      </c>
      <c r="C1960" s="2" t="s">
        <v>10330</v>
      </c>
      <c r="D1960" s="2" t="s">
        <v>10331</v>
      </c>
      <c r="E1960" s="2" t="s">
        <v>10332</v>
      </c>
      <c r="F1960" s="2" t="s">
        <v>10333</v>
      </c>
      <c r="G1960" s="2" t="s">
        <v>10334</v>
      </c>
      <c r="H1960" s="2" t="s">
        <v>10335</v>
      </c>
      <c r="I1960" s="2" t="s">
        <v>10336</v>
      </c>
      <c r="J1960" t="s">
        <v>40753</v>
      </c>
      <c r="L1960" t="str">
        <f t="shared" si="30"/>
        <v>Dominican Republic,2005,0.0191973306455394,0.445395054673757,0.218777604652817,0.0195016269860982,0.0555990960003662,0.076158031827994,0.834628744786575,DOM</v>
      </c>
    </row>
    <row r="1961" spans="1:12" x14ac:dyDescent="0.35">
      <c r="A1961" t="s">
        <v>10021</v>
      </c>
      <c r="B1961">
        <v>2006</v>
      </c>
      <c r="C1961" s="2" t="s">
        <v>10337</v>
      </c>
      <c r="D1961" s="2" t="s">
        <v>10338</v>
      </c>
      <c r="E1961" s="2" t="s">
        <v>10339</v>
      </c>
      <c r="F1961" s="2" t="s">
        <v>10340</v>
      </c>
      <c r="G1961" s="2" t="s">
        <v>10341</v>
      </c>
      <c r="H1961" s="2" t="s">
        <v>10342</v>
      </c>
      <c r="I1961" s="2" t="s">
        <v>10343</v>
      </c>
      <c r="J1961" t="s">
        <v>40753</v>
      </c>
      <c r="L1961" t="str">
        <f t="shared" si="30"/>
        <v>Dominican Republic,2006,0.0215268808516609,0.487993754509147,0.24090078733111,0.0226118306997648,0.0700832670319354,0.0853300191885414,0.92844653961216,DOM</v>
      </c>
    </row>
    <row r="1962" spans="1:12" x14ac:dyDescent="0.35">
      <c r="A1962" t="s">
        <v>10021</v>
      </c>
      <c r="B1962">
        <v>2007</v>
      </c>
      <c r="C1962" s="2" t="s">
        <v>10344</v>
      </c>
      <c r="D1962" s="2" t="s">
        <v>10345</v>
      </c>
      <c r="E1962" s="2" t="s">
        <v>10346</v>
      </c>
      <c r="F1962" s="2" t="s">
        <v>10347</v>
      </c>
      <c r="G1962" s="2" t="s">
        <v>10348</v>
      </c>
      <c r="H1962" s="2" t="s">
        <v>10349</v>
      </c>
      <c r="I1962" s="2" t="s">
        <v>10350</v>
      </c>
      <c r="J1962" t="s">
        <v>40753</v>
      </c>
      <c r="L1962" t="str">
        <f t="shared" si="30"/>
        <v>Dominican Republic,2007,0.0216210612514612,0.513877555227336,0.231539638457788,0.0230135680769674,0.0650765825606226,0.0723841896456682,0.927512595219846,DOM</v>
      </c>
    </row>
    <row r="1963" spans="1:12" x14ac:dyDescent="0.35">
      <c r="A1963" t="s">
        <v>10021</v>
      </c>
      <c r="B1963">
        <v>2008</v>
      </c>
      <c r="C1963" s="2" t="s">
        <v>10351</v>
      </c>
      <c r="D1963" s="2" t="s">
        <v>10352</v>
      </c>
      <c r="E1963" s="2" t="s">
        <v>10353</v>
      </c>
      <c r="F1963" s="2" t="s">
        <v>10354</v>
      </c>
      <c r="G1963" s="2" t="s">
        <v>10355</v>
      </c>
      <c r="H1963" s="2" t="s">
        <v>10356</v>
      </c>
      <c r="I1963" s="2" t="s">
        <v>10357</v>
      </c>
      <c r="J1963" t="s">
        <v>40753</v>
      </c>
      <c r="L1963" t="str">
        <f t="shared" si="30"/>
        <v>Dominican Republic,2008,0.0205825477087108,0.497612544021622,0.215045131531054,0.0254290440149515,0.0713720951908536,0.0714868831921373,0.901528245659329,DOM</v>
      </c>
    </row>
    <row r="1964" spans="1:12" x14ac:dyDescent="0.35">
      <c r="A1964" t="s">
        <v>10021</v>
      </c>
      <c r="B1964">
        <v>2009</v>
      </c>
      <c r="C1964" s="2" t="s">
        <v>10358</v>
      </c>
      <c r="D1964" s="2" t="s">
        <v>10359</v>
      </c>
      <c r="E1964" s="2" t="s">
        <v>10360</v>
      </c>
      <c r="F1964" s="2" t="s">
        <v>10361</v>
      </c>
      <c r="G1964" s="2" t="s">
        <v>10362</v>
      </c>
      <c r="H1964" s="2" t="s">
        <v>10363</v>
      </c>
      <c r="I1964" s="2" t="s">
        <v>10364</v>
      </c>
      <c r="J1964" t="s">
        <v>40753</v>
      </c>
      <c r="L1964" t="str">
        <f t="shared" si="30"/>
        <v>Dominican Republic,2009,0.0239514700358969,0.447317630969265,0.214472358544226,0.0277442922911772,0.0627812168677447,0.0723630639184707,0.848630032626781,DOM</v>
      </c>
    </row>
    <row r="1965" spans="1:12" x14ac:dyDescent="0.35">
      <c r="A1965" t="s">
        <v>10021</v>
      </c>
      <c r="B1965">
        <v>2010</v>
      </c>
      <c r="C1965" s="2" t="s">
        <v>10365</v>
      </c>
      <c r="D1965" s="2" t="s">
        <v>10366</v>
      </c>
      <c r="E1965" s="2" t="s">
        <v>10367</v>
      </c>
      <c r="F1965" s="2" t="s">
        <v>10368</v>
      </c>
      <c r="G1965" s="2" t="s">
        <v>10369</v>
      </c>
      <c r="H1965" s="2" t="s">
        <v>10370</v>
      </c>
      <c r="I1965" s="2" t="s">
        <v>10371</v>
      </c>
      <c r="J1965" t="s">
        <v>40753</v>
      </c>
      <c r="L1965" t="str">
        <f t="shared" si="30"/>
        <v>Dominican Republic,2010,0.0251629839226253,0.54239420548014,0.241208011475146,0.029164263205116,0.0703605067254264,0.0729114060943206,0.981201376902776,DOM</v>
      </c>
    </row>
    <row r="1966" spans="1:12" x14ac:dyDescent="0.35">
      <c r="A1966" t="s">
        <v>10021</v>
      </c>
      <c r="B1966">
        <v>2011</v>
      </c>
      <c r="C1966" s="2" t="s">
        <v>10372</v>
      </c>
      <c r="D1966" s="2" t="s">
        <v>10373</v>
      </c>
      <c r="E1966" s="2" t="s">
        <v>10374</v>
      </c>
      <c r="F1966" s="2" t="s">
        <v>10375</v>
      </c>
      <c r="G1966" s="2" t="s">
        <v>10376</v>
      </c>
      <c r="H1966" s="2" t="s">
        <v>10377</v>
      </c>
      <c r="I1966" s="2" t="s">
        <v>37489</v>
      </c>
      <c r="J1966" t="s">
        <v>40753</v>
      </c>
      <c r="L1966" t="str">
        <f t="shared" si="30"/>
        <v>Dominican Republic,2011,0.0267260319095619,0.556192528695094,0.249070160228139,0.0251304554716097,0.0725936852813355,0.0713327867305807,1.00104564831632,DOM</v>
      </c>
    </row>
    <row r="1967" spans="1:12" x14ac:dyDescent="0.35">
      <c r="A1967" t="s">
        <v>10021</v>
      </c>
      <c r="B1967">
        <v>2012</v>
      </c>
      <c r="C1967" s="2" t="s">
        <v>10378</v>
      </c>
      <c r="D1967" s="2" t="s">
        <v>10379</v>
      </c>
      <c r="E1967" s="2" t="s">
        <v>10380</v>
      </c>
      <c r="F1967" s="2" t="s">
        <v>10381</v>
      </c>
      <c r="G1967" s="2" t="s">
        <v>10382</v>
      </c>
      <c r="H1967" s="2" t="s">
        <v>10383</v>
      </c>
      <c r="I1967" s="2" t="s">
        <v>10384</v>
      </c>
      <c r="J1967" t="s">
        <v>40753</v>
      </c>
      <c r="L1967" t="str">
        <f t="shared" si="30"/>
        <v>Dominican Republic,2012,0.0283977608386076,0.523406088338495,0.218488963715986,0.0252695808764448,0.0714723794471952,0.0698931416297315,0.93692791484646,DOM</v>
      </c>
    </row>
    <row r="1968" spans="1:12" x14ac:dyDescent="0.35">
      <c r="A1968" t="s">
        <v>10021</v>
      </c>
      <c r="B1968">
        <v>2013</v>
      </c>
      <c r="C1968" s="2" t="s">
        <v>10385</v>
      </c>
      <c r="D1968" s="2" t="s">
        <v>10386</v>
      </c>
      <c r="E1968" s="2" t="s">
        <v>10387</v>
      </c>
      <c r="F1968" s="2" t="s">
        <v>10388</v>
      </c>
      <c r="G1968" s="2" t="s">
        <v>10389</v>
      </c>
      <c r="H1968" s="2" t="s">
        <v>10390</v>
      </c>
      <c r="I1968" s="2" t="s">
        <v>10391</v>
      </c>
      <c r="J1968" t="s">
        <v>40753</v>
      </c>
      <c r="L1968" t="str">
        <f t="shared" si="30"/>
        <v>Dominican Republic,2013,0.0307360500691388,0.542835791451626,0.224479586694294,0.0210262089364147,0.0684675888643944,0.0682004684785325,0.9557456944944,DOM</v>
      </c>
    </row>
    <row r="1969" spans="1:12" x14ac:dyDescent="0.35">
      <c r="A1969" t="s">
        <v>10021</v>
      </c>
      <c r="B1969">
        <v>2014</v>
      </c>
      <c r="C1969" s="2" t="s">
        <v>10392</v>
      </c>
      <c r="D1969" s="2" t="s">
        <v>10393</v>
      </c>
      <c r="E1969" s="2" t="s">
        <v>10394</v>
      </c>
      <c r="F1969" s="2" t="s">
        <v>10395</v>
      </c>
      <c r="G1969" s="2" t="s">
        <v>10396</v>
      </c>
      <c r="H1969" s="2" t="s">
        <v>10397</v>
      </c>
      <c r="I1969" s="2" t="s">
        <v>10398</v>
      </c>
      <c r="J1969" t="s">
        <v>40753</v>
      </c>
      <c r="L1969" t="str">
        <f t="shared" si="30"/>
        <v>Dominican Republic,2014,0.0313934149720687,0.537198141743128,0.223387815355452,0.0198806091634854,0.0649186528062744,0.0679107974094142,0.944689431449825,DOM</v>
      </c>
    </row>
    <row r="1970" spans="1:12" x14ac:dyDescent="0.35">
      <c r="A1970" t="s">
        <v>10399</v>
      </c>
      <c r="B1970">
        <v>1961</v>
      </c>
      <c r="C1970" s="2" t="s">
        <v>3790</v>
      </c>
      <c r="D1970" s="2" t="s">
        <v>3790</v>
      </c>
      <c r="E1970" s="2" t="s">
        <v>3790</v>
      </c>
      <c r="F1970" s="2" t="s">
        <v>3790</v>
      </c>
      <c r="G1970" s="2" t="s">
        <v>3790</v>
      </c>
      <c r="H1970" s="2" t="s">
        <v>3790</v>
      </c>
      <c r="I1970" s="2" t="s">
        <v>10400</v>
      </c>
      <c r="J1970" t="s">
        <v>40754</v>
      </c>
      <c r="L1970" t="str">
        <f t="shared" si="30"/>
        <v>Ecuador,1961,null,null,null,null,null,null,0.395714725868296,ECU</v>
      </c>
    </row>
    <row r="1971" spans="1:12" x14ac:dyDescent="0.35">
      <c r="A1971" t="s">
        <v>10399</v>
      </c>
      <c r="B1971">
        <v>1962</v>
      </c>
      <c r="C1971" s="2" t="s">
        <v>3790</v>
      </c>
      <c r="D1971" s="2" t="s">
        <v>3790</v>
      </c>
      <c r="E1971" s="2" t="s">
        <v>3790</v>
      </c>
      <c r="F1971" s="2" t="s">
        <v>3790</v>
      </c>
      <c r="G1971" s="2" t="s">
        <v>3790</v>
      </c>
      <c r="H1971" s="2" t="s">
        <v>3790</v>
      </c>
      <c r="I1971" s="2" t="s">
        <v>10401</v>
      </c>
      <c r="J1971" t="s">
        <v>40754</v>
      </c>
      <c r="L1971" t="str">
        <f t="shared" si="30"/>
        <v>Ecuador,1962,null,null,null,null,null,null,0.387795714260999,ECU</v>
      </c>
    </row>
    <row r="1972" spans="1:12" x14ac:dyDescent="0.35">
      <c r="A1972" t="s">
        <v>10399</v>
      </c>
      <c r="B1972">
        <v>1963</v>
      </c>
      <c r="C1972" s="2" t="s">
        <v>3790</v>
      </c>
      <c r="D1972" s="2" t="s">
        <v>3790</v>
      </c>
      <c r="E1972" s="2" t="s">
        <v>3790</v>
      </c>
      <c r="F1972" s="2" t="s">
        <v>3790</v>
      </c>
      <c r="G1972" s="2" t="s">
        <v>3790</v>
      </c>
      <c r="H1972" s="2" t="s">
        <v>3790</v>
      </c>
      <c r="I1972" s="2" t="s">
        <v>10402</v>
      </c>
      <c r="J1972" t="s">
        <v>40754</v>
      </c>
      <c r="L1972" t="str">
        <f t="shared" si="30"/>
        <v>Ecuador,1963,null,null,null,null,null,null,0.383011411070944,ECU</v>
      </c>
    </row>
    <row r="1973" spans="1:12" x14ac:dyDescent="0.35">
      <c r="A1973" t="s">
        <v>10399</v>
      </c>
      <c r="B1973">
        <v>1964</v>
      </c>
      <c r="C1973" s="2" t="s">
        <v>3790</v>
      </c>
      <c r="D1973" s="2" t="s">
        <v>3790</v>
      </c>
      <c r="E1973" s="2" t="s">
        <v>3790</v>
      </c>
      <c r="F1973" s="2" t="s">
        <v>3790</v>
      </c>
      <c r="G1973" s="2" t="s">
        <v>3790</v>
      </c>
      <c r="H1973" s="2" t="s">
        <v>3790</v>
      </c>
      <c r="I1973" s="2" t="s">
        <v>10403</v>
      </c>
      <c r="J1973" t="s">
        <v>40754</v>
      </c>
      <c r="L1973" t="str">
        <f t="shared" si="30"/>
        <v>Ecuador,1964,null,null,null,null,null,null,0.404762072799719,ECU</v>
      </c>
    </row>
    <row r="1974" spans="1:12" x14ac:dyDescent="0.35">
      <c r="A1974" t="s">
        <v>10399</v>
      </c>
      <c r="B1974">
        <v>1965</v>
      </c>
      <c r="C1974" s="2" t="s">
        <v>3790</v>
      </c>
      <c r="D1974" s="2" t="s">
        <v>3790</v>
      </c>
      <c r="E1974" s="2" t="s">
        <v>3790</v>
      </c>
      <c r="F1974" s="2" t="s">
        <v>3790</v>
      </c>
      <c r="G1974" s="2" t="s">
        <v>3790</v>
      </c>
      <c r="H1974" s="2" t="s">
        <v>3790</v>
      </c>
      <c r="I1974" s="2" t="s">
        <v>10404</v>
      </c>
      <c r="J1974" t="s">
        <v>40754</v>
      </c>
      <c r="L1974" t="str">
        <f t="shared" si="30"/>
        <v>Ecuador,1965,null,null,null,null,null,null,0.423744017184049,ECU</v>
      </c>
    </row>
    <row r="1975" spans="1:12" x14ac:dyDescent="0.35">
      <c r="A1975" t="s">
        <v>10399</v>
      </c>
      <c r="B1975">
        <v>1966</v>
      </c>
      <c r="C1975" s="2" t="s">
        <v>3790</v>
      </c>
      <c r="D1975" s="2" t="s">
        <v>3790</v>
      </c>
      <c r="E1975" s="2" t="s">
        <v>3790</v>
      </c>
      <c r="F1975" s="2" t="s">
        <v>3790</v>
      </c>
      <c r="G1975" s="2" t="s">
        <v>3790</v>
      </c>
      <c r="H1975" s="2" t="s">
        <v>3790</v>
      </c>
      <c r="I1975" s="2" t="s">
        <v>10405</v>
      </c>
      <c r="J1975" t="s">
        <v>40754</v>
      </c>
      <c r="L1975" t="str">
        <f t="shared" si="30"/>
        <v>Ecuador,1966,null,null,null,null,null,null,0.430123346649974,ECU</v>
      </c>
    </row>
    <row r="1976" spans="1:12" x14ac:dyDescent="0.35">
      <c r="A1976" t="s">
        <v>10399</v>
      </c>
      <c r="B1976">
        <v>1967</v>
      </c>
      <c r="C1976" s="2" t="s">
        <v>3790</v>
      </c>
      <c r="D1976" s="2" t="s">
        <v>3790</v>
      </c>
      <c r="E1976" s="2" t="s">
        <v>3790</v>
      </c>
      <c r="F1976" s="2" t="s">
        <v>3790</v>
      </c>
      <c r="G1976" s="2" t="s">
        <v>3790</v>
      </c>
      <c r="H1976" s="2" t="s">
        <v>3790</v>
      </c>
      <c r="I1976" s="2" t="s">
        <v>10406</v>
      </c>
      <c r="J1976" t="s">
        <v>40754</v>
      </c>
      <c r="L1976" t="str">
        <f t="shared" si="30"/>
        <v>Ecuador,1967,null,null,null,null,null,null,0.437573587389426,ECU</v>
      </c>
    </row>
    <row r="1977" spans="1:12" x14ac:dyDescent="0.35">
      <c r="A1977" t="s">
        <v>10399</v>
      </c>
      <c r="B1977">
        <v>1968</v>
      </c>
      <c r="C1977" s="2" t="s">
        <v>3790</v>
      </c>
      <c r="D1977" s="2" t="s">
        <v>3790</v>
      </c>
      <c r="E1977" s="2" t="s">
        <v>3790</v>
      </c>
      <c r="F1977" s="2" t="s">
        <v>3790</v>
      </c>
      <c r="G1977" s="2" t="s">
        <v>3790</v>
      </c>
      <c r="H1977" s="2" t="s">
        <v>3790</v>
      </c>
      <c r="I1977" s="2" t="s">
        <v>10407</v>
      </c>
      <c r="J1977" t="s">
        <v>40754</v>
      </c>
      <c r="L1977" t="str">
        <f t="shared" si="30"/>
        <v>Ecuador,1968,null,null,null,null,null,null,0.468730951989666,ECU</v>
      </c>
    </row>
    <row r="1978" spans="1:12" x14ac:dyDescent="0.35">
      <c r="A1978" t="s">
        <v>10399</v>
      </c>
      <c r="B1978">
        <v>1969</v>
      </c>
      <c r="C1978" s="2" t="s">
        <v>3790</v>
      </c>
      <c r="D1978" s="2" t="s">
        <v>3790</v>
      </c>
      <c r="E1978" s="2" t="s">
        <v>3790</v>
      </c>
      <c r="F1978" s="2" t="s">
        <v>3790</v>
      </c>
      <c r="G1978" s="2" t="s">
        <v>3790</v>
      </c>
      <c r="H1978" s="2" t="s">
        <v>3790</v>
      </c>
      <c r="I1978" s="2" t="s">
        <v>10408</v>
      </c>
      <c r="J1978" t="s">
        <v>40754</v>
      </c>
      <c r="L1978" t="str">
        <f t="shared" si="30"/>
        <v>Ecuador,1969,null,null,null,null,null,null,0.487529455497031,ECU</v>
      </c>
    </row>
    <row r="1979" spans="1:12" x14ac:dyDescent="0.35">
      <c r="A1979" t="s">
        <v>10399</v>
      </c>
      <c r="B1979">
        <v>1970</v>
      </c>
      <c r="C1979" s="2" t="s">
        <v>3790</v>
      </c>
      <c r="D1979" s="2" t="s">
        <v>3790</v>
      </c>
      <c r="E1979" s="2" t="s">
        <v>3790</v>
      </c>
      <c r="F1979" s="2" t="s">
        <v>3790</v>
      </c>
      <c r="G1979" s="2" t="s">
        <v>3790</v>
      </c>
      <c r="H1979" s="2" t="s">
        <v>3790</v>
      </c>
      <c r="I1979" s="2" t="s">
        <v>10409</v>
      </c>
      <c r="J1979" t="s">
        <v>40754</v>
      </c>
      <c r="L1979" t="str">
        <f t="shared" si="30"/>
        <v>Ecuador,1970,null,null,null,null,null,null,0.530811573293745,ECU</v>
      </c>
    </row>
    <row r="1980" spans="1:12" x14ac:dyDescent="0.35">
      <c r="A1980" t="s">
        <v>10399</v>
      </c>
      <c r="B1980">
        <v>1971</v>
      </c>
      <c r="C1980" s="2" t="s">
        <v>3790</v>
      </c>
      <c r="D1980" s="2" t="s">
        <v>3790</v>
      </c>
      <c r="E1980" s="2" t="s">
        <v>3790</v>
      </c>
      <c r="F1980" s="2" t="s">
        <v>3790</v>
      </c>
      <c r="G1980" s="2" t="s">
        <v>3790</v>
      </c>
      <c r="H1980" s="2" t="s">
        <v>3790</v>
      </c>
      <c r="I1980" s="2" t="s">
        <v>10410</v>
      </c>
      <c r="J1980" t="s">
        <v>40754</v>
      </c>
      <c r="L1980" t="str">
        <f t="shared" si="30"/>
        <v>Ecuador,1971,null,null,null,null,null,null,0.531196868849392,ECU</v>
      </c>
    </row>
    <row r="1981" spans="1:12" x14ac:dyDescent="0.35">
      <c r="A1981" t="s">
        <v>10399</v>
      </c>
      <c r="B1981">
        <v>1972</v>
      </c>
      <c r="C1981" s="2" t="s">
        <v>3790</v>
      </c>
      <c r="D1981" s="2" t="s">
        <v>3790</v>
      </c>
      <c r="E1981" s="2" t="s">
        <v>3790</v>
      </c>
      <c r="F1981" s="2" t="s">
        <v>3790</v>
      </c>
      <c r="G1981" s="2" t="s">
        <v>3790</v>
      </c>
      <c r="H1981" s="2" t="s">
        <v>3790</v>
      </c>
      <c r="I1981" s="2" t="s">
        <v>10411</v>
      </c>
      <c r="J1981" t="s">
        <v>40754</v>
      </c>
      <c r="L1981" t="str">
        <f t="shared" si="30"/>
        <v>Ecuador,1972,null,null,null,null,null,null,0.514088613993354,ECU</v>
      </c>
    </row>
    <row r="1982" spans="1:12" x14ac:dyDescent="0.35">
      <c r="A1982" t="s">
        <v>10399</v>
      </c>
      <c r="B1982">
        <v>1973</v>
      </c>
      <c r="C1982" s="2" t="s">
        <v>3790</v>
      </c>
      <c r="D1982" s="2" t="s">
        <v>3790</v>
      </c>
      <c r="E1982" s="2" t="s">
        <v>3790</v>
      </c>
      <c r="F1982" s="2" t="s">
        <v>3790</v>
      </c>
      <c r="G1982" s="2" t="s">
        <v>3790</v>
      </c>
      <c r="H1982" s="2" t="s">
        <v>3790</v>
      </c>
      <c r="I1982" s="2" t="s">
        <v>10412</v>
      </c>
      <c r="J1982" t="s">
        <v>40754</v>
      </c>
      <c r="L1982" t="str">
        <f t="shared" si="30"/>
        <v>Ecuador,1973,null,null,null,null,null,null,0.515018146512309,ECU</v>
      </c>
    </row>
    <row r="1983" spans="1:12" x14ac:dyDescent="0.35">
      <c r="A1983" t="s">
        <v>10399</v>
      </c>
      <c r="B1983">
        <v>1974</v>
      </c>
      <c r="C1983" s="2" t="s">
        <v>3790</v>
      </c>
      <c r="D1983" s="2" t="s">
        <v>3790</v>
      </c>
      <c r="E1983" s="2" t="s">
        <v>3790</v>
      </c>
      <c r="F1983" s="2" t="s">
        <v>3790</v>
      </c>
      <c r="G1983" s="2" t="s">
        <v>3790</v>
      </c>
      <c r="H1983" s="2" t="s">
        <v>3790</v>
      </c>
      <c r="I1983" s="2" t="s">
        <v>10413</v>
      </c>
      <c r="J1983" t="s">
        <v>40754</v>
      </c>
      <c r="L1983" t="str">
        <f t="shared" si="30"/>
        <v>Ecuador,1974,null,null,null,null,null,null,0.58040846773024,ECU</v>
      </c>
    </row>
    <row r="1984" spans="1:12" x14ac:dyDescent="0.35">
      <c r="A1984" t="s">
        <v>10399</v>
      </c>
      <c r="B1984">
        <v>1975</v>
      </c>
      <c r="C1984" s="2" t="s">
        <v>3790</v>
      </c>
      <c r="D1984" s="2" t="s">
        <v>3790</v>
      </c>
      <c r="E1984" s="2" t="s">
        <v>3790</v>
      </c>
      <c r="F1984" s="2" t="s">
        <v>3790</v>
      </c>
      <c r="G1984" s="2" t="s">
        <v>3790</v>
      </c>
      <c r="H1984" s="2" t="s">
        <v>3790</v>
      </c>
      <c r="I1984" s="2" t="s">
        <v>10414</v>
      </c>
      <c r="J1984" t="s">
        <v>40754</v>
      </c>
      <c r="L1984" t="str">
        <f t="shared" si="30"/>
        <v>Ecuador,1975,null,null,null,null,null,null,0.618411939083743,ECU</v>
      </c>
    </row>
    <row r="1985" spans="1:12" x14ac:dyDescent="0.35">
      <c r="A1985" t="s">
        <v>10399</v>
      </c>
      <c r="B1985">
        <v>1976</v>
      </c>
      <c r="C1985" s="2" t="s">
        <v>3790</v>
      </c>
      <c r="D1985" s="2" t="s">
        <v>3790</v>
      </c>
      <c r="E1985" s="2" t="s">
        <v>3790</v>
      </c>
      <c r="F1985" s="2" t="s">
        <v>3790</v>
      </c>
      <c r="G1985" s="2" t="s">
        <v>3790</v>
      </c>
      <c r="H1985" s="2" t="s">
        <v>3790</v>
      </c>
      <c r="I1985" s="2" t="s">
        <v>10415</v>
      </c>
      <c r="J1985" t="s">
        <v>40754</v>
      </c>
      <c r="L1985" t="str">
        <f t="shared" si="30"/>
        <v>Ecuador,1976,null,null,null,null,null,null,0.631377980357801,ECU</v>
      </c>
    </row>
    <row r="1986" spans="1:12" x14ac:dyDescent="0.35">
      <c r="A1986" t="s">
        <v>10399</v>
      </c>
      <c r="B1986">
        <v>1977</v>
      </c>
      <c r="C1986" s="2" t="s">
        <v>3790</v>
      </c>
      <c r="D1986" s="2" t="s">
        <v>3790</v>
      </c>
      <c r="E1986" s="2" t="s">
        <v>3790</v>
      </c>
      <c r="F1986" s="2" t="s">
        <v>3790</v>
      </c>
      <c r="G1986" s="2" t="s">
        <v>3790</v>
      </c>
      <c r="H1986" s="2" t="s">
        <v>3790</v>
      </c>
      <c r="I1986" s="2" t="s">
        <v>10416</v>
      </c>
      <c r="J1986" t="s">
        <v>40754</v>
      </c>
      <c r="L1986" t="str">
        <f t="shared" ref="L1986:L2049" si="31">A1986&amp;","&amp;B1986&amp;","&amp;C1986&amp;","&amp;D1986&amp;","&amp;E1986&amp;","&amp;F1986&amp;","&amp;G1986&amp;","&amp;H1986&amp;","&amp;I1986&amp;","&amp;J1986</f>
        <v>Ecuador,1977,null,null,null,null,null,null,0.691910552741776,ECU</v>
      </c>
    </row>
    <row r="1987" spans="1:12" x14ac:dyDescent="0.35">
      <c r="A1987" t="s">
        <v>10399</v>
      </c>
      <c r="B1987">
        <v>1978</v>
      </c>
      <c r="C1987" s="2" t="s">
        <v>3790</v>
      </c>
      <c r="D1987" s="2" t="s">
        <v>3790</v>
      </c>
      <c r="E1987" s="2" t="s">
        <v>3790</v>
      </c>
      <c r="F1987" s="2" t="s">
        <v>3790</v>
      </c>
      <c r="G1987" s="2" t="s">
        <v>3790</v>
      </c>
      <c r="H1987" s="2" t="s">
        <v>3790</v>
      </c>
      <c r="I1987" s="2" t="s">
        <v>10417</v>
      </c>
      <c r="J1987" t="s">
        <v>40754</v>
      </c>
      <c r="L1987" t="str">
        <f t="shared" si="31"/>
        <v>Ecuador,1978,null,null,null,null,null,null,0.70966242289737,ECU</v>
      </c>
    </row>
    <row r="1988" spans="1:12" x14ac:dyDescent="0.35">
      <c r="A1988" t="s">
        <v>10399</v>
      </c>
      <c r="B1988">
        <v>1979</v>
      </c>
      <c r="C1988" s="2" t="s">
        <v>3790</v>
      </c>
      <c r="D1988" s="2" t="s">
        <v>3790</v>
      </c>
      <c r="E1988" s="2" t="s">
        <v>3790</v>
      </c>
      <c r="F1988" s="2" t="s">
        <v>3790</v>
      </c>
      <c r="G1988" s="2" t="s">
        <v>3790</v>
      </c>
      <c r="H1988" s="2" t="s">
        <v>3790</v>
      </c>
      <c r="I1988" s="2" t="s">
        <v>10418</v>
      </c>
      <c r="J1988" t="s">
        <v>40754</v>
      </c>
      <c r="L1988" t="str">
        <f t="shared" si="31"/>
        <v>Ecuador,1979,null,null,null,null,null,null,0.795131510514856,ECU</v>
      </c>
    </row>
    <row r="1989" spans="1:12" x14ac:dyDescent="0.35">
      <c r="A1989" t="s">
        <v>10399</v>
      </c>
      <c r="B1989">
        <v>1980</v>
      </c>
      <c r="C1989" s="2" t="s">
        <v>3790</v>
      </c>
      <c r="D1989" s="2" t="s">
        <v>3790</v>
      </c>
      <c r="E1989" s="2" t="s">
        <v>3790</v>
      </c>
      <c r="F1989" s="2" t="s">
        <v>3790</v>
      </c>
      <c r="G1989" s="2" t="s">
        <v>3790</v>
      </c>
      <c r="H1989" s="2" t="s">
        <v>3790</v>
      </c>
      <c r="I1989" s="2" t="s">
        <v>10419</v>
      </c>
      <c r="J1989" t="s">
        <v>40754</v>
      </c>
      <c r="L1989" t="str">
        <f t="shared" si="31"/>
        <v>Ecuador,1980,null,null,null,null,null,null,0.842304831460891,ECU</v>
      </c>
    </row>
    <row r="1990" spans="1:12" x14ac:dyDescent="0.35">
      <c r="A1990" t="s">
        <v>10399</v>
      </c>
      <c r="B1990">
        <v>1981</v>
      </c>
      <c r="C1990" s="2" t="s">
        <v>3790</v>
      </c>
      <c r="D1990" s="2" t="s">
        <v>3790</v>
      </c>
      <c r="E1990" s="2" t="s">
        <v>3790</v>
      </c>
      <c r="F1990" s="2" t="s">
        <v>3790</v>
      </c>
      <c r="G1990" s="2" t="s">
        <v>3790</v>
      </c>
      <c r="H1990" s="2" t="s">
        <v>3790</v>
      </c>
      <c r="I1990" s="2" t="s">
        <v>10420</v>
      </c>
      <c r="J1990" t="s">
        <v>40754</v>
      </c>
      <c r="L1990" t="str">
        <f t="shared" si="31"/>
        <v>Ecuador,1981,null,null,null,null,null,null,0.807911298597942,ECU</v>
      </c>
    </row>
    <row r="1991" spans="1:12" x14ac:dyDescent="0.35">
      <c r="A1991" t="s">
        <v>10399</v>
      </c>
      <c r="B1991">
        <v>1982</v>
      </c>
      <c r="C1991" s="2" t="s">
        <v>3790</v>
      </c>
      <c r="D1991" s="2" t="s">
        <v>3790</v>
      </c>
      <c r="E1991" s="2" t="s">
        <v>3790</v>
      </c>
      <c r="F1991" s="2" t="s">
        <v>3790</v>
      </c>
      <c r="G1991" s="2" t="s">
        <v>3790</v>
      </c>
      <c r="H1991" s="2" t="s">
        <v>3790</v>
      </c>
      <c r="I1991" s="2" t="s">
        <v>10421</v>
      </c>
      <c r="J1991" t="s">
        <v>40754</v>
      </c>
      <c r="L1991" t="str">
        <f t="shared" si="31"/>
        <v>Ecuador,1982,null,null,null,null,null,null,0.829257706959264,ECU</v>
      </c>
    </row>
    <row r="1992" spans="1:12" x14ac:dyDescent="0.35">
      <c r="A1992" t="s">
        <v>10399</v>
      </c>
      <c r="B1992">
        <v>1983</v>
      </c>
      <c r="C1992" s="2" t="s">
        <v>3790</v>
      </c>
      <c r="D1992" s="2" t="s">
        <v>3790</v>
      </c>
      <c r="E1992" s="2" t="s">
        <v>3790</v>
      </c>
      <c r="F1992" s="2" t="s">
        <v>3790</v>
      </c>
      <c r="G1992" s="2" t="s">
        <v>3790</v>
      </c>
      <c r="H1992" s="2" t="s">
        <v>3790</v>
      </c>
      <c r="I1992" s="2" t="s">
        <v>10422</v>
      </c>
      <c r="J1992" t="s">
        <v>40754</v>
      </c>
      <c r="L1992" t="str">
        <f t="shared" si="31"/>
        <v>Ecuador,1983,null,null,null,null,null,null,0.787662582325063,ECU</v>
      </c>
    </row>
    <row r="1993" spans="1:12" x14ac:dyDescent="0.35">
      <c r="A1993" t="s">
        <v>10399</v>
      </c>
      <c r="B1993">
        <v>1984</v>
      </c>
      <c r="C1993" s="2" t="s">
        <v>3790</v>
      </c>
      <c r="D1993" s="2" t="s">
        <v>3790</v>
      </c>
      <c r="E1993" s="2" t="s">
        <v>3790</v>
      </c>
      <c r="F1993" s="2" t="s">
        <v>3790</v>
      </c>
      <c r="G1993" s="2" t="s">
        <v>3790</v>
      </c>
      <c r="H1993" s="2" t="s">
        <v>3790</v>
      </c>
      <c r="I1993" s="2" t="s">
        <v>10423</v>
      </c>
      <c r="J1993" t="s">
        <v>40754</v>
      </c>
      <c r="L1993" t="str">
        <f t="shared" si="31"/>
        <v>Ecuador,1984,null,null,null,null,null,null,0.835302552485623,ECU</v>
      </c>
    </row>
    <row r="1994" spans="1:12" x14ac:dyDescent="0.35">
      <c r="A1994" t="s">
        <v>10399</v>
      </c>
      <c r="B1994">
        <v>1985</v>
      </c>
      <c r="C1994" s="2" t="s">
        <v>3790</v>
      </c>
      <c r="D1994" s="2" t="s">
        <v>3790</v>
      </c>
      <c r="E1994" s="2" t="s">
        <v>3790</v>
      </c>
      <c r="F1994" s="2" t="s">
        <v>3790</v>
      </c>
      <c r="G1994" s="2" t="s">
        <v>3790</v>
      </c>
      <c r="H1994" s="2" t="s">
        <v>3790</v>
      </c>
      <c r="I1994" s="2" t="s">
        <v>10424</v>
      </c>
      <c r="J1994" t="s">
        <v>40754</v>
      </c>
      <c r="L1994" t="str">
        <f t="shared" si="31"/>
        <v>Ecuador,1985,null,null,null,null,null,null,0.846115880002546,ECU</v>
      </c>
    </row>
    <row r="1995" spans="1:12" x14ac:dyDescent="0.35">
      <c r="A1995" t="s">
        <v>10399</v>
      </c>
      <c r="B1995">
        <v>1986</v>
      </c>
      <c r="C1995" s="2" t="s">
        <v>3790</v>
      </c>
      <c r="D1995" s="2" t="s">
        <v>3790</v>
      </c>
      <c r="E1995" s="2" t="s">
        <v>3790</v>
      </c>
      <c r="F1995" s="2" t="s">
        <v>3790</v>
      </c>
      <c r="G1995" s="2" t="s">
        <v>3790</v>
      </c>
      <c r="H1995" s="2" t="s">
        <v>3790</v>
      </c>
      <c r="I1995" s="2" t="s">
        <v>10425</v>
      </c>
      <c r="J1995" t="s">
        <v>40754</v>
      </c>
      <c r="L1995" t="str">
        <f t="shared" si="31"/>
        <v>Ecuador,1986,null,null,null,null,null,null,0.796915874344631,ECU</v>
      </c>
    </row>
    <row r="1996" spans="1:12" x14ac:dyDescent="0.35">
      <c r="A1996" t="s">
        <v>10399</v>
      </c>
      <c r="B1996">
        <v>1987</v>
      </c>
      <c r="C1996" s="2" t="s">
        <v>3790</v>
      </c>
      <c r="D1996" s="2" t="s">
        <v>3790</v>
      </c>
      <c r="E1996" s="2" t="s">
        <v>3790</v>
      </c>
      <c r="F1996" s="2" t="s">
        <v>3790</v>
      </c>
      <c r="G1996" s="2" t="s">
        <v>3790</v>
      </c>
      <c r="H1996" s="2" t="s">
        <v>3790</v>
      </c>
      <c r="I1996" s="2" t="s">
        <v>10426</v>
      </c>
      <c r="J1996" t="s">
        <v>40754</v>
      </c>
      <c r="L1996" t="str">
        <f t="shared" si="31"/>
        <v>Ecuador,1987,null,null,null,null,null,null,0.753488687239453,ECU</v>
      </c>
    </row>
    <row r="1997" spans="1:12" x14ac:dyDescent="0.35">
      <c r="A1997" t="s">
        <v>10399</v>
      </c>
      <c r="B1997">
        <v>1988</v>
      </c>
      <c r="C1997" s="2" t="s">
        <v>3790</v>
      </c>
      <c r="D1997" s="2" t="s">
        <v>3790</v>
      </c>
      <c r="E1997" s="2" t="s">
        <v>3790</v>
      </c>
      <c r="F1997" s="2" t="s">
        <v>3790</v>
      </c>
      <c r="G1997" s="2" t="s">
        <v>3790</v>
      </c>
      <c r="H1997" s="2" t="s">
        <v>3790</v>
      </c>
      <c r="I1997" s="2" t="s">
        <v>10427</v>
      </c>
      <c r="J1997" t="s">
        <v>40754</v>
      </c>
      <c r="L1997" t="str">
        <f t="shared" si="31"/>
        <v>Ecuador,1988,null,null,null,null,null,null,0.887882734580868,ECU</v>
      </c>
    </row>
    <row r="1998" spans="1:12" x14ac:dyDescent="0.35">
      <c r="A1998" t="s">
        <v>10399</v>
      </c>
      <c r="B1998">
        <v>1989</v>
      </c>
      <c r="C1998" s="2" t="s">
        <v>3790</v>
      </c>
      <c r="D1998" s="2" t="s">
        <v>3790</v>
      </c>
      <c r="E1998" s="2" t="s">
        <v>3790</v>
      </c>
      <c r="F1998" s="2" t="s">
        <v>3790</v>
      </c>
      <c r="G1998" s="2" t="s">
        <v>3790</v>
      </c>
      <c r="H1998" s="2" t="s">
        <v>3790</v>
      </c>
      <c r="I1998" s="2" t="s">
        <v>10428</v>
      </c>
      <c r="J1998" t="s">
        <v>40754</v>
      </c>
      <c r="L1998" t="str">
        <f t="shared" si="31"/>
        <v>Ecuador,1989,null,null,null,null,null,null,0.878383298749092,ECU</v>
      </c>
    </row>
    <row r="1999" spans="1:12" x14ac:dyDescent="0.35">
      <c r="A1999" t="s">
        <v>10399</v>
      </c>
      <c r="B1999">
        <v>1990</v>
      </c>
      <c r="C1999" s="2" t="s">
        <v>3790</v>
      </c>
      <c r="D1999" s="2" t="s">
        <v>3790</v>
      </c>
      <c r="E1999" s="2" t="s">
        <v>3790</v>
      </c>
      <c r="F1999" s="2" t="s">
        <v>3790</v>
      </c>
      <c r="G1999" s="2" t="s">
        <v>3790</v>
      </c>
      <c r="H1999" s="2" t="s">
        <v>3790</v>
      </c>
      <c r="I1999" s="2" t="s">
        <v>10429</v>
      </c>
      <c r="J1999" t="s">
        <v>40754</v>
      </c>
      <c r="L1999" t="str">
        <f t="shared" si="31"/>
        <v>Ecuador,1990,null,null,null,null,null,null,0.888164035629538,ECU</v>
      </c>
    </row>
    <row r="2000" spans="1:12" x14ac:dyDescent="0.35">
      <c r="A2000" t="s">
        <v>10399</v>
      </c>
      <c r="B2000">
        <v>1991</v>
      </c>
      <c r="C2000" s="2" t="s">
        <v>3790</v>
      </c>
      <c r="D2000" s="2" t="s">
        <v>3790</v>
      </c>
      <c r="E2000" s="2" t="s">
        <v>3790</v>
      </c>
      <c r="F2000" s="2" t="s">
        <v>3790</v>
      </c>
      <c r="G2000" s="2" t="s">
        <v>3790</v>
      </c>
      <c r="H2000" s="2" t="s">
        <v>3790</v>
      </c>
      <c r="I2000" s="2" t="s">
        <v>10430</v>
      </c>
      <c r="J2000" t="s">
        <v>40754</v>
      </c>
      <c r="L2000" t="str">
        <f t="shared" si="31"/>
        <v>Ecuador,1991,null,null,null,null,null,null,0.885831256803502,ECU</v>
      </c>
    </row>
    <row r="2001" spans="1:12" x14ac:dyDescent="0.35">
      <c r="A2001" t="s">
        <v>10399</v>
      </c>
      <c r="B2001">
        <v>1992</v>
      </c>
      <c r="C2001" s="2" t="s">
        <v>3790</v>
      </c>
      <c r="D2001" s="2" t="s">
        <v>3790</v>
      </c>
      <c r="E2001" s="2" t="s">
        <v>3790</v>
      </c>
      <c r="F2001" s="2" t="s">
        <v>3790</v>
      </c>
      <c r="G2001" s="2" t="s">
        <v>3790</v>
      </c>
      <c r="H2001" s="2" t="s">
        <v>3790</v>
      </c>
      <c r="I2001" s="2" t="s">
        <v>10431</v>
      </c>
      <c r="J2001" t="s">
        <v>40754</v>
      </c>
      <c r="L2001" t="str">
        <f t="shared" si="31"/>
        <v>Ecuador,1992,null,null,null,null,null,null,0.913746860728039,ECU</v>
      </c>
    </row>
    <row r="2002" spans="1:12" x14ac:dyDescent="0.35">
      <c r="A2002" t="s">
        <v>10399</v>
      </c>
      <c r="B2002">
        <v>1993</v>
      </c>
      <c r="C2002" s="2" t="s">
        <v>3790</v>
      </c>
      <c r="D2002" s="2" t="s">
        <v>3790</v>
      </c>
      <c r="E2002" s="2" t="s">
        <v>3790</v>
      </c>
      <c r="F2002" s="2" t="s">
        <v>3790</v>
      </c>
      <c r="G2002" s="2" t="s">
        <v>3790</v>
      </c>
      <c r="H2002" s="2" t="s">
        <v>3790</v>
      </c>
      <c r="I2002" s="2" t="s">
        <v>10432</v>
      </c>
      <c r="J2002" t="s">
        <v>40754</v>
      </c>
      <c r="L2002" t="str">
        <f t="shared" si="31"/>
        <v>Ecuador,1993,null,null,null,null,null,null,0.81619674193952,ECU</v>
      </c>
    </row>
    <row r="2003" spans="1:12" x14ac:dyDescent="0.35">
      <c r="A2003" t="s">
        <v>10399</v>
      </c>
      <c r="B2003">
        <v>1994</v>
      </c>
      <c r="C2003" s="2" t="s">
        <v>3790</v>
      </c>
      <c r="D2003" s="2" t="s">
        <v>3790</v>
      </c>
      <c r="E2003" s="2" t="s">
        <v>3790</v>
      </c>
      <c r="F2003" s="2" t="s">
        <v>3790</v>
      </c>
      <c r="G2003" s="2" t="s">
        <v>3790</v>
      </c>
      <c r="H2003" s="2" t="s">
        <v>3790</v>
      </c>
      <c r="I2003" s="2" t="s">
        <v>37490</v>
      </c>
      <c r="J2003" t="s">
        <v>40754</v>
      </c>
      <c r="L2003" t="str">
        <f t="shared" si="31"/>
        <v>Ecuador,1994,null,null,null,null,null,null,1.01586896278462,ECU</v>
      </c>
    </row>
    <row r="2004" spans="1:12" x14ac:dyDescent="0.35">
      <c r="A2004" t="s">
        <v>10399</v>
      </c>
      <c r="B2004">
        <v>1995</v>
      </c>
      <c r="C2004" s="2" t="s">
        <v>3790</v>
      </c>
      <c r="D2004" s="2" t="s">
        <v>3790</v>
      </c>
      <c r="E2004" s="2" t="s">
        <v>3790</v>
      </c>
      <c r="F2004" s="2" t="s">
        <v>3790</v>
      </c>
      <c r="G2004" s="2" t="s">
        <v>3790</v>
      </c>
      <c r="H2004" s="2" t="s">
        <v>3790</v>
      </c>
      <c r="I2004" s="2" t="s">
        <v>37491</v>
      </c>
      <c r="J2004" t="s">
        <v>40754</v>
      </c>
      <c r="L2004" t="str">
        <f t="shared" si="31"/>
        <v>Ecuador,1995,null,null,null,null,null,null,1.09799964334614,ECU</v>
      </c>
    </row>
    <row r="2005" spans="1:12" x14ac:dyDescent="0.35">
      <c r="A2005" t="s">
        <v>10399</v>
      </c>
      <c r="B2005">
        <v>1996</v>
      </c>
      <c r="C2005" s="2" t="s">
        <v>3790</v>
      </c>
      <c r="D2005" s="2" t="s">
        <v>3790</v>
      </c>
      <c r="E2005" s="2" t="s">
        <v>3790</v>
      </c>
      <c r="F2005" s="2" t="s">
        <v>3790</v>
      </c>
      <c r="G2005" s="2" t="s">
        <v>3790</v>
      </c>
      <c r="H2005" s="2" t="s">
        <v>3790</v>
      </c>
      <c r="I2005" s="2" t="s">
        <v>37492</v>
      </c>
      <c r="J2005" t="s">
        <v>40754</v>
      </c>
      <c r="L2005" t="str">
        <f t="shared" si="31"/>
        <v>Ecuador,1996,null,null,null,null,null,null,1.09888416422086,ECU</v>
      </c>
    </row>
    <row r="2006" spans="1:12" x14ac:dyDescent="0.35">
      <c r="A2006" t="s">
        <v>10399</v>
      </c>
      <c r="B2006">
        <v>1997</v>
      </c>
      <c r="C2006" s="2" t="s">
        <v>3790</v>
      </c>
      <c r="D2006" s="2" t="s">
        <v>3790</v>
      </c>
      <c r="E2006" s="2" t="s">
        <v>3790</v>
      </c>
      <c r="F2006" s="2" t="s">
        <v>3790</v>
      </c>
      <c r="G2006" s="2" t="s">
        <v>3790</v>
      </c>
      <c r="H2006" s="2" t="s">
        <v>3790</v>
      </c>
      <c r="I2006" s="2" t="s">
        <v>37493</v>
      </c>
      <c r="J2006" t="s">
        <v>40754</v>
      </c>
      <c r="L2006" t="str">
        <f t="shared" si="31"/>
        <v>Ecuador,1997,null,null,null,null,null,null,1.20450837155705,ECU</v>
      </c>
    </row>
    <row r="2007" spans="1:12" x14ac:dyDescent="0.35">
      <c r="A2007" t="s">
        <v>10399</v>
      </c>
      <c r="B2007">
        <v>1998</v>
      </c>
      <c r="C2007" s="2" t="s">
        <v>3790</v>
      </c>
      <c r="D2007" s="2" t="s">
        <v>3790</v>
      </c>
      <c r="E2007" s="2" t="s">
        <v>3790</v>
      </c>
      <c r="F2007" s="2" t="s">
        <v>3790</v>
      </c>
      <c r="G2007" s="2" t="s">
        <v>3790</v>
      </c>
      <c r="H2007" s="2" t="s">
        <v>3790</v>
      </c>
      <c r="I2007" s="2" t="s">
        <v>37494</v>
      </c>
      <c r="J2007" t="s">
        <v>40754</v>
      </c>
      <c r="L2007" t="str">
        <f t="shared" si="31"/>
        <v>Ecuador,1998,null,null,null,null,null,null,1.15820258528435,ECU</v>
      </c>
    </row>
    <row r="2008" spans="1:12" x14ac:dyDescent="0.35">
      <c r="A2008" t="s">
        <v>10399</v>
      </c>
      <c r="B2008">
        <v>1999</v>
      </c>
      <c r="C2008" s="2" t="s">
        <v>3790</v>
      </c>
      <c r="D2008" s="2" t="s">
        <v>3790</v>
      </c>
      <c r="E2008" s="2" t="s">
        <v>3790</v>
      </c>
      <c r="F2008" s="2" t="s">
        <v>3790</v>
      </c>
      <c r="G2008" s="2" t="s">
        <v>3790</v>
      </c>
      <c r="H2008" s="2" t="s">
        <v>3790</v>
      </c>
      <c r="I2008" s="2" t="s">
        <v>10433</v>
      </c>
      <c r="J2008" t="s">
        <v>40754</v>
      </c>
      <c r="L2008" t="str">
        <f t="shared" si="31"/>
        <v>Ecuador,1999,null,null,null,null,null,null,0.944757308929004,ECU</v>
      </c>
    </row>
    <row r="2009" spans="1:12" x14ac:dyDescent="0.35">
      <c r="A2009" t="s">
        <v>10399</v>
      </c>
      <c r="B2009">
        <v>2000</v>
      </c>
      <c r="C2009" s="2" t="s">
        <v>3790</v>
      </c>
      <c r="D2009" s="2" t="s">
        <v>3790</v>
      </c>
      <c r="E2009" s="2" t="s">
        <v>3790</v>
      </c>
      <c r="F2009" s="2" t="s">
        <v>3790</v>
      </c>
      <c r="G2009" s="2" t="s">
        <v>3790</v>
      </c>
      <c r="H2009" s="2" t="s">
        <v>3790</v>
      </c>
      <c r="I2009" s="2" t="s">
        <v>10434</v>
      </c>
      <c r="J2009" t="s">
        <v>40754</v>
      </c>
      <c r="L2009" t="str">
        <f t="shared" si="31"/>
        <v>Ecuador,2000,null,null,null,null,null,null,0.940565640419788,ECU</v>
      </c>
    </row>
    <row r="2010" spans="1:12" x14ac:dyDescent="0.35">
      <c r="A2010" t="s">
        <v>10399</v>
      </c>
      <c r="B2010">
        <v>2001</v>
      </c>
      <c r="C2010" s="2" t="s">
        <v>3790</v>
      </c>
      <c r="D2010" s="2" t="s">
        <v>3790</v>
      </c>
      <c r="E2010" s="2" t="s">
        <v>3790</v>
      </c>
      <c r="F2010" s="2" t="s">
        <v>3790</v>
      </c>
      <c r="G2010" s="2" t="s">
        <v>3790</v>
      </c>
      <c r="H2010" s="2" t="s">
        <v>3790</v>
      </c>
      <c r="I2010" s="2" t="s">
        <v>37495</v>
      </c>
      <c r="J2010" t="s">
        <v>40754</v>
      </c>
      <c r="L2010" t="str">
        <f t="shared" si="31"/>
        <v>Ecuador,2001,null,null,null,null,null,null,1.13873062284449,ECU</v>
      </c>
    </row>
    <row r="2011" spans="1:12" x14ac:dyDescent="0.35">
      <c r="A2011" t="s">
        <v>10399</v>
      </c>
      <c r="B2011">
        <v>2002</v>
      </c>
      <c r="C2011" s="2" t="s">
        <v>3790</v>
      </c>
      <c r="D2011" s="2" t="s">
        <v>3790</v>
      </c>
      <c r="E2011" s="2" t="s">
        <v>3790</v>
      </c>
      <c r="F2011" s="2" t="s">
        <v>3790</v>
      </c>
      <c r="G2011" s="2" t="s">
        <v>3790</v>
      </c>
      <c r="H2011" s="2" t="s">
        <v>3790</v>
      </c>
      <c r="I2011" s="2" t="s">
        <v>37496</v>
      </c>
      <c r="J2011" t="s">
        <v>40754</v>
      </c>
      <c r="L2011" t="str">
        <f t="shared" si="31"/>
        <v>Ecuador,2002,null,null,null,null,null,null,1.10865502068987,ECU</v>
      </c>
    </row>
    <row r="2012" spans="1:12" x14ac:dyDescent="0.35">
      <c r="A2012" t="s">
        <v>10399</v>
      </c>
      <c r="B2012">
        <v>2003</v>
      </c>
      <c r="C2012" s="2" t="s">
        <v>3790</v>
      </c>
      <c r="D2012" s="2" t="s">
        <v>3790</v>
      </c>
      <c r="E2012" s="2" t="s">
        <v>3790</v>
      </c>
      <c r="F2012" s="2" t="s">
        <v>3790</v>
      </c>
      <c r="G2012" s="2" t="s">
        <v>3790</v>
      </c>
      <c r="H2012" s="2" t="s">
        <v>3790</v>
      </c>
      <c r="I2012" s="2" t="s">
        <v>10435</v>
      </c>
      <c r="J2012" t="s">
        <v>40754</v>
      </c>
      <c r="L2012" t="str">
        <f t="shared" si="31"/>
        <v>Ecuador,2003,null,null,null,null,null,null,0.997894944924154,ECU</v>
      </c>
    </row>
    <row r="2013" spans="1:12" x14ac:dyDescent="0.35">
      <c r="A2013" t="s">
        <v>10399</v>
      </c>
      <c r="B2013">
        <v>2004</v>
      </c>
      <c r="C2013" s="2" t="s">
        <v>3790</v>
      </c>
      <c r="D2013" s="2" t="s">
        <v>3790</v>
      </c>
      <c r="E2013" s="2" t="s">
        <v>3790</v>
      </c>
      <c r="F2013" s="2" t="s">
        <v>3790</v>
      </c>
      <c r="G2013" s="2" t="s">
        <v>3790</v>
      </c>
      <c r="H2013" s="2" t="s">
        <v>3790</v>
      </c>
      <c r="I2013" s="2" t="s">
        <v>10436</v>
      </c>
      <c r="J2013" t="s">
        <v>40754</v>
      </c>
      <c r="L2013" t="str">
        <f t="shared" si="31"/>
        <v>Ecuador,2004,null,null,null,null,null,null,0.988447785847896,ECU</v>
      </c>
    </row>
    <row r="2014" spans="1:12" x14ac:dyDescent="0.35">
      <c r="A2014" t="s">
        <v>10399</v>
      </c>
      <c r="B2014">
        <v>2005</v>
      </c>
      <c r="C2014" s="2" t="s">
        <v>3790</v>
      </c>
      <c r="D2014" s="2" t="s">
        <v>3790</v>
      </c>
      <c r="E2014" s="2" t="s">
        <v>3790</v>
      </c>
      <c r="F2014" s="2" t="s">
        <v>3790</v>
      </c>
      <c r="G2014" s="2" t="s">
        <v>3790</v>
      </c>
      <c r="H2014" s="2" t="s">
        <v>3790</v>
      </c>
      <c r="I2014" s="2" t="s">
        <v>37497</v>
      </c>
      <c r="J2014" t="s">
        <v>40754</v>
      </c>
      <c r="L2014" t="str">
        <f t="shared" si="31"/>
        <v>Ecuador,2005,null,null,null,null,null,null,1.0500817461721,ECU</v>
      </c>
    </row>
    <row r="2015" spans="1:12" x14ac:dyDescent="0.35">
      <c r="A2015" t="s">
        <v>10399</v>
      </c>
      <c r="B2015">
        <v>2006</v>
      </c>
      <c r="C2015" s="2" t="s">
        <v>3790</v>
      </c>
      <c r="D2015" s="2" t="s">
        <v>3790</v>
      </c>
      <c r="E2015" s="2" t="s">
        <v>3790</v>
      </c>
      <c r="F2015" s="2" t="s">
        <v>3790</v>
      </c>
      <c r="G2015" s="2" t="s">
        <v>3790</v>
      </c>
      <c r="H2015" s="2" t="s">
        <v>3790</v>
      </c>
      <c r="I2015" s="2" t="s">
        <v>37498</v>
      </c>
      <c r="J2015" t="s">
        <v>40754</v>
      </c>
      <c r="L2015" t="str">
        <f t="shared" si="31"/>
        <v>Ecuador,2006,null,null,null,null,null,null,1.01856373924181,ECU</v>
      </c>
    </row>
    <row r="2016" spans="1:12" x14ac:dyDescent="0.35">
      <c r="A2016" t="s">
        <v>10399</v>
      </c>
      <c r="B2016">
        <v>2007</v>
      </c>
      <c r="C2016" s="2" t="s">
        <v>3790</v>
      </c>
      <c r="D2016" s="2" t="s">
        <v>3790</v>
      </c>
      <c r="E2016" s="2" t="s">
        <v>3790</v>
      </c>
      <c r="F2016" s="2" t="s">
        <v>3790</v>
      </c>
      <c r="G2016" s="2" t="s">
        <v>3790</v>
      </c>
      <c r="H2016" s="2" t="s">
        <v>3790</v>
      </c>
      <c r="I2016" s="2" t="s">
        <v>37499</v>
      </c>
      <c r="J2016" t="s">
        <v>40754</v>
      </c>
      <c r="L2016" t="str">
        <f t="shared" si="31"/>
        <v>Ecuador,2007,null,null,null,null,null,null,1.04721618737902,ECU</v>
      </c>
    </row>
    <row r="2017" spans="1:12" x14ac:dyDescent="0.35">
      <c r="A2017" t="s">
        <v>10399</v>
      </c>
      <c r="B2017">
        <v>2008</v>
      </c>
      <c r="C2017" s="2" t="s">
        <v>3790</v>
      </c>
      <c r="D2017" s="2" t="s">
        <v>3790</v>
      </c>
      <c r="E2017" s="2" t="s">
        <v>3790</v>
      </c>
      <c r="F2017" s="2" t="s">
        <v>3790</v>
      </c>
      <c r="G2017" s="2" t="s">
        <v>3790</v>
      </c>
      <c r="H2017" s="2" t="s">
        <v>3790</v>
      </c>
      <c r="I2017" s="2" t="s">
        <v>37500</v>
      </c>
      <c r="J2017" t="s">
        <v>40754</v>
      </c>
      <c r="L2017" t="str">
        <f t="shared" si="31"/>
        <v>Ecuador,2008,null,null,null,null,null,null,1.13886510413998,ECU</v>
      </c>
    </row>
    <row r="2018" spans="1:12" x14ac:dyDescent="0.35">
      <c r="A2018" t="s">
        <v>10399</v>
      </c>
      <c r="B2018">
        <v>2009</v>
      </c>
      <c r="C2018" s="2" t="s">
        <v>3790</v>
      </c>
      <c r="D2018" s="2" t="s">
        <v>3790</v>
      </c>
      <c r="E2018" s="2" t="s">
        <v>3790</v>
      </c>
      <c r="F2018" s="2" t="s">
        <v>3790</v>
      </c>
      <c r="G2018" s="2" t="s">
        <v>3790</v>
      </c>
      <c r="H2018" s="2" t="s">
        <v>3790</v>
      </c>
      <c r="I2018" s="2" t="s">
        <v>37501</v>
      </c>
      <c r="J2018" t="s">
        <v>40754</v>
      </c>
      <c r="L2018" t="str">
        <f t="shared" si="31"/>
        <v>Ecuador,2009,null,null,null,null,null,null,1.18103098587125,ECU</v>
      </c>
    </row>
    <row r="2019" spans="1:12" x14ac:dyDescent="0.35">
      <c r="A2019" t="s">
        <v>10399</v>
      </c>
      <c r="B2019">
        <v>2010</v>
      </c>
      <c r="C2019" s="2" t="s">
        <v>3790</v>
      </c>
      <c r="D2019" s="2" t="s">
        <v>3790</v>
      </c>
      <c r="E2019" s="2" t="s">
        <v>3790</v>
      </c>
      <c r="F2019" s="2" t="s">
        <v>3790</v>
      </c>
      <c r="G2019" s="2" t="s">
        <v>3790</v>
      </c>
      <c r="H2019" s="2" t="s">
        <v>3790</v>
      </c>
      <c r="I2019" s="2" t="s">
        <v>37502</v>
      </c>
      <c r="J2019" t="s">
        <v>40754</v>
      </c>
      <c r="L2019" t="str">
        <f t="shared" si="31"/>
        <v>Ecuador,2010,null,null,null,null,null,null,1.24381925037972,ECU</v>
      </c>
    </row>
    <row r="2020" spans="1:12" x14ac:dyDescent="0.35">
      <c r="A2020" t="s">
        <v>10399</v>
      </c>
      <c r="B2020">
        <v>2011</v>
      </c>
      <c r="C2020" s="2" t="s">
        <v>3790</v>
      </c>
      <c r="D2020" s="2" t="s">
        <v>3790</v>
      </c>
      <c r="E2020" s="2" t="s">
        <v>3790</v>
      </c>
      <c r="F2020" s="2" t="s">
        <v>3790</v>
      </c>
      <c r="G2020" s="2" t="s">
        <v>3790</v>
      </c>
      <c r="H2020" s="2" t="s">
        <v>3790</v>
      </c>
      <c r="I2020" s="2" t="s">
        <v>37503</v>
      </c>
      <c r="J2020" t="s">
        <v>40754</v>
      </c>
      <c r="L2020" t="str">
        <f t="shared" si="31"/>
        <v>Ecuador,2011,null,null,null,null,null,null,1.24647441791285,ECU</v>
      </c>
    </row>
    <row r="2021" spans="1:12" x14ac:dyDescent="0.35">
      <c r="A2021" t="s">
        <v>10399</v>
      </c>
      <c r="B2021">
        <v>2012</v>
      </c>
      <c r="C2021" s="2" t="s">
        <v>3790</v>
      </c>
      <c r="D2021" s="2" t="s">
        <v>3790</v>
      </c>
      <c r="E2021" s="2" t="s">
        <v>3790</v>
      </c>
      <c r="F2021" s="2" t="s">
        <v>3790</v>
      </c>
      <c r="G2021" s="2" t="s">
        <v>3790</v>
      </c>
      <c r="H2021" s="2" t="s">
        <v>3790</v>
      </c>
      <c r="I2021" s="2" t="s">
        <v>37504</v>
      </c>
      <c r="J2021" t="s">
        <v>40754</v>
      </c>
      <c r="L2021" t="str">
        <f t="shared" si="31"/>
        <v>Ecuador,2012,null,null,null,null,null,null,1.17259978171225,ECU</v>
      </c>
    </row>
    <row r="2022" spans="1:12" x14ac:dyDescent="0.35">
      <c r="A2022" t="s">
        <v>10399</v>
      </c>
      <c r="B2022">
        <v>2013</v>
      </c>
      <c r="C2022" s="2" t="s">
        <v>3790</v>
      </c>
      <c r="D2022" s="2" t="s">
        <v>3790</v>
      </c>
      <c r="E2022" s="2" t="s">
        <v>3790</v>
      </c>
      <c r="F2022" s="2" t="s">
        <v>3790</v>
      </c>
      <c r="G2022" s="2" t="s">
        <v>3790</v>
      </c>
      <c r="H2022" s="2" t="s">
        <v>3790</v>
      </c>
      <c r="I2022" s="2" t="s">
        <v>37505</v>
      </c>
      <c r="J2022" t="s">
        <v>40754</v>
      </c>
      <c r="L2022" t="str">
        <f t="shared" si="31"/>
        <v>Ecuador,2013,null,null,null,null,null,null,1.16596663309859,ECU</v>
      </c>
    </row>
    <row r="2023" spans="1:12" x14ac:dyDescent="0.35">
      <c r="A2023" t="s">
        <v>10399</v>
      </c>
      <c r="B2023">
        <v>2014</v>
      </c>
      <c r="C2023" s="2" t="s">
        <v>10437</v>
      </c>
      <c r="D2023" s="2" t="s">
        <v>10438</v>
      </c>
      <c r="E2023" s="2" t="s">
        <v>10439</v>
      </c>
      <c r="F2023" s="2" t="s">
        <v>10440</v>
      </c>
      <c r="G2023" s="2" t="s">
        <v>10441</v>
      </c>
      <c r="H2023" s="2" t="s">
        <v>10442</v>
      </c>
      <c r="I2023" s="2" t="s">
        <v>37506</v>
      </c>
      <c r="J2023" t="s">
        <v>40754</v>
      </c>
      <c r="L2023" t="str">
        <f t="shared" si="31"/>
        <v>Ecuador,2014,0.0439623745463633,0.689057023277883,0.185072132903769,0.042723328757813,0.14189797416028,0.11190448476257,1.21461731840868,ECU</v>
      </c>
    </row>
    <row r="2024" spans="1:12" x14ac:dyDescent="0.35">
      <c r="A2024" t="s">
        <v>10443</v>
      </c>
      <c r="B2024">
        <v>1961</v>
      </c>
      <c r="C2024" s="2" t="s">
        <v>3790</v>
      </c>
      <c r="D2024" s="2" t="s">
        <v>3790</v>
      </c>
      <c r="E2024" s="2" t="s">
        <v>3790</v>
      </c>
      <c r="F2024" s="2" t="s">
        <v>3790</v>
      </c>
      <c r="G2024" s="2" t="s">
        <v>3790</v>
      </c>
      <c r="H2024" s="2" t="s">
        <v>3790</v>
      </c>
      <c r="I2024" s="2" t="s">
        <v>10444</v>
      </c>
      <c r="J2024" t="s">
        <v>40755</v>
      </c>
      <c r="L2024" t="str">
        <f t="shared" si="31"/>
        <v>Egypt,1961,null,null,null,null,null,null,0.256471058189667,EGY</v>
      </c>
    </row>
    <row r="2025" spans="1:12" x14ac:dyDescent="0.35">
      <c r="A2025" t="s">
        <v>10443</v>
      </c>
      <c r="B2025">
        <v>1962</v>
      </c>
      <c r="C2025" s="2" t="s">
        <v>3790</v>
      </c>
      <c r="D2025" s="2" t="s">
        <v>3790</v>
      </c>
      <c r="E2025" s="2" t="s">
        <v>3790</v>
      </c>
      <c r="F2025" s="2" t="s">
        <v>3790</v>
      </c>
      <c r="G2025" s="2" t="s">
        <v>3790</v>
      </c>
      <c r="H2025" s="2" t="s">
        <v>3790</v>
      </c>
      <c r="I2025" s="2" t="s">
        <v>10445</v>
      </c>
      <c r="J2025" t="s">
        <v>40755</v>
      </c>
      <c r="L2025" t="str">
        <f t="shared" si="31"/>
        <v>Egypt,1962,null,null,null,null,null,null,0.295617874675608,EGY</v>
      </c>
    </row>
    <row r="2026" spans="1:12" x14ac:dyDescent="0.35">
      <c r="A2026" t="s">
        <v>10443</v>
      </c>
      <c r="B2026">
        <v>1963</v>
      </c>
      <c r="C2026" s="2" t="s">
        <v>3790</v>
      </c>
      <c r="D2026" s="2" t="s">
        <v>3790</v>
      </c>
      <c r="E2026" s="2" t="s">
        <v>3790</v>
      </c>
      <c r="F2026" s="2" t="s">
        <v>3790</v>
      </c>
      <c r="G2026" s="2" t="s">
        <v>3790</v>
      </c>
      <c r="H2026" s="2" t="s">
        <v>3790</v>
      </c>
      <c r="I2026" s="2" t="s">
        <v>10446</v>
      </c>
      <c r="J2026" t="s">
        <v>40755</v>
      </c>
      <c r="L2026" t="str">
        <f t="shared" si="31"/>
        <v>Egypt,1963,null,null,null,null,null,null,0.313598217744276,EGY</v>
      </c>
    </row>
    <row r="2027" spans="1:12" x14ac:dyDescent="0.35">
      <c r="A2027" t="s">
        <v>10443</v>
      </c>
      <c r="B2027">
        <v>1964</v>
      </c>
      <c r="C2027" s="2" t="s">
        <v>3790</v>
      </c>
      <c r="D2027" s="2" t="s">
        <v>3790</v>
      </c>
      <c r="E2027" s="2" t="s">
        <v>3790</v>
      </c>
      <c r="F2027" s="2" t="s">
        <v>3790</v>
      </c>
      <c r="G2027" s="2" t="s">
        <v>3790</v>
      </c>
      <c r="H2027" s="2" t="s">
        <v>3790</v>
      </c>
      <c r="I2027" s="2" t="s">
        <v>10447</v>
      </c>
      <c r="J2027" t="s">
        <v>40755</v>
      </c>
      <c r="L2027" t="str">
        <f t="shared" si="31"/>
        <v>Egypt,1964,null,null,null,null,null,null,0.326317984336597,EGY</v>
      </c>
    </row>
    <row r="2028" spans="1:12" x14ac:dyDescent="0.35">
      <c r="A2028" t="s">
        <v>10443</v>
      </c>
      <c r="B2028">
        <v>1965</v>
      </c>
      <c r="C2028" s="2" t="s">
        <v>3790</v>
      </c>
      <c r="D2028" s="2" t="s">
        <v>3790</v>
      </c>
      <c r="E2028" s="2" t="s">
        <v>3790</v>
      </c>
      <c r="F2028" s="2" t="s">
        <v>3790</v>
      </c>
      <c r="G2028" s="2" t="s">
        <v>3790</v>
      </c>
      <c r="H2028" s="2" t="s">
        <v>3790</v>
      </c>
      <c r="I2028" s="2" t="s">
        <v>10448</v>
      </c>
      <c r="J2028" t="s">
        <v>40755</v>
      </c>
      <c r="L2028" t="str">
        <f t="shared" si="31"/>
        <v>Egypt,1965,null,null,null,null,null,null,0.344938827795213,EGY</v>
      </c>
    </row>
    <row r="2029" spans="1:12" x14ac:dyDescent="0.35">
      <c r="A2029" t="s">
        <v>10443</v>
      </c>
      <c r="B2029">
        <v>1966</v>
      </c>
      <c r="C2029" s="2" t="s">
        <v>3790</v>
      </c>
      <c r="D2029" s="2" t="s">
        <v>3790</v>
      </c>
      <c r="E2029" s="2" t="s">
        <v>3790</v>
      </c>
      <c r="F2029" s="2" t="s">
        <v>3790</v>
      </c>
      <c r="G2029" s="2" t="s">
        <v>3790</v>
      </c>
      <c r="H2029" s="2" t="s">
        <v>3790</v>
      </c>
      <c r="I2029" s="2" t="s">
        <v>10449</v>
      </c>
      <c r="J2029" t="s">
        <v>40755</v>
      </c>
      <c r="L2029" t="str">
        <f t="shared" si="31"/>
        <v>Egypt,1966,null,null,null,null,null,null,0.346850564541681,EGY</v>
      </c>
    </row>
    <row r="2030" spans="1:12" x14ac:dyDescent="0.35">
      <c r="A2030" t="s">
        <v>10443</v>
      </c>
      <c r="B2030">
        <v>1967</v>
      </c>
      <c r="C2030" s="2" t="s">
        <v>3790</v>
      </c>
      <c r="D2030" s="2" t="s">
        <v>3790</v>
      </c>
      <c r="E2030" s="2" t="s">
        <v>3790</v>
      </c>
      <c r="F2030" s="2" t="s">
        <v>3790</v>
      </c>
      <c r="G2030" s="2" t="s">
        <v>3790</v>
      </c>
      <c r="H2030" s="2" t="s">
        <v>3790</v>
      </c>
      <c r="I2030" s="2" t="s">
        <v>10450</v>
      </c>
      <c r="J2030" t="s">
        <v>40755</v>
      </c>
      <c r="L2030" t="str">
        <f t="shared" si="31"/>
        <v>Egypt,1967,null,null,null,null,null,null,0.308438472440465,EGY</v>
      </c>
    </row>
    <row r="2031" spans="1:12" x14ac:dyDescent="0.35">
      <c r="A2031" t="s">
        <v>10443</v>
      </c>
      <c r="B2031">
        <v>1968</v>
      </c>
      <c r="C2031" s="2" t="s">
        <v>3790</v>
      </c>
      <c r="D2031" s="2" t="s">
        <v>3790</v>
      </c>
      <c r="E2031" s="2" t="s">
        <v>3790</v>
      </c>
      <c r="F2031" s="2" t="s">
        <v>3790</v>
      </c>
      <c r="G2031" s="2" t="s">
        <v>3790</v>
      </c>
      <c r="H2031" s="2" t="s">
        <v>3790</v>
      </c>
      <c r="I2031" s="2" t="s">
        <v>10451</v>
      </c>
      <c r="J2031" t="s">
        <v>40755</v>
      </c>
      <c r="L2031" t="str">
        <f t="shared" si="31"/>
        <v>Egypt,1968,null,null,null,null,null,null,0.316479248341308,EGY</v>
      </c>
    </row>
    <row r="2032" spans="1:12" x14ac:dyDescent="0.35">
      <c r="A2032" t="s">
        <v>10443</v>
      </c>
      <c r="B2032">
        <v>1969</v>
      </c>
      <c r="C2032" s="2" t="s">
        <v>3790</v>
      </c>
      <c r="D2032" s="2" t="s">
        <v>3790</v>
      </c>
      <c r="E2032" s="2" t="s">
        <v>3790</v>
      </c>
      <c r="F2032" s="2" t="s">
        <v>3790</v>
      </c>
      <c r="G2032" s="2" t="s">
        <v>3790</v>
      </c>
      <c r="H2032" s="2" t="s">
        <v>3790</v>
      </c>
      <c r="I2032" s="2" t="s">
        <v>10452</v>
      </c>
      <c r="J2032" t="s">
        <v>40755</v>
      </c>
      <c r="L2032" t="str">
        <f t="shared" si="31"/>
        <v>Egypt,1969,null,null,null,null,null,null,0.298356975658605,EGY</v>
      </c>
    </row>
    <row r="2033" spans="1:12" x14ac:dyDescent="0.35">
      <c r="A2033" t="s">
        <v>10443</v>
      </c>
      <c r="B2033">
        <v>1970</v>
      </c>
      <c r="C2033" s="2" t="s">
        <v>3790</v>
      </c>
      <c r="D2033" s="2" t="s">
        <v>3790</v>
      </c>
      <c r="E2033" s="2" t="s">
        <v>3790</v>
      </c>
      <c r="F2033" s="2" t="s">
        <v>3790</v>
      </c>
      <c r="G2033" s="2" t="s">
        <v>3790</v>
      </c>
      <c r="H2033" s="2" t="s">
        <v>3790</v>
      </c>
      <c r="I2033" s="2" t="s">
        <v>10453</v>
      </c>
      <c r="J2033" t="s">
        <v>40755</v>
      </c>
      <c r="L2033" t="str">
        <f t="shared" si="31"/>
        <v>Egypt,1970,null,null,null,null,null,null,0.310170352637862,EGY</v>
      </c>
    </row>
    <row r="2034" spans="1:12" x14ac:dyDescent="0.35">
      <c r="A2034" t="s">
        <v>10443</v>
      </c>
      <c r="B2034">
        <v>1971</v>
      </c>
      <c r="C2034" s="2" t="s">
        <v>3790</v>
      </c>
      <c r="D2034" s="2" t="s">
        <v>3790</v>
      </c>
      <c r="E2034" s="2" t="s">
        <v>3790</v>
      </c>
      <c r="F2034" s="2" t="s">
        <v>3790</v>
      </c>
      <c r="G2034" s="2" t="s">
        <v>3790</v>
      </c>
      <c r="H2034" s="2" t="s">
        <v>3790</v>
      </c>
      <c r="I2034" s="2" t="s">
        <v>10454</v>
      </c>
      <c r="J2034" t="s">
        <v>40755</v>
      </c>
      <c r="L2034" t="str">
        <f t="shared" si="31"/>
        <v>Egypt,1971,null,null,null,null,null,null,0.335038567804558,EGY</v>
      </c>
    </row>
    <row r="2035" spans="1:12" x14ac:dyDescent="0.35">
      <c r="A2035" t="s">
        <v>10443</v>
      </c>
      <c r="B2035">
        <v>1972</v>
      </c>
      <c r="C2035" s="2" t="s">
        <v>3790</v>
      </c>
      <c r="D2035" s="2" t="s">
        <v>3790</v>
      </c>
      <c r="E2035" s="2" t="s">
        <v>3790</v>
      </c>
      <c r="F2035" s="2" t="s">
        <v>3790</v>
      </c>
      <c r="G2035" s="2" t="s">
        <v>3790</v>
      </c>
      <c r="H2035" s="2" t="s">
        <v>3790</v>
      </c>
      <c r="I2035" s="2" t="s">
        <v>10455</v>
      </c>
      <c r="J2035" t="s">
        <v>40755</v>
      </c>
      <c r="L2035" t="str">
        <f t="shared" si="31"/>
        <v>Egypt,1972,null,null,null,null,null,null,0.344566202181941,EGY</v>
      </c>
    </row>
    <row r="2036" spans="1:12" x14ac:dyDescent="0.35">
      <c r="A2036" t="s">
        <v>10443</v>
      </c>
      <c r="B2036">
        <v>1973</v>
      </c>
      <c r="C2036" s="2" t="s">
        <v>3790</v>
      </c>
      <c r="D2036" s="2" t="s">
        <v>3790</v>
      </c>
      <c r="E2036" s="2" t="s">
        <v>3790</v>
      </c>
      <c r="F2036" s="2" t="s">
        <v>3790</v>
      </c>
      <c r="G2036" s="2" t="s">
        <v>3790</v>
      </c>
      <c r="H2036" s="2" t="s">
        <v>3790</v>
      </c>
      <c r="I2036" s="2" t="s">
        <v>10456</v>
      </c>
      <c r="J2036" t="s">
        <v>40755</v>
      </c>
      <c r="L2036" t="str">
        <f t="shared" si="31"/>
        <v>Egypt,1973,null,null,null,null,null,null,0.31998744914047,EGY</v>
      </c>
    </row>
    <row r="2037" spans="1:12" x14ac:dyDescent="0.35">
      <c r="A2037" t="s">
        <v>10443</v>
      </c>
      <c r="B2037">
        <v>1974</v>
      </c>
      <c r="C2037" s="2" t="s">
        <v>3790</v>
      </c>
      <c r="D2037" s="2" t="s">
        <v>3790</v>
      </c>
      <c r="E2037" s="2" t="s">
        <v>3790</v>
      </c>
      <c r="F2037" s="2" t="s">
        <v>3790</v>
      </c>
      <c r="G2037" s="2" t="s">
        <v>3790</v>
      </c>
      <c r="H2037" s="2" t="s">
        <v>3790</v>
      </c>
      <c r="I2037" s="2" t="s">
        <v>10457</v>
      </c>
      <c r="J2037" t="s">
        <v>40755</v>
      </c>
      <c r="L2037" t="str">
        <f t="shared" si="31"/>
        <v>Egypt,1974,null,null,null,null,null,null,0.374595247098485,EGY</v>
      </c>
    </row>
    <row r="2038" spans="1:12" x14ac:dyDescent="0.35">
      <c r="A2038" t="s">
        <v>10443</v>
      </c>
      <c r="B2038">
        <v>1975</v>
      </c>
      <c r="C2038" s="2" t="s">
        <v>3790</v>
      </c>
      <c r="D2038" s="2" t="s">
        <v>3790</v>
      </c>
      <c r="E2038" s="2" t="s">
        <v>3790</v>
      </c>
      <c r="F2038" s="2" t="s">
        <v>3790</v>
      </c>
      <c r="G2038" s="2" t="s">
        <v>3790</v>
      </c>
      <c r="H2038" s="2" t="s">
        <v>3790</v>
      </c>
      <c r="I2038" s="2" t="s">
        <v>10458</v>
      </c>
      <c r="J2038" t="s">
        <v>40755</v>
      </c>
      <c r="L2038" t="str">
        <f t="shared" si="31"/>
        <v>Egypt,1975,null,null,null,null,null,null,0.410371195607138,EGY</v>
      </c>
    </row>
    <row r="2039" spans="1:12" x14ac:dyDescent="0.35">
      <c r="A2039" t="s">
        <v>10443</v>
      </c>
      <c r="B2039">
        <v>1976</v>
      </c>
      <c r="C2039" s="2" t="s">
        <v>3790</v>
      </c>
      <c r="D2039" s="2" t="s">
        <v>3790</v>
      </c>
      <c r="E2039" s="2" t="s">
        <v>3790</v>
      </c>
      <c r="F2039" s="2" t="s">
        <v>3790</v>
      </c>
      <c r="G2039" s="2" t="s">
        <v>3790</v>
      </c>
      <c r="H2039" s="2" t="s">
        <v>3790</v>
      </c>
      <c r="I2039" s="2" t="s">
        <v>10459</v>
      </c>
      <c r="J2039" t="s">
        <v>40755</v>
      </c>
      <c r="L2039" t="str">
        <f t="shared" si="31"/>
        <v>Egypt,1976,null,null,null,null,null,null,0.438367972410646,EGY</v>
      </c>
    </row>
    <row r="2040" spans="1:12" x14ac:dyDescent="0.35">
      <c r="A2040" t="s">
        <v>10443</v>
      </c>
      <c r="B2040">
        <v>1977</v>
      </c>
      <c r="C2040" s="2" t="s">
        <v>3790</v>
      </c>
      <c r="D2040" s="2" t="s">
        <v>3790</v>
      </c>
      <c r="E2040" s="2" t="s">
        <v>3790</v>
      </c>
      <c r="F2040" s="2" t="s">
        <v>3790</v>
      </c>
      <c r="G2040" s="2" t="s">
        <v>3790</v>
      </c>
      <c r="H2040" s="2" t="s">
        <v>3790</v>
      </c>
      <c r="I2040" s="2" t="s">
        <v>10460</v>
      </c>
      <c r="J2040" t="s">
        <v>40755</v>
      </c>
      <c r="L2040" t="str">
        <f t="shared" si="31"/>
        <v>Egypt,1977,null,null,null,null,null,null,0.451500730962745,EGY</v>
      </c>
    </row>
    <row r="2041" spans="1:12" x14ac:dyDescent="0.35">
      <c r="A2041" t="s">
        <v>10443</v>
      </c>
      <c r="B2041">
        <v>1978</v>
      </c>
      <c r="C2041" s="2" t="s">
        <v>3790</v>
      </c>
      <c r="D2041" s="2" t="s">
        <v>3790</v>
      </c>
      <c r="E2041" s="2" t="s">
        <v>3790</v>
      </c>
      <c r="F2041" s="2" t="s">
        <v>3790</v>
      </c>
      <c r="G2041" s="2" t="s">
        <v>3790</v>
      </c>
      <c r="H2041" s="2" t="s">
        <v>3790</v>
      </c>
      <c r="I2041" s="2" t="s">
        <v>10461</v>
      </c>
      <c r="J2041" t="s">
        <v>40755</v>
      </c>
      <c r="L2041" t="str">
        <f t="shared" si="31"/>
        <v>Egypt,1978,null,null,null,null,null,null,0.474454121599523,EGY</v>
      </c>
    </row>
    <row r="2042" spans="1:12" x14ac:dyDescent="0.35">
      <c r="A2042" t="s">
        <v>10443</v>
      </c>
      <c r="B2042">
        <v>1979</v>
      </c>
      <c r="C2042" s="2" t="s">
        <v>3790</v>
      </c>
      <c r="D2042" s="2" t="s">
        <v>3790</v>
      </c>
      <c r="E2042" s="2" t="s">
        <v>3790</v>
      </c>
      <c r="F2042" s="2" t="s">
        <v>3790</v>
      </c>
      <c r="G2042" s="2" t="s">
        <v>3790</v>
      </c>
      <c r="H2042" s="2" t="s">
        <v>3790</v>
      </c>
      <c r="I2042" s="2" t="s">
        <v>10462</v>
      </c>
      <c r="J2042" t="s">
        <v>40755</v>
      </c>
      <c r="L2042" t="str">
        <f t="shared" si="31"/>
        <v>Egypt,1979,null,null,null,null,null,null,0.471971883709108,EGY</v>
      </c>
    </row>
    <row r="2043" spans="1:12" x14ac:dyDescent="0.35">
      <c r="A2043" t="s">
        <v>10443</v>
      </c>
      <c r="B2043">
        <v>1980</v>
      </c>
      <c r="C2043" s="2" t="s">
        <v>3790</v>
      </c>
      <c r="D2043" s="2" t="s">
        <v>3790</v>
      </c>
      <c r="E2043" s="2" t="s">
        <v>3790</v>
      </c>
      <c r="F2043" s="2" t="s">
        <v>3790</v>
      </c>
      <c r="G2043" s="2" t="s">
        <v>3790</v>
      </c>
      <c r="H2043" s="2" t="s">
        <v>3790</v>
      </c>
      <c r="I2043" s="2" t="s">
        <v>10463</v>
      </c>
      <c r="J2043" t="s">
        <v>40755</v>
      </c>
      <c r="L2043" t="str">
        <f t="shared" si="31"/>
        <v>Egypt,1980,null,null,null,null,null,null,0.511035674104809,EGY</v>
      </c>
    </row>
    <row r="2044" spans="1:12" x14ac:dyDescent="0.35">
      <c r="A2044" t="s">
        <v>10443</v>
      </c>
      <c r="B2044">
        <v>1981</v>
      </c>
      <c r="C2044" s="2" t="s">
        <v>3790</v>
      </c>
      <c r="D2044" s="2" t="s">
        <v>3790</v>
      </c>
      <c r="E2044" s="2" t="s">
        <v>3790</v>
      </c>
      <c r="F2044" s="2" t="s">
        <v>3790</v>
      </c>
      <c r="G2044" s="2" t="s">
        <v>3790</v>
      </c>
      <c r="H2044" s="2" t="s">
        <v>3790</v>
      </c>
      <c r="I2044" s="2" t="s">
        <v>10464</v>
      </c>
      <c r="J2044" t="s">
        <v>40755</v>
      </c>
      <c r="L2044" t="str">
        <f t="shared" si="31"/>
        <v>Egypt,1981,null,null,null,null,null,null,0.573112922763572,EGY</v>
      </c>
    </row>
    <row r="2045" spans="1:12" x14ac:dyDescent="0.35">
      <c r="A2045" t="s">
        <v>10443</v>
      </c>
      <c r="B2045">
        <v>1982</v>
      </c>
      <c r="C2045" s="2" t="s">
        <v>3790</v>
      </c>
      <c r="D2045" s="2" t="s">
        <v>3790</v>
      </c>
      <c r="E2045" s="2" t="s">
        <v>3790</v>
      </c>
      <c r="F2045" s="2" t="s">
        <v>3790</v>
      </c>
      <c r="G2045" s="2" t="s">
        <v>3790</v>
      </c>
      <c r="H2045" s="2" t="s">
        <v>3790</v>
      </c>
      <c r="I2045" s="2" t="s">
        <v>10465</v>
      </c>
      <c r="J2045" t="s">
        <v>40755</v>
      </c>
      <c r="L2045" t="str">
        <f t="shared" si="31"/>
        <v>Egypt,1982,null,null,null,null,null,null,0.568589173093653,EGY</v>
      </c>
    </row>
    <row r="2046" spans="1:12" x14ac:dyDescent="0.35">
      <c r="A2046" t="s">
        <v>10443</v>
      </c>
      <c r="B2046">
        <v>1983</v>
      </c>
      <c r="C2046" s="2" t="s">
        <v>3790</v>
      </c>
      <c r="D2046" s="2" t="s">
        <v>3790</v>
      </c>
      <c r="E2046" s="2" t="s">
        <v>3790</v>
      </c>
      <c r="F2046" s="2" t="s">
        <v>3790</v>
      </c>
      <c r="G2046" s="2" t="s">
        <v>3790</v>
      </c>
      <c r="H2046" s="2" t="s">
        <v>3790</v>
      </c>
      <c r="I2046" s="2" t="s">
        <v>10466</v>
      </c>
      <c r="J2046" t="s">
        <v>40755</v>
      </c>
      <c r="L2046" t="str">
        <f t="shared" si="31"/>
        <v>Egypt,1983,null,null,null,null,null,null,0.636349591366434,EGY</v>
      </c>
    </row>
    <row r="2047" spans="1:12" x14ac:dyDescent="0.35">
      <c r="A2047" t="s">
        <v>10443</v>
      </c>
      <c r="B2047">
        <v>1984</v>
      </c>
      <c r="C2047" s="2" t="s">
        <v>3790</v>
      </c>
      <c r="D2047" s="2" t="s">
        <v>3790</v>
      </c>
      <c r="E2047" s="2" t="s">
        <v>3790</v>
      </c>
      <c r="F2047" s="2" t="s">
        <v>3790</v>
      </c>
      <c r="G2047" s="2" t="s">
        <v>3790</v>
      </c>
      <c r="H2047" s="2" t="s">
        <v>3790</v>
      </c>
      <c r="I2047" s="2" t="s">
        <v>10467</v>
      </c>
      <c r="J2047" t="s">
        <v>40755</v>
      </c>
      <c r="L2047" t="str">
        <f t="shared" si="31"/>
        <v>Egypt,1984,null,null,null,null,null,null,0.660293986950741,EGY</v>
      </c>
    </row>
    <row r="2048" spans="1:12" x14ac:dyDescent="0.35">
      <c r="A2048" t="s">
        <v>10443</v>
      </c>
      <c r="B2048">
        <v>1985</v>
      </c>
      <c r="C2048" s="2" t="s">
        <v>3790</v>
      </c>
      <c r="D2048" s="2" t="s">
        <v>3790</v>
      </c>
      <c r="E2048" s="2" t="s">
        <v>3790</v>
      </c>
      <c r="F2048" s="2" t="s">
        <v>3790</v>
      </c>
      <c r="G2048" s="2" t="s">
        <v>3790</v>
      </c>
      <c r="H2048" s="2" t="s">
        <v>3790</v>
      </c>
      <c r="I2048" s="2" t="s">
        <v>10468</v>
      </c>
      <c r="J2048" t="s">
        <v>40755</v>
      </c>
      <c r="L2048" t="str">
        <f t="shared" si="31"/>
        <v>Egypt,1985,null,null,null,null,null,null,0.673214794502197,EGY</v>
      </c>
    </row>
    <row r="2049" spans="1:12" x14ac:dyDescent="0.35">
      <c r="A2049" t="s">
        <v>10443</v>
      </c>
      <c r="B2049">
        <v>1986</v>
      </c>
      <c r="C2049" s="2" t="s">
        <v>3790</v>
      </c>
      <c r="D2049" s="2" t="s">
        <v>3790</v>
      </c>
      <c r="E2049" s="2" t="s">
        <v>3790</v>
      </c>
      <c r="F2049" s="2" t="s">
        <v>3790</v>
      </c>
      <c r="G2049" s="2" t="s">
        <v>3790</v>
      </c>
      <c r="H2049" s="2" t="s">
        <v>3790</v>
      </c>
      <c r="I2049" s="2" t="s">
        <v>10469</v>
      </c>
      <c r="J2049" t="s">
        <v>40755</v>
      </c>
      <c r="L2049" t="str">
        <f t="shared" si="31"/>
        <v>Egypt,1986,null,null,null,null,null,null,0.660491808276671,EGY</v>
      </c>
    </row>
    <row r="2050" spans="1:12" x14ac:dyDescent="0.35">
      <c r="A2050" t="s">
        <v>10443</v>
      </c>
      <c r="B2050">
        <v>1987</v>
      </c>
      <c r="C2050" s="2" t="s">
        <v>3790</v>
      </c>
      <c r="D2050" s="2" t="s">
        <v>3790</v>
      </c>
      <c r="E2050" s="2" t="s">
        <v>3790</v>
      </c>
      <c r="F2050" s="2" t="s">
        <v>3790</v>
      </c>
      <c r="G2050" s="2" t="s">
        <v>3790</v>
      </c>
      <c r="H2050" s="2" t="s">
        <v>3790</v>
      </c>
      <c r="I2050" s="2" t="s">
        <v>10470</v>
      </c>
      <c r="J2050" t="s">
        <v>40755</v>
      </c>
      <c r="L2050" t="str">
        <f t="shared" ref="L2050:L2113" si="32">A2050&amp;","&amp;B2050&amp;","&amp;C2050&amp;","&amp;D2050&amp;","&amp;E2050&amp;","&amp;F2050&amp;","&amp;G2050&amp;","&amp;H2050&amp;","&amp;I2050&amp;","&amp;J2050</f>
        <v>Egypt,1987,null,null,null,null,null,null,0.666937610077361,EGY</v>
      </c>
    </row>
    <row r="2051" spans="1:12" x14ac:dyDescent="0.35">
      <c r="A2051" t="s">
        <v>10443</v>
      </c>
      <c r="B2051">
        <v>1988</v>
      </c>
      <c r="C2051" s="2" t="s">
        <v>3790</v>
      </c>
      <c r="D2051" s="2" t="s">
        <v>3790</v>
      </c>
      <c r="E2051" s="2" t="s">
        <v>3790</v>
      </c>
      <c r="F2051" s="2" t="s">
        <v>3790</v>
      </c>
      <c r="G2051" s="2" t="s">
        <v>3790</v>
      </c>
      <c r="H2051" s="2" t="s">
        <v>3790</v>
      </c>
      <c r="I2051" s="2" t="s">
        <v>10471</v>
      </c>
      <c r="J2051" t="s">
        <v>40755</v>
      </c>
      <c r="L2051" t="str">
        <f t="shared" si="32"/>
        <v>Egypt,1988,null,null,null,null,null,null,0.671858104014945,EGY</v>
      </c>
    </row>
    <row r="2052" spans="1:12" x14ac:dyDescent="0.35">
      <c r="A2052" t="s">
        <v>10443</v>
      </c>
      <c r="B2052">
        <v>1989</v>
      </c>
      <c r="C2052" s="2" t="s">
        <v>3790</v>
      </c>
      <c r="D2052" s="2" t="s">
        <v>3790</v>
      </c>
      <c r="E2052" s="2" t="s">
        <v>3790</v>
      </c>
      <c r="F2052" s="2" t="s">
        <v>3790</v>
      </c>
      <c r="G2052" s="2" t="s">
        <v>3790</v>
      </c>
      <c r="H2052" s="2" t="s">
        <v>3790</v>
      </c>
      <c r="I2052" s="2" t="s">
        <v>10472</v>
      </c>
      <c r="J2052" t="s">
        <v>40755</v>
      </c>
      <c r="L2052" t="str">
        <f t="shared" si="32"/>
        <v>Egypt,1989,null,null,null,null,null,null,0.663925484268397,EGY</v>
      </c>
    </row>
    <row r="2053" spans="1:12" x14ac:dyDescent="0.35">
      <c r="A2053" t="s">
        <v>10443</v>
      </c>
      <c r="B2053">
        <v>1990</v>
      </c>
      <c r="C2053" s="2" t="s">
        <v>3790</v>
      </c>
      <c r="D2053" s="2" t="s">
        <v>3790</v>
      </c>
      <c r="E2053" s="2" t="s">
        <v>3790</v>
      </c>
      <c r="F2053" s="2" t="s">
        <v>3790</v>
      </c>
      <c r="G2053" s="2" t="s">
        <v>3790</v>
      </c>
      <c r="H2053" s="2" t="s">
        <v>3790</v>
      </c>
      <c r="I2053" s="2" t="s">
        <v>10473</v>
      </c>
      <c r="J2053" t="s">
        <v>40755</v>
      </c>
      <c r="L2053" t="str">
        <f t="shared" si="32"/>
        <v>Egypt,1990,null,null,null,null,null,null,0.691510333295993,EGY</v>
      </c>
    </row>
    <row r="2054" spans="1:12" x14ac:dyDescent="0.35">
      <c r="A2054" t="s">
        <v>10443</v>
      </c>
      <c r="B2054">
        <v>1991</v>
      </c>
      <c r="C2054" s="2" t="s">
        <v>3790</v>
      </c>
      <c r="D2054" s="2" t="s">
        <v>3790</v>
      </c>
      <c r="E2054" s="2" t="s">
        <v>3790</v>
      </c>
      <c r="F2054" s="2" t="s">
        <v>3790</v>
      </c>
      <c r="G2054" s="2" t="s">
        <v>3790</v>
      </c>
      <c r="H2054" s="2" t="s">
        <v>3790</v>
      </c>
      <c r="I2054" s="2" t="s">
        <v>10474</v>
      </c>
      <c r="J2054" t="s">
        <v>40755</v>
      </c>
      <c r="L2054" t="str">
        <f t="shared" si="32"/>
        <v>Egypt,1991,null,null,null,null,null,null,0.692260822868249,EGY</v>
      </c>
    </row>
    <row r="2055" spans="1:12" x14ac:dyDescent="0.35">
      <c r="A2055" t="s">
        <v>10443</v>
      </c>
      <c r="B2055">
        <v>1992</v>
      </c>
      <c r="C2055" s="2" t="s">
        <v>3790</v>
      </c>
      <c r="D2055" s="2" t="s">
        <v>3790</v>
      </c>
      <c r="E2055" s="2" t="s">
        <v>3790</v>
      </c>
      <c r="F2055" s="2" t="s">
        <v>3790</v>
      </c>
      <c r="G2055" s="2" t="s">
        <v>3790</v>
      </c>
      <c r="H2055" s="2" t="s">
        <v>3790</v>
      </c>
      <c r="I2055" s="2" t="s">
        <v>10475</v>
      </c>
      <c r="J2055" t="s">
        <v>40755</v>
      </c>
      <c r="L2055" t="str">
        <f t="shared" si="32"/>
        <v>Egypt,1992,null,null,null,null,null,null,0.701086956792357,EGY</v>
      </c>
    </row>
    <row r="2056" spans="1:12" x14ac:dyDescent="0.35">
      <c r="A2056" t="s">
        <v>10443</v>
      </c>
      <c r="B2056">
        <v>1993</v>
      </c>
      <c r="C2056" s="2" t="s">
        <v>3790</v>
      </c>
      <c r="D2056" s="2" t="s">
        <v>3790</v>
      </c>
      <c r="E2056" s="2" t="s">
        <v>3790</v>
      </c>
      <c r="F2056" s="2" t="s">
        <v>3790</v>
      </c>
      <c r="G2056" s="2" t="s">
        <v>3790</v>
      </c>
      <c r="H2056" s="2" t="s">
        <v>3790</v>
      </c>
      <c r="I2056" s="2" t="s">
        <v>10476</v>
      </c>
      <c r="J2056" t="s">
        <v>40755</v>
      </c>
      <c r="L2056" t="str">
        <f t="shared" si="32"/>
        <v>Egypt,1993,null,null,null,null,null,null,0.705106297705317,EGY</v>
      </c>
    </row>
    <row r="2057" spans="1:12" x14ac:dyDescent="0.35">
      <c r="A2057" t="s">
        <v>10443</v>
      </c>
      <c r="B2057">
        <v>1994</v>
      </c>
      <c r="C2057" s="2" t="s">
        <v>3790</v>
      </c>
      <c r="D2057" s="2" t="s">
        <v>3790</v>
      </c>
      <c r="E2057" s="2" t="s">
        <v>3790</v>
      </c>
      <c r="F2057" s="2" t="s">
        <v>3790</v>
      </c>
      <c r="G2057" s="2" t="s">
        <v>3790</v>
      </c>
      <c r="H2057" s="2" t="s">
        <v>3790</v>
      </c>
      <c r="I2057" s="2" t="s">
        <v>10477</v>
      </c>
      <c r="J2057" t="s">
        <v>40755</v>
      </c>
      <c r="L2057" t="str">
        <f t="shared" si="32"/>
        <v>Egypt,1994,null,null,null,null,null,null,0.72273561331545,EGY</v>
      </c>
    </row>
    <row r="2058" spans="1:12" x14ac:dyDescent="0.35">
      <c r="A2058" t="s">
        <v>10443</v>
      </c>
      <c r="B2058">
        <v>1995</v>
      </c>
      <c r="C2058" s="2" t="s">
        <v>3790</v>
      </c>
      <c r="D2058" s="2" t="s">
        <v>3790</v>
      </c>
      <c r="E2058" s="2" t="s">
        <v>3790</v>
      </c>
      <c r="F2058" s="2" t="s">
        <v>3790</v>
      </c>
      <c r="G2058" s="2" t="s">
        <v>3790</v>
      </c>
      <c r="H2058" s="2" t="s">
        <v>3790</v>
      </c>
      <c r="I2058" s="2" t="s">
        <v>10478</v>
      </c>
      <c r="J2058" t="s">
        <v>40755</v>
      </c>
      <c r="L2058" t="str">
        <f t="shared" si="32"/>
        <v>Egypt,1995,null,null,null,null,null,null,0.753521670388476,EGY</v>
      </c>
    </row>
    <row r="2059" spans="1:12" x14ac:dyDescent="0.35">
      <c r="A2059" t="s">
        <v>10443</v>
      </c>
      <c r="B2059">
        <v>1996</v>
      </c>
      <c r="C2059" s="2" t="s">
        <v>3790</v>
      </c>
      <c r="D2059" s="2" t="s">
        <v>3790</v>
      </c>
      <c r="E2059" s="2" t="s">
        <v>3790</v>
      </c>
      <c r="F2059" s="2" t="s">
        <v>3790</v>
      </c>
      <c r="G2059" s="2" t="s">
        <v>3790</v>
      </c>
      <c r="H2059" s="2" t="s">
        <v>3790</v>
      </c>
      <c r="I2059" s="2" t="s">
        <v>10479</v>
      </c>
      <c r="J2059" t="s">
        <v>40755</v>
      </c>
      <c r="L2059" t="str">
        <f t="shared" si="32"/>
        <v>Egypt,1996,null,null,null,null,null,null,0.780717659135032,EGY</v>
      </c>
    </row>
    <row r="2060" spans="1:12" x14ac:dyDescent="0.35">
      <c r="A2060" t="s">
        <v>10443</v>
      </c>
      <c r="B2060">
        <v>1997</v>
      </c>
      <c r="C2060" s="2" t="s">
        <v>3790</v>
      </c>
      <c r="D2060" s="2" t="s">
        <v>3790</v>
      </c>
      <c r="E2060" s="2" t="s">
        <v>3790</v>
      </c>
      <c r="F2060" s="2" t="s">
        <v>3790</v>
      </c>
      <c r="G2060" s="2" t="s">
        <v>3790</v>
      </c>
      <c r="H2060" s="2" t="s">
        <v>3790</v>
      </c>
      <c r="I2060" s="2" t="s">
        <v>10480</v>
      </c>
      <c r="J2060" t="s">
        <v>40755</v>
      </c>
      <c r="L2060" t="str">
        <f t="shared" si="32"/>
        <v>Egypt,1997,null,null,null,null,null,null,0.829512347722265,EGY</v>
      </c>
    </row>
    <row r="2061" spans="1:12" x14ac:dyDescent="0.35">
      <c r="A2061" t="s">
        <v>10443</v>
      </c>
      <c r="B2061">
        <v>1998</v>
      </c>
      <c r="C2061" s="2" t="s">
        <v>3790</v>
      </c>
      <c r="D2061" s="2" t="s">
        <v>3790</v>
      </c>
      <c r="E2061" s="2" t="s">
        <v>3790</v>
      </c>
      <c r="F2061" s="2" t="s">
        <v>3790</v>
      </c>
      <c r="G2061" s="2" t="s">
        <v>3790</v>
      </c>
      <c r="H2061" s="2" t="s">
        <v>3790</v>
      </c>
      <c r="I2061" s="2" t="s">
        <v>10481</v>
      </c>
      <c r="J2061" t="s">
        <v>40755</v>
      </c>
      <c r="L2061" t="str">
        <f t="shared" si="32"/>
        <v>Egypt,1998,null,null,null,null,null,null,0.859573647623291,EGY</v>
      </c>
    </row>
    <row r="2062" spans="1:12" x14ac:dyDescent="0.35">
      <c r="A2062" t="s">
        <v>10443</v>
      </c>
      <c r="B2062">
        <v>1999</v>
      </c>
      <c r="C2062" s="2" t="s">
        <v>3790</v>
      </c>
      <c r="D2062" s="2" t="s">
        <v>3790</v>
      </c>
      <c r="E2062" s="2" t="s">
        <v>3790</v>
      </c>
      <c r="F2062" s="2" t="s">
        <v>3790</v>
      </c>
      <c r="G2062" s="2" t="s">
        <v>3790</v>
      </c>
      <c r="H2062" s="2" t="s">
        <v>3790</v>
      </c>
      <c r="I2062" s="2" t="s">
        <v>10482</v>
      </c>
      <c r="J2062" t="s">
        <v>40755</v>
      </c>
      <c r="L2062" t="str">
        <f t="shared" si="32"/>
        <v>Egypt,1999,null,null,null,null,null,null,0.892687424418149,EGY</v>
      </c>
    </row>
    <row r="2063" spans="1:12" x14ac:dyDescent="0.35">
      <c r="A2063" t="s">
        <v>10443</v>
      </c>
      <c r="B2063">
        <v>2000</v>
      </c>
      <c r="C2063" s="2" t="s">
        <v>3790</v>
      </c>
      <c r="D2063" s="2" t="s">
        <v>3790</v>
      </c>
      <c r="E2063" s="2" t="s">
        <v>3790</v>
      </c>
      <c r="F2063" s="2" t="s">
        <v>3790</v>
      </c>
      <c r="G2063" s="2" t="s">
        <v>3790</v>
      </c>
      <c r="H2063" s="2" t="s">
        <v>3790</v>
      </c>
      <c r="I2063" s="2" t="s">
        <v>10483</v>
      </c>
      <c r="J2063" t="s">
        <v>40755</v>
      </c>
      <c r="L2063" t="str">
        <f t="shared" si="32"/>
        <v>Egypt,2000,null,null,null,null,null,null,0.879750711452328,EGY</v>
      </c>
    </row>
    <row r="2064" spans="1:12" x14ac:dyDescent="0.35">
      <c r="A2064" t="s">
        <v>10443</v>
      </c>
      <c r="B2064">
        <v>2001</v>
      </c>
      <c r="C2064" s="2" t="s">
        <v>3790</v>
      </c>
      <c r="D2064" s="2" t="s">
        <v>3790</v>
      </c>
      <c r="E2064" s="2" t="s">
        <v>3790</v>
      </c>
      <c r="F2064" s="2" t="s">
        <v>3790</v>
      </c>
      <c r="G2064" s="2" t="s">
        <v>3790</v>
      </c>
      <c r="H2064" s="2" t="s">
        <v>3790</v>
      </c>
      <c r="I2064" s="2" t="s">
        <v>10484</v>
      </c>
      <c r="J2064" t="s">
        <v>40755</v>
      </c>
      <c r="L2064" t="str">
        <f t="shared" si="32"/>
        <v>Egypt,2001,null,null,null,null,null,null,0.878767295052424,EGY</v>
      </c>
    </row>
    <row r="2065" spans="1:12" x14ac:dyDescent="0.35">
      <c r="A2065" t="s">
        <v>10443</v>
      </c>
      <c r="B2065">
        <v>2002</v>
      </c>
      <c r="C2065" s="2" t="s">
        <v>3790</v>
      </c>
      <c r="D2065" s="2" t="s">
        <v>3790</v>
      </c>
      <c r="E2065" s="2" t="s">
        <v>3790</v>
      </c>
      <c r="F2065" s="2" t="s">
        <v>3790</v>
      </c>
      <c r="G2065" s="2" t="s">
        <v>3790</v>
      </c>
      <c r="H2065" s="2" t="s">
        <v>3790</v>
      </c>
      <c r="I2065" s="2" t="s">
        <v>10485</v>
      </c>
      <c r="J2065" t="s">
        <v>40755</v>
      </c>
      <c r="L2065" t="str">
        <f t="shared" si="32"/>
        <v>Egypt,2002,null,null,null,null,null,null,0.884051106439928,EGY</v>
      </c>
    </row>
    <row r="2066" spans="1:12" x14ac:dyDescent="0.35">
      <c r="A2066" t="s">
        <v>10443</v>
      </c>
      <c r="B2066">
        <v>2003</v>
      </c>
      <c r="C2066" s="2" t="s">
        <v>3790</v>
      </c>
      <c r="D2066" s="2" t="s">
        <v>3790</v>
      </c>
      <c r="E2066" s="2" t="s">
        <v>3790</v>
      </c>
      <c r="F2066" s="2" t="s">
        <v>3790</v>
      </c>
      <c r="G2066" s="2" t="s">
        <v>3790</v>
      </c>
      <c r="H2066" s="2" t="s">
        <v>3790</v>
      </c>
      <c r="I2066" s="2" t="s">
        <v>10486</v>
      </c>
      <c r="J2066" t="s">
        <v>40755</v>
      </c>
      <c r="L2066" t="str">
        <f t="shared" si="32"/>
        <v>Egypt,2003,null,null,null,null,null,null,0.863273920508086,EGY</v>
      </c>
    </row>
    <row r="2067" spans="1:12" x14ac:dyDescent="0.35">
      <c r="A2067" t="s">
        <v>10443</v>
      </c>
      <c r="B2067">
        <v>2004</v>
      </c>
      <c r="C2067" s="2" t="s">
        <v>3790</v>
      </c>
      <c r="D2067" s="2" t="s">
        <v>3790</v>
      </c>
      <c r="E2067" s="2" t="s">
        <v>3790</v>
      </c>
      <c r="F2067" s="2" t="s">
        <v>3790</v>
      </c>
      <c r="G2067" s="2" t="s">
        <v>3790</v>
      </c>
      <c r="H2067" s="2" t="s">
        <v>3790</v>
      </c>
      <c r="I2067" s="2" t="s">
        <v>10487</v>
      </c>
      <c r="J2067" t="s">
        <v>40755</v>
      </c>
      <c r="L2067" t="str">
        <f t="shared" si="32"/>
        <v>Egypt,2004,null,null,null,null,null,null,0.884667111907866,EGY</v>
      </c>
    </row>
    <row r="2068" spans="1:12" x14ac:dyDescent="0.35">
      <c r="A2068" t="s">
        <v>10443</v>
      </c>
      <c r="B2068">
        <v>2005</v>
      </c>
      <c r="C2068" s="2" t="s">
        <v>3790</v>
      </c>
      <c r="D2068" s="2" t="s">
        <v>3790</v>
      </c>
      <c r="E2068" s="2" t="s">
        <v>3790</v>
      </c>
      <c r="F2068" s="2" t="s">
        <v>3790</v>
      </c>
      <c r="G2068" s="2" t="s">
        <v>3790</v>
      </c>
      <c r="H2068" s="2" t="s">
        <v>3790</v>
      </c>
      <c r="I2068" s="2" t="s">
        <v>37507</v>
      </c>
      <c r="J2068" t="s">
        <v>40755</v>
      </c>
      <c r="L2068" t="str">
        <f t="shared" si="32"/>
        <v>Egypt,2005,null,null,null,null,null,null,1.01266201747534,EGY</v>
      </c>
    </row>
    <row r="2069" spans="1:12" x14ac:dyDescent="0.35">
      <c r="A2069" t="s">
        <v>10443</v>
      </c>
      <c r="B2069">
        <v>2006</v>
      </c>
      <c r="C2069" s="2" t="s">
        <v>3790</v>
      </c>
      <c r="D2069" s="2" t="s">
        <v>3790</v>
      </c>
      <c r="E2069" s="2" t="s">
        <v>3790</v>
      </c>
      <c r="F2069" s="2" t="s">
        <v>3790</v>
      </c>
      <c r="G2069" s="2" t="s">
        <v>3790</v>
      </c>
      <c r="H2069" s="2" t="s">
        <v>3790</v>
      </c>
      <c r="I2069" s="2" t="s">
        <v>37508</v>
      </c>
      <c r="J2069" t="s">
        <v>40755</v>
      </c>
      <c r="L2069" t="str">
        <f t="shared" si="32"/>
        <v>Egypt,2006,null,null,null,null,null,null,1.07164044901315,EGY</v>
      </c>
    </row>
    <row r="2070" spans="1:12" x14ac:dyDescent="0.35">
      <c r="A2070" t="s">
        <v>10443</v>
      </c>
      <c r="B2070">
        <v>2007</v>
      </c>
      <c r="C2070" s="2" t="s">
        <v>3790</v>
      </c>
      <c r="D2070" s="2" t="s">
        <v>3790</v>
      </c>
      <c r="E2070" s="2" t="s">
        <v>3790</v>
      </c>
      <c r="F2070" s="2" t="s">
        <v>3790</v>
      </c>
      <c r="G2070" s="2" t="s">
        <v>3790</v>
      </c>
      <c r="H2070" s="2" t="s">
        <v>3790</v>
      </c>
      <c r="I2070" s="2" t="s">
        <v>37509</v>
      </c>
      <c r="J2070" t="s">
        <v>40755</v>
      </c>
      <c r="L2070" t="str">
        <f t="shared" si="32"/>
        <v>Egypt,2007,null,null,null,null,null,null,1.11785853353249,EGY</v>
      </c>
    </row>
    <row r="2071" spans="1:12" x14ac:dyDescent="0.35">
      <c r="A2071" t="s">
        <v>10443</v>
      </c>
      <c r="B2071">
        <v>2008</v>
      </c>
      <c r="C2071" s="2" t="s">
        <v>3790</v>
      </c>
      <c r="D2071" s="2" t="s">
        <v>3790</v>
      </c>
      <c r="E2071" s="2" t="s">
        <v>3790</v>
      </c>
      <c r="F2071" s="2" t="s">
        <v>3790</v>
      </c>
      <c r="G2071" s="2" t="s">
        <v>3790</v>
      </c>
      <c r="H2071" s="2" t="s">
        <v>3790</v>
      </c>
      <c r="I2071" s="2" t="s">
        <v>37510</v>
      </c>
      <c r="J2071" t="s">
        <v>40755</v>
      </c>
      <c r="L2071" t="str">
        <f t="shared" si="32"/>
        <v>Egypt,2008,null,null,null,null,null,null,1.10123051014632,EGY</v>
      </c>
    </row>
    <row r="2072" spans="1:12" x14ac:dyDescent="0.35">
      <c r="A2072" t="s">
        <v>10443</v>
      </c>
      <c r="B2072">
        <v>2009</v>
      </c>
      <c r="C2072" s="2" t="s">
        <v>3790</v>
      </c>
      <c r="D2072" s="2" t="s">
        <v>3790</v>
      </c>
      <c r="E2072" s="2" t="s">
        <v>3790</v>
      </c>
      <c r="F2072" s="2" t="s">
        <v>3790</v>
      </c>
      <c r="G2072" s="2" t="s">
        <v>3790</v>
      </c>
      <c r="H2072" s="2" t="s">
        <v>3790</v>
      </c>
      <c r="I2072" s="2" t="s">
        <v>37511</v>
      </c>
      <c r="J2072" t="s">
        <v>40755</v>
      </c>
      <c r="L2072" t="str">
        <f t="shared" si="32"/>
        <v>Egypt,2009,null,null,null,null,null,null,1.05126509012933,EGY</v>
      </c>
    </row>
    <row r="2073" spans="1:12" x14ac:dyDescent="0.35">
      <c r="A2073" t="s">
        <v>10443</v>
      </c>
      <c r="B2073">
        <v>2010</v>
      </c>
      <c r="C2073" s="2" t="s">
        <v>3790</v>
      </c>
      <c r="D2073" s="2" t="s">
        <v>3790</v>
      </c>
      <c r="E2073" s="2" t="s">
        <v>3790</v>
      </c>
      <c r="F2073" s="2" t="s">
        <v>3790</v>
      </c>
      <c r="G2073" s="2" t="s">
        <v>3790</v>
      </c>
      <c r="H2073" s="2" t="s">
        <v>3790</v>
      </c>
      <c r="I2073" s="2" t="s">
        <v>37512</v>
      </c>
      <c r="J2073" t="s">
        <v>40755</v>
      </c>
      <c r="L2073" t="str">
        <f t="shared" si="32"/>
        <v>Egypt,2010,null,null,null,null,null,null,1.1748636967336,EGY</v>
      </c>
    </row>
    <row r="2074" spans="1:12" x14ac:dyDescent="0.35">
      <c r="A2074" t="s">
        <v>10443</v>
      </c>
      <c r="B2074">
        <v>2011</v>
      </c>
      <c r="C2074" s="2" t="s">
        <v>3790</v>
      </c>
      <c r="D2074" s="2" t="s">
        <v>3790</v>
      </c>
      <c r="E2074" s="2" t="s">
        <v>3790</v>
      </c>
      <c r="F2074" s="2" t="s">
        <v>3790</v>
      </c>
      <c r="G2074" s="2" t="s">
        <v>3790</v>
      </c>
      <c r="H2074" s="2" t="s">
        <v>3790</v>
      </c>
      <c r="I2074" s="2" t="s">
        <v>37513</v>
      </c>
      <c r="J2074" t="s">
        <v>40755</v>
      </c>
      <c r="L2074" t="str">
        <f t="shared" si="32"/>
        <v>Egypt,2011,null,null,null,null,null,null,1.1596494312098,EGY</v>
      </c>
    </row>
    <row r="2075" spans="1:12" x14ac:dyDescent="0.35">
      <c r="A2075" t="s">
        <v>10443</v>
      </c>
      <c r="B2075">
        <v>2012</v>
      </c>
      <c r="C2075" s="2" t="s">
        <v>3790</v>
      </c>
      <c r="D2075" s="2" t="s">
        <v>3790</v>
      </c>
      <c r="E2075" s="2" t="s">
        <v>3790</v>
      </c>
      <c r="F2075" s="2" t="s">
        <v>3790</v>
      </c>
      <c r="G2075" s="2" t="s">
        <v>3790</v>
      </c>
      <c r="H2075" s="2" t="s">
        <v>3790</v>
      </c>
      <c r="I2075" s="2" t="s">
        <v>37514</v>
      </c>
      <c r="J2075" t="s">
        <v>40755</v>
      </c>
      <c r="L2075" t="str">
        <f t="shared" si="32"/>
        <v>Egypt,2012,null,null,null,null,null,null,1.20256770927843,EGY</v>
      </c>
    </row>
    <row r="2076" spans="1:12" x14ac:dyDescent="0.35">
      <c r="A2076" t="s">
        <v>10443</v>
      </c>
      <c r="B2076">
        <v>2013</v>
      </c>
      <c r="C2076" s="2" t="s">
        <v>3790</v>
      </c>
      <c r="D2076" s="2" t="s">
        <v>3790</v>
      </c>
      <c r="E2076" s="2" t="s">
        <v>3790</v>
      </c>
      <c r="F2076" s="2" t="s">
        <v>3790</v>
      </c>
      <c r="G2076" s="2" t="s">
        <v>3790</v>
      </c>
      <c r="H2076" s="2" t="s">
        <v>3790</v>
      </c>
      <c r="I2076" s="2" t="s">
        <v>37515</v>
      </c>
      <c r="J2076" t="s">
        <v>40755</v>
      </c>
      <c r="L2076" t="str">
        <f t="shared" si="32"/>
        <v>Egypt,2013,null,null,null,null,null,null,1.18699437717269,EGY</v>
      </c>
    </row>
    <row r="2077" spans="1:12" x14ac:dyDescent="0.35">
      <c r="A2077" t="s">
        <v>10443</v>
      </c>
      <c r="B2077">
        <v>2014</v>
      </c>
      <c r="C2077" s="2" t="s">
        <v>3790</v>
      </c>
      <c r="D2077" s="2" t="s">
        <v>3790</v>
      </c>
      <c r="E2077" s="2" t="s">
        <v>3790</v>
      </c>
      <c r="F2077" s="2" t="s">
        <v>3790</v>
      </c>
      <c r="G2077" s="2" t="s">
        <v>3790</v>
      </c>
      <c r="H2077" s="2" t="s">
        <v>3790</v>
      </c>
      <c r="I2077" s="2" t="s">
        <v>37516</v>
      </c>
      <c r="J2077" t="s">
        <v>40755</v>
      </c>
      <c r="L2077" t="str">
        <f t="shared" si="32"/>
        <v>Egypt,2014,null,null,null,null,null,null,1.17959615916442,EGY</v>
      </c>
    </row>
    <row r="2078" spans="1:12" x14ac:dyDescent="0.35">
      <c r="A2078" t="s">
        <v>10488</v>
      </c>
      <c r="B2078">
        <v>1961</v>
      </c>
      <c r="C2078" s="2" t="s">
        <v>10489</v>
      </c>
      <c r="D2078" s="2" t="s">
        <v>10490</v>
      </c>
      <c r="E2078" s="2" t="s">
        <v>10491</v>
      </c>
      <c r="F2078" s="2" t="s">
        <v>10492</v>
      </c>
      <c r="G2078" s="2" t="s">
        <v>10493</v>
      </c>
      <c r="H2078" s="2" t="s">
        <v>10494</v>
      </c>
      <c r="I2078" s="2" t="s">
        <v>10495</v>
      </c>
      <c r="J2078" t="s">
        <v>40756</v>
      </c>
      <c r="L2078" t="str">
        <f t="shared" si="32"/>
        <v>El Salvador,1961,0.0127093314387043,0.0460378259113889,0.075161209881237,0.00181423983323959,0.127190534689522,0.0972514520825715,0.360164593836665,SLV</v>
      </c>
    </row>
    <row r="2079" spans="1:12" x14ac:dyDescent="0.35">
      <c r="A2079" t="s">
        <v>10488</v>
      </c>
      <c r="B2079">
        <v>1962</v>
      </c>
      <c r="C2079" s="2" t="s">
        <v>10496</v>
      </c>
      <c r="D2079" s="2" t="s">
        <v>10497</v>
      </c>
      <c r="E2079" s="2" t="s">
        <v>10498</v>
      </c>
      <c r="F2079" s="2" t="s">
        <v>10499</v>
      </c>
      <c r="G2079" s="2" t="s">
        <v>10500</v>
      </c>
      <c r="H2079" s="2" t="s">
        <v>10501</v>
      </c>
      <c r="I2079" s="2" t="s">
        <v>10502</v>
      </c>
      <c r="J2079" t="s">
        <v>40756</v>
      </c>
      <c r="L2079" t="str">
        <f t="shared" si="32"/>
        <v>El Salvador,1962,0.0139555224560939,0.0488094802161137,0.0713084669361793,0.00176657625906791,0.12783343041191,0.0956641062057785,0.359337582485143,SLV</v>
      </c>
    </row>
    <row r="2080" spans="1:12" x14ac:dyDescent="0.35">
      <c r="A2080" t="s">
        <v>10488</v>
      </c>
      <c r="B2080">
        <v>1963</v>
      </c>
      <c r="C2080" s="2" t="s">
        <v>10503</v>
      </c>
      <c r="D2080" s="2" t="s">
        <v>10504</v>
      </c>
      <c r="E2080" s="2" t="s">
        <v>10505</v>
      </c>
      <c r="F2080" s="2" t="s">
        <v>10506</v>
      </c>
      <c r="G2080" s="2" t="s">
        <v>10507</v>
      </c>
      <c r="H2080" s="2" t="s">
        <v>10508</v>
      </c>
      <c r="I2080" s="2" t="s">
        <v>10509</v>
      </c>
      <c r="J2080" t="s">
        <v>40756</v>
      </c>
      <c r="L2080" t="str">
        <f t="shared" si="32"/>
        <v>El Salvador,1963,0.0159325790581378,0.0697715742143338,0.079821765410418,0.00178713958999638,0.130133604644733,0.0933802608802753,0.390826923797896,SLV</v>
      </c>
    </row>
    <row r="2081" spans="1:12" x14ac:dyDescent="0.35">
      <c r="A2081" t="s">
        <v>10488</v>
      </c>
      <c r="B2081">
        <v>1964</v>
      </c>
      <c r="C2081" s="2" t="s">
        <v>10510</v>
      </c>
      <c r="D2081" s="2" t="s">
        <v>10511</v>
      </c>
      <c r="E2081" s="2" t="s">
        <v>10512</v>
      </c>
      <c r="F2081" s="2" t="s">
        <v>10513</v>
      </c>
      <c r="G2081" s="2" t="s">
        <v>10514</v>
      </c>
      <c r="H2081" s="2" t="s">
        <v>10515</v>
      </c>
      <c r="I2081" s="2" t="s">
        <v>10516</v>
      </c>
      <c r="J2081" t="s">
        <v>40756</v>
      </c>
      <c r="L2081" t="str">
        <f t="shared" si="32"/>
        <v>El Salvador,1964,0.0165045585457282,0.0868814458669692,0.0768458507020989,0.00171020236318647,0.129994205108171,0.0946535956998519,0.406589858286005,SLV</v>
      </c>
    </row>
    <row r="2082" spans="1:12" x14ac:dyDescent="0.35">
      <c r="A2082" t="s">
        <v>10488</v>
      </c>
      <c r="B2082">
        <v>1965</v>
      </c>
      <c r="C2082" s="2" t="s">
        <v>10517</v>
      </c>
      <c r="D2082" s="2" t="s">
        <v>10518</v>
      </c>
      <c r="E2082" s="2" t="s">
        <v>10519</v>
      </c>
      <c r="F2082" s="2" t="s">
        <v>10520</v>
      </c>
      <c r="G2082" s="2" t="s">
        <v>10521</v>
      </c>
      <c r="H2082" s="2" t="s">
        <v>10522</v>
      </c>
      <c r="I2082" s="2" t="s">
        <v>10523</v>
      </c>
      <c r="J2082" t="s">
        <v>40756</v>
      </c>
      <c r="L2082" t="str">
        <f t="shared" si="32"/>
        <v>El Salvador,1965,0.0157226752714398,0.0749982104317733,0.081071154989624,0.00184220696752778,0.131504229826181,0.0919671794948263,0.397105656981371,SLV</v>
      </c>
    </row>
    <row r="2083" spans="1:12" x14ac:dyDescent="0.35">
      <c r="A2083" t="s">
        <v>10488</v>
      </c>
      <c r="B2083">
        <v>1966</v>
      </c>
      <c r="C2083" s="2" t="s">
        <v>10524</v>
      </c>
      <c r="D2083" s="2" t="s">
        <v>10525</v>
      </c>
      <c r="E2083" s="2" t="s">
        <v>10526</v>
      </c>
      <c r="F2083" s="2" t="s">
        <v>10527</v>
      </c>
      <c r="G2083" s="2" t="s">
        <v>10528</v>
      </c>
      <c r="H2083" s="2" t="s">
        <v>10529</v>
      </c>
      <c r="I2083" s="2" t="s">
        <v>10530</v>
      </c>
      <c r="J2083" t="s">
        <v>40756</v>
      </c>
      <c r="L2083" t="str">
        <f t="shared" si="32"/>
        <v>El Salvador,1966,0.0181711203476244,0.0847674058721882,0.0936368002156101,0.00186401837648633,0.133506078130485,0.0869599053768449,0.418905328319237,SLV</v>
      </c>
    </row>
    <row r="2084" spans="1:12" x14ac:dyDescent="0.35">
      <c r="A2084" t="s">
        <v>10488</v>
      </c>
      <c r="B2084">
        <v>1967</v>
      </c>
      <c r="C2084" s="2" t="s">
        <v>10531</v>
      </c>
      <c r="D2084" s="2" t="s">
        <v>10532</v>
      </c>
      <c r="E2084" s="2" t="s">
        <v>10533</v>
      </c>
      <c r="F2084" s="2" t="s">
        <v>10534</v>
      </c>
      <c r="G2084" s="2" t="s">
        <v>10535</v>
      </c>
      <c r="H2084" s="2" t="s">
        <v>10536</v>
      </c>
      <c r="I2084" s="2" t="s">
        <v>10537</v>
      </c>
      <c r="J2084" t="s">
        <v>40756</v>
      </c>
      <c r="L2084" t="str">
        <f t="shared" si="32"/>
        <v>El Salvador,1967,0.0182749122976978,0.077088132930129,0.0813098943327021,0.00186580463111911,0.132836831638553,0.0861583481045154,0.397533923934717,SLV</v>
      </c>
    </row>
    <row r="2085" spans="1:12" x14ac:dyDescent="0.35">
      <c r="A2085" t="s">
        <v>10488</v>
      </c>
      <c r="B2085">
        <v>1968</v>
      </c>
      <c r="C2085" s="2" t="s">
        <v>10538</v>
      </c>
      <c r="D2085" s="2" t="s">
        <v>10539</v>
      </c>
      <c r="E2085" s="2" t="s">
        <v>10540</v>
      </c>
      <c r="F2085" s="2" t="s">
        <v>10541</v>
      </c>
      <c r="G2085" s="2" t="s">
        <v>10542</v>
      </c>
      <c r="H2085" s="2" t="s">
        <v>10543</v>
      </c>
      <c r="I2085" s="2" t="s">
        <v>10544</v>
      </c>
      <c r="J2085" t="s">
        <v>40756</v>
      </c>
      <c r="L2085" t="str">
        <f t="shared" si="32"/>
        <v>El Salvador,1968,0.0186846025174959,0.0889165681198017,0.0844175422889109,0.00202479630449224,0.133546977630897,0.0872017162914658,0.414792203153062,SLV</v>
      </c>
    </row>
    <row r="2086" spans="1:12" x14ac:dyDescent="0.35">
      <c r="A2086" t="s">
        <v>10488</v>
      </c>
      <c r="B2086">
        <v>1969</v>
      </c>
      <c r="C2086" s="2" t="s">
        <v>10545</v>
      </c>
      <c r="D2086" s="2" t="s">
        <v>10546</v>
      </c>
      <c r="E2086" s="2" t="s">
        <v>10547</v>
      </c>
      <c r="F2086" s="2" t="s">
        <v>10548</v>
      </c>
      <c r="G2086" s="2" t="s">
        <v>10549</v>
      </c>
      <c r="H2086" s="2" t="s">
        <v>10550</v>
      </c>
      <c r="I2086" s="2" t="s">
        <v>10551</v>
      </c>
      <c r="J2086" t="s">
        <v>40756</v>
      </c>
      <c r="L2086" t="str">
        <f t="shared" si="32"/>
        <v>El Salvador,1969,0.0207554550356683,0.0872118804308274,0.0972091438367317,0.00200128893271249,0.131124468476947,0.0840573952716237,0.42235963198451,SLV</v>
      </c>
    </row>
    <row r="2087" spans="1:12" x14ac:dyDescent="0.35">
      <c r="A2087" t="s">
        <v>10488</v>
      </c>
      <c r="B2087">
        <v>1970</v>
      </c>
      <c r="C2087" s="2" t="s">
        <v>10552</v>
      </c>
      <c r="D2087" s="2" t="s">
        <v>10553</v>
      </c>
      <c r="E2087" s="2" t="s">
        <v>10554</v>
      </c>
      <c r="F2087" s="2" t="s">
        <v>10555</v>
      </c>
      <c r="G2087" s="2" t="s">
        <v>10556</v>
      </c>
      <c r="H2087" s="2" t="s">
        <v>10557</v>
      </c>
      <c r="I2087" s="2" t="s">
        <v>10558</v>
      </c>
      <c r="J2087" t="s">
        <v>40756</v>
      </c>
      <c r="L2087" t="str">
        <f t="shared" si="32"/>
        <v>El Salvador,1970,0.0232147055943485,0.0967821120472759,0.0937277660006335,0.00201265563531375,0.131955321553216,0.0841168062023872,0.431809367033176,SLV</v>
      </c>
    </row>
    <row r="2088" spans="1:12" x14ac:dyDescent="0.35">
      <c r="A2088" t="s">
        <v>10488</v>
      </c>
      <c r="B2088">
        <v>1971</v>
      </c>
      <c r="C2088" s="2" t="s">
        <v>10559</v>
      </c>
      <c r="D2088" s="2" t="s">
        <v>10560</v>
      </c>
      <c r="E2088" s="2" t="s">
        <v>10561</v>
      </c>
      <c r="F2088" s="2" t="s">
        <v>10562</v>
      </c>
      <c r="G2088" s="2" t="s">
        <v>10563</v>
      </c>
      <c r="H2088" s="2" t="s">
        <v>10564</v>
      </c>
      <c r="I2088" s="2" t="s">
        <v>10565</v>
      </c>
      <c r="J2088" t="s">
        <v>40756</v>
      </c>
      <c r="L2088" t="str">
        <f t="shared" si="32"/>
        <v>El Salvador,1971,0.0231975719350817,0.109998244363209,0.101461248744414,0.00195531158613747,0.132102164982395,0.086405038823267,0.455119580434504,SLV</v>
      </c>
    </row>
    <row r="2089" spans="1:12" x14ac:dyDescent="0.35">
      <c r="A2089" t="s">
        <v>10488</v>
      </c>
      <c r="B2089">
        <v>1972</v>
      </c>
      <c r="C2089" s="2" t="s">
        <v>10566</v>
      </c>
      <c r="D2089" s="2" t="s">
        <v>10567</v>
      </c>
      <c r="E2089" s="2" t="s">
        <v>10568</v>
      </c>
      <c r="F2089" s="2" t="s">
        <v>10569</v>
      </c>
      <c r="G2089" s="2" t="s">
        <v>10570</v>
      </c>
      <c r="H2089" s="2" t="s">
        <v>10571</v>
      </c>
      <c r="I2089" s="2" t="s">
        <v>10572</v>
      </c>
      <c r="J2089" t="s">
        <v>40756</v>
      </c>
      <c r="L2089" t="str">
        <f t="shared" si="32"/>
        <v>El Salvador,1972,0.022289365893854,0.11789818995701,0.0737225171214561,0.00205636636544775,0.136336062302062,0.0822112669706545,0.434513768610485,SLV</v>
      </c>
    </row>
    <row r="2090" spans="1:12" x14ac:dyDescent="0.35">
      <c r="A2090" t="s">
        <v>10488</v>
      </c>
      <c r="B2090">
        <v>1973</v>
      </c>
      <c r="C2090" s="2" t="s">
        <v>10573</v>
      </c>
      <c r="D2090" s="2" t="s">
        <v>10574</v>
      </c>
      <c r="E2090" s="2" t="s">
        <v>10575</v>
      </c>
      <c r="F2090" s="2" t="s">
        <v>10576</v>
      </c>
      <c r="G2090" s="2" t="s">
        <v>10577</v>
      </c>
      <c r="H2090" s="2" t="s">
        <v>10578</v>
      </c>
      <c r="I2090" s="2" t="s">
        <v>10579</v>
      </c>
      <c r="J2090" t="s">
        <v>40756</v>
      </c>
      <c r="L2090" t="str">
        <f t="shared" si="32"/>
        <v>El Salvador,1973,0.0244487888742495,0.135959205556505,0.10571693590337,0.00224656851094761,0.136122445693097,0.0803786729144256,0.484872617452597,SLV</v>
      </c>
    </row>
    <row r="2091" spans="1:12" x14ac:dyDescent="0.35">
      <c r="A2091" t="s">
        <v>10488</v>
      </c>
      <c r="B2091">
        <v>1974</v>
      </c>
      <c r="C2091" s="2" t="s">
        <v>10580</v>
      </c>
      <c r="D2091" s="2" t="s">
        <v>10581</v>
      </c>
      <c r="E2091" s="2" t="s">
        <v>10582</v>
      </c>
      <c r="F2091" s="2" t="s">
        <v>10583</v>
      </c>
      <c r="G2091" s="2" t="s">
        <v>10584</v>
      </c>
      <c r="H2091" s="2" t="s">
        <v>10585</v>
      </c>
      <c r="I2091" s="2" t="s">
        <v>10586</v>
      </c>
      <c r="J2091" t="s">
        <v>40756</v>
      </c>
      <c r="L2091" t="str">
        <f t="shared" si="32"/>
        <v>El Salvador,1974,0.0249101072122545,0.134656044781596,0.106681216540085,0.00201378406028202,0.137467986586982,0.0847497363171794,0.490478875498378,SLV</v>
      </c>
    </row>
    <row r="2092" spans="1:12" x14ac:dyDescent="0.35">
      <c r="A2092" t="s">
        <v>10488</v>
      </c>
      <c r="B2092">
        <v>1975</v>
      </c>
      <c r="C2092" s="2" t="s">
        <v>10587</v>
      </c>
      <c r="D2092" s="2" t="s">
        <v>10588</v>
      </c>
      <c r="E2092" s="2" t="s">
        <v>10589</v>
      </c>
      <c r="F2092" s="2" t="s">
        <v>10590</v>
      </c>
      <c r="G2092" s="2" t="s">
        <v>10591</v>
      </c>
      <c r="H2092" s="2" t="s">
        <v>10592</v>
      </c>
      <c r="I2092" s="2" t="s">
        <v>10593</v>
      </c>
      <c r="J2092" t="s">
        <v>40756</v>
      </c>
      <c r="L2092" t="str">
        <f t="shared" si="32"/>
        <v>El Salvador,1975,0.0273682469910844,0.133515272979499,0.111327840628625,0.00176289014835158,0.139365358915694,0.0840065514830127,0.497346161146266,SLV</v>
      </c>
    </row>
    <row r="2093" spans="1:12" x14ac:dyDescent="0.35">
      <c r="A2093" t="s">
        <v>10488</v>
      </c>
      <c r="B2093">
        <v>1976</v>
      </c>
      <c r="C2093" s="2" t="s">
        <v>10594</v>
      </c>
      <c r="D2093" s="2" t="s">
        <v>10595</v>
      </c>
      <c r="E2093" s="2" t="s">
        <v>10596</v>
      </c>
      <c r="F2093" s="2" t="s">
        <v>10597</v>
      </c>
      <c r="G2093" s="2" t="s">
        <v>10598</v>
      </c>
      <c r="H2093" s="2" t="s">
        <v>10599</v>
      </c>
      <c r="I2093" s="2" t="s">
        <v>10600</v>
      </c>
      <c r="J2093" t="s">
        <v>40756</v>
      </c>
      <c r="L2093" t="str">
        <f t="shared" si="32"/>
        <v>El Salvador,1976,0.0256292404388668,0.150178328652305,0.0926782236651532,0.00150950751273476,0.139692233217577,0.0761562666244079,0.485843800111043,SLV</v>
      </c>
    </row>
    <row r="2094" spans="1:12" x14ac:dyDescent="0.35">
      <c r="A2094" t="s">
        <v>10488</v>
      </c>
      <c r="B2094">
        <v>1977</v>
      </c>
      <c r="C2094" s="2" t="s">
        <v>10601</v>
      </c>
      <c r="D2094" s="2" t="s">
        <v>10602</v>
      </c>
      <c r="E2094" s="2" t="s">
        <v>10603</v>
      </c>
      <c r="F2094" s="2" t="s">
        <v>10604</v>
      </c>
      <c r="G2094" s="2" t="s">
        <v>10605</v>
      </c>
      <c r="H2094" s="2" t="s">
        <v>10606</v>
      </c>
      <c r="I2094" s="2" t="s">
        <v>10607</v>
      </c>
      <c r="J2094" t="s">
        <v>40756</v>
      </c>
      <c r="L2094" t="str">
        <f t="shared" si="32"/>
        <v>El Salvador,1977,0.0257973047915131,0.172325304640166,0.111545269165492,0.0015206792770874,0.143231988007585,0.083349703511466,0.537770249393311,SLV</v>
      </c>
    </row>
    <row r="2095" spans="1:12" x14ac:dyDescent="0.35">
      <c r="A2095" t="s">
        <v>10488</v>
      </c>
      <c r="B2095">
        <v>1978</v>
      </c>
      <c r="C2095" s="2" t="s">
        <v>10608</v>
      </c>
      <c r="D2095" s="2" t="s">
        <v>10609</v>
      </c>
      <c r="E2095" s="2" t="s">
        <v>10610</v>
      </c>
      <c r="F2095" s="2" t="s">
        <v>10611</v>
      </c>
      <c r="G2095" s="2" t="s">
        <v>10612</v>
      </c>
      <c r="H2095" s="2" t="s">
        <v>10613</v>
      </c>
      <c r="I2095" s="2" t="s">
        <v>10614</v>
      </c>
      <c r="J2095" t="s">
        <v>40756</v>
      </c>
      <c r="L2095" t="str">
        <f t="shared" si="32"/>
        <v>El Salvador,1978,0.0292767737586844,0.160318809732519,0.133261264653415,0.00209630827962485,0.141662340332676,0.0791456465574119,0.54576114331433,SLV</v>
      </c>
    </row>
    <row r="2096" spans="1:12" x14ac:dyDescent="0.35">
      <c r="A2096" t="s">
        <v>10488</v>
      </c>
      <c r="B2096">
        <v>1979</v>
      </c>
      <c r="C2096" s="2" t="s">
        <v>10615</v>
      </c>
      <c r="D2096" s="2" t="s">
        <v>10616</v>
      </c>
      <c r="E2096" s="2" t="s">
        <v>10617</v>
      </c>
      <c r="F2096" s="2" t="s">
        <v>10618</v>
      </c>
      <c r="G2096" s="2" t="s">
        <v>10619</v>
      </c>
      <c r="H2096" s="2" t="s">
        <v>10620</v>
      </c>
      <c r="I2096" s="2" t="s">
        <v>10621</v>
      </c>
      <c r="J2096" t="s">
        <v>40756</v>
      </c>
      <c r="L2096" t="str">
        <f t="shared" si="32"/>
        <v>El Salvador,1979,0.0287288909040196,0.141966659433332,0.117652987632664,0.00282855444298217,0.141156295617025,0.0813586259939705,0.513692014023995,SLV</v>
      </c>
    </row>
    <row r="2097" spans="1:12" x14ac:dyDescent="0.35">
      <c r="A2097" t="s">
        <v>10488</v>
      </c>
      <c r="B2097">
        <v>1980</v>
      </c>
      <c r="C2097" s="2" t="s">
        <v>10622</v>
      </c>
      <c r="D2097" s="2" t="s">
        <v>10623</v>
      </c>
      <c r="E2097" s="2" t="s">
        <v>10624</v>
      </c>
      <c r="F2097" s="2" t="s">
        <v>10625</v>
      </c>
      <c r="G2097" s="2" t="s">
        <v>10626</v>
      </c>
      <c r="H2097" s="2" t="s">
        <v>10627</v>
      </c>
      <c r="I2097" s="2" t="s">
        <v>10628</v>
      </c>
      <c r="J2097" t="s">
        <v>40756</v>
      </c>
      <c r="L2097" t="str">
        <f t="shared" si="32"/>
        <v>El Salvador,1980,0.0281336643534493,0.123782111839065,0.129959802339338,0.00328081581578778,0.141517562104297,0.0844054025581172,0.511079359010056,SLV</v>
      </c>
    </row>
    <row r="2098" spans="1:12" x14ac:dyDescent="0.35">
      <c r="A2098" t="s">
        <v>10488</v>
      </c>
      <c r="B2098">
        <v>1981</v>
      </c>
      <c r="C2098" s="2" t="s">
        <v>10629</v>
      </c>
      <c r="D2098" s="2" t="s">
        <v>10630</v>
      </c>
      <c r="E2098" s="2" t="s">
        <v>10631</v>
      </c>
      <c r="F2098" s="2" t="s">
        <v>10632</v>
      </c>
      <c r="G2098" s="2" t="s">
        <v>10633</v>
      </c>
      <c r="H2098" s="2" t="s">
        <v>10634</v>
      </c>
      <c r="I2098" s="2" t="s">
        <v>10635</v>
      </c>
      <c r="J2098" t="s">
        <v>40756</v>
      </c>
      <c r="L2098" t="str">
        <f t="shared" si="32"/>
        <v>El Salvador,1981,0.0246806114051645,0.123673677814036,0.123788264577434,0.00290623711201077,0.146217561168989,0.0855137200589184,0.506780072136552,SLV</v>
      </c>
    </row>
    <row r="2099" spans="1:12" x14ac:dyDescent="0.35">
      <c r="A2099" t="s">
        <v>10488</v>
      </c>
      <c r="B2099">
        <v>1982</v>
      </c>
      <c r="C2099" s="2" t="s">
        <v>10636</v>
      </c>
      <c r="D2099" s="2" t="s">
        <v>10637</v>
      </c>
      <c r="E2099" s="2" t="s">
        <v>10638</v>
      </c>
      <c r="F2099" s="2" t="s">
        <v>10639</v>
      </c>
      <c r="G2099" s="2" t="s">
        <v>10640</v>
      </c>
      <c r="H2099" s="2" t="s">
        <v>10641</v>
      </c>
      <c r="I2099" s="2" t="s">
        <v>10642</v>
      </c>
      <c r="J2099" t="s">
        <v>40756</v>
      </c>
      <c r="L2099" t="str">
        <f t="shared" si="32"/>
        <v>El Salvador,1982,0.0264773788747679,0.11065901555501,0.116860587156383,0.00241098376975308,0.14408571713995,0.0793219465205781,0.479815629016442,SLV</v>
      </c>
    </row>
    <row r="2100" spans="1:12" x14ac:dyDescent="0.35">
      <c r="A2100" t="s">
        <v>10488</v>
      </c>
      <c r="B2100">
        <v>1983</v>
      </c>
      <c r="C2100" s="2" t="s">
        <v>10643</v>
      </c>
      <c r="D2100" s="2" t="s">
        <v>10644</v>
      </c>
      <c r="E2100" s="2" t="s">
        <v>10645</v>
      </c>
      <c r="F2100" s="2" t="s">
        <v>10646</v>
      </c>
      <c r="G2100" s="2" t="s">
        <v>10647</v>
      </c>
      <c r="H2100" s="2" t="s">
        <v>10648</v>
      </c>
      <c r="I2100" s="2" t="s">
        <v>10649</v>
      </c>
      <c r="J2100" t="s">
        <v>40756</v>
      </c>
      <c r="L2100" t="str">
        <f t="shared" si="32"/>
        <v>El Salvador,1983,0.026305803473947,0.119009481940607,0.113547565385432,0.000829818373078562,0.144031589543404,0.0817207664949531,0.485445025211422,SLV</v>
      </c>
    </row>
    <row r="2101" spans="1:12" x14ac:dyDescent="0.35">
      <c r="A2101" t="s">
        <v>10488</v>
      </c>
      <c r="B2101">
        <v>1984</v>
      </c>
      <c r="C2101" s="2" t="s">
        <v>10650</v>
      </c>
      <c r="D2101" s="2" t="s">
        <v>10651</v>
      </c>
      <c r="E2101" s="2" t="s">
        <v>10652</v>
      </c>
      <c r="F2101" s="2" t="s">
        <v>10653</v>
      </c>
      <c r="G2101" s="2" t="s">
        <v>10654</v>
      </c>
      <c r="H2101" s="2" t="s">
        <v>10655</v>
      </c>
      <c r="I2101" s="2" t="s">
        <v>10656</v>
      </c>
      <c r="J2101" t="s">
        <v>40756</v>
      </c>
      <c r="L2101" t="str">
        <f t="shared" si="32"/>
        <v>El Salvador,1984,0.0294364318145065,0.133047692868188,0.135564599448723,0.00118750829007123,0.140691421207112,0.0835552520500387,0.523482905678638,SLV</v>
      </c>
    </row>
    <row r="2102" spans="1:12" x14ac:dyDescent="0.35">
      <c r="A2102" t="s">
        <v>10488</v>
      </c>
      <c r="B2102">
        <v>1985</v>
      </c>
      <c r="C2102" s="2" t="s">
        <v>10657</v>
      </c>
      <c r="D2102" s="2" t="s">
        <v>10658</v>
      </c>
      <c r="E2102" s="2" t="s">
        <v>10659</v>
      </c>
      <c r="F2102" s="2" t="s">
        <v>10660</v>
      </c>
      <c r="G2102" s="2" t="s">
        <v>10661</v>
      </c>
      <c r="H2102" s="2" t="s">
        <v>10662</v>
      </c>
      <c r="I2102" s="2" t="s">
        <v>10663</v>
      </c>
      <c r="J2102" t="s">
        <v>40756</v>
      </c>
      <c r="L2102" t="str">
        <f t="shared" si="32"/>
        <v>El Salvador,1985,0.0268539646888944,0.125220394091229,0.120461846988249,0.00119957023219707,0.139769959703987,0.078402444687108,0.491908180391664,SLV</v>
      </c>
    </row>
    <row r="2103" spans="1:12" x14ac:dyDescent="0.35">
      <c r="A2103" t="s">
        <v>10488</v>
      </c>
      <c r="B2103">
        <v>1986</v>
      </c>
      <c r="C2103" s="2" t="s">
        <v>10664</v>
      </c>
      <c r="D2103" s="2" t="s">
        <v>10665</v>
      </c>
      <c r="E2103" s="2" t="s">
        <v>10666</v>
      </c>
      <c r="F2103" s="2" t="s">
        <v>10667</v>
      </c>
      <c r="G2103" s="2" t="s">
        <v>10668</v>
      </c>
      <c r="H2103" s="2" t="s">
        <v>10669</v>
      </c>
      <c r="I2103" s="2" t="s">
        <v>10670</v>
      </c>
      <c r="J2103" t="s">
        <v>40756</v>
      </c>
      <c r="L2103" t="str">
        <f t="shared" si="32"/>
        <v>El Salvador,1986,0.0265526302006877,0.119650679446125,0.134279751637196,0.00430193532319126,0.137946559727481,0.0791841321206887,0.501915688455371,SLV</v>
      </c>
    </row>
    <row r="2104" spans="1:12" x14ac:dyDescent="0.35">
      <c r="A2104" t="s">
        <v>10488</v>
      </c>
      <c r="B2104">
        <v>1987</v>
      </c>
      <c r="C2104" s="2" t="s">
        <v>10671</v>
      </c>
      <c r="D2104" s="2" t="s">
        <v>10672</v>
      </c>
      <c r="E2104" s="2" t="s">
        <v>10673</v>
      </c>
      <c r="F2104" s="2" t="s">
        <v>10674</v>
      </c>
      <c r="G2104" s="2" t="s">
        <v>10675</v>
      </c>
      <c r="H2104" s="2" t="s">
        <v>10676</v>
      </c>
      <c r="I2104" s="2" t="s">
        <v>10677</v>
      </c>
      <c r="J2104" t="s">
        <v>40756</v>
      </c>
      <c r="L2104" t="str">
        <f t="shared" si="32"/>
        <v>El Salvador,1987,0.0237957553391176,0.143117929740566,0.115046264976116,0.00691041860423577,0.139308314838939,0.0806907285946017,0.508869412093575,SLV</v>
      </c>
    </row>
    <row r="2105" spans="1:12" x14ac:dyDescent="0.35">
      <c r="A2105" t="s">
        <v>10488</v>
      </c>
      <c r="B2105">
        <v>1988</v>
      </c>
      <c r="C2105" s="2" t="s">
        <v>10678</v>
      </c>
      <c r="D2105" s="2" t="s">
        <v>10679</v>
      </c>
      <c r="E2105" s="2" t="s">
        <v>10680</v>
      </c>
      <c r="F2105" s="2" t="s">
        <v>10681</v>
      </c>
      <c r="G2105" s="2" t="s">
        <v>10682</v>
      </c>
      <c r="H2105" s="2" t="s">
        <v>10683</v>
      </c>
      <c r="I2105" s="2" t="s">
        <v>10684</v>
      </c>
      <c r="J2105" t="s">
        <v>40756</v>
      </c>
      <c r="L2105" t="str">
        <f t="shared" si="32"/>
        <v>El Salvador,1988,0.0268620204278378,0.152097543031672,0.134658921055535,0.00272759776417756,0.144003559551806,0.0814002041056559,0.541749845936683,SLV</v>
      </c>
    </row>
    <row r="2106" spans="1:12" x14ac:dyDescent="0.35">
      <c r="A2106" t="s">
        <v>10488</v>
      </c>
      <c r="B2106">
        <v>1989</v>
      </c>
      <c r="C2106" s="2" t="s">
        <v>10685</v>
      </c>
      <c r="D2106" s="2" t="s">
        <v>10686</v>
      </c>
      <c r="E2106" s="2" t="s">
        <v>10687</v>
      </c>
      <c r="F2106" s="2" t="s">
        <v>10688</v>
      </c>
      <c r="G2106" s="2" t="s">
        <v>10689</v>
      </c>
      <c r="H2106" s="2" t="s">
        <v>10690</v>
      </c>
      <c r="I2106" s="2" t="s">
        <v>10691</v>
      </c>
      <c r="J2106" t="s">
        <v>40756</v>
      </c>
      <c r="L2106" t="str">
        <f t="shared" si="32"/>
        <v>El Salvador,1989,0.0260742552395842,0.151882293742009,0.152590313098875,0.00142150310803427,0.145360259684552,0.0795196839061362,0.556848308779192,SLV</v>
      </c>
    </row>
    <row r="2107" spans="1:12" x14ac:dyDescent="0.35">
      <c r="A2107" t="s">
        <v>10488</v>
      </c>
      <c r="B2107">
        <v>1990</v>
      </c>
      <c r="C2107" s="2" t="s">
        <v>10692</v>
      </c>
      <c r="D2107" s="2" t="s">
        <v>10693</v>
      </c>
      <c r="E2107" s="2" t="s">
        <v>10694</v>
      </c>
      <c r="F2107" s="2" t="s">
        <v>10695</v>
      </c>
      <c r="G2107" s="2" t="s">
        <v>10696</v>
      </c>
      <c r="H2107" s="2" t="s">
        <v>10697</v>
      </c>
      <c r="I2107" s="2" t="s">
        <v>10698</v>
      </c>
      <c r="J2107" t="s">
        <v>40756</v>
      </c>
      <c r="L2107" t="str">
        <f t="shared" si="32"/>
        <v>El Salvador,1990,0.029170982281227,0.165186646601076,0.15198317274458,0.00176869625027606,0.14701830524061,0.0786833476016034,0.573811150719374,SLV</v>
      </c>
    </row>
    <row r="2108" spans="1:12" x14ac:dyDescent="0.35">
      <c r="A2108" t="s">
        <v>10488</v>
      </c>
      <c r="B2108">
        <v>1991</v>
      </c>
      <c r="C2108" s="2" t="s">
        <v>10699</v>
      </c>
      <c r="D2108" s="2" t="s">
        <v>10700</v>
      </c>
      <c r="E2108" s="2" t="s">
        <v>10701</v>
      </c>
      <c r="F2108" s="2" t="s">
        <v>10702</v>
      </c>
      <c r="G2108" s="2" t="s">
        <v>10703</v>
      </c>
      <c r="H2108" s="2" t="s">
        <v>10704</v>
      </c>
      <c r="I2108" s="2" t="s">
        <v>10705</v>
      </c>
      <c r="J2108" t="s">
        <v>40756</v>
      </c>
      <c r="L2108" t="str">
        <f t="shared" si="32"/>
        <v>El Salvador,1991,0.0288833392954807,0.18516927823804,0.184331032139665,0.00275691142042254,0.187404683766162,0.0858863136050933,0.674431558464862,SLV</v>
      </c>
    </row>
    <row r="2109" spans="1:12" x14ac:dyDescent="0.35">
      <c r="A2109" t="s">
        <v>10488</v>
      </c>
      <c r="B2109">
        <v>1992</v>
      </c>
      <c r="C2109" s="2" t="s">
        <v>10706</v>
      </c>
      <c r="D2109" s="2" t="s">
        <v>10707</v>
      </c>
      <c r="E2109" s="2" t="s">
        <v>10708</v>
      </c>
      <c r="F2109" s="2" t="s">
        <v>10709</v>
      </c>
      <c r="G2109" s="2" t="s">
        <v>10710</v>
      </c>
      <c r="H2109" s="2" t="s">
        <v>10711</v>
      </c>
      <c r="I2109" s="2" t="s">
        <v>10712</v>
      </c>
      <c r="J2109" t="s">
        <v>40756</v>
      </c>
      <c r="L2109" t="str">
        <f t="shared" si="32"/>
        <v>El Salvador,1992,0.0320786139382461,0.227787159963804,0.194492038025608,0.0046696444083486,0.167959875978628,0.0895629365270871,0.716550268841721,SLV</v>
      </c>
    </row>
    <row r="2110" spans="1:12" x14ac:dyDescent="0.35">
      <c r="A2110" t="s">
        <v>10488</v>
      </c>
      <c r="B2110">
        <v>1993</v>
      </c>
      <c r="C2110" s="2" t="s">
        <v>10713</v>
      </c>
      <c r="D2110" s="2" t="s">
        <v>10714</v>
      </c>
      <c r="E2110" s="2" t="s">
        <v>10715</v>
      </c>
      <c r="F2110" s="2" t="s">
        <v>10716</v>
      </c>
      <c r="G2110" s="2" t="s">
        <v>10717</v>
      </c>
      <c r="H2110" s="2" t="s">
        <v>10718</v>
      </c>
      <c r="I2110" s="2" t="s">
        <v>10719</v>
      </c>
      <c r="J2110" t="s">
        <v>40756</v>
      </c>
      <c r="L2110" t="str">
        <f t="shared" si="32"/>
        <v>El Salvador,1993,0.0304367179695729,0.22560097151051,0.152072730961683,0.00374357649561365,0.163721217669412,0.0870913297894096,0.662666544396203,SLV</v>
      </c>
    </row>
    <row r="2111" spans="1:12" x14ac:dyDescent="0.35">
      <c r="A2111" t="s">
        <v>10488</v>
      </c>
      <c r="B2111">
        <v>1994</v>
      </c>
      <c r="C2111" s="2" t="s">
        <v>10720</v>
      </c>
      <c r="D2111" s="2" t="s">
        <v>10721</v>
      </c>
      <c r="E2111" s="2" t="s">
        <v>10722</v>
      </c>
      <c r="F2111" s="2" t="s">
        <v>10723</v>
      </c>
      <c r="G2111" s="2" t="s">
        <v>10724</v>
      </c>
      <c r="H2111" s="2" t="s">
        <v>10725</v>
      </c>
      <c r="I2111" s="2" t="s">
        <v>10726</v>
      </c>
      <c r="J2111" t="s">
        <v>40756</v>
      </c>
      <c r="L2111" t="str">
        <f t="shared" si="32"/>
        <v>El Salvador,1994,0.0274612644175023,0.246582618363169,0.189249777374598,0.00370307266402232,0.165257125035151,0.0891852709225955,0.721439128777038,SLV</v>
      </c>
    </row>
    <row r="2112" spans="1:12" x14ac:dyDescent="0.35">
      <c r="A2112" t="s">
        <v>10488</v>
      </c>
      <c r="B2112">
        <v>1995</v>
      </c>
      <c r="C2112" s="2" t="s">
        <v>10727</v>
      </c>
      <c r="D2112" s="2" t="s">
        <v>10728</v>
      </c>
      <c r="E2112" s="2" t="s">
        <v>10729</v>
      </c>
      <c r="F2112" s="2" t="s">
        <v>10730</v>
      </c>
      <c r="G2112" s="2" t="s">
        <v>10731</v>
      </c>
      <c r="H2112" s="2" t="s">
        <v>10732</v>
      </c>
      <c r="I2112" s="2" t="s">
        <v>10733</v>
      </c>
      <c r="J2112" t="s">
        <v>40756</v>
      </c>
      <c r="L2112" t="str">
        <f t="shared" si="32"/>
        <v>El Salvador,1995,0.0285668093806547,0.269612067173334,0.18480496715262,0.00263529759794639,0.196962625855474,0.0950573002119735,0.777639067372001,SLV</v>
      </c>
    </row>
    <row r="2113" spans="1:12" x14ac:dyDescent="0.35">
      <c r="A2113" t="s">
        <v>10488</v>
      </c>
      <c r="B2113">
        <v>1996</v>
      </c>
      <c r="C2113" s="2" t="s">
        <v>10734</v>
      </c>
      <c r="D2113" s="2" t="s">
        <v>10735</v>
      </c>
      <c r="E2113" s="2" t="s">
        <v>10736</v>
      </c>
      <c r="F2113" s="2" t="s">
        <v>10737</v>
      </c>
      <c r="G2113" s="2" t="s">
        <v>10738</v>
      </c>
      <c r="H2113" s="2" t="s">
        <v>10739</v>
      </c>
      <c r="I2113" s="2" t="s">
        <v>10740</v>
      </c>
      <c r="J2113" t="s">
        <v>40756</v>
      </c>
      <c r="L2113" t="str">
        <f t="shared" si="32"/>
        <v>El Salvador,1996,0.0308009086133794,0.257464717912755,0.187528331437602,0.00177457904820972,0.18040862974001,0.0970414641469234,0.755018630898877,SLV</v>
      </c>
    </row>
    <row r="2114" spans="1:12" x14ac:dyDescent="0.35">
      <c r="A2114" t="s">
        <v>10488</v>
      </c>
      <c r="B2114">
        <v>1997</v>
      </c>
      <c r="C2114" s="2" t="s">
        <v>10741</v>
      </c>
      <c r="D2114" s="2" t="s">
        <v>10742</v>
      </c>
      <c r="E2114" s="2" t="s">
        <v>10743</v>
      </c>
      <c r="F2114" s="2" t="s">
        <v>10744</v>
      </c>
      <c r="G2114" s="2" t="s">
        <v>10745</v>
      </c>
      <c r="H2114" s="2" t="s">
        <v>10746</v>
      </c>
      <c r="I2114" s="2" t="s">
        <v>10747</v>
      </c>
      <c r="J2114" t="s">
        <v>40756</v>
      </c>
      <c r="L2114" t="str">
        <f t="shared" ref="L2114:L2177" si="33">A2114&amp;","&amp;B2114&amp;","&amp;C2114&amp;","&amp;D2114&amp;","&amp;E2114&amp;","&amp;F2114&amp;","&amp;G2114&amp;","&amp;H2114&amp;","&amp;I2114&amp;","&amp;J2114</f>
        <v>El Salvador,1997,0.0296568748683382,0.300056316660136,0.184186922182379,0.00190904519012262,0.223620240021888,0.0965351302062161,0.83596452912908,SLV</v>
      </c>
    </row>
    <row r="2115" spans="1:12" x14ac:dyDescent="0.35">
      <c r="A2115" t="s">
        <v>10488</v>
      </c>
      <c r="B2115">
        <v>1998</v>
      </c>
      <c r="C2115" s="2" t="s">
        <v>10748</v>
      </c>
      <c r="D2115" s="2" t="s">
        <v>10749</v>
      </c>
      <c r="E2115" s="2" t="s">
        <v>10750</v>
      </c>
      <c r="F2115" s="2" t="s">
        <v>10751</v>
      </c>
      <c r="G2115" s="2" t="s">
        <v>10752</v>
      </c>
      <c r="H2115" s="2" t="s">
        <v>10753</v>
      </c>
      <c r="I2115" s="2" t="s">
        <v>10754</v>
      </c>
      <c r="J2115" t="s">
        <v>40756</v>
      </c>
      <c r="L2115" t="str">
        <f t="shared" si="33"/>
        <v>El Salvador,1998,0.0269048162203851,0.270444708965724,0.185682776434141,0.00174171636202381,0.22526439172296,0.0903990281105499,0.800437437815784,SLV</v>
      </c>
    </row>
    <row r="2116" spans="1:12" x14ac:dyDescent="0.35">
      <c r="A2116" t="s">
        <v>10488</v>
      </c>
      <c r="B2116">
        <v>1999</v>
      </c>
      <c r="C2116" s="2" t="s">
        <v>10755</v>
      </c>
      <c r="D2116" s="2" t="s">
        <v>10756</v>
      </c>
      <c r="E2116" s="2" t="s">
        <v>10757</v>
      </c>
      <c r="F2116" s="2" t="s">
        <v>10758</v>
      </c>
      <c r="G2116" s="2" t="s">
        <v>10759</v>
      </c>
      <c r="H2116" s="2" t="s">
        <v>10760</v>
      </c>
      <c r="I2116" s="2" t="s">
        <v>10761</v>
      </c>
      <c r="J2116" t="s">
        <v>40756</v>
      </c>
      <c r="L2116" t="str">
        <f t="shared" si="33"/>
        <v>El Salvador,1999,0.0303454003240741,0.324497908598307,0.203779052226704,0.00123051063130331,0.235617409349002,0.0994114661555487,0.89488174728494,SLV</v>
      </c>
    </row>
    <row r="2117" spans="1:12" x14ac:dyDescent="0.35">
      <c r="A2117" t="s">
        <v>10488</v>
      </c>
      <c r="B2117">
        <v>2000</v>
      </c>
      <c r="C2117" s="2" t="s">
        <v>10762</v>
      </c>
      <c r="D2117" s="2" t="s">
        <v>10763</v>
      </c>
      <c r="E2117" s="2" t="s">
        <v>10764</v>
      </c>
      <c r="F2117" s="2" t="s">
        <v>10765</v>
      </c>
      <c r="G2117" s="2" t="s">
        <v>10766</v>
      </c>
      <c r="H2117" s="2" t="s">
        <v>10767</v>
      </c>
      <c r="I2117" s="2" t="s">
        <v>10768</v>
      </c>
      <c r="J2117" t="s">
        <v>40756</v>
      </c>
      <c r="L2117" t="str">
        <f t="shared" si="33"/>
        <v>El Salvador,2000,0.0261892160301758,0.332935514496881,0.209401100297578,0.00290136325415416,0.241535197639239,0.11186742670741,0.924829818425436,SLV</v>
      </c>
    </row>
    <row r="2118" spans="1:12" x14ac:dyDescent="0.35">
      <c r="A2118" t="s">
        <v>10488</v>
      </c>
      <c r="B2118">
        <v>2001</v>
      </c>
      <c r="C2118" s="2" t="s">
        <v>10769</v>
      </c>
      <c r="D2118" s="2" t="s">
        <v>10770</v>
      </c>
      <c r="E2118" s="2" t="s">
        <v>10771</v>
      </c>
      <c r="F2118" s="2" t="s">
        <v>10772</v>
      </c>
      <c r="G2118" s="2" t="s">
        <v>10773</v>
      </c>
      <c r="H2118" s="2" t="s">
        <v>10774</v>
      </c>
      <c r="I2118" s="2" t="s">
        <v>37517</v>
      </c>
      <c r="J2118" t="s">
        <v>40756</v>
      </c>
      <c r="L2118" t="str">
        <f t="shared" si="33"/>
        <v>El Salvador,2001,0.0253841530576677,0.363981137924418,0.244223308682663,0.0241283170482546,0.252765740873946,0.123018920238908,1.03350157782586,SLV</v>
      </c>
    </row>
    <row r="2119" spans="1:12" x14ac:dyDescent="0.35">
      <c r="A2119" t="s">
        <v>10488</v>
      </c>
      <c r="B2119">
        <v>2002</v>
      </c>
      <c r="C2119" s="2" t="s">
        <v>10775</v>
      </c>
      <c r="D2119" s="2" t="s">
        <v>10776</v>
      </c>
      <c r="E2119" s="2" t="s">
        <v>10777</v>
      </c>
      <c r="F2119" s="2" t="s">
        <v>10778</v>
      </c>
      <c r="G2119" s="2" t="s">
        <v>10779</v>
      </c>
      <c r="H2119" s="2" t="s">
        <v>10780</v>
      </c>
      <c r="I2119" s="2" t="s">
        <v>37518</v>
      </c>
      <c r="J2119" t="s">
        <v>40756</v>
      </c>
      <c r="L2119" t="str">
        <f t="shared" si="33"/>
        <v>El Salvador,2002,0.0243299401513534,0.364566685475399,0.245490147050336,0.0415396274050489,0.248917328525375,0.129345531478757,1.05418926008627,SLV</v>
      </c>
    </row>
    <row r="2120" spans="1:12" x14ac:dyDescent="0.35">
      <c r="A2120" t="s">
        <v>10488</v>
      </c>
      <c r="B2120">
        <v>2003</v>
      </c>
      <c r="C2120" s="2" t="s">
        <v>10781</v>
      </c>
      <c r="D2120" s="2" t="s">
        <v>10782</v>
      </c>
      <c r="E2120" s="2" t="s">
        <v>10783</v>
      </c>
      <c r="F2120" s="2" t="s">
        <v>10784</v>
      </c>
      <c r="G2120" s="2" t="s">
        <v>10785</v>
      </c>
      <c r="H2120" s="2" t="s">
        <v>10786</v>
      </c>
      <c r="I2120" s="2" t="s">
        <v>37519</v>
      </c>
      <c r="J2120" t="s">
        <v>40756</v>
      </c>
      <c r="L2120" t="str">
        <f t="shared" si="33"/>
        <v>El Salvador,2003,0.0239232478008758,0.391944925496938,0.240804330517762,0.0289068668038636,0.239844334252696,0.127149395046267,1.0525730999184,SLV</v>
      </c>
    </row>
    <row r="2121" spans="1:12" x14ac:dyDescent="0.35">
      <c r="A2121" t="s">
        <v>10488</v>
      </c>
      <c r="B2121">
        <v>2004</v>
      </c>
      <c r="C2121" s="2" t="s">
        <v>10787</v>
      </c>
      <c r="D2121" s="2" t="s">
        <v>10788</v>
      </c>
      <c r="E2121" s="2" t="s">
        <v>10789</v>
      </c>
      <c r="F2121" s="2" t="s">
        <v>10790</v>
      </c>
      <c r="G2121" s="2" t="s">
        <v>10791</v>
      </c>
      <c r="H2121" s="2" t="s">
        <v>10792</v>
      </c>
      <c r="I2121" s="2" t="s">
        <v>37520</v>
      </c>
      <c r="J2121" t="s">
        <v>40756</v>
      </c>
      <c r="L2121" t="str">
        <f t="shared" si="33"/>
        <v>El Salvador,2004,0.0238307394423105,0.393419158234525,0.244313627104096,0.0435740112161902,0.242475387484209,0.12706806239578,1.07468098587711,SLV</v>
      </c>
    </row>
    <row r="2122" spans="1:12" x14ac:dyDescent="0.35">
      <c r="A2122" t="s">
        <v>10488</v>
      </c>
      <c r="B2122">
        <v>2005</v>
      </c>
      <c r="C2122" s="2" t="s">
        <v>10793</v>
      </c>
      <c r="D2122" s="2" t="s">
        <v>10794</v>
      </c>
      <c r="E2122" s="2" t="s">
        <v>10795</v>
      </c>
      <c r="F2122" s="2" t="s">
        <v>10796</v>
      </c>
      <c r="G2122" s="2" t="s">
        <v>10797</v>
      </c>
      <c r="H2122" s="2" t="s">
        <v>10798</v>
      </c>
      <c r="I2122" s="2" t="s">
        <v>37521</v>
      </c>
      <c r="J2122" t="s">
        <v>40756</v>
      </c>
      <c r="L2122" t="str">
        <f t="shared" si="33"/>
        <v>El Salvador,2005,0.0246464524312327,0.431912589737492,0.238850521439749,0.0381721141742613,0.239597671171457,0.127461203291636,1.10064055224583,SLV</v>
      </c>
    </row>
    <row r="2123" spans="1:12" x14ac:dyDescent="0.35">
      <c r="A2123" t="s">
        <v>10488</v>
      </c>
      <c r="B2123">
        <v>2006</v>
      </c>
      <c r="C2123" s="2" t="s">
        <v>10799</v>
      </c>
      <c r="D2123" s="2" t="s">
        <v>10800</v>
      </c>
      <c r="E2123" s="2" t="s">
        <v>10801</v>
      </c>
      <c r="F2123" s="2" t="s">
        <v>10802</v>
      </c>
      <c r="G2123" s="2" t="s">
        <v>10803</v>
      </c>
      <c r="H2123" s="2" t="s">
        <v>10804</v>
      </c>
      <c r="I2123" s="2" t="s">
        <v>37522</v>
      </c>
      <c r="J2123" t="s">
        <v>40756</v>
      </c>
      <c r="L2123" t="str">
        <f t="shared" si="33"/>
        <v>El Salvador,2006,0.0304606420257308,0.450490177030491,0.267924310773487,0.0406506293153007,0.241023468654612,0.13356202045401,1.16411124825363,SLV</v>
      </c>
    </row>
    <row r="2124" spans="1:12" x14ac:dyDescent="0.35">
      <c r="A2124" t="s">
        <v>10488</v>
      </c>
      <c r="B2124">
        <v>2007</v>
      </c>
      <c r="C2124" s="2" t="s">
        <v>10805</v>
      </c>
      <c r="D2124" s="2" t="s">
        <v>10806</v>
      </c>
      <c r="E2124" s="2" t="s">
        <v>10807</v>
      </c>
      <c r="F2124" s="2" t="s">
        <v>10808</v>
      </c>
      <c r="G2124" s="2" t="s">
        <v>10809</v>
      </c>
      <c r="H2124" s="2" t="s">
        <v>10810</v>
      </c>
      <c r="I2124" s="2" t="s">
        <v>37523</v>
      </c>
      <c r="J2124" t="s">
        <v>40756</v>
      </c>
      <c r="L2124" t="str">
        <f t="shared" si="33"/>
        <v>El Salvador,2007,0.0278592762837796,0.469862559515897,0.263361585232591,0.0648176163802521,0.246150966732612,0.137096924837933,1.20914892898306,SLV</v>
      </c>
    </row>
    <row r="2125" spans="1:12" x14ac:dyDescent="0.35">
      <c r="A2125" t="s">
        <v>10488</v>
      </c>
      <c r="B2125">
        <v>2008</v>
      </c>
      <c r="C2125" s="2" t="s">
        <v>10811</v>
      </c>
      <c r="D2125" s="2" t="s">
        <v>10812</v>
      </c>
      <c r="E2125" s="2" t="s">
        <v>10813</v>
      </c>
      <c r="F2125" s="2" t="s">
        <v>10814</v>
      </c>
      <c r="G2125" s="2" t="s">
        <v>10815</v>
      </c>
      <c r="H2125" s="2" t="s">
        <v>10816</v>
      </c>
      <c r="I2125" s="2" t="s">
        <v>37524</v>
      </c>
      <c r="J2125" t="s">
        <v>40756</v>
      </c>
      <c r="L2125" t="str">
        <f t="shared" si="33"/>
        <v>El Salvador,2008,0.0291347194689895,0.424261650939668,0.266245244152903,0.063638198744034,0.238096762668237,0.134587137444019,1.15596371341785,SLV</v>
      </c>
    </row>
    <row r="2126" spans="1:12" x14ac:dyDescent="0.35">
      <c r="A2126" t="s">
        <v>10488</v>
      </c>
      <c r="B2126">
        <v>2009</v>
      </c>
      <c r="C2126" s="2" t="s">
        <v>10817</v>
      </c>
      <c r="D2126" s="2" t="s">
        <v>10818</v>
      </c>
      <c r="E2126" s="2" t="s">
        <v>10819</v>
      </c>
      <c r="F2126" s="2" t="s">
        <v>10820</v>
      </c>
      <c r="G2126" s="2" t="s">
        <v>10821</v>
      </c>
      <c r="H2126" s="2" t="s">
        <v>10822</v>
      </c>
      <c r="I2126" s="2" t="s">
        <v>37525</v>
      </c>
      <c r="J2126" t="s">
        <v>40756</v>
      </c>
      <c r="L2126" t="str">
        <f t="shared" si="33"/>
        <v>El Salvador,2009,0.0276165400267298,0.398018098134213,0.250136535744571,0.0762921751246081,0.242048172270366,0.135435532315258,1.12954705361575,SLV</v>
      </c>
    </row>
    <row r="2127" spans="1:12" x14ac:dyDescent="0.35">
      <c r="A2127" t="s">
        <v>10488</v>
      </c>
      <c r="B2127">
        <v>2010</v>
      </c>
      <c r="C2127" s="2" t="s">
        <v>10823</v>
      </c>
      <c r="D2127" s="2" t="s">
        <v>10824</v>
      </c>
      <c r="E2127" s="2" t="s">
        <v>10825</v>
      </c>
      <c r="F2127" s="2" t="s">
        <v>10826</v>
      </c>
      <c r="G2127" s="2" t="s">
        <v>10827</v>
      </c>
      <c r="H2127" s="2" t="s">
        <v>10828</v>
      </c>
      <c r="I2127" s="2" t="s">
        <v>37526</v>
      </c>
      <c r="J2127" t="s">
        <v>40756</v>
      </c>
      <c r="L2127" t="str">
        <f t="shared" si="33"/>
        <v>El Salvador,2010,0.0285180955254393,0.423031200167302,0.262990877877153,0.0544620354620438,0.24996295510081,0.139416475727393,1.15838163986014,SLV</v>
      </c>
    </row>
    <row r="2128" spans="1:12" x14ac:dyDescent="0.35">
      <c r="A2128" t="s">
        <v>10488</v>
      </c>
      <c r="B2128">
        <v>2011</v>
      </c>
      <c r="C2128" s="2" t="s">
        <v>10829</v>
      </c>
      <c r="D2128" s="2" t="s">
        <v>10830</v>
      </c>
      <c r="E2128" s="2" t="s">
        <v>10831</v>
      </c>
      <c r="F2128" s="2" t="s">
        <v>10832</v>
      </c>
      <c r="G2128" s="2" t="s">
        <v>10833</v>
      </c>
      <c r="H2128" s="2" t="s">
        <v>10834</v>
      </c>
      <c r="I2128" s="2" t="s">
        <v>37527</v>
      </c>
      <c r="J2128" t="s">
        <v>40756</v>
      </c>
      <c r="L2128" t="str">
        <f t="shared" si="33"/>
        <v>El Salvador,2011,0.0255746268942567,0.440519939786878,0.24405923108155,0.0817736924536892,0.243327032781449,0.127133400014084,1.16238792301191,SLV</v>
      </c>
    </row>
    <row r="2129" spans="1:12" x14ac:dyDescent="0.35">
      <c r="A2129" t="s">
        <v>10488</v>
      </c>
      <c r="B2129">
        <v>2012</v>
      </c>
      <c r="C2129" s="2" t="s">
        <v>10835</v>
      </c>
      <c r="D2129" s="2" t="s">
        <v>10836</v>
      </c>
      <c r="E2129" s="2" t="s">
        <v>10837</v>
      </c>
      <c r="F2129" s="2" t="s">
        <v>10838</v>
      </c>
      <c r="G2129" s="2" t="s">
        <v>10839</v>
      </c>
      <c r="H2129" s="2" t="s">
        <v>10840</v>
      </c>
      <c r="I2129" s="2" t="s">
        <v>37528</v>
      </c>
      <c r="J2129" t="s">
        <v>40756</v>
      </c>
      <c r="L2129" t="str">
        <f t="shared" si="33"/>
        <v>El Salvador,2012,0.0301202431439336,0.444184110177202,0.285250424596879,0.070046760232564,0.244449030838662,0.127267512105934,1.20131808109517,SLV</v>
      </c>
    </row>
    <row r="2130" spans="1:12" x14ac:dyDescent="0.35">
      <c r="A2130" t="s">
        <v>10488</v>
      </c>
      <c r="B2130">
        <v>2013</v>
      </c>
      <c r="C2130" s="2" t="s">
        <v>10841</v>
      </c>
      <c r="D2130" s="2" t="s">
        <v>10842</v>
      </c>
      <c r="E2130" s="2" t="s">
        <v>10843</v>
      </c>
      <c r="F2130" s="2" t="s">
        <v>10844</v>
      </c>
      <c r="G2130" s="2" t="s">
        <v>10845</v>
      </c>
      <c r="H2130" s="2" t="s">
        <v>10846</v>
      </c>
      <c r="I2130" s="2" t="s">
        <v>37529</v>
      </c>
      <c r="J2130" t="s">
        <v>40756</v>
      </c>
      <c r="L2130" t="str">
        <f t="shared" si="33"/>
        <v>El Salvador,2013,0.0268171892906405,0.44283890687917,0.241596155648344,0.0785812096229768,0.245196560927089,0.102248414634911,1.13727843700313,SLV</v>
      </c>
    </row>
    <row r="2131" spans="1:12" x14ac:dyDescent="0.35">
      <c r="A2131" t="s">
        <v>10488</v>
      </c>
      <c r="B2131">
        <v>2014</v>
      </c>
      <c r="C2131" s="2" t="s">
        <v>10847</v>
      </c>
      <c r="D2131" s="2" t="s">
        <v>10848</v>
      </c>
      <c r="E2131" s="2" t="s">
        <v>10849</v>
      </c>
      <c r="F2131" s="2" t="s">
        <v>10850</v>
      </c>
      <c r="G2131" s="2" t="s">
        <v>10851</v>
      </c>
      <c r="H2131" s="2" t="s">
        <v>10852</v>
      </c>
      <c r="I2131" s="2" t="s">
        <v>37530</v>
      </c>
      <c r="J2131" t="s">
        <v>40756</v>
      </c>
      <c r="L2131" t="str">
        <f t="shared" si="33"/>
        <v>El Salvador,2014,0.0261033410557621,0.447599230876613,0.239631156693239,0.107516557825285,0.24457061865523,0.122297610068085,1.18771851517421,SLV</v>
      </c>
    </row>
    <row r="2132" spans="1:12" x14ac:dyDescent="0.35">
      <c r="A2132" t="s">
        <v>10853</v>
      </c>
      <c r="B2132">
        <v>1961</v>
      </c>
      <c r="C2132" s="2" t="s">
        <v>10854</v>
      </c>
      <c r="D2132" s="2" t="s">
        <v>10855</v>
      </c>
      <c r="E2132" s="2" t="s">
        <v>10856</v>
      </c>
      <c r="F2132" s="2" t="s">
        <v>10857</v>
      </c>
      <c r="G2132" s="2" t="s">
        <v>10858</v>
      </c>
      <c r="H2132" s="2" t="s">
        <v>10859</v>
      </c>
      <c r="I2132" s="2" t="s">
        <v>10860</v>
      </c>
      <c r="J2132" t="s">
        <v>40757</v>
      </c>
      <c r="L2132" t="str">
        <f t="shared" si="33"/>
        <v>Fiji,1961,0.0168716210163614,0.0722982234301507,0.119289923436575,0.0678333133159679,0.0452733282232663,0.0378688056774855,0.359435215099808,FJI</v>
      </c>
    </row>
    <row r="2133" spans="1:12" x14ac:dyDescent="0.35">
      <c r="A2133" t="s">
        <v>10853</v>
      </c>
      <c r="B2133">
        <v>1962</v>
      </c>
      <c r="C2133" s="2" t="s">
        <v>10861</v>
      </c>
      <c r="D2133" s="2" t="s">
        <v>10862</v>
      </c>
      <c r="E2133" s="2" t="s">
        <v>10863</v>
      </c>
      <c r="F2133" s="2" t="s">
        <v>10864</v>
      </c>
      <c r="G2133" s="2" t="s">
        <v>10865</v>
      </c>
      <c r="H2133" s="2" t="s">
        <v>10866</v>
      </c>
      <c r="I2133" s="2" t="s">
        <v>10867</v>
      </c>
      <c r="J2133" t="s">
        <v>40757</v>
      </c>
      <c r="L2133" t="str">
        <f t="shared" si="33"/>
        <v>Fiji,1962,0.0190861883203557,0.0878195135767981,0.139660894562309,0.0652200534275779,0.0499273003576848,0.0366471217952003,0.398361072039925,FJI</v>
      </c>
    </row>
    <row r="2134" spans="1:12" x14ac:dyDescent="0.35">
      <c r="A2134" t="s">
        <v>10853</v>
      </c>
      <c r="B2134">
        <v>1963</v>
      </c>
      <c r="C2134" s="2" t="s">
        <v>10868</v>
      </c>
      <c r="D2134" s="2" t="s">
        <v>10869</v>
      </c>
      <c r="E2134" s="2" t="s">
        <v>10870</v>
      </c>
      <c r="F2134" s="2" t="s">
        <v>10871</v>
      </c>
      <c r="G2134" s="2" t="s">
        <v>10872</v>
      </c>
      <c r="H2134" s="2" t="s">
        <v>10873</v>
      </c>
      <c r="I2134" s="2" t="s">
        <v>10874</v>
      </c>
      <c r="J2134" t="s">
        <v>40757</v>
      </c>
      <c r="L2134" t="str">
        <f t="shared" si="33"/>
        <v>Fiji,1963,0.0210557014273111,0.0883896388287391,0.144295990722777,0.0673016865230439,0.0506245131968083,0.0406977203910933,0.412365251089774,FJI</v>
      </c>
    </row>
    <row r="2135" spans="1:12" x14ac:dyDescent="0.35">
      <c r="A2135" t="s">
        <v>10853</v>
      </c>
      <c r="B2135">
        <v>1964</v>
      </c>
      <c r="C2135" s="2" t="s">
        <v>10875</v>
      </c>
      <c r="D2135" s="2" t="s">
        <v>10876</v>
      </c>
      <c r="E2135" s="2" t="s">
        <v>10877</v>
      </c>
      <c r="F2135" s="2" t="s">
        <v>10878</v>
      </c>
      <c r="G2135" s="2" t="s">
        <v>10879</v>
      </c>
      <c r="H2135" s="2" t="s">
        <v>10880</v>
      </c>
      <c r="I2135" s="2" t="s">
        <v>10881</v>
      </c>
      <c r="J2135" t="s">
        <v>40757</v>
      </c>
      <c r="L2135" t="str">
        <f t="shared" si="33"/>
        <v>Fiji,1964,0.0212474987151133,0.157198169365377,0.132191286026482,0.0606307606838141,0.0592420206176237,0.0437198313040238,0.474229566712434,FJI</v>
      </c>
    </row>
    <row r="2136" spans="1:12" x14ac:dyDescent="0.35">
      <c r="A2136" t="s">
        <v>10853</v>
      </c>
      <c r="B2136">
        <v>1965</v>
      </c>
      <c r="C2136" s="2" t="s">
        <v>10882</v>
      </c>
      <c r="D2136" s="2" t="s">
        <v>10883</v>
      </c>
      <c r="E2136" s="2" t="s">
        <v>10884</v>
      </c>
      <c r="F2136" s="2" t="s">
        <v>10885</v>
      </c>
      <c r="G2136" s="2" t="s">
        <v>10886</v>
      </c>
      <c r="H2136" s="2" t="s">
        <v>10887</v>
      </c>
      <c r="I2136" s="2" t="s">
        <v>10888</v>
      </c>
      <c r="J2136" t="s">
        <v>40757</v>
      </c>
      <c r="L2136" t="str">
        <f t="shared" si="33"/>
        <v>Fiji,1965,0.020207574791828,0.131546286496975,0.143661785136891,0.0639124706940947,0.0695648081634623,0.0421515487787178,0.471044474061967,FJI</v>
      </c>
    </row>
    <row r="2137" spans="1:12" x14ac:dyDescent="0.35">
      <c r="A2137" t="s">
        <v>10853</v>
      </c>
      <c r="B2137">
        <v>1966</v>
      </c>
      <c r="C2137" s="2" t="s">
        <v>10889</v>
      </c>
      <c r="D2137" s="2" t="s">
        <v>10890</v>
      </c>
      <c r="E2137" s="2" t="s">
        <v>10891</v>
      </c>
      <c r="F2137" s="2" t="s">
        <v>10892</v>
      </c>
      <c r="G2137" s="2" t="s">
        <v>10893</v>
      </c>
      <c r="H2137" s="2" t="s">
        <v>10894</v>
      </c>
      <c r="I2137" s="2" t="s">
        <v>10895</v>
      </c>
      <c r="J2137" t="s">
        <v>40757</v>
      </c>
      <c r="L2137" t="str">
        <f t="shared" si="33"/>
        <v>Fiji,1966,0.020040381393354,0.15076306034698,0.140212370658481,0.0633888979125702,0.0575519926598099,0.0399008952073098,0.471857598178507,FJI</v>
      </c>
    </row>
    <row r="2138" spans="1:12" x14ac:dyDescent="0.35">
      <c r="A2138" t="s">
        <v>10853</v>
      </c>
      <c r="B2138">
        <v>1967</v>
      </c>
      <c r="C2138" s="2" t="s">
        <v>10896</v>
      </c>
      <c r="D2138" s="2" t="s">
        <v>10897</v>
      </c>
      <c r="E2138" s="2" t="s">
        <v>10898</v>
      </c>
      <c r="F2138" s="2" t="s">
        <v>10899</v>
      </c>
      <c r="G2138" s="2" t="s">
        <v>10900</v>
      </c>
      <c r="H2138" s="2" t="s">
        <v>10901</v>
      </c>
      <c r="I2138" s="2" t="s">
        <v>10902</v>
      </c>
      <c r="J2138" t="s">
        <v>40757</v>
      </c>
      <c r="L2138" t="str">
        <f t="shared" si="33"/>
        <v>Fiji,1967,0.0213343053277799,0.160100160045231,0.133969507145073,0.0641537353917751,0.0538697215476854,0.0379711506497217,0.471398580107266,FJI</v>
      </c>
    </row>
    <row r="2139" spans="1:12" x14ac:dyDescent="0.35">
      <c r="A2139" t="s">
        <v>10853</v>
      </c>
      <c r="B2139">
        <v>1968</v>
      </c>
      <c r="C2139" s="2" t="s">
        <v>10903</v>
      </c>
      <c r="D2139" s="2" t="s">
        <v>10904</v>
      </c>
      <c r="E2139" s="2" t="s">
        <v>10905</v>
      </c>
      <c r="F2139" s="2" t="s">
        <v>10906</v>
      </c>
      <c r="G2139" s="2" t="s">
        <v>10907</v>
      </c>
      <c r="H2139" s="2" t="s">
        <v>10908</v>
      </c>
      <c r="I2139" s="2" t="s">
        <v>10909</v>
      </c>
      <c r="J2139" t="s">
        <v>40757</v>
      </c>
      <c r="L2139" t="str">
        <f t="shared" si="33"/>
        <v>Fiji,1968,0.0267810420064265,0.172033918389898,0.154493903295425,0.0672047434403038,0.0617655582222578,0.0376317760399663,0.519910941394276,FJI</v>
      </c>
    </row>
    <row r="2140" spans="1:12" x14ac:dyDescent="0.35">
      <c r="A2140" t="s">
        <v>10853</v>
      </c>
      <c r="B2140">
        <v>1969</v>
      </c>
      <c r="C2140" s="2" t="s">
        <v>10910</v>
      </c>
      <c r="D2140" s="2" t="s">
        <v>10911</v>
      </c>
      <c r="E2140" s="2" t="s">
        <v>10912</v>
      </c>
      <c r="F2140" s="2" t="s">
        <v>10913</v>
      </c>
      <c r="G2140" s="2" t="s">
        <v>10914</v>
      </c>
      <c r="H2140" s="2" t="s">
        <v>10915</v>
      </c>
      <c r="I2140" s="2" t="s">
        <v>10916</v>
      </c>
      <c r="J2140" t="s">
        <v>40757</v>
      </c>
      <c r="L2140" t="str">
        <f t="shared" si="33"/>
        <v>Fiji,1969,0.0282151705212233,0.19098052965371,0.162877134325319,0.0677805330143193,0.0636149955157948,0.040050883131651,0.553519246162018,FJI</v>
      </c>
    </row>
    <row r="2141" spans="1:12" x14ac:dyDescent="0.35">
      <c r="A2141" t="s">
        <v>10853</v>
      </c>
      <c r="B2141">
        <v>1970</v>
      </c>
      <c r="C2141" s="2" t="s">
        <v>10917</v>
      </c>
      <c r="D2141" s="2" t="s">
        <v>10918</v>
      </c>
      <c r="E2141" s="2" t="s">
        <v>10919</v>
      </c>
      <c r="F2141" s="2" t="s">
        <v>10920</v>
      </c>
      <c r="G2141" s="2" t="s">
        <v>10921</v>
      </c>
      <c r="H2141" s="2" t="s">
        <v>10922</v>
      </c>
      <c r="I2141" s="2" t="s">
        <v>10923</v>
      </c>
      <c r="J2141" t="s">
        <v>40757</v>
      </c>
      <c r="L2141" t="str">
        <f t="shared" si="33"/>
        <v>Fiji,1970,0.0290293769830405,0.248372529265341,0.143492001152696,0.0703754585955613,0.0706384505668047,0.0435754519128823,0.605483268476325,FJI</v>
      </c>
    </row>
    <row r="2142" spans="1:12" x14ac:dyDescent="0.35">
      <c r="A2142" t="s">
        <v>10853</v>
      </c>
      <c r="B2142">
        <v>1971</v>
      </c>
      <c r="C2142" s="2" t="s">
        <v>10924</v>
      </c>
      <c r="D2142" s="2" t="s">
        <v>10925</v>
      </c>
      <c r="E2142" s="2" t="s">
        <v>10926</v>
      </c>
      <c r="F2142" s="2" t="s">
        <v>10927</v>
      </c>
      <c r="G2142" s="2" t="s">
        <v>10928</v>
      </c>
      <c r="H2142" s="2" t="s">
        <v>10929</v>
      </c>
      <c r="I2142" s="2" t="s">
        <v>10930</v>
      </c>
      <c r="J2142" t="s">
        <v>40757</v>
      </c>
      <c r="L2142" t="str">
        <f t="shared" si="33"/>
        <v>Fiji,1971,0.0278964333795018,0.222726684035027,0.171983264537657,0.0697627092480403,0.0623863115646445,0.0435246741655469,0.598280076930416,FJI</v>
      </c>
    </row>
    <row r="2143" spans="1:12" x14ac:dyDescent="0.35">
      <c r="A2143" t="s">
        <v>10853</v>
      </c>
      <c r="B2143">
        <v>1972</v>
      </c>
      <c r="C2143" s="2" t="s">
        <v>10931</v>
      </c>
      <c r="D2143" s="2" t="s">
        <v>10932</v>
      </c>
      <c r="E2143" s="2" t="s">
        <v>10933</v>
      </c>
      <c r="F2143" s="2" t="s">
        <v>10934</v>
      </c>
      <c r="G2143" s="2" t="s">
        <v>10935</v>
      </c>
      <c r="H2143" s="2" t="s">
        <v>10936</v>
      </c>
      <c r="I2143" s="2" t="s">
        <v>10937</v>
      </c>
      <c r="J2143" t="s">
        <v>40757</v>
      </c>
      <c r="L2143" t="str">
        <f t="shared" si="33"/>
        <v>Fiji,1972,0.0252528286053014,0.257162822837305,0.17668642313368,0.0795831702547587,0.0738520922514981,0.0512819343680763,0.663819271450621,FJI</v>
      </c>
    </row>
    <row r="2144" spans="1:12" x14ac:dyDescent="0.35">
      <c r="A2144" t="s">
        <v>10853</v>
      </c>
      <c r="B2144">
        <v>1973</v>
      </c>
      <c r="C2144" s="2" t="s">
        <v>10938</v>
      </c>
      <c r="D2144" s="2" t="s">
        <v>10939</v>
      </c>
      <c r="E2144" s="2" t="s">
        <v>10940</v>
      </c>
      <c r="F2144" s="2" t="s">
        <v>10941</v>
      </c>
      <c r="G2144" s="2" t="s">
        <v>10942</v>
      </c>
      <c r="H2144" s="2" t="s">
        <v>10943</v>
      </c>
      <c r="I2144" s="2" t="s">
        <v>10944</v>
      </c>
      <c r="J2144" t="s">
        <v>40757</v>
      </c>
      <c r="L2144" t="str">
        <f t="shared" si="33"/>
        <v>Fiji,1973,0.0265571279198534,0.279979108254094,0.172712368433852,0.0821491071249637,0.0897404603412164,0.0482261830202261,0.699364355094204,FJI</v>
      </c>
    </row>
    <row r="2145" spans="1:12" x14ac:dyDescent="0.35">
      <c r="A2145" t="s">
        <v>10853</v>
      </c>
      <c r="B2145">
        <v>1974</v>
      </c>
      <c r="C2145" s="2" t="s">
        <v>10945</v>
      </c>
      <c r="D2145" s="2" t="s">
        <v>10946</v>
      </c>
      <c r="E2145" s="2" t="s">
        <v>10947</v>
      </c>
      <c r="F2145" s="2" t="s">
        <v>10948</v>
      </c>
      <c r="G2145" s="2" t="s">
        <v>10949</v>
      </c>
      <c r="H2145" s="2" t="s">
        <v>10950</v>
      </c>
      <c r="I2145" s="2" t="s">
        <v>10951</v>
      </c>
      <c r="J2145" t="s">
        <v>40757</v>
      </c>
      <c r="L2145" t="str">
        <f t="shared" si="33"/>
        <v>Fiji,1974,0.0259042045667626,0.281362584449521,0.172723715895018,0.0815072464549294,0.0999012954642814,0.055425660022852,0.716824706853364,FJI</v>
      </c>
    </row>
    <row r="2146" spans="1:12" x14ac:dyDescent="0.35">
      <c r="A2146" t="s">
        <v>10853</v>
      </c>
      <c r="B2146">
        <v>1975</v>
      </c>
      <c r="C2146" s="2" t="s">
        <v>10952</v>
      </c>
      <c r="D2146" s="2" t="s">
        <v>10953</v>
      </c>
      <c r="E2146" s="2" t="s">
        <v>10954</v>
      </c>
      <c r="F2146" s="2" t="s">
        <v>10955</v>
      </c>
      <c r="G2146" s="2" t="s">
        <v>10956</v>
      </c>
      <c r="H2146" s="2" t="s">
        <v>10957</v>
      </c>
      <c r="I2146" s="2" t="s">
        <v>10958</v>
      </c>
      <c r="J2146" t="s">
        <v>40757</v>
      </c>
      <c r="L2146" t="str">
        <f t="shared" si="33"/>
        <v>Fiji,1975,0.023039521806082,0.263875879120897,0.163552810549096,0.081006043213119,0.0929446110152027,0.0704987089559192,0.694917574660315,FJI</v>
      </c>
    </row>
    <row r="2147" spans="1:12" x14ac:dyDescent="0.35">
      <c r="A2147" t="s">
        <v>10853</v>
      </c>
      <c r="B2147">
        <v>1976</v>
      </c>
      <c r="C2147" s="2" t="s">
        <v>10959</v>
      </c>
      <c r="D2147" s="2" t="s">
        <v>10960</v>
      </c>
      <c r="E2147" s="2" t="s">
        <v>10961</v>
      </c>
      <c r="F2147" s="2" t="s">
        <v>10962</v>
      </c>
      <c r="G2147" s="2" t="s">
        <v>10963</v>
      </c>
      <c r="H2147" s="2" t="s">
        <v>10964</v>
      </c>
      <c r="I2147" s="2" t="s">
        <v>10965</v>
      </c>
      <c r="J2147" t="s">
        <v>40757</v>
      </c>
      <c r="L2147" t="str">
        <f t="shared" si="33"/>
        <v>Fiji,1976,0.0238876854341879,0.217446177386095,0.181416113435585,0.0904140680211282,0.0878308871150244,0.0841741467871294,0.685169078179149,FJI</v>
      </c>
    </row>
    <row r="2148" spans="1:12" x14ac:dyDescent="0.35">
      <c r="A2148" t="s">
        <v>10853</v>
      </c>
      <c r="B2148">
        <v>1977</v>
      </c>
      <c r="C2148" s="2" t="s">
        <v>10966</v>
      </c>
      <c r="D2148" s="2" t="s">
        <v>10967</v>
      </c>
      <c r="E2148" s="2" t="s">
        <v>10968</v>
      </c>
      <c r="F2148" s="2" t="s">
        <v>10969</v>
      </c>
      <c r="G2148" s="2" t="s">
        <v>10970</v>
      </c>
      <c r="H2148" s="2" t="s">
        <v>10971</v>
      </c>
      <c r="I2148" s="2" t="s">
        <v>10972</v>
      </c>
      <c r="J2148" t="s">
        <v>40757</v>
      </c>
      <c r="L2148" t="str">
        <f t="shared" si="33"/>
        <v>Fiji,1977,0.0267774005553991,0.327393622440578,0.184077491806716,0.113882765621569,0.0898328796976783,0.0949126669071648,0.836876827029105,FJI</v>
      </c>
    </row>
    <row r="2149" spans="1:12" x14ac:dyDescent="0.35">
      <c r="A2149" t="s">
        <v>10853</v>
      </c>
      <c r="B2149">
        <v>1978</v>
      </c>
      <c r="C2149" s="2" t="s">
        <v>10973</v>
      </c>
      <c r="D2149" s="2" t="s">
        <v>10974</v>
      </c>
      <c r="E2149" s="2" t="s">
        <v>10975</v>
      </c>
      <c r="F2149" s="2" t="s">
        <v>10976</v>
      </c>
      <c r="G2149" s="2" t="s">
        <v>10977</v>
      </c>
      <c r="H2149" s="2" t="s">
        <v>10978</v>
      </c>
      <c r="I2149" s="2" t="s">
        <v>10979</v>
      </c>
      <c r="J2149" t="s">
        <v>40757</v>
      </c>
      <c r="L2149" t="str">
        <f t="shared" si="33"/>
        <v>Fiji,1978,0.0264727094076199,0.312073030634235,0.177625125022682,0.135932708760566,0.0848656106179736,0.0926072634693765,0.829576447912453,FJI</v>
      </c>
    </row>
    <row r="2150" spans="1:12" x14ac:dyDescent="0.35">
      <c r="A2150" t="s">
        <v>10853</v>
      </c>
      <c r="B2150">
        <v>1979</v>
      </c>
      <c r="C2150" s="2" t="s">
        <v>10980</v>
      </c>
      <c r="D2150" s="2" t="s">
        <v>10981</v>
      </c>
      <c r="E2150" s="2" t="s">
        <v>10982</v>
      </c>
      <c r="F2150" s="2" t="s">
        <v>10983</v>
      </c>
      <c r="G2150" s="2" t="s">
        <v>10984</v>
      </c>
      <c r="H2150" s="2" t="s">
        <v>10985</v>
      </c>
      <c r="I2150" s="2" t="s">
        <v>10986</v>
      </c>
      <c r="J2150" t="s">
        <v>40757</v>
      </c>
      <c r="L2150" t="str">
        <f t="shared" si="33"/>
        <v>Fiji,1979,0.0312710408581392,0.343014021599195,0.206871162808969,0.195732441599918,0.107553219437364,0.0878271067474339,0.972268993051018,FJI</v>
      </c>
    </row>
    <row r="2151" spans="1:12" x14ac:dyDescent="0.35">
      <c r="A2151" t="s">
        <v>10853</v>
      </c>
      <c r="B2151">
        <v>1980</v>
      </c>
      <c r="C2151" s="2" t="s">
        <v>10987</v>
      </c>
      <c r="D2151" s="2" t="s">
        <v>10988</v>
      </c>
      <c r="E2151" s="2" t="s">
        <v>10989</v>
      </c>
      <c r="F2151" s="2" t="s">
        <v>10990</v>
      </c>
      <c r="G2151" s="2" t="s">
        <v>10991</v>
      </c>
      <c r="H2151" s="2" t="s">
        <v>10992</v>
      </c>
      <c r="I2151" s="2" t="s">
        <v>10993</v>
      </c>
      <c r="J2151" t="s">
        <v>40757</v>
      </c>
      <c r="L2151" t="str">
        <f t="shared" si="33"/>
        <v>Fiji,1980,0.0291456930334834,0.305820889729217,0.184019413872979,0.197673733302927,0.121782524371949,0.078066785554671,0.916509039865227,FJI</v>
      </c>
    </row>
    <row r="2152" spans="1:12" x14ac:dyDescent="0.35">
      <c r="A2152" t="s">
        <v>10853</v>
      </c>
      <c r="B2152">
        <v>1981</v>
      </c>
      <c r="C2152" s="2" t="s">
        <v>10994</v>
      </c>
      <c r="D2152" s="2" t="s">
        <v>10995</v>
      </c>
      <c r="E2152" s="2" t="s">
        <v>10996</v>
      </c>
      <c r="F2152" s="2" t="s">
        <v>10997</v>
      </c>
      <c r="G2152" s="2" t="s">
        <v>10998</v>
      </c>
      <c r="H2152" s="2" t="s">
        <v>10999</v>
      </c>
      <c r="I2152" s="2" t="s">
        <v>37531</v>
      </c>
      <c r="J2152" t="s">
        <v>40757</v>
      </c>
      <c r="L2152" t="str">
        <f t="shared" si="33"/>
        <v>Fiji,1981,0.0293740200991912,0.377916592009549,0.198198122015964,0.247214304222723,0.1228514888917,0.0836221051363796,1.05917663237551,FJI</v>
      </c>
    </row>
    <row r="2153" spans="1:12" x14ac:dyDescent="0.35">
      <c r="A2153" t="s">
        <v>10853</v>
      </c>
      <c r="B2153">
        <v>1982</v>
      </c>
      <c r="C2153" s="2" t="s">
        <v>11000</v>
      </c>
      <c r="D2153" s="2" t="s">
        <v>11001</v>
      </c>
      <c r="E2153" s="2" t="s">
        <v>11002</v>
      </c>
      <c r="F2153" s="2" t="s">
        <v>11003</v>
      </c>
      <c r="G2153" s="2" t="s">
        <v>11004</v>
      </c>
      <c r="H2153" s="2" t="s">
        <v>11005</v>
      </c>
      <c r="I2153" s="2" t="s">
        <v>11006</v>
      </c>
      <c r="J2153" t="s">
        <v>40757</v>
      </c>
      <c r="L2153" t="str">
        <f t="shared" si="33"/>
        <v>Fiji,1982,0.0317437178102064,0.298069188559834,0.203956265528684,0.228475163535313,0.113134940252198,0.0796722970215496,0.955051572707786,FJI</v>
      </c>
    </row>
    <row r="2154" spans="1:12" x14ac:dyDescent="0.35">
      <c r="A2154" t="s">
        <v>10853</v>
      </c>
      <c r="B2154">
        <v>1983</v>
      </c>
      <c r="C2154" s="2" t="s">
        <v>11007</v>
      </c>
      <c r="D2154" s="2" t="s">
        <v>11008</v>
      </c>
      <c r="E2154" s="2" t="s">
        <v>11009</v>
      </c>
      <c r="F2154" s="2" t="s">
        <v>11010</v>
      </c>
      <c r="G2154" s="2" t="s">
        <v>11011</v>
      </c>
      <c r="H2154" s="2" t="s">
        <v>11012</v>
      </c>
      <c r="I2154" s="2" t="s">
        <v>11013</v>
      </c>
      <c r="J2154" t="s">
        <v>40757</v>
      </c>
      <c r="L2154" t="str">
        <f t="shared" si="33"/>
        <v>Fiji,1983,0.0263852033136356,0.27246108002742,0.185022856166907,0.178632697249374,0.0963950248587751,0.0800679289845323,0.838964790600646,FJI</v>
      </c>
    </row>
    <row r="2155" spans="1:12" x14ac:dyDescent="0.35">
      <c r="A2155" t="s">
        <v>10853</v>
      </c>
      <c r="B2155">
        <v>1984</v>
      </c>
      <c r="C2155" s="2" t="s">
        <v>11014</v>
      </c>
      <c r="D2155" s="2" t="s">
        <v>11015</v>
      </c>
      <c r="E2155" s="2" t="s">
        <v>11016</v>
      </c>
      <c r="F2155" s="2" t="s">
        <v>11017</v>
      </c>
      <c r="G2155" s="2" t="s">
        <v>11018</v>
      </c>
      <c r="H2155" s="2" t="s">
        <v>11019</v>
      </c>
      <c r="I2155" s="2" t="s">
        <v>11020</v>
      </c>
      <c r="J2155" t="s">
        <v>40757</v>
      </c>
      <c r="L2155" t="str">
        <f t="shared" si="33"/>
        <v>Fiji,1984,0.0370068716031202,0.236160303007229,0.227217008537361,0.185887883795948,0.0896276180458923,0.0815241563833397,0.857423841372889,FJI</v>
      </c>
    </row>
    <row r="2156" spans="1:12" x14ac:dyDescent="0.35">
      <c r="A2156" t="s">
        <v>10853</v>
      </c>
      <c r="B2156">
        <v>1985</v>
      </c>
      <c r="C2156" s="2" t="s">
        <v>11021</v>
      </c>
      <c r="D2156" s="2" t="s">
        <v>11022</v>
      </c>
      <c r="E2156" s="2" t="s">
        <v>11023</v>
      </c>
      <c r="F2156" s="2" t="s">
        <v>11024</v>
      </c>
      <c r="G2156" s="2" t="s">
        <v>11025</v>
      </c>
      <c r="H2156" s="2" t="s">
        <v>11026</v>
      </c>
      <c r="I2156" s="2" t="s">
        <v>11027</v>
      </c>
      <c r="J2156" t="s">
        <v>40757</v>
      </c>
      <c r="L2156" t="str">
        <f t="shared" si="33"/>
        <v>Fiji,1985,0.0293872004232781,0.233446912717644,0.203741944015386,0.209457559889715,0.108888308947544,0.0797801869935184,0.864702112987088,FJI</v>
      </c>
    </row>
    <row r="2157" spans="1:12" x14ac:dyDescent="0.35">
      <c r="A2157" t="s">
        <v>10853</v>
      </c>
      <c r="B2157">
        <v>1986</v>
      </c>
      <c r="C2157" s="2" t="s">
        <v>11028</v>
      </c>
      <c r="D2157" s="2" t="s">
        <v>11029</v>
      </c>
      <c r="E2157" s="2" t="s">
        <v>11030</v>
      </c>
      <c r="F2157" s="2" t="s">
        <v>11031</v>
      </c>
      <c r="G2157" s="2" t="s">
        <v>11032</v>
      </c>
      <c r="H2157" s="2" t="s">
        <v>11033</v>
      </c>
      <c r="I2157" s="2" t="s">
        <v>11034</v>
      </c>
      <c r="J2157" t="s">
        <v>40757</v>
      </c>
      <c r="L2157" t="str">
        <f t="shared" si="33"/>
        <v>Fiji,1986,0.0352468244973366,0.224396701696872,0.23943445823049,0.226634477485287,0.109480126358479,0.0947716076643544,0.929964195932818,FJI</v>
      </c>
    </row>
    <row r="2158" spans="1:12" x14ac:dyDescent="0.35">
      <c r="A2158" t="s">
        <v>10853</v>
      </c>
      <c r="B2158">
        <v>1987</v>
      </c>
      <c r="C2158" s="2" t="s">
        <v>11035</v>
      </c>
      <c r="D2158" s="2" t="s">
        <v>11036</v>
      </c>
      <c r="E2158" s="2" t="s">
        <v>11037</v>
      </c>
      <c r="F2158" s="2" t="s">
        <v>11038</v>
      </c>
      <c r="G2158" s="2" t="s">
        <v>11039</v>
      </c>
      <c r="H2158" s="2" t="s">
        <v>11040</v>
      </c>
      <c r="I2158" s="2" t="s">
        <v>11041</v>
      </c>
      <c r="J2158" t="s">
        <v>40757</v>
      </c>
      <c r="L2158" t="str">
        <f t="shared" si="33"/>
        <v>Fiji,1987,0.0263334143324407,0.196041015584189,0.207346396540849,0.21133711527086,0.140864177519924,0.0932247747487192,0.875146893996983,FJI</v>
      </c>
    </row>
    <row r="2159" spans="1:12" x14ac:dyDescent="0.35">
      <c r="A2159" t="s">
        <v>10853</v>
      </c>
      <c r="B2159">
        <v>1988</v>
      </c>
      <c r="C2159" s="2" t="s">
        <v>11042</v>
      </c>
      <c r="D2159" s="2" t="s">
        <v>11043</v>
      </c>
      <c r="E2159" s="2" t="s">
        <v>11044</v>
      </c>
      <c r="F2159" s="2" t="s">
        <v>11045</v>
      </c>
      <c r="G2159" s="2" t="s">
        <v>11046</v>
      </c>
      <c r="H2159" s="2" t="s">
        <v>11047</v>
      </c>
      <c r="I2159" s="2" t="s">
        <v>11048</v>
      </c>
      <c r="J2159" t="s">
        <v>40757</v>
      </c>
      <c r="L2159" t="str">
        <f t="shared" si="33"/>
        <v>Fiji,1988,0.0250234401969058,0.223223130366914,0.204657393710679,0.268992227119634,0.159062741563534,0.100527516891172,0.981486449848839,FJI</v>
      </c>
    </row>
    <row r="2160" spans="1:12" x14ac:dyDescent="0.35">
      <c r="A2160" t="s">
        <v>10853</v>
      </c>
      <c r="B2160">
        <v>1989</v>
      </c>
      <c r="C2160" s="2" t="s">
        <v>11049</v>
      </c>
      <c r="D2160" s="2" t="s">
        <v>11050</v>
      </c>
      <c r="E2160" s="2" t="s">
        <v>11051</v>
      </c>
      <c r="F2160" s="2" t="s">
        <v>11052</v>
      </c>
      <c r="G2160" s="2" t="s">
        <v>11053</v>
      </c>
      <c r="H2160" s="2" t="s">
        <v>11054</v>
      </c>
      <c r="I2160" s="2" t="s">
        <v>37532</v>
      </c>
      <c r="J2160" t="s">
        <v>40757</v>
      </c>
      <c r="L2160" t="str">
        <f t="shared" si="33"/>
        <v>Fiji,1989,0.0289459921248076,0.261487067977728,0.251746260102677,0.268694093065769,0.129502571944433,0.100178533669388,1.0405545188848,FJI</v>
      </c>
    </row>
    <row r="2161" spans="1:12" x14ac:dyDescent="0.35">
      <c r="A2161" t="s">
        <v>10853</v>
      </c>
      <c r="B2161">
        <v>1990</v>
      </c>
      <c r="C2161" s="2" t="s">
        <v>11055</v>
      </c>
      <c r="D2161" s="2" t="s">
        <v>11056</v>
      </c>
      <c r="E2161" s="2" t="s">
        <v>11057</v>
      </c>
      <c r="F2161" s="2" t="s">
        <v>11058</v>
      </c>
      <c r="G2161" s="2" t="s">
        <v>11059</v>
      </c>
      <c r="H2161" s="2" t="s">
        <v>11060</v>
      </c>
      <c r="I2161" s="2" t="s">
        <v>37533</v>
      </c>
      <c r="J2161" t="s">
        <v>40757</v>
      </c>
      <c r="L2161" t="str">
        <f t="shared" si="33"/>
        <v>Fiji,1990,0.0308560086045307,0.325345013920451,0.270112300418592,0.232166154254011,0.140924010937314,0.135308800862598,1.1347122889975,FJI</v>
      </c>
    </row>
    <row r="2162" spans="1:12" x14ac:dyDescent="0.35">
      <c r="A2162" t="s">
        <v>10853</v>
      </c>
      <c r="B2162">
        <v>1991</v>
      </c>
      <c r="C2162" s="2" t="s">
        <v>11061</v>
      </c>
      <c r="D2162" s="2" t="s">
        <v>11062</v>
      </c>
      <c r="E2162" s="2" t="s">
        <v>11063</v>
      </c>
      <c r="F2162" s="2" t="s">
        <v>11064</v>
      </c>
      <c r="G2162" s="2" t="s">
        <v>11065</v>
      </c>
      <c r="H2162" s="2" t="s">
        <v>11066</v>
      </c>
      <c r="I2162" s="2" t="s">
        <v>37534</v>
      </c>
      <c r="J2162" t="s">
        <v>40757</v>
      </c>
      <c r="L2162" t="str">
        <f t="shared" si="33"/>
        <v>Fiji,1991,0.0244932521884285,0.264791673836086,0.245614828630928,0.261330228294183,0.103605482011071,0.125580727197969,1.02541619215867,FJI</v>
      </c>
    </row>
    <row r="2163" spans="1:12" x14ac:dyDescent="0.35">
      <c r="A2163" t="s">
        <v>10853</v>
      </c>
      <c r="B2163">
        <v>1992</v>
      </c>
      <c r="C2163" s="2" t="s">
        <v>11067</v>
      </c>
      <c r="D2163" s="2" t="s">
        <v>11068</v>
      </c>
      <c r="E2163" s="2" t="s">
        <v>11069</v>
      </c>
      <c r="F2163" s="2" t="s">
        <v>11070</v>
      </c>
      <c r="G2163" s="2" t="s">
        <v>11071</v>
      </c>
      <c r="H2163" s="2" t="s">
        <v>11072</v>
      </c>
      <c r="I2163" s="2" t="s">
        <v>11073</v>
      </c>
      <c r="J2163" t="s">
        <v>40757</v>
      </c>
      <c r="L2163" t="str">
        <f t="shared" si="33"/>
        <v>Fiji,1992,0.0253640426187404,0.301136606097549,0.23755265753359,0.203176372534095,0.103552951456402,0.124264827943964,0.995047458184341,FJI</v>
      </c>
    </row>
    <row r="2164" spans="1:12" x14ac:dyDescent="0.35">
      <c r="A2164" t="s">
        <v>10853</v>
      </c>
      <c r="B2164">
        <v>1993</v>
      </c>
      <c r="C2164" s="2" t="s">
        <v>11074</v>
      </c>
      <c r="D2164" s="2" t="s">
        <v>11075</v>
      </c>
      <c r="E2164" s="2" t="s">
        <v>11076</v>
      </c>
      <c r="F2164" s="2" t="s">
        <v>11077</v>
      </c>
      <c r="G2164" s="2" t="s">
        <v>11078</v>
      </c>
      <c r="H2164" s="2" t="s">
        <v>11079</v>
      </c>
      <c r="I2164" s="2" t="s">
        <v>37535</v>
      </c>
      <c r="J2164" t="s">
        <v>40757</v>
      </c>
      <c r="L2164" t="str">
        <f t="shared" si="33"/>
        <v>Fiji,1993,0.0245333997219917,0.271565955481943,0.266564809208856,0.24187350272081,0.256190545039303,0.138811334751354,1.19953954692426,FJI</v>
      </c>
    </row>
    <row r="2165" spans="1:12" x14ac:dyDescent="0.35">
      <c r="A2165" t="s">
        <v>10853</v>
      </c>
      <c r="B2165">
        <v>1994</v>
      </c>
      <c r="C2165" s="2" t="s">
        <v>11080</v>
      </c>
      <c r="D2165" s="2" t="s">
        <v>11081</v>
      </c>
      <c r="E2165" s="2" t="s">
        <v>11082</v>
      </c>
      <c r="F2165" s="2" t="s">
        <v>11083</v>
      </c>
      <c r="G2165" s="2" t="s">
        <v>11084</v>
      </c>
      <c r="H2165" s="2" t="s">
        <v>11085</v>
      </c>
      <c r="I2165" s="2" t="s">
        <v>37536</v>
      </c>
      <c r="J2165" t="s">
        <v>40757</v>
      </c>
      <c r="L2165" t="str">
        <f t="shared" si="33"/>
        <v>Fiji,1994,0.0252825947887076,0.321019855128867,0.251644190831687,0.206869516042539,0.276555246457983,0.124399440973108,1.20577084422289,FJI</v>
      </c>
    </row>
    <row r="2166" spans="1:12" x14ac:dyDescent="0.35">
      <c r="A2166" t="s">
        <v>10853</v>
      </c>
      <c r="B2166">
        <v>1995</v>
      </c>
      <c r="C2166" s="2" t="s">
        <v>11086</v>
      </c>
      <c r="D2166" s="2" t="s">
        <v>11087</v>
      </c>
      <c r="E2166" s="2" t="s">
        <v>11088</v>
      </c>
      <c r="F2166" s="2" t="s">
        <v>11089</v>
      </c>
      <c r="G2166" s="2" t="s">
        <v>11090</v>
      </c>
      <c r="H2166" s="2" t="s">
        <v>11091</v>
      </c>
      <c r="I2166" s="2" t="s">
        <v>37537</v>
      </c>
      <c r="J2166" t="s">
        <v>40757</v>
      </c>
      <c r="L2166" t="str">
        <f t="shared" si="33"/>
        <v>Fiji,1995,0.0251930834187678,0.330310174436372,0.307126442619844,0.228268331057431,0.295605634976316,0.132281948624725,1.31878561513345,FJI</v>
      </c>
    </row>
    <row r="2167" spans="1:12" x14ac:dyDescent="0.35">
      <c r="A2167" t="s">
        <v>10853</v>
      </c>
      <c r="B2167">
        <v>1996</v>
      </c>
      <c r="C2167" s="2" t="s">
        <v>11092</v>
      </c>
      <c r="D2167" s="2" t="s">
        <v>11093</v>
      </c>
      <c r="E2167" s="2" t="s">
        <v>11094</v>
      </c>
      <c r="F2167" s="2" t="s">
        <v>11095</v>
      </c>
      <c r="G2167" s="2" t="s">
        <v>11096</v>
      </c>
      <c r="H2167" s="2" t="s">
        <v>11097</v>
      </c>
      <c r="I2167" s="2" t="s">
        <v>37538</v>
      </c>
      <c r="J2167" t="s">
        <v>40757</v>
      </c>
      <c r="L2167" t="str">
        <f t="shared" si="33"/>
        <v>Fiji,1996,0.0268059587665955,0.365644202562375,0.257812957311357,0.183754858443373,0.299548948062383,0.128656656117574,1.26222358126366,FJI</v>
      </c>
    </row>
    <row r="2168" spans="1:12" x14ac:dyDescent="0.35">
      <c r="A2168" t="s">
        <v>10853</v>
      </c>
      <c r="B2168">
        <v>1997</v>
      </c>
      <c r="C2168" s="2" t="s">
        <v>11098</v>
      </c>
      <c r="D2168" s="2" t="s">
        <v>11099</v>
      </c>
      <c r="E2168" s="2" t="s">
        <v>11100</v>
      </c>
      <c r="F2168" s="2" t="s">
        <v>11101</v>
      </c>
      <c r="G2168" s="2" t="s">
        <v>11102</v>
      </c>
      <c r="H2168" s="2" t="s">
        <v>11103</v>
      </c>
      <c r="I2168" s="2" t="s">
        <v>37539</v>
      </c>
      <c r="J2168" t="s">
        <v>40757</v>
      </c>
      <c r="L2168" t="str">
        <f t="shared" si="33"/>
        <v>Fiji,1997,0.0256263515985277,0.373711835427361,0.291109650322154,0.160751154413712,0.277265021428088,0.128913490266402,1.25737750345625,FJI</v>
      </c>
    </row>
    <row r="2169" spans="1:12" x14ac:dyDescent="0.35">
      <c r="A2169" t="s">
        <v>10853</v>
      </c>
      <c r="B2169">
        <v>1998</v>
      </c>
      <c r="C2169" s="2" t="s">
        <v>11104</v>
      </c>
      <c r="D2169" s="2" t="s">
        <v>11105</v>
      </c>
      <c r="E2169" s="2" t="s">
        <v>11106</v>
      </c>
      <c r="F2169" s="2" t="s">
        <v>11107</v>
      </c>
      <c r="G2169" s="2" t="s">
        <v>11108</v>
      </c>
      <c r="H2169" s="2" t="s">
        <v>11109</v>
      </c>
      <c r="I2169" s="2" t="s">
        <v>37540</v>
      </c>
      <c r="J2169" t="s">
        <v>40757</v>
      </c>
      <c r="L2169" t="str">
        <f t="shared" si="33"/>
        <v>Fiji,1998,0.0224563128706852,0.374515594180299,0.268540620779091,0.193109166210487,0.273257365059268,0.126574906243699,1.25845396534353,FJI</v>
      </c>
    </row>
    <row r="2170" spans="1:12" x14ac:dyDescent="0.35">
      <c r="A2170" t="s">
        <v>10853</v>
      </c>
      <c r="B2170">
        <v>1999</v>
      </c>
      <c r="C2170" s="2" t="s">
        <v>11110</v>
      </c>
      <c r="D2170" s="2" t="s">
        <v>11111</v>
      </c>
      <c r="E2170" s="2" t="s">
        <v>11112</v>
      </c>
      <c r="F2170" s="2" t="s">
        <v>11113</v>
      </c>
      <c r="G2170" s="2" t="s">
        <v>11114</v>
      </c>
      <c r="H2170" s="2" t="s">
        <v>11115</v>
      </c>
      <c r="I2170" s="2" t="s">
        <v>37541</v>
      </c>
      <c r="J2170" t="s">
        <v>40757</v>
      </c>
      <c r="L2170" t="str">
        <f t="shared" si="33"/>
        <v>Fiji,1999,0.0266150854443551,0.394296972925431,0.273690175306556,0.224148609353789,0.232373746642217,0.141752021929062,1.29287661160141,FJI</v>
      </c>
    </row>
    <row r="2171" spans="1:12" x14ac:dyDescent="0.35">
      <c r="A2171" t="s">
        <v>10853</v>
      </c>
      <c r="B2171">
        <v>2000</v>
      </c>
      <c r="C2171" s="2" t="s">
        <v>11116</v>
      </c>
      <c r="D2171" s="2" t="s">
        <v>11117</v>
      </c>
      <c r="E2171" s="2" t="s">
        <v>11118</v>
      </c>
      <c r="F2171" s="2" t="s">
        <v>11119</v>
      </c>
      <c r="G2171" s="2" t="s">
        <v>11120</v>
      </c>
      <c r="H2171" s="2" t="s">
        <v>11121</v>
      </c>
      <c r="I2171" s="2" t="s">
        <v>37542</v>
      </c>
      <c r="J2171" t="s">
        <v>40757</v>
      </c>
      <c r="L2171" t="str">
        <f t="shared" si="33"/>
        <v>Fiji,2000,0.0266680590162205,0.456370261317851,0.289833556118725,0.267193020701473,0.239803403381789,0.133569197843111,1.41343749837917,FJI</v>
      </c>
    </row>
    <row r="2172" spans="1:12" x14ac:dyDescent="0.35">
      <c r="A2172" t="s">
        <v>10853</v>
      </c>
      <c r="B2172">
        <v>2001</v>
      </c>
      <c r="C2172" s="2" t="s">
        <v>11122</v>
      </c>
      <c r="D2172" s="2" t="s">
        <v>11123</v>
      </c>
      <c r="E2172" s="2" t="s">
        <v>11124</v>
      </c>
      <c r="F2172" s="2" t="s">
        <v>11125</v>
      </c>
      <c r="G2172" s="2" t="s">
        <v>11126</v>
      </c>
      <c r="H2172" s="2" t="s">
        <v>11127</v>
      </c>
      <c r="I2172" s="2" t="s">
        <v>37543</v>
      </c>
      <c r="J2172" t="s">
        <v>40757</v>
      </c>
      <c r="L2172" t="str">
        <f t="shared" si="33"/>
        <v>Fiji,2001,0.0251176433676082,0.441248997882133,0.362062770211506,0.31787666922144,0.266419459852612,0.122881796430954,1.53560733696625,FJI</v>
      </c>
    </row>
    <row r="2173" spans="1:12" x14ac:dyDescent="0.35">
      <c r="A2173" t="s">
        <v>10853</v>
      </c>
      <c r="B2173">
        <v>2002</v>
      </c>
      <c r="C2173" s="2" t="s">
        <v>11128</v>
      </c>
      <c r="D2173" s="2" t="s">
        <v>11129</v>
      </c>
      <c r="E2173" s="2" t="s">
        <v>11130</v>
      </c>
      <c r="F2173" s="2" t="s">
        <v>11131</v>
      </c>
      <c r="G2173" s="2" t="s">
        <v>11132</v>
      </c>
      <c r="H2173" s="2" t="s">
        <v>11133</v>
      </c>
      <c r="I2173" s="2" t="s">
        <v>37544</v>
      </c>
      <c r="J2173" t="s">
        <v>40757</v>
      </c>
      <c r="L2173" t="str">
        <f t="shared" si="33"/>
        <v>Fiji,2002,0.0259734018785255,0.373592620143796,0.279631101553229,0.286329738799366,0.336243829710675,0.119153138466544,1.42092383055214,FJI</v>
      </c>
    </row>
    <row r="2174" spans="1:12" x14ac:dyDescent="0.35">
      <c r="A2174" t="s">
        <v>10853</v>
      </c>
      <c r="B2174">
        <v>2003</v>
      </c>
      <c r="C2174" s="2" t="s">
        <v>11134</v>
      </c>
      <c r="D2174" s="2" t="s">
        <v>11135</v>
      </c>
      <c r="E2174" s="2" t="s">
        <v>11136</v>
      </c>
      <c r="F2174" s="2" t="s">
        <v>11137</v>
      </c>
      <c r="G2174" s="2" t="s">
        <v>11138</v>
      </c>
      <c r="H2174" s="2" t="s">
        <v>11139</v>
      </c>
      <c r="I2174" s="2" t="s">
        <v>37545</v>
      </c>
      <c r="J2174" t="s">
        <v>40757</v>
      </c>
      <c r="L2174" t="str">
        <f t="shared" si="33"/>
        <v>Fiji,2003,0.0221631574643745,0.466707401991132,0.240055905283992,0.30307951460421,0.291967103664662,0.132878547163008,1.45685163017138,FJI</v>
      </c>
    </row>
    <row r="2175" spans="1:12" x14ac:dyDescent="0.35">
      <c r="A2175" t="s">
        <v>10853</v>
      </c>
      <c r="B2175">
        <v>2004</v>
      </c>
      <c r="C2175" s="2" t="s">
        <v>11140</v>
      </c>
      <c r="D2175" s="2" t="s">
        <v>11141</v>
      </c>
      <c r="E2175" s="2" t="s">
        <v>11142</v>
      </c>
      <c r="F2175" s="2" t="s">
        <v>11143</v>
      </c>
      <c r="G2175" s="2" t="s">
        <v>11144</v>
      </c>
      <c r="H2175" s="2" t="s">
        <v>11145</v>
      </c>
      <c r="I2175" s="2" t="s">
        <v>37546</v>
      </c>
      <c r="J2175" t="s">
        <v>40757</v>
      </c>
      <c r="L2175" t="str">
        <f t="shared" si="33"/>
        <v>Fiji,2004,0.0265787075327695,0.513607025417058,0.276999538232163,0.415319657623473,0.276865628549787,0.133335113867695,1.64270567122295,FJI</v>
      </c>
    </row>
    <row r="2176" spans="1:12" x14ac:dyDescent="0.35">
      <c r="A2176" t="s">
        <v>10853</v>
      </c>
      <c r="B2176">
        <v>2005</v>
      </c>
      <c r="C2176" s="2" t="s">
        <v>11146</v>
      </c>
      <c r="D2176" s="2" t="s">
        <v>11147</v>
      </c>
      <c r="E2176" s="2" t="s">
        <v>11148</v>
      </c>
      <c r="F2176" s="2" t="s">
        <v>11149</v>
      </c>
      <c r="G2176" s="2" t="s">
        <v>11150</v>
      </c>
      <c r="H2176" s="2" t="s">
        <v>11151</v>
      </c>
      <c r="I2176" s="2" t="s">
        <v>37547</v>
      </c>
      <c r="J2176" t="s">
        <v>40757</v>
      </c>
      <c r="L2176" t="str">
        <f t="shared" si="33"/>
        <v>Fiji,2005,0.0273110640443064,0.442024204401252,0.300680907156841,0.351513583443334,0.29611252615473,0.140691120799029,1.55833340599949,FJI</v>
      </c>
    </row>
    <row r="2177" spans="1:12" x14ac:dyDescent="0.35">
      <c r="A2177" t="s">
        <v>10853</v>
      </c>
      <c r="B2177">
        <v>2006</v>
      </c>
      <c r="C2177" s="2" t="s">
        <v>11152</v>
      </c>
      <c r="D2177" s="2" t="s">
        <v>11153</v>
      </c>
      <c r="E2177" s="2" t="s">
        <v>11154</v>
      </c>
      <c r="F2177" s="2" t="s">
        <v>11155</v>
      </c>
      <c r="G2177" s="2" t="s">
        <v>11156</v>
      </c>
      <c r="H2177" s="2" t="s">
        <v>11157</v>
      </c>
      <c r="I2177" s="2" t="s">
        <v>37548</v>
      </c>
      <c r="J2177" t="s">
        <v>40757</v>
      </c>
      <c r="L2177" t="str">
        <f t="shared" si="33"/>
        <v>Fiji,2006,0.0282185621112877,0.511502784236508,0.331133921501881,0.295437522725539,0.29773273607753,0.143557395768472,1.60758292242122,FJI</v>
      </c>
    </row>
    <row r="2178" spans="1:12" x14ac:dyDescent="0.35">
      <c r="A2178" t="s">
        <v>10853</v>
      </c>
      <c r="B2178">
        <v>2007</v>
      </c>
      <c r="C2178" s="2" t="s">
        <v>11158</v>
      </c>
      <c r="D2178" s="2" t="s">
        <v>11159</v>
      </c>
      <c r="E2178" s="2" t="s">
        <v>11160</v>
      </c>
      <c r="F2178" s="2" t="s">
        <v>11161</v>
      </c>
      <c r="G2178" s="2" t="s">
        <v>11162</v>
      </c>
      <c r="H2178" s="2" t="s">
        <v>11163</v>
      </c>
      <c r="I2178" s="2" t="s">
        <v>37549</v>
      </c>
      <c r="J2178" t="s">
        <v>40757</v>
      </c>
      <c r="L2178" t="str">
        <f t="shared" ref="L2178:L2241" si="34">A2178&amp;","&amp;B2178&amp;","&amp;C2178&amp;","&amp;D2178&amp;","&amp;E2178&amp;","&amp;F2178&amp;","&amp;G2178&amp;","&amp;H2178&amp;","&amp;I2178&amp;","&amp;J2178</f>
        <v>Fiji,2007,0.0251487988159544,0.486933598011295,0.303508321158729,0.202727634085165,0.292216931375703,0.132791645121564,1.44332692856841,FJI</v>
      </c>
    </row>
    <row r="2179" spans="1:12" x14ac:dyDescent="0.35">
      <c r="A2179" t="s">
        <v>10853</v>
      </c>
      <c r="B2179">
        <v>2008</v>
      </c>
      <c r="C2179" s="2" t="s">
        <v>11164</v>
      </c>
      <c r="D2179" s="2" t="s">
        <v>11165</v>
      </c>
      <c r="E2179" s="2" t="s">
        <v>11166</v>
      </c>
      <c r="F2179" s="2" t="s">
        <v>11167</v>
      </c>
      <c r="G2179" s="2" t="s">
        <v>11168</v>
      </c>
      <c r="H2179" s="2" t="s">
        <v>11169</v>
      </c>
      <c r="I2179" s="2" t="s">
        <v>37550</v>
      </c>
      <c r="J2179" t="s">
        <v>40757</v>
      </c>
      <c r="L2179" t="str">
        <f t="shared" si="34"/>
        <v>Fiji,2008,0.0249519120657072,0.422423016375966,0.320174289530091,0.192625378817126,0.25465011829714,0.131910270428271,1.3467349855143,FJI</v>
      </c>
    </row>
    <row r="2180" spans="1:12" x14ac:dyDescent="0.35">
      <c r="A2180" t="s">
        <v>10853</v>
      </c>
      <c r="B2180">
        <v>2009</v>
      </c>
      <c r="C2180" s="2" t="s">
        <v>11170</v>
      </c>
      <c r="D2180" s="2" t="s">
        <v>11171</v>
      </c>
      <c r="E2180" s="2" t="s">
        <v>11172</v>
      </c>
      <c r="F2180" s="2" t="s">
        <v>11173</v>
      </c>
      <c r="G2180" s="2" t="s">
        <v>11174</v>
      </c>
      <c r="H2180" s="2" t="s">
        <v>11175</v>
      </c>
      <c r="I2180" s="2" t="s">
        <v>37551</v>
      </c>
      <c r="J2180" t="s">
        <v>40757</v>
      </c>
      <c r="L2180" t="str">
        <f t="shared" si="34"/>
        <v>Fiji,2009,0.0266753261335012,0.360574450311042,0.286615836815518,0.235325910071402,0.263194576250478,0.123890576806286,1.29627667638823,FJI</v>
      </c>
    </row>
    <row r="2181" spans="1:12" x14ac:dyDescent="0.35">
      <c r="A2181" t="s">
        <v>10853</v>
      </c>
      <c r="B2181">
        <v>2010</v>
      </c>
      <c r="C2181" s="2" t="s">
        <v>11176</v>
      </c>
      <c r="D2181" s="2" t="s">
        <v>11177</v>
      </c>
      <c r="E2181" s="2" t="s">
        <v>11178</v>
      </c>
      <c r="F2181" s="2" t="s">
        <v>11179</v>
      </c>
      <c r="G2181" s="2" t="s">
        <v>11180</v>
      </c>
      <c r="H2181" s="2" t="s">
        <v>11181</v>
      </c>
      <c r="I2181" s="2" t="s">
        <v>37552</v>
      </c>
      <c r="J2181" t="s">
        <v>40757</v>
      </c>
      <c r="L2181" t="str">
        <f t="shared" si="34"/>
        <v>Fiji,2010,0.0248807444079814,0.45796251503619,0.295126484888075,0.186835675799298,0.416829510957864,0.130749922840765,1.51238485393017,FJI</v>
      </c>
    </row>
    <row r="2182" spans="1:12" x14ac:dyDescent="0.35">
      <c r="A2182" t="s">
        <v>10853</v>
      </c>
      <c r="B2182">
        <v>2011</v>
      </c>
      <c r="C2182" s="2" t="s">
        <v>11182</v>
      </c>
      <c r="D2182" s="2" t="s">
        <v>11183</v>
      </c>
      <c r="E2182" s="2" t="s">
        <v>11184</v>
      </c>
      <c r="F2182" s="2" t="s">
        <v>11185</v>
      </c>
      <c r="G2182" s="2" t="s">
        <v>11186</v>
      </c>
      <c r="H2182" s="2" t="s">
        <v>11187</v>
      </c>
      <c r="I2182" s="2" t="s">
        <v>37553</v>
      </c>
      <c r="J2182" t="s">
        <v>40757</v>
      </c>
      <c r="L2182" t="str">
        <f t="shared" si="34"/>
        <v>Fiji,2011,0.0274689086544434,0.416330180692318,0.397810675614695,0.467479784463357,0.425693086556843,0.113454325998239,1.8482369619799,FJI</v>
      </c>
    </row>
    <row r="2183" spans="1:12" x14ac:dyDescent="0.35">
      <c r="A2183" t="s">
        <v>10853</v>
      </c>
      <c r="B2183">
        <v>2012</v>
      </c>
      <c r="C2183" s="2" t="s">
        <v>11188</v>
      </c>
      <c r="D2183" s="2" t="s">
        <v>11189</v>
      </c>
      <c r="E2183" s="2" t="s">
        <v>11190</v>
      </c>
      <c r="F2183" s="2" t="s">
        <v>11191</v>
      </c>
      <c r="G2183" s="2" t="s">
        <v>11192</v>
      </c>
      <c r="H2183" s="2" t="s">
        <v>11193</v>
      </c>
      <c r="I2183" s="2" t="s">
        <v>37554</v>
      </c>
      <c r="J2183" t="s">
        <v>40757</v>
      </c>
      <c r="L2183" t="str">
        <f t="shared" si="34"/>
        <v>Fiji,2012,0.0237375653800787,0.431180040916533,0.323737879787149,0.676021731087881,0.420804308917575,0.12228013774551,1.99776166383473,FJI</v>
      </c>
    </row>
    <row r="2184" spans="1:12" x14ac:dyDescent="0.35">
      <c r="A2184" t="s">
        <v>10853</v>
      </c>
      <c r="B2184">
        <v>2013</v>
      </c>
      <c r="C2184" s="2" t="s">
        <v>11194</v>
      </c>
      <c r="D2184" s="2" t="s">
        <v>11195</v>
      </c>
      <c r="E2184" s="2" t="s">
        <v>11196</v>
      </c>
      <c r="F2184" s="2" t="s">
        <v>11197</v>
      </c>
      <c r="G2184" s="2" t="s">
        <v>11198</v>
      </c>
      <c r="H2184" s="2" t="s">
        <v>11199</v>
      </c>
      <c r="I2184" s="2" t="s">
        <v>37555</v>
      </c>
      <c r="J2184" t="s">
        <v>40757</v>
      </c>
      <c r="L2184" t="str">
        <f t="shared" si="34"/>
        <v>Fiji,2013,0.0259728980682825,0.473121683339566,0.337748685673356,0.493198556898559,0.409741459744079,0.11145863916866,1.8512419228925,FJI</v>
      </c>
    </row>
    <row r="2185" spans="1:12" x14ac:dyDescent="0.35">
      <c r="A2185" t="s">
        <v>10853</v>
      </c>
      <c r="B2185">
        <v>2014</v>
      </c>
      <c r="C2185" s="2" t="s">
        <v>11200</v>
      </c>
      <c r="D2185" s="2" t="s">
        <v>11201</v>
      </c>
      <c r="E2185" s="2" t="s">
        <v>11202</v>
      </c>
      <c r="F2185" s="2" t="s">
        <v>11203</v>
      </c>
      <c r="G2185" s="2" t="s">
        <v>11204</v>
      </c>
      <c r="H2185" s="2" t="s">
        <v>11205</v>
      </c>
      <c r="I2185" s="2" t="s">
        <v>37556</v>
      </c>
      <c r="J2185" t="s">
        <v>40757</v>
      </c>
      <c r="L2185" t="str">
        <f t="shared" si="34"/>
        <v>Fiji,2014,0.0271341014141476,0.583551287421251,0.342705988816059,0.8071818464277,0.444841548005411,0.111575688863676,2.31699046094824,FJI</v>
      </c>
    </row>
    <row r="2186" spans="1:12" x14ac:dyDescent="0.35">
      <c r="A2186" t="s">
        <v>11206</v>
      </c>
      <c r="B2186">
        <v>1961</v>
      </c>
      <c r="C2186" s="2" t="s">
        <v>3790</v>
      </c>
      <c r="D2186" s="2" t="s">
        <v>3790</v>
      </c>
      <c r="E2186" s="2" t="s">
        <v>3790</v>
      </c>
      <c r="F2186" s="2" t="s">
        <v>3790</v>
      </c>
      <c r="G2186" s="2" t="s">
        <v>3790</v>
      </c>
      <c r="H2186" s="2" t="s">
        <v>3790</v>
      </c>
      <c r="I2186" s="2" t="s">
        <v>37557</v>
      </c>
      <c r="J2186" t="s">
        <v>40758</v>
      </c>
      <c r="L2186" t="str">
        <f t="shared" si="34"/>
        <v>Finland,1961,null,null,null,null,null,null,2.15899435433917,FIN</v>
      </c>
    </row>
    <row r="2187" spans="1:12" x14ac:dyDescent="0.35">
      <c r="A2187" t="s">
        <v>11206</v>
      </c>
      <c r="B2187">
        <v>1962</v>
      </c>
      <c r="C2187" s="2" t="s">
        <v>3790</v>
      </c>
      <c r="D2187" s="2" t="s">
        <v>3790</v>
      </c>
      <c r="E2187" s="2" t="s">
        <v>3790</v>
      </c>
      <c r="F2187" s="2" t="s">
        <v>3790</v>
      </c>
      <c r="G2187" s="2" t="s">
        <v>3790</v>
      </c>
      <c r="H2187" s="2" t="s">
        <v>3790</v>
      </c>
      <c r="I2187" s="2" t="s">
        <v>37558</v>
      </c>
      <c r="J2187" t="s">
        <v>40758</v>
      </c>
      <c r="L2187" t="str">
        <f t="shared" si="34"/>
        <v>Finland,1962,null,null,null,null,null,null,2.06525442479717,FIN</v>
      </c>
    </row>
    <row r="2188" spans="1:12" x14ac:dyDescent="0.35">
      <c r="A2188" t="s">
        <v>11206</v>
      </c>
      <c r="B2188">
        <v>1963</v>
      </c>
      <c r="C2188" s="2" t="s">
        <v>3790</v>
      </c>
      <c r="D2188" s="2" t="s">
        <v>3790</v>
      </c>
      <c r="E2188" s="2" t="s">
        <v>3790</v>
      </c>
      <c r="F2188" s="2" t="s">
        <v>3790</v>
      </c>
      <c r="G2188" s="2" t="s">
        <v>3790</v>
      </c>
      <c r="H2188" s="2" t="s">
        <v>3790</v>
      </c>
      <c r="I2188" s="2" t="s">
        <v>37559</v>
      </c>
      <c r="J2188" t="s">
        <v>40758</v>
      </c>
      <c r="L2188" t="str">
        <f t="shared" si="34"/>
        <v>Finland,1963,null,null,null,null,null,null,2.18709175102952,FIN</v>
      </c>
    </row>
    <row r="2189" spans="1:12" x14ac:dyDescent="0.35">
      <c r="A2189" t="s">
        <v>11206</v>
      </c>
      <c r="B2189">
        <v>1964</v>
      </c>
      <c r="C2189" s="2" t="s">
        <v>3790</v>
      </c>
      <c r="D2189" s="2" t="s">
        <v>3790</v>
      </c>
      <c r="E2189" s="2" t="s">
        <v>3790</v>
      </c>
      <c r="F2189" s="2" t="s">
        <v>3790</v>
      </c>
      <c r="G2189" s="2" t="s">
        <v>3790</v>
      </c>
      <c r="H2189" s="2" t="s">
        <v>3790</v>
      </c>
      <c r="I2189" s="2" t="s">
        <v>37560</v>
      </c>
      <c r="J2189" t="s">
        <v>40758</v>
      </c>
      <c r="L2189" t="str">
        <f t="shared" si="34"/>
        <v>Finland,1964,null,null,null,null,null,null,2.32183199377507,FIN</v>
      </c>
    </row>
    <row r="2190" spans="1:12" x14ac:dyDescent="0.35">
      <c r="A2190" t="s">
        <v>11206</v>
      </c>
      <c r="B2190">
        <v>1965</v>
      </c>
      <c r="C2190" s="2" t="s">
        <v>3790</v>
      </c>
      <c r="D2190" s="2" t="s">
        <v>3790</v>
      </c>
      <c r="E2190" s="2" t="s">
        <v>3790</v>
      </c>
      <c r="F2190" s="2" t="s">
        <v>3790</v>
      </c>
      <c r="G2190" s="2" t="s">
        <v>3790</v>
      </c>
      <c r="H2190" s="2" t="s">
        <v>3790</v>
      </c>
      <c r="I2190" s="2" t="s">
        <v>37561</v>
      </c>
      <c r="J2190" t="s">
        <v>40758</v>
      </c>
      <c r="L2190" t="str">
        <f t="shared" si="34"/>
        <v>Finland,1965,null,null,null,null,null,null,2.45476516678246,FIN</v>
      </c>
    </row>
    <row r="2191" spans="1:12" x14ac:dyDescent="0.35">
      <c r="A2191" t="s">
        <v>11206</v>
      </c>
      <c r="B2191">
        <v>1966</v>
      </c>
      <c r="C2191" s="2" t="s">
        <v>3790</v>
      </c>
      <c r="D2191" s="2" t="s">
        <v>3790</v>
      </c>
      <c r="E2191" s="2" t="s">
        <v>3790</v>
      </c>
      <c r="F2191" s="2" t="s">
        <v>3790</v>
      </c>
      <c r="G2191" s="2" t="s">
        <v>3790</v>
      </c>
      <c r="H2191" s="2" t="s">
        <v>3790</v>
      </c>
      <c r="I2191" s="2" t="s">
        <v>37562</v>
      </c>
      <c r="J2191" t="s">
        <v>40758</v>
      </c>
      <c r="L2191" t="str">
        <f t="shared" si="34"/>
        <v>Finland,1966,null,null,null,null,null,null,2.39273777984536,FIN</v>
      </c>
    </row>
    <row r="2192" spans="1:12" x14ac:dyDescent="0.35">
      <c r="A2192" t="s">
        <v>11206</v>
      </c>
      <c r="B2192">
        <v>1967</v>
      </c>
      <c r="C2192" s="2" t="s">
        <v>3790</v>
      </c>
      <c r="D2192" s="2" t="s">
        <v>3790</v>
      </c>
      <c r="E2192" s="2" t="s">
        <v>3790</v>
      </c>
      <c r="F2192" s="2" t="s">
        <v>3790</v>
      </c>
      <c r="G2192" s="2" t="s">
        <v>3790</v>
      </c>
      <c r="H2192" s="2" t="s">
        <v>3790</v>
      </c>
      <c r="I2192" s="2" t="s">
        <v>37563</v>
      </c>
      <c r="J2192" t="s">
        <v>40758</v>
      </c>
      <c r="L2192" t="str">
        <f t="shared" si="34"/>
        <v>Finland,1967,null,null,null,null,null,null,2.50344694827545,FIN</v>
      </c>
    </row>
    <row r="2193" spans="1:12" x14ac:dyDescent="0.35">
      <c r="A2193" t="s">
        <v>11206</v>
      </c>
      <c r="B2193">
        <v>1968</v>
      </c>
      <c r="C2193" s="2" t="s">
        <v>3790</v>
      </c>
      <c r="D2193" s="2" t="s">
        <v>3790</v>
      </c>
      <c r="E2193" s="2" t="s">
        <v>3790</v>
      </c>
      <c r="F2193" s="2" t="s">
        <v>3790</v>
      </c>
      <c r="G2193" s="2" t="s">
        <v>3790</v>
      </c>
      <c r="H2193" s="2" t="s">
        <v>3790</v>
      </c>
      <c r="I2193" s="2" t="s">
        <v>37564</v>
      </c>
      <c r="J2193" t="s">
        <v>40758</v>
      </c>
      <c r="L2193" t="str">
        <f t="shared" si="34"/>
        <v>Finland,1968,null,null,null,null,null,null,2.06016254584897,FIN</v>
      </c>
    </row>
    <row r="2194" spans="1:12" x14ac:dyDescent="0.35">
      <c r="A2194" t="s">
        <v>11206</v>
      </c>
      <c r="B2194">
        <v>1969</v>
      </c>
      <c r="C2194" s="2" t="s">
        <v>3790</v>
      </c>
      <c r="D2194" s="2" t="s">
        <v>3790</v>
      </c>
      <c r="E2194" s="2" t="s">
        <v>3790</v>
      </c>
      <c r="F2194" s="2" t="s">
        <v>3790</v>
      </c>
      <c r="G2194" s="2" t="s">
        <v>3790</v>
      </c>
      <c r="H2194" s="2" t="s">
        <v>3790</v>
      </c>
      <c r="I2194" s="2" t="s">
        <v>37565</v>
      </c>
      <c r="J2194" t="s">
        <v>40758</v>
      </c>
      <c r="L2194" t="str">
        <f t="shared" si="34"/>
        <v>Finland,1969,null,null,null,null,null,null,2.33337505575005,FIN</v>
      </c>
    </row>
    <row r="2195" spans="1:12" x14ac:dyDescent="0.35">
      <c r="A2195" t="s">
        <v>11206</v>
      </c>
      <c r="B2195">
        <v>1970</v>
      </c>
      <c r="C2195" s="2" t="s">
        <v>3790</v>
      </c>
      <c r="D2195" s="2" t="s">
        <v>3790</v>
      </c>
      <c r="E2195" s="2" t="s">
        <v>3790</v>
      </c>
      <c r="F2195" s="2" t="s">
        <v>3790</v>
      </c>
      <c r="G2195" s="2" t="s">
        <v>3790</v>
      </c>
      <c r="H2195" s="2" t="s">
        <v>3790</v>
      </c>
      <c r="I2195" s="2" t="s">
        <v>37566</v>
      </c>
      <c r="J2195" t="s">
        <v>40758</v>
      </c>
      <c r="L2195" t="str">
        <f t="shared" si="34"/>
        <v>Finland,1970,null,null,null,null,null,null,2.65019360482375,FIN</v>
      </c>
    </row>
    <row r="2196" spans="1:12" x14ac:dyDescent="0.35">
      <c r="A2196" t="s">
        <v>11206</v>
      </c>
      <c r="B2196">
        <v>1971</v>
      </c>
      <c r="C2196" s="2" t="s">
        <v>3790</v>
      </c>
      <c r="D2196" s="2" t="s">
        <v>3790</v>
      </c>
      <c r="E2196" s="2" t="s">
        <v>3790</v>
      </c>
      <c r="F2196" s="2" t="s">
        <v>3790</v>
      </c>
      <c r="G2196" s="2" t="s">
        <v>3790</v>
      </c>
      <c r="H2196" s="2" t="s">
        <v>3790</v>
      </c>
      <c r="I2196" s="2" t="s">
        <v>37567</v>
      </c>
      <c r="J2196" t="s">
        <v>40758</v>
      </c>
      <c r="L2196" t="str">
        <f t="shared" si="34"/>
        <v>Finland,1971,null,null,null,null,null,null,2.75679093279456,FIN</v>
      </c>
    </row>
    <row r="2197" spans="1:12" x14ac:dyDescent="0.35">
      <c r="A2197" t="s">
        <v>11206</v>
      </c>
      <c r="B2197">
        <v>1972</v>
      </c>
      <c r="C2197" s="2" t="s">
        <v>3790</v>
      </c>
      <c r="D2197" s="2" t="s">
        <v>3790</v>
      </c>
      <c r="E2197" s="2" t="s">
        <v>3790</v>
      </c>
      <c r="F2197" s="2" t="s">
        <v>3790</v>
      </c>
      <c r="G2197" s="2" t="s">
        <v>3790</v>
      </c>
      <c r="H2197" s="2" t="s">
        <v>3790</v>
      </c>
      <c r="I2197" s="2" t="s">
        <v>37568</v>
      </c>
      <c r="J2197" t="s">
        <v>40758</v>
      </c>
      <c r="L2197" t="str">
        <f t="shared" si="34"/>
        <v>Finland,1972,null,null,null,null,null,null,2.7395207900765,FIN</v>
      </c>
    </row>
    <row r="2198" spans="1:12" x14ac:dyDescent="0.35">
      <c r="A2198" t="s">
        <v>11206</v>
      </c>
      <c r="B2198">
        <v>1973</v>
      </c>
      <c r="C2198" s="2" t="s">
        <v>3790</v>
      </c>
      <c r="D2198" s="2" t="s">
        <v>3790</v>
      </c>
      <c r="E2198" s="2" t="s">
        <v>3790</v>
      </c>
      <c r="F2198" s="2" t="s">
        <v>3790</v>
      </c>
      <c r="G2198" s="2" t="s">
        <v>3790</v>
      </c>
      <c r="H2198" s="2" t="s">
        <v>3790</v>
      </c>
      <c r="I2198" s="2" t="s">
        <v>37569</v>
      </c>
      <c r="J2198" t="s">
        <v>40758</v>
      </c>
      <c r="L2198" t="str">
        <f t="shared" si="34"/>
        <v>Finland,1973,null,null,null,null,null,null,2.92972862222771,FIN</v>
      </c>
    </row>
    <row r="2199" spans="1:12" x14ac:dyDescent="0.35">
      <c r="A2199" t="s">
        <v>11206</v>
      </c>
      <c r="B2199">
        <v>1974</v>
      </c>
      <c r="C2199" s="2" t="s">
        <v>3790</v>
      </c>
      <c r="D2199" s="2" t="s">
        <v>3790</v>
      </c>
      <c r="E2199" s="2" t="s">
        <v>3790</v>
      </c>
      <c r="F2199" s="2" t="s">
        <v>3790</v>
      </c>
      <c r="G2199" s="2" t="s">
        <v>3790</v>
      </c>
      <c r="H2199" s="2" t="s">
        <v>3790</v>
      </c>
      <c r="I2199" s="2" t="s">
        <v>37570</v>
      </c>
      <c r="J2199" t="s">
        <v>40758</v>
      </c>
      <c r="L2199" t="str">
        <f t="shared" si="34"/>
        <v>Finland,1974,null,null,null,null,null,null,2.93717193610798,FIN</v>
      </c>
    </row>
    <row r="2200" spans="1:12" x14ac:dyDescent="0.35">
      <c r="A2200" t="s">
        <v>11206</v>
      </c>
      <c r="B2200">
        <v>1975</v>
      </c>
      <c r="C2200" s="2" t="s">
        <v>3790</v>
      </c>
      <c r="D2200" s="2" t="s">
        <v>3790</v>
      </c>
      <c r="E2200" s="2" t="s">
        <v>3790</v>
      </c>
      <c r="F2200" s="2" t="s">
        <v>3790</v>
      </c>
      <c r="G2200" s="2" t="s">
        <v>3790</v>
      </c>
      <c r="H2200" s="2" t="s">
        <v>3790</v>
      </c>
      <c r="I2200" s="2" t="s">
        <v>37571</v>
      </c>
      <c r="J2200" t="s">
        <v>40758</v>
      </c>
      <c r="L2200" t="str">
        <f t="shared" si="34"/>
        <v>Finland,1975,null,null,null,null,null,null,3.16475893651695,FIN</v>
      </c>
    </row>
    <row r="2201" spans="1:12" x14ac:dyDescent="0.35">
      <c r="A2201" t="s">
        <v>11206</v>
      </c>
      <c r="B2201">
        <v>1976</v>
      </c>
      <c r="C2201" s="2" t="s">
        <v>3790</v>
      </c>
      <c r="D2201" s="2" t="s">
        <v>3790</v>
      </c>
      <c r="E2201" s="2" t="s">
        <v>3790</v>
      </c>
      <c r="F2201" s="2" t="s">
        <v>3790</v>
      </c>
      <c r="G2201" s="2" t="s">
        <v>3790</v>
      </c>
      <c r="H2201" s="2" t="s">
        <v>3790</v>
      </c>
      <c r="I2201" s="2" t="s">
        <v>37572</v>
      </c>
      <c r="J2201" t="s">
        <v>40758</v>
      </c>
      <c r="L2201" t="str">
        <f t="shared" si="34"/>
        <v>Finland,1976,null,null,null,null,null,null,3.09150025352603,FIN</v>
      </c>
    </row>
    <row r="2202" spans="1:12" x14ac:dyDescent="0.35">
      <c r="A2202" t="s">
        <v>11206</v>
      </c>
      <c r="B2202">
        <v>1977</v>
      </c>
      <c r="C2202" s="2" t="s">
        <v>3790</v>
      </c>
      <c r="D2202" s="2" t="s">
        <v>3790</v>
      </c>
      <c r="E2202" s="2" t="s">
        <v>3790</v>
      </c>
      <c r="F2202" s="2" t="s">
        <v>3790</v>
      </c>
      <c r="G2202" s="2" t="s">
        <v>3790</v>
      </c>
      <c r="H2202" s="2" t="s">
        <v>3790</v>
      </c>
      <c r="I2202" s="2" t="s">
        <v>37573</v>
      </c>
      <c r="J2202" t="s">
        <v>40758</v>
      </c>
      <c r="L2202" t="str">
        <f t="shared" si="34"/>
        <v>Finland,1977,null,null,null,null,null,null,2.80243930387681,FIN</v>
      </c>
    </row>
    <row r="2203" spans="1:12" x14ac:dyDescent="0.35">
      <c r="A2203" t="s">
        <v>11206</v>
      </c>
      <c r="B2203">
        <v>1978</v>
      </c>
      <c r="C2203" s="2" t="s">
        <v>3790</v>
      </c>
      <c r="D2203" s="2" t="s">
        <v>3790</v>
      </c>
      <c r="E2203" s="2" t="s">
        <v>3790</v>
      </c>
      <c r="F2203" s="2" t="s">
        <v>3790</v>
      </c>
      <c r="G2203" s="2" t="s">
        <v>3790</v>
      </c>
      <c r="H2203" s="2" t="s">
        <v>3790</v>
      </c>
      <c r="I2203" s="2" t="s">
        <v>37574</v>
      </c>
      <c r="J2203" t="s">
        <v>40758</v>
      </c>
      <c r="L2203" t="str">
        <f t="shared" si="34"/>
        <v>Finland,1978,null,null,null,null,null,null,2.87203594596031,FIN</v>
      </c>
    </row>
    <row r="2204" spans="1:12" x14ac:dyDescent="0.35">
      <c r="A2204" t="s">
        <v>11206</v>
      </c>
      <c r="B2204">
        <v>1979</v>
      </c>
      <c r="C2204" s="2" t="s">
        <v>3790</v>
      </c>
      <c r="D2204" s="2" t="s">
        <v>3790</v>
      </c>
      <c r="E2204" s="2" t="s">
        <v>3790</v>
      </c>
      <c r="F2204" s="2" t="s">
        <v>3790</v>
      </c>
      <c r="G2204" s="2" t="s">
        <v>3790</v>
      </c>
      <c r="H2204" s="2" t="s">
        <v>3790</v>
      </c>
      <c r="I2204" s="2" t="s">
        <v>37575</v>
      </c>
      <c r="J2204" t="s">
        <v>40758</v>
      </c>
      <c r="L2204" t="str">
        <f t="shared" si="34"/>
        <v>Finland,1979,null,null,null,null,null,null,3.2459942275353,FIN</v>
      </c>
    </row>
    <row r="2205" spans="1:12" x14ac:dyDescent="0.35">
      <c r="A2205" t="s">
        <v>11206</v>
      </c>
      <c r="B2205">
        <v>1980</v>
      </c>
      <c r="C2205" s="2" t="s">
        <v>3790</v>
      </c>
      <c r="D2205" s="2" t="s">
        <v>3790</v>
      </c>
      <c r="E2205" s="2" t="s">
        <v>3790</v>
      </c>
      <c r="F2205" s="2" t="s">
        <v>3790</v>
      </c>
      <c r="G2205" s="2" t="s">
        <v>3790</v>
      </c>
      <c r="H2205" s="2" t="s">
        <v>3790</v>
      </c>
      <c r="I2205" s="2" t="s">
        <v>37576</v>
      </c>
      <c r="J2205" t="s">
        <v>40758</v>
      </c>
      <c r="L2205" t="str">
        <f t="shared" si="34"/>
        <v>Finland,1980,null,null,null,null,null,null,3.44951938307946,FIN</v>
      </c>
    </row>
    <row r="2206" spans="1:12" x14ac:dyDescent="0.35">
      <c r="A2206" t="s">
        <v>11206</v>
      </c>
      <c r="B2206">
        <v>1981</v>
      </c>
      <c r="C2206" s="2" t="s">
        <v>3790</v>
      </c>
      <c r="D2206" s="2" t="s">
        <v>3790</v>
      </c>
      <c r="E2206" s="2" t="s">
        <v>3790</v>
      </c>
      <c r="F2206" s="2" t="s">
        <v>3790</v>
      </c>
      <c r="G2206" s="2" t="s">
        <v>3790</v>
      </c>
      <c r="H2206" s="2" t="s">
        <v>3790</v>
      </c>
      <c r="I2206" s="2" t="s">
        <v>37577</v>
      </c>
      <c r="J2206" t="s">
        <v>40758</v>
      </c>
      <c r="L2206" t="str">
        <f t="shared" si="34"/>
        <v>Finland,1981,null,null,null,null,null,null,2.97042657038973,FIN</v>
      </c>
    </row>
    <row r="2207" spans="1:12" x14ac:dyDescent="0.35">
      <c r="A2207" t="s">
        <v>11206</v>
      </c>
      <c r="B2207">
        <v>1982</v>
      </c>
      <c r="C2207" s="2" t="s">
        <v>3790</v>
      </c>
      <c r="D2207" s="2" t="s">
        <v>3790</v>
      </c>
      <c r="E2207" s="2" t="s">
        <v>3790</v>
      </c>
      <c r="F2207" s="2" t="s">
        <v>3790</v>
      </c>
      <c r="G2207" s="2" t="s">
        <v>3790</v>
      </c>
      <c r="H2207" s="2" t="s">
        <v>3790</v>
      </c>
      <c r="I2207" s="2" t="s">
        <v>37578</v>
      </c>
      <c r="J2207" t="s">
        <v>40758</v>
      </c>
      <c r="L2207" t="str">
        <f t="shared" si="34"/>
        <v>Finland,1982,null,null,null,null,null,null,3.08145490044157,FIN</v>
      </c>
    </row>
    <row r="2208" spans="1:12" x14ac:dyDescent="0.35">
      <c r="A2208" t="s">
        <v>11206</v>
      </c>
      <c r="B2208">
        <v>1983</v>
      </c>
      <c r="C2208" s="2" t="s">
        <v>3790</v>
      </c>
      <c r="D2208" s="2" t="s">
        <v>3790</v>
      </c>
      <c r="E2208" s="2" t="s">
        <v>3790</v>
      </c>
      <c r="F2208" s="2" t="s">
        <v>3790</v>
      </c>
      <c r="G2208" s="2" t="s">
        <v>3790</v>
      </c>
      <c r="H2208" s="2" t="s">
        <v>3790</v>
      </c>
      <c r="I2208" s="2" t="s">
        <v>37579</v>
      </c>
      <c r="J2208" t="s">
        <v>40758</v>
      </c>
      <c r="L2208" t="str">
        <f t="shared" si="34"/>
        <v>Finland,1983,null,null,null,null,null,null,2.98898856256671,FIN</v>
      </c>
    </row>
    <row r="2209" spans="1:12" x14ac:dyDescent="0.35">
      <c r="A2209" t="s">
        <v>11206</v>
      </c>
      <c r="B2209">
        <v>1984</v>
      </c>
      <c r="C2209" s="2" t="s">
        <v>3790</v>
      </c>
      <c r="D2209" s="2" t="s">
        <v>3790</v>
      </c>
      <c r="E2209" s="2" t="s">
        <v>3790</v>
      </c>
      <c r="F2209" s="2" t="s">
        <v>3790</v>
      </c>
      <c r="G2209" s="2" t="s">
        <v>3790</v>
      </c>
      <c r="H2209" s="2" t="s">
        <v>3790</v>
      </c>
      <c r="I2209" s="2" t="s">
        <v>37580</v>
      </c>
      <c r="J2209" t="s">
        <v>40758</v>
      </c>
      <c r="L2209" t="str">
        <f t="shared" si="34"/>
        <v>Finland,1984,null,null,null,null,null,null,2.91790483415229,FIN</v>
      </c>
    </row>
    <row r="2210" spans="1:12" x14ac:dyDescent="0.35">
      <c r="A2210" t="s">
        <v>11206</v>
      </c>
      <c r="B2210">
        <v>1985</v>
      </c>
      <c r="C2210" s="2" t="s">
        <v>3790</v>
      </c>
      <c r="D2210" s="2" t="s">
        <v>3790</v>
      </c>
      <c r="E2210" s="2" t="s">
        <v>3790</v>
      </c>
      <c r="F2210" s="2" t="s">
        <v>3790</v>
      </c>
      <c r="G2210" s="2" t="s">
        <v>3790</v>
      </c>
      <c r="H2210" s="2" t="s">
        <v>3790</v>
      </c>
      <c r="I2210" s="2" t="s">
        <v>37581</v>
      </c>
      <c r="J2210" t="s">
        <v>40758</v>
      </c>
      <c r="L2210" t="str">
        <f t="shared" si="34"/>
        <v>Finland,1985,null,null,null,null,null,null,3.06209641016299,FIN</v>
      </c>
    </row>
    <row r="2211" spans="1:12" x14ac:dyDescent="0.35">
      <c r="A2211" t="s">
        <v>11206</v>
      </c>
      <c r="B2211">
        <v>1986</v>
      </c>
      <c r="C2211" s="2" t="s">
        <v>3790</v>
      </c>
      <c r="D2211" s="2" t="s">
        <v>3790</v>
      </c>
      <c r="E2211" s="2" t="s">
        <v>3790</v>
      </c>
      <c r="F2211" s="2" t="s">
        <v>3790</v>
      </c>
      <c r="G2211" s="2" t="s">
        <v>3790</v>
      </c>
      <c r="H2211" s="2" t="s">
        <v>3790</v>
      </c>
      <c r="I2211" s="2" t="s">
        <v>37582</v>
      </c>
      <c r="J2211" t="s">
        <v>40758</v>
      </c>
      <c r="L2211" t="str">
        <f t="shared" si="34"/>
        <v>Finland,1986,null,null,null,null,null,null,3.00775168683491,FIN</v>
      </c>
    </row>
    <row r="2212" spans="1:12" x14ac:dyDescent="0.35">
      <c r="A2212" t="s">
        <v>11206</v>
      </c>
      <c r="B2212">
        <v>1987</v>
      </c>
      <c r="C2212" s="2" t="s">
        <v>3790</v>
      </c>
      <c r="D2212" s="2" t="s">
        <v>3790</v>
      </c>
      <c r="E2212" s="2" t="s">
        <v>3790</v>
      </c>
      <c r="F2212" s="2" t="s">
        <v>3790</v>
      </c>
      <c r="G2212" s="2" t="s">
        <v>3790</v>
      </c>
      <c r="H2212" s="2" t="s">
        <v>3790</v>
      </c>
      <c r="I2212" s="2" t="s">
        <v>37583</v>
      </c>
      <c r="J2212" t="s">
        <v>40758</v>
      </c>
      <c r="L2212" t="str">
        <f t="shared" si="34"/>
        <v>Finland,1987,null,null,null,null,null,null,2.9639804451894,FIN</v>
      </c>
    </row>
    <row r="2213" spans="1:12" x14ac:dyDescent="0.35">
      <c r="A2213" t="s">
        <v>11206</v>
      </c>
      <c r="B2213">
        <v>1988</v>
      </c>
      <c r="C2213" s="2" t="s">
        <v>3790</v>
      </c>
      <c r="D2213" s="2" t="s">
        <v>3790</v>
      </c>
      <c r="E2213" s="2" t="s">
        <v>3790</v>
      </c>
      <c r="F2213" s="2" t="s">
        <v>3790</v>
      </c>
      <c r="G2213" s="2" t="s">
        <v>3790</v>
      </c>
      <c r="H2213" s="2" t="s">
        <v>3790</v>
      </c>
      <c r="I2213" s="2" t="s">
        <v>37584</v>
      </c>
      <c r="J2213" t="s">
        <v>40758</v>
      </c>
      <c r="L2213" t="str">
        <f t="shared" si="34"/>
        <v>Finland,1988,null,null,null,null,null,null,3.3110768456707,FIN</v>
      </c>
    </row>
    <row r="2214" spans="1:12" x14ac:dyDescent="0.35">
      <c r="A2214" t="s">
        <v>11206</v>
      </c>
      <c r="B2214">
        <v>1989</v>
      </c>
      <c r="C2214" s="2" t="s">
        <v>3790</v>
      </c>
      <c r="D2214" s="2" t="s">
        <v>3790</v>
      </c>
      <c r="E2214" s="2" t="s">
        <v>3790</v>
      </c>
      <c r="F2214" s="2" t="s">
        <v>3790</v>
      </c>
      <c r="G2214" s="2" t="s">
        <v>3790</v>
      </c>
      <c r="H2214" s="2" t="s">
        <v>3790</v>
      </c>
      <c r="I2214" s="2" t="s">
        <v>37585</v>
      </c>
      <c r="J2214" t="s">
        <v>40758</v>
      </c>
      <c r="L2214" t="str">
        <f t="shared" si="34"/>
        <v>Finland,1989,null,null,null,null,null,null,3.8423178010952,FIN</v>
      </c>
    </row>
    <row r="2215" spans="1:12" x14ac:dyDescent="0.35">
      <c r="A2215" t="s">
        <v>11206</v>
      </c>
      <c r="B2215">
        <v>1990</v>
      </c>
      <c r="C2215" s="2" t="s">
        <v>3790</v>
      </c>
      <c r="D2215" s="2" t="s">
        <v>3790</v>
      </c>
      <c r="E2215" s="2" t="s">
        <v>3790</v>
      </c>
      <c r="F2215" s="2" t="s">
        <v>3790</v>
      </c>
      <c r="G2215" s="2" t="s">
        <v>3790</v>
      </c>
      <c r="H2215" s="2" t="s">
        <v>3790</v>
      </c>
      <c r="I2215" s="2" t="s">
        <v>37586</v>
      </c>
      <c r="J2215" t="s">
        <v>40758</v>
      </c>
      <c r="L2215" t="str">
        <f t="shared" si="34"/>
        <v>Finland,1990,null,null,null,null,null,null,3.47989551300077,FIN</v>
      </c>
    </row>
    <row r="2216" spans="1:12" x14ac:dyDescent="0.35">
      <c r="A2216" t="s">
        <v>11206</v>
      </c>
      <c r="B2216">
        <v>1991</v>
      </c>
      <c r="C2216" s="2" t="s">
        <v>3790</v>
      </c>
      <c r="D2216" s="2" t="s">
        <v>3790</v>
      </c>
      <c r="E2216" s="2" t="s">
        <v>3790</v>
      </c>
      <c r="F2216" s="2" t="s">
        <v>3790</v>
      </c>
      <c r="G2216" s="2" t="s">
        <v>3790</v>
      </c>
      <c r="H2216" s="2" t="s">
        <v>3790</v>
      </c>
      <c r="I2216" s="2" t="s">
        <v>37587</v>
      </c>
      <c r="J2216" t="s">
        <v>40758</v>
      </c>
      <c r="L2216" t="str">
        <f t="shared" si="34"/>
        <v>Finland,1991,null,null,null,null,null,null,2.68115173672373,FIN</v>
      </c>
    </row>
    <row r="2217" spans="1:12" x14ac:dyDescent="0.35">
      <c r="A2217" t="s">
        <v>11206</v>
      </c>
      <c r="B2217">
        <v>1992</v>
      </c>
      <c r="C2217" s="2" t="s">
        <v>3790</v>
      </c>
      <c r="D2217" s="2" t="s">
        <v>3790</v>
      </c>
      <c r="E2217" s="2" t="s">
        <v>3790</v>
      </c>
      <c r="F2217" s="2" t="s">
        <v>3790</v>
      </c>
      <c r="G2217" s="2" t="s">
        <v>3790</v>
      </c>
      <c r="H2217" s="2" t="s">
        <v>3790</v>
      </c>
      <c r="I2217" s="2" t="s">
        <v>37588</v>
      </c>
      <c r="J2217" t="s">
        <v>40758</v>
      </c>
      <c r="L2217" t="str">
        <f t="shared" si="34"/>
        <v>Finland,1992,null,null,null,null,null,null,2.78313689349845,FIN</v>
      </c>
    </row>
    <row r="2218" spans="1:12" x14ac:dyDescent="0.35">
      <c r="A2218" t="s">
        <v>11206</v>
      </c>
      <c r="B2218">
        <v>1993</v>
      </c>
      <c r="C2218" s="2" t="s">
        <v>3790</v>
      </c>
      <c r="D2218" s="2" t="s">
        <v>3790</v>
      </c>
      <c r="E2218" s="2" t="s">
        <v>3790</v>
      </c>
      <c r="F2218" s="2" t="s">
        <v>3790</v>
      </c>
      <c r="G2218" s="2" t="s">
        <v>3790</v>
      </c>
      <c r="H2218" s="2" t="s">
        <v>3790</v>
      </c>
      <c r="I2218" s="2" t="s">
        <v>37589</v>
      </c>
      <c r="J2218" t="s">
        <v>40758</v>
      </c>
      <c r="L2218" t="str">
        <f t="shared" si="34"/>
        <v>Finland,1993,null,null,null,null,null,null,2.65352016177898,FIN</v>
      </c>
    </row>
    <row r="2219" spans="1:12" x14ac:dyDescent="0.35">
      <c r="A2219" t="s">
        <v>11206</v>
      </c>
      <c r="B2219">
        <v>1994</v>
      </c>
      <c r="C2219" s="2" t="s">
        <v>3790</v>
      </c>
      <c r="D2219" s="2" t="s">
        <v>3790</v>
      </c>
      <c r="E2219" s="2" t="s">
        <v>3790</v>
      </c>
      <c r="F2219" s="2" t="s">
        <v>3790</v>
      </c>
      <c r="G2219" s="2" t="s">
        <v>3790</v>
      </c>
      <c r="H2219" s="2" t="s">
        <v>3790</v>
      </c>
      <c r="I2219" s="2" t="s">
        <v>37590</v>
      </c>
      <c r="J2219" t="s">
        <v>40758</v>
      </c>
      <c r="L2219" t="str">
        <f t="shared" si="34"/>
        <v>Finland,1994,null,null,null,null,null,null,3.07630202873254,FIN</v>
      </c>
    </row>
    <row r="2220" spans="1:12" x14ac:dyDescent="0.35">
      <c r="A2220" t="s">
        <v>11206</v>
      </c>
      <c r="B2220">
        <v>1995</v>
      </c>
      <c r="C2220" s="2" t="s">
        <v>3790</v>
      </c>
      <c r="D2220" s="2" t="s">
        <v>3790</v>
      </c>
      <c r="E2220" s="2" t="s">
        <v>3790</v>
      </c>
      <c r="F2220" s="2" t="s">
        <v>3790</v>
      </c>
      <c r="G2220" s="2" t="s">
        <v>3790</v>
      </c>
      <c r="H2220" s="2" t="s">
        <v>3790</v>
      </c>
      <c r="I2220" s="2" t="s">
        <v>37591</v>
      </c>
      <c r="J2220" t="s">
        <v>40758</v>
      </c>
      <c r="L2220" t="str">
        <f t="shared" si="34"/>
        <v>Finland,1995,null,null,null,null,null,null,3.45609380465411,FIN</v>
      </c>
    </row>
    <row r="2221" spans="1:12" x14ac:dyDescent="0.35">
      <c r="A2221" t="s">
        <v>11206</v>
      </c>
      <c r="B2221">
        <v>1996</v>
      </c>
      <c r="C2221" s="2" t="s">
        <v>3790</v>
      </c>
      <c r="D2221" s="2" t="s">
        <v>3790</v>
      </c>
      <c r="E2221" s="2" t="s">
        <v>3790</v>
      </c>
      <c r="F2221" s="2" t="s">
        <v>3790</v>
      </c>
      <c r="G2221" s="2" t="s">
        <v>3790</v>
      </c>
      <c r="H2221" s="2" t="s">
        <v>3790</v>
      </c>
      <c r="I2221" s="2" t="s">
        <v>37592</v>
      </c>
      <c r="J2221" t="s">
        <v>40758</v>
      </c>
      <c r="L2221" t="str">
        <f t="shared" si="34"/>
        <v>Finland,1996,null,null,null,null,null,null,3.25231378763994,FIN</v>
      </c>
    </row>
    <row r="2222" spans="1:12" x14ac:dyDescent="0.35">
      <c r="A2222" t="s">
        <v>11206</v>
      </c>
      <c r="B2222">
        <v>1997</v>
      </c>
      <c r="C2222" s="2" t="s">
        <v>3790</v>
      </c>
      <c r="D2222" s="2" t="s">
        <v>3790</v>
      </c>
      <c r="E2222" s="2" t="s">
        <v>3790</v>
      </c>
      <c r="F2222" s="2" t="s">
        <v>3790</v>
      </c>
      <c r="G2222" s="2" t="s">
        <v>3790</v>
      </c>
      <c r="H2222" s="2" t="s">
        <v>3790</v>
      </c>
      <c r="I2222" s="2" t="s">
        <v>37593</v>
      </c>
      <c r="J2222" t="s">
        <v>40758</v>
      </c>
      <c r="L2222" t="str">
        <f t="shared" si="34"/>
        <v>Finland,1997,null,null,null,null,null,null,3.12656623431418,FIN</v>
      </c>
    </row>
    <row r="2223" spans="1:12" x14ac:dyDescent="0.35">
      <c r="A2223" t="s">
        <v>11206</v>
      </c>
      <c r="B2223">
        <v>1998</v>
      </c>
      <c r="C2223" s="2" t="s">
        <v>3790</v>
      </c>
      <c r="D2223" s="2" t="s">
        <v>3790</v>
      </c>
      <c r="E2223" s="2" t="s">
        <v>3790</v>
      </c>
      <c r="F2223" s="2" t="s">
        <v>3790</v>
      </c>
      <c r="G2223" s="2" t="s">
        <v>3790</v>
      </c>
      <c r="H2223" s="2" t="s">
        <v>3790</v>
      </c>
      <c r="I2223" s="2" t="s">
        <v>37594</v>
      </c>
      <c r="J2223" t="s">
        <v>40758</v>
      </c>
      <c r="L2223" t="str">
        <f t="shared" si="34"/>
        <v>Finland,1998,null,null,null,null,null,null,3.13226302141924,FIN</v>
      </c>
    </row>
    <row r="2224" spans="1:12" x14ac:dyDescent="0.35">
      <c r="A2224" t="s">
        <v>11206</v>
      </c>
      <c r="B2224">
        <v>1999</v>
      </c>
      <c r="C2224" s="2" t="s">
        <v>3790</v>
      </c>
      <c r="D2224" s="2" t="s">
        <v>3790</v>
      </c>
      <c r="E2224" s="2" t="s">
        <v>3790</v>
      </c>
      <c r="F2224" s="2" t="s">
        <v>3790</v>
      </c>
      <c r="G2224" s="2" t="s">
        <v>3790</v>
      </c>
      <c r="H2224" s="2" t="s">
        <v>3790</v>
      </c>
      <c r="I2224" s="2" t="s">
        <v>37595</v>
      </c>
      <c r="J2224" t="s">
        <v>40758</v>
      </c>
      <c r="L2224" t="str">
        <f t="shared" si="34"/>
        <v>Finland,1999,null,null,null,null,null,null,3.04649544809371,FIN</v>
      </c>
    </row>
    <row r="2225" spans="1:12" x14ac:dyDescent="0.35">
      <c r="A2225" t="s">
        <v>11206</v>
      </c>
      <c r="B2225">
        <v>2000</v>
      </c>
      <c r="C2225" s="2" t="s">
        <v>3790</v>
      </c>
      <c r="D2225" s="2" t="s">
        <v>3790</v>
      </c>
      <c r="E2225" s="2" t="s">
        <v>3790</v>
      </c>
      <c r="F2225" s="2" t="s">
        <v>3790</v>
      </c>
      <c r="G2225" s="2" t="s">
        <v>3790</v>
      </c>
      <c r="H2225" s="2" t="s">
        <v>3790</v>
      </c>
      <c r="I2225" s="2" t="s">
        <v>37596</v>
      </c>
      <c r="J2225" t="s">
        <v>40758</v>
      </c>
      <c r="L2225" t="str">
        <f t="shared" si="34"/>
        <v>Finland,2000,null,null,null,null,null,null,3.32372834500748,FIN</v>
      </c>
    </row>
    <row r="2226" spans="1:12" x14ac:dyDescent="0.35">
      <c r="A2226" t="s">
        <v>11206</v>
      </c>
      <c r="B2226">
        <v>2001</v>
      </c>
      <c r="C2226" s="2" t="s">
        <v>3790</v>
      </c>
      <c r="D2226" s="2" t="s">
        <v>3790</v>
      </c>
      <c r="E2226" s="2" t="s">
        <v>3790</v>
      </c>
      <c r="F2226" s="2" t="s">
        <v>3790</v>
      </c>
      <c r="G2226" s="2" t="s">
        <v>3790</v>
      </c>
      <c r="H2226" s="2" t="s">
        <v>3790</v>
      </c>
      <c r="I2226" s="2" t="s">
        <v>37597</v>
      </c>
      <c r="J2226" t="s">
        <v>40758</v>
      </c>
      <c r="L2226" t="str">
        <f t="shared" si="34"/>
        <v>Finland,2001,null,null,null,null,null,null,3.63681572305648,FIN</v>
      </c>
    </row>
    <row r="2227" spans="1:12" x14ac:dyDescent="0.35">
      <c r="A2227" t="s">
        <v>11206</v>
      </c>
      <c r="B2227">
        <v>2002</v>
      </c>
      <c r="C2227" s="2" t="s">
        <v>3790</v>
      </c>
      <c r="D2227" s="2" t="s">
        <v>3790</v>
      </c>
      <c r="E2227" s="2" t="s">
        <v>3790</v>
      </c>
      <c r="F2227" s="2" t="s">
        <v>3790</v>
      </c>
      <c r="G2227" s="2" t="s">
        <v>3790</v>
      </c>
      <c r="H2227" s="2" t="s">
        <v>3790</v>
      </c>
      <c r="I2227" s="2" t="s">
        <v>37598</v>
      </c>
      <c r="J2227" t="s">
        <v>40758</v>
      </c>
      <c r="L2227" t="str">
        <f t="shared" si="34"/>
        <v>Finland,2002,null,null,null,null,null,null,3.81747572220496,FIN</v>
      </c>
    </row>
    <row r="2228" spans="1:12" x14ac:dyDescent="0.35">
      <c r="A2228" t="s">
        <v>11206</v>
      </c>
      <c r="B2228">
        <v>2003</v>
      </c>
      <c r="C2228" s="2" t="s">
        <v>3790</v>
      </c>
      <c r="D2228" s="2" t="s">
        <v>3790</v>
      </c>
      <c r="E2228" s="2" t="s">
        <v>3790</v>
      </c>
      <c r="F2228" s="2" t="s">
        <v>3790</v>
      </c>
      <c r="G2228" s="2" t="s">
        <v>3790</v>
      </c>
      <c r="H2228" s="2" t="s">
        <v>3790</v>
      </c>
      <c r="I2228" s="2" t="s">
        <v>37599</v>
      </c>
      <c r="J2228" t="s">
        <v>40758</v>
      </c>
      <c r="L2228" t="str">
        <f t="shared" si="34"/>
        <v>Finland,2003,null,null,null,null,null,null,3.9672635880195,FIN</v>
      </c>
    </row>
    <row r="2229" spans="1:12" x14ac:dyDescent="0.35">
      <c r="A2229" t="s">
        <v>11206</v>
      </c>
      <c r="B2229">
        <v>2004</v>
      </c>
      <c r="C2229" s="2" t="s">
        <v>3790</v>
      </c>
      <c r="D2229" s="2" t="s">
        <v>3790</v>
      </c>
      <c r="E2229" s="2" t="s">
        <v>3790</v>
      </c>
      <c r="F2229" s="2" t="s">
        <v>3790</v>
      </c>
      <c r="G2229" s="2" t="s">
        <v>3790</v>
      </c>
      <c r="H2229" s="2" t="s">
        <v>3790</v>
      </c>
      <c r="I2229" s="2" t="s">
        <v>37600</v>
      </c>
      <c r="J2229" t="s">
        <v>40758</v>
      </c>
      <c r="L2229" t="str">
        <f t="shared" si="34"/>
        <v>Finland,2004,null,null,null,null,null,null,3.76047244078211,FIN</v>
      </c>
    </row>
    <row r="2230" spans="1:12" x14ac:dyDescent="0.35">
      <c r="A2230" t="s">
        <v>11206</v>
      </c>
      <c r="B2230">
        <v>2005</v>
      </c>
      <c r="C2230" s="2" t="s">
        <v>3790</v>
      </c>
      <c r="D2230" s="2" t="s">
        <v>3790</v>
      </c>
      <c r="E2230" s="2" t="s">
        <v>3790</v>
      </c>
      <c r="F2230" s="2" t="s">
        <v>3790</v>
      </c>
      <c r="G2230" s="2" t="s">
        <v>3790</v>
      </c>
      <c r="H2230" s="2" t="s">
        <v>3790</v>
      </c>
      <c r="I2230" s="2" t="s">
        <v>37601</v>
      </c>
      <c r="J2230" t="s">
        <v>40758</v>
      </c>
      <c r="L2230" t="str">
        <f t="shared" si="34"/>
        <v>Finland,2005,null,null,null,null,null,null,4.39362647993547,FIN</v>
      </c>
    </row>
    <row r="2231" spans="1:12" x14ac:dyDescent="0.35">
      <c r="A2231" t="s">
        <v>11206</v>
      </c>
      <c r="B2231">
        <v>2006</v>
      </c>
      <c r="C2231" s="2" t="s">
        <v>3790</v>
      </c>
      <c r="D2231" s="2" t="s">
        <v>3790</v>
      </c>
      <c r="E2231" s="2" t="s">
        <v>3790</v>
      </c>
      <c r="F2231" s="2" t="s">
        <v>3790</v>
      </c>
      <c r="G2231" s="2" t="s">
        <v>3790</v>
      </c>
      <c r="H2231" s="2" t="s">
        <v>3790</v>
      </c>
      <c r="I2231" s="2" t="s">
        <v>37602</v>
      </c>
      <c r="J2231" t="s">
        <v>40758</v>
      </c>
      <c r="L2231" t="str">
        <f t="shared" si="34"/>
        <v>Finland,2006,null,null,null,null,null,null,4.11208077507909,FIN</v>
      </c>
    </row>
    <row r="2232" spans="1:12" x14ac:dyDescent="0.35">
      <c r="A2232" t="s">
        <v>11206</v>
      </c>
      <c r="B2232">
        <v>2007</v>
      </c>
      <c r="C2232" s="2" t="s">
        <v>3790</v>
      </c>
      <c r="D2232" s="2" t="s">
        <v>3790</v>
      </c>
      <c r="E2232" s="2" t="s">
        <v>3790</v>
      </c>
      <c r="F2232" s="2" t="s">
        <v>3790</v>
      </c>
      <c r="G2232" s="2" t="s">
        <v>3790</v>
      </c>
      <c r="H2232" s="2" t="s">
        <v>3790</v>
      </c>
      <c r="I2232" s="2" t="s">
        <v>37603</v>
      </c>
      <c r="J2232" t="s">
        <v>40758</v>
      </c>
      <c r="L2232" t="str">
        <f t="shared" si="34"/>
        <v>Finland,2007,null,null,null,null,null,null,4.17819345306012,FIN</v>
      </c>
    </row>
    <row r="2233" spans="1:12" x14ac:dyDescent="0.35">
      <c r="A2233" t="s">
        <v>11206</v>
      </c>
      <c r="B2233">
        <v>2008</v>
      </c>
      <c r="C2233" s="2" t="s">
        <v>3790</v>
      </c>
      <c r="D2233" s="2" t="s">
        <v>3790</v>
      </c>
      <c r="E2233" s="2" t="s">
        <v>3790</v>
      </c>
      <c r="F2233" s="2" t="s">
        <v>3790</v>
      </c>
      <c r="G2233" s="2" t="s">
        <v>3790</v>
      </c>
      <c r="H2233" s="2" t="s">
        <v>3790</v>
      </c>
      <c r="I2233" s="2" t="s">
        <v>37604</v>
      </c>
      <c r="J2233" t="s">
        <v>40758</v>
      </c>
      <c r="L2233" t="str">
        <f t="shared" si="34"/>
        <v>Finland,2008,null,null,null,null,null,null,4.26767516137505,FIN</v>
      </c>
    </row>
    <row r="2234" spans="1:12" x14ac:dyDescent="0.35">
      <c r="A2234" t="s">
        <v>11206</v>
      </c>
      <c r="B2234">
        <v>2009</v>
      </c>
      <c r="C2234" s="2" t="s">
        <v>3790</v>
      </c>
      <c r="D2234" s="2" t="s">
        <v>3790</v>
      </c>
      <c r="E2234" s="2" t="s">
        <v>3790</v>
      </c>
      <c r="F2234" s="2" t="s">
        <v>3790</v>
      </c>
      <c r="G2234" s="2" t="s">
        <v>3790</v>
      </c>
      <c r="H2234" s="2" t="s">
        <v>3790</v>
      </c>
      <c r="I2234" s="2" t="s">
        <v>37605</v>
      </c>
      <c r="J2234" t="s">
        <v>40758</v>
      </c>
      <c r="L2234" t="str">
        <f t="shared" si="34"/>
        <v>Finland,2009,null,null,null,null,null,null,3.6377959885084,FIN</v>
      </c>
    </row>
    <row r="2235" spans="1:12" x14ac:dyDescent="0.35">
      <c r="A2235" t="s">
        <v>11206</v>
      </c>
      <c r="B2235">
        <v>2010</v>
      </c>
      <c r="C2235" s="2" t="s">
        <v>3790</v>
      </c>
      <c r="D2235" s="2" t="s">
        <v>3790</v>
      </c>
      <c r="E2235" s="2" t="s">
        <v>3790</v>
      </c>
      <c r="F2235" s="2" t="s">
        <v>3790</v>
      </c>
      <c r="G2235" s="2" t="s">
        <v>3790</v>
      </c>
      <c r="H2235" s="2" t="s">
        <v>3790</v>
      </c>
      <c r="I2235" s="2" t="s">
        <v>37606</v>
      </c>
      <c r="J2235" t="s">
        <v>40758</v>
      </c>
      <c r="L2235" t="str">
        <f t="shared" si="34"/>
        <v>Finland,2010,null,null,null,null,null,null,3.80318875791453,FIN</v>
      </c>
    </row>
    <row r="2236" spans="1:12" x14ac:dyDescent="0.35">
      <c r="A2236" t="s">
        <v>11206</v>
      </c>
      <c r="B2236">
        <v>2011</v>
      </c>
      <c r="C2236" s="2" t="s">
        <v>3790</v>
      </c>
      <c r="D2236" s="2" t="s">
        <v>3790</v>
      </c>
      <c r="E2236" s="2" t="s">
        <v>3790</v>
      </c>
      <c r="F2236" s="2" t="s">
        <v>3790</v>
      </c>
      <c r="G2236" s="2" t="s">
        <v>3790</v>
      </c>
      <c r="H2236" s="2" t="s">
        <v>3790</v>
      </c>
      <c r="I2236" s="2" t="s">
        <v>37607</v>
      </c>
      <c r="J2236" t="s">
        <v>40758</v>
      </c>
      <c r="L2236" t="str">
        <f t="shared" si="34"/>
        <v>Finland,2011,null,null,null,null,null,null,3.65165285447987,FIN</v>
      </c>
    </row>
    <row r="2237" spans="1:12" x14ac:dyDescent="0.35">
      <c r="A2237" t="s">
        <v>11206</v>
      </c>
      <c r="B2237">
        <v>2012</v>
      </c>
      <c r="C2237" s="2" t="s">
        <v>3790</v>
      </c>
      <c r="D2237" s="2" t="s">
        <v>3790</v>
      </c>
      <c r="E2237" s="2" t="s">
        <v>3790</v>
      </c>
      <c r="F2237" s="2" t="s">
        <v>3790</v>
      </c>
      <c r="G2237" s="2" t="s">
        <v>3790</v>
      </c>
      <c r="H2237" s="2" t="s">
        <v>3790</v>
      </c>
      <c r="I2237" s="2" t="s">
        <v>37608</v>
      </c>
      <c r="J2237" t="s">
        <v>40758</v>
      </c>
      <c r="L2237" t="str">
        <f t="shared" si="34"/>
        <v>Finland,2012,null,null,null,null,null,null,3.48510059917574,FIN</v>
      </c>
    </row>
    <row r="2238" spans="1:12" x14ac:dyDescent="0.35">
      <c r="A2238" t="s">
        <v>11206</v>
      </c>
      <c r="B2238">
        <v>2013</v>
      </c>
      <c r="C2238" s="2" t="s">
        <v>3790</v>
      </c>
      <c r="D2238" s="2" t="s">
        <v>3790</v>
      </c>
      <c r="E2238" s="2" t="s">
        <v>3790</v>
      </c>
      <c r="F2238" s="2" t="s">
        <v>3790</v>
      </c>
      <c r="G2238" s="2" t="s">
        <v>3790</v>
      </c>
      <c r="H2238" s="2" t="s">
        <v>3790</v>
      </c>
      <c r="I2238" s="2" t="s">
        <v>37609</v>
      </c>
      <c r="J2238" t="s">
        <v>40758</v>
      </c>
      <c r="L2238" t="str">
        <f t="shared" si="34"/>
        <v>Finland,2013,null,null,null,null,null,null,3.74689767359242,FIN</v>
      </c>
    </row>
    <row r="2239" spans="1:12" x14ac:dyDescent="0.35">
      <c r="A2239" t="s">
        <v>11206</v>
      </c>
      <c r="B2239">
        <v>2014</v>
      </c>
      <c r="C2239" s="2" t="s">
        <v>11207</v>
      </c>
      <c r="D2239" s="2" t="s">
        <v>37610</v>
      </c>
      <c r="E2239" s="2" t="s">
        <v>11208</v>
      </c>
      <c r="F2239" s="2" t="s">
        <v>11209</v>
      </c>
      <c r="G2239" s="2" t="s">
        <v>11210</v>
      </c>
      <c r="H2239" s="2" t="s">
        <v>11211</v>
      </c>
      <c r="I2239" s="2" t="s">
        <v>37611</v>
      </c>
      <c r="J2239" t="s">
        <v>40758</v>
      </c>
      <c r="L2239" t="str">
        <f t="shared" si="34"/>
        <v>Finland,2014,0.092267567969127,2.38677732604836,0.598541036048787,0.149204824230426,0.293819754344439,0.102435485785089,3.62304599442623,FIN</v>
      </c>
    </row>
    <row r="2240" spans="1:12" x14ac:dyDescent="0.35">
      <c r="A2240" t="s">
        <v>11212</v>
      </c>
      <c r="B2240">
        <v>1961</v>
      </c>
      <c r="C2240" s="2" t="s">
        <v>11213</v>
      </c>
      <c r="D2240" s="2" t="s">
        <v>11214</v>
      </c>
      <c r="E2240" s="2" t="s">
        <v>11215</v>
      </c>
      <c r="F2240" s="2" t="s">
        <v>11216</v>
      </c>
      <c r="G2240" s="2" t="s">
        <v>11217</v>
      </c>
      <c r="H2240" s="2" t="s">
        <v>11218</v>
      </c>
      <c r="I2240" s="2" t="s">
        <v>37612</v>
      </c>
      <c r="J2240" t="s">
        <v>40759</v>
      </c>
      <c r="L2240" t="str">
        <f t="shared" si="34"/>
        <v>France,1961,0.0192861239159608,0.687707901603055,0.256173633940567,0.08228437044896,0.145286593267253,0.162454630532574,1.35319325370837,FRA</v>
      </c>
    </row>
    <row r="2241" spans="1:12" x14ac:dyDescent="0.35">
      <c r="A2241" t="s">
        <v>11212</v>
      </c>
      <c r="B2241">
        <v>1962</v>
      </c>
      <c r="C2241" s="2" t="s">
        <v>11219</v>
      </c>
      <c r="D2241" s="2" t="s">
        <v>11220</v>
      </c>
      <c r="E2241" s="2" t="s">
        <v>11221</v>
      </c>
      <c r="F2241" s="2" t="s">
        <v>11222</v>
      </c>
      <c r="G2241" s="2" t="s">
        <v>11223</v>
      </c>
      <c r="H2241" s="2" t="s">
        <v>11224</v>
      </c>
      <c r="I2241" s="2" t="s">
        <v>37613</v>
      </c>
      <c r="J2241" t="s">
        <v>40759</v>
      </c>
      <c r="L2241" t="str">
        <f t="shared" si="34"/>
        <v>France,1962,0.022794227678397,0.748228736069162,0.309120432898596,0.079858732642558,0.145931149657361,0.161814568919466,1.46774784786554,FRA</v>
      </c>
    </row>
    <row r="2242" spans="1:12" x14ac:dyDescent="0.35">
      <c r="A2242" t="s">
        <v>11212</v>
      </c>
      <c r="B2242">
        <v>1963</v>
      </c>
      <c r="C2242" s="2" t="s">
        <v>11225</v>
      </c>
      <c r="D2242" s="2" t="s">
        <v>11226</v>
      </c>
      <c r="E2242" s="2" t="s">
        <v>11227</v>
      </c>
      <c r="F2242" s="2" t="s">
        <v>11228</v>
      </c>
      <c r="G2242" s="2" t="s">
        <v>11229</v>
      </c>
      <c r="H2242" s="2" t="s">
        <v>11230</v>
      </c>
      <c r="I2242" s="2" t="s">
        <v>37614</v>
      </c>
      <c r="J2242" t="s">
        <v>40759</v>
      </c>
      <c r="L2242" t="str">
        <f t="shared" ref="L2242:L2305" si="35">A2242&amp;","&amp;B2242&amp;","&amp;C2242&amp;","&amp;D2242&amp;","&amp;E2242&amp;","&amp;F2242&amp;","&amp;G2242&amp;","&amp;H2242&amp;","&amp;I2242&amp;","&amp;J2242</f>
        <v>France,1963,0.0232315988156151,0.814480915811669,0.291936323175276,0.0824522521774921,0.149258693258803,0.156493264983189,1.51785304822204,FRA</v>
      </c>
    </row>
    <row r="2243" spans="1:12" x14ac:dyDescent="0.35">
      <c r="A2243" t="s">
        <v>11212</v>
      </c>
      <c r="B2243">
        <v>1964</v>
      </c>
      <c r="C2243" s="2" t="s">
        <v>11231</v>
      </c>
      <c r="D2243" s="2" t="s">
        <v>11232</v>
      </c>
      <c r="E2243" s="2" t="s">
        <v>11233</v>
      </c>
      <c r="F2243" s="2" t="s">
        <v>11234</v>
      </c>
      <c r="G2243" s="2" t="s">
        <v>11235</v>
      </c>
      <c r="H2243" s="2" t="s">
        <v>11236</v>
      </c>
      <c r="I2243" s="2" t="s">
        <v>37615</v>
      </c>
      <c r="J2243" t="s">
        <v>40759</v>
      </c>
      <c r="L2243" t="str">
        <f t="shared" si="35"/>
        <v>France,1964,0.0240702162637567,0.883305338234672,0.287002144848362,0.0862251495166962,0.160261146996339,0.1607307396755,1.60159473553532,FRA</v>
      </c>
    </row>
    <row r="2244" spans="1:12" x14ac:dyDescent="0.35">
      <c r="A2244" t="s">
        <v>11212</v>
      </c>
      <c r="B2244">
        <v>1965</v>
      </c>
      <c r="C2244" s="2" t="s">
        <v>11237</v>
      </c>
      <c r="D2244" s="2" t="s">
        <v>11238</v>
      </c>
      <c r="E2244" s="2" t="s">
        <v>11239</v>
      </c>
      <c r="F2244" s="2" t="s">
        <v>11240</v>
      </c>
      <c r="G2244" s="2" t="s">
        <v>11241</v>
      </c>
      <c r="H2244" s="2" t="s">
        <v>11242</v>
      </c>
      <c r="I2244" s="2" t="s">
        <v>37616</v>
      </c>
      <c r="J2244" t="s">
        <v>40759</v>
      </c>
      <c r="L2244" t="str">
        <f t="shared" si="35"/>
        <v>France,1965,0.0274534341604228,0.879536556554755,0.315121837351263,0.0926427981109562,0.157179661630372,0.164775341205572,1.63670962901334,FRA</v>
      </c>
    </row>
    <row r="2245" spans="1:12" x14ac:dyDescent="0.35">
      <c r="A2245" t="s">
        <v>11212</v>
      </c>
      <c r="B2245">
        <v>1966</v>
      </c>
      <c r="C2245" s="2" t="s">
        <v>11243</v>
      </c>
      <c r="D2245" s="2" t="s">
        <v>11244</v>
      </c>
      <c r="E2245" s="2" t="s">
        <v>11245</v>
      </c>
      <c r="F2245" s="2" t="s">
        <v>11246</v>
      </c>
      <c r="G2245" s="2" t="s">
        <v>11247</v>
      </c>
      <c r="H2245" s="2" t="s">
        <v>11248</v>
      </c>
      <c r="I2245" s="2" t="s">
        <v>37617</v>
      </c>
      <c r="J2245" t="s">
        <v>40759</v>
      </c>
      <c r="L2245" t="str">
        <f t="shared" si="35"/>
        <v>France,1966,0.0250798135918217,0.896867630615891,0.286586996131176,0.0983880153958175,0.177398766192959,0.164195448237922,1.64851667016559,FRA</v>
      </c>
    </row>
    <row r="2246" spans="1:12" x14ac:dyDescent="0.35">
      <c r="A2246" t="s">
        <v>11212</v>
      </c>
      <c r="B2246">
        <v>1967</v>
      </c>
      <c r="C2246" s="2" t="s">
        <v>11249</v>
      </c>
      <c r="D2246" s="2" t="s">
        <v>11250</v>
      </c>
      <c r="E2246" s="2" t="s">
        <v>11251</v>
      </c>
      <c r="F2246" s="2" t="s">
        <v>11252</v>
      </c>
      <c r="G2246" s="2" t="s">
        <v>11253</v>
      </c>
      <c r="H2246" s="2" t="s">
        <v>11254</v>
      </c>
      <c r="I2246" s="2" t="s">
        <v>37618</v>
      </c>
      <c r="J2246" t="s">
        <v>40759</v>
      </c>
      <c r="L2246" t="str">
        <f t="shared" si="35"/>
        <v>France,1967,0.0311186430166082,0.954457559881697,0.342792836441274,0.0986903843661413,0.177385965589363,0.151827374079429,1.75627276337451,FRA</v>
      </c>
    </row>
    <row r="2247" spans="1:12" x14ac:dyDescent="0.35">
      <c r="A2247" t="s">
        <v>11212</v>
      </c>
      <c r="B2247">
        <v>1968</v>
      </c>
      <c r="C2247" s="2" t="s">
        <v>11255</v>
      </c>
      <c r="D2247" s="2" t="s">
        <v>37619</v>
      </c>
      <c r="E2247" s="2" t="s">
        <v>11256</v>
      </c>
      <c r="F2247" s="2" t="s">
        <v>11257</v>
      </c>
      <c r="G2247" s="2" t="s">
        <v>11258</v>
      </c>
      <c r="H2247" s="2" t="s">
        <v>11259</v>
      </c>
      <c r="I2247" s="2" t="s">
        <v>37620</v>
      </c>
      <c r="J2247" t="s">
        <v>40759</v>
      </c>
      <c r="L2247" t="str">
        <f t="shared" si="35"/>
        <v>France,1968,0.0322256798254008,1.01233605950665,0.313565086559337,0.0906691323256541,0.194742185023538,0.154135071491136,1.79767321473172,FRA</v>
      </c>
    </row>
    <row r="2248" spans="1:12" x14ac:dyDescent="0.35">
      <c r="A2248" t="s">
        <v>11212</v>
      </c>
      <c r="B2248">
        <v>1969</v>
      </c>
      <c r="C2248" s="2" t="s">
        <v>11260</v>
      </c>
      <c r="D2248" s="2" t="s">
        <v>37621</v>
      </c>
      <c r="E2248" s="2" t="s">
        <v>11261</v>
      </c>
      <c r="F2248" s="2" t="s">
        <v>11262</v>
      </c>
      <c r="G2248" s="2" t="s">
        <v>11263</v>
      </c>
      <c r="H2248" s="2" t="s">
        <v>11264</v>
      </c>
      <c r="I2248" s="2" t="s">
        <v>37622</v>
      </c>
      <c r="J2248" t="s">
        <v>40759</v>
      </c>
      <c r="L2248" t="str">
        <f t="shared" si="35"/>
        <v>France,1969,0.0333337942975599,1.11959362140911,0.308016377836002,0.0913622918092265,0.201624014371456,0.171857865696786,1.92578796542014,FRA</v>
      </c>
    </row>
    <row r="2249" spans="1:12" x14ac:dyDescent="0.35">
      <c r="A2249" t="s">
        <v>11212</v>
      </c>
      <c r="B2249">
        <v>1970</v>
      </c>
      <c r="C2249" s="2" t="s">
        <v>11265</v>
      </c>
      <c r="D2249" s="2" t="s">
        <v>37623</v>
      </c>
      <c r="E2249" s="2" t="s">
        <v>11266</v>
      </c>
      <c r="F2249" s="2" t="s">
        <v>11267</v>
      </c>
      <c r="G2249" s="2" t="s">
        <v>11268</v>
      </c>
      <c r="H2249" s="2" t="s">
        <v>11269</v>
      </c>
      <c r="I2249" s="2" t="s">
        <v>37624</v>
      </c>
      <c r="J2249" t="s">
        <v>40759</v>
      </c>
      <c r="L2249" t="str">
        <f t="shared" si="35"/>
        <v>France,1970,0.0327978444850195,1.24844399447947,0.316263396318228,0.0930778843879115,0.220340455515958,0.173393790881941,2.08431736606853,FRA</v>
      </c>
    </row>
    <row r="2250" spans="1:12" x14ac:dyDescent="0.35">
      <c r="A2250" t="s">
        <v>11212</v>
      </c>
      <c r="B2250">
        <v>1971</v>
      </c>
      <c r="C2250" s="2" t="s">
        <v>11270</v>
      </c>
      <c r="D2250" s="2" t="s">
        <v>37625</v>
      </c>
      <c r="E2250" s="2" t="s">
        <v>11271</v>
      </c>
      <c r="F2250" s="2" t="s">
        <v>11272</v>
      </c>
      <c r="G2250" s="2" t="s">
        <v>11273</v>
      </c>
      <c r="H2250" s="2" t="s">
        <v>11274</v>
      </c>
      <c r="I2250" s="2" t="s">
        <v>37626</v>
      </c>
      <c r="J2250" t="s">
        <v>40759</v>
      </c>
      <c r="L2250" t="str">
        <f t="shared" si="35"/>
        <v>France,1971,0.0369194835405305,1.31554640818592,0.341876593421523,0.0929531502138377,0.213738453368554,0.181984435966394,2.18301852469676,FRA</v>
      </c>
    </row>
    <row r="2251" spans="1:12" x14ac:dyDescent="0.35">
      <c r="A2251" t="s">
        <v>11212</v>
      </c>
      <c r="B2251">
        <v>1972</v>
      </c>
      <c r="C2251" s="2" t="s">
        <v>11275</v>
      </c>
      <c r="D2251" s="2" t="s">
        <v>37627</v>
      </c>
      <c r="E2251" s="2" t="s">
        <v>11276</v>
      </c>
      <c r="F2251" s="2" t="s">
        <v>11277</v>
      </c>
      <c r="G2251" s="2" t="s">
        <v>11278</v>
      </c>
      <c r="H2251" s="2" t="s">
        <v>11279</v>
      </c>
      <c r="I2251" s="2" t="s">
        <v>37628</v>
      </c>
      <c r="J2251" t="s">
        <v>40759</v>
      </c>
      <c r="L2251" t="str">
        <f t="shared" si="35"/>
        <v>France,1972,0.0411851491380439,1.39986968771131,0.355118335062397,0.0912852374988441,0.224762804413687,0.190819169926476,2.30304038375076,FRA</v>
      </c>
    </row>
    <row r="2252" spans="1:12" x14ac:dyDescent="0.35">
      <c r="A2252" t="s">
        <v>11212</v>
      </c>
      <c r="B2252">
        <v>1973</v>
      </c>
      <c r="C2252" s="2" t="s">
        <v>11280</v>
      </c>
      <c r="D2252" s="2" t="s">
        <v>37629</v>
      </c>
      <c r="E2252" s="2" t="s">
        <v>11281</v>
      </c>
      <c r="F2252" s="2" t="s">
        <v>11282</v>
      </c>
      <c r="G2252" s="2" t="s">
        <v>11283</v>
      </c>
      <c r="H2252" s="2" t="s">
        <v>11284</v>
      </c>
      <c r="I2252" s="2" t="s">
        <v>37630</v>
      </c>
      <c r="J2252" t="s">
        <v>40759</v>
      </c>
      <c r="L2252" t="str">
        <f t="shared" si="35"/>
        <v>France,1973,0.042540000506803,1.53296754694619,0.35449141075492,0.0931688364484945,0.244753181602422,0.173635480989796,2.44155645724863,FRA</v>
      </c>
    </row>
    <row r="2253" spans="1:12" x14ac:dyDescent="0.35">
      <c r="A2253" t="s">
        <v>11212</v>
      </c>
      <c r="B2253">
        <v>1974</v>
      </c>
      <c r="C2253" s="2" t="s">
        <v>11285</v>
      </c>
      <c r="D2253" s="2" t="s">
        <v>37631</v>
      </c>
      <c r="E2253" s="2" t="s">
        <v>11286</v>
      </c>
      <c r="F2253" s="2" t="s">
        <v>11287</v>
      </c>
      <c r="G2253" s="2" t="s">
        <v>11288</v>
      </c>
      <c r="H2253" s="2" t="s">
        <v>11289</v>
      </c>
      <c r="I2253" s="2" t="s">
        <v>37632</v>
      </c>
      <c r="J2253" t="s">
        <v>40759</v>
      </c>
      <c r="L2253" t="str">
        <f t="shared" si="35"/>
        <v>France,1974,0.0416119105713795,1.47885588337793,0.323914059103351,0.100178658015084,0.25711776096307,0.172609055399394,2.3742873274302,FRA</v>
      </c>
    </row>
    <row r="2254" spans="1:12" x14ac:dyDescent="0.35">
      <c r="A2254" t="s">
        <v>11212</v>
      </c>
      <c r="B2254">
        <v>1975</v>
      </c>
      <c r="C2254" s="2" t="s">
        <v>11290</v>
      </c>
      <c r="D2254" s="2" t="s">
        <v>37633</v>
      </c>
      <c r="E2254" s="2" t="s">
        <v>11291</v>
      </c>
      <c r="F2254" s="2" t="s">
        <v>11292</v>
      </c>
      <c r="G2254" s="2" t="s">
        <v>11293</v>
      </c>
      <c r="H2254" s="2" t="s">
        <v>11294</v>
      </c>
      <c r="I2254" s="2" t="s">
        <v>37634</v>
      </c>
      <c r="J2254" t="s">
        <v>40759</v>
      </c>
      <c r="L2254" t="str">
        <f t="shared" si="35"/>
        <v>France,1975,0.0381073520818493,1.35511828455303,0.326093908401877,0.0918887346871643,0.221577883484549,0.172332514839386,2.20511867804785,FRA</v>
      </c>
    </row>
    <row r="2255" spans="1:12" x14ac:dyDescent="0.35">
      <c r="A2255" t="s">
        <v>11212</v>
      </c>
      <c r="B2255">
        <v>1976</v>
      </c>
      <c r="C2255" s="2" t="s">
        <v>11295</v>
      </c>
      <c r="D2255" s="2" t="s">
        <v>37635</v>
      </c>
      <c r="E2255" s="2" t="s">
        <v>11296</v>
      </c>
      <c r="F2255" s="2" t="s">
        <v>11297</v>
      </c>
      <c r="G2255" s="2" t="s">
        <v>11298</v>
      </c>
      <c r="H2255" s="2" t="s">
        <v>11299</v>
      </c>
      <c r="I2255" s="2" t="s">
        <v>37636</v>
      </c>
      <c r="J2255" t="s">
        <v>40759</v>
      </c>
      <c r="L2255" t="str">
        <f t="shared" si="35"/>
        <v>France,1976,0.0350762602277822,1.52301341452584,0.305503428385245,0.0970738901168788,0.236652369334694,0.198945128821639,2.39626449141208,FRA</v>
      </c>
    </row>
    <row r="2256" spans="1:12" x14ac:dyDescent="0.35">
      <c r="A2256" t="s">
        <v>11212</v>
      </c>
      <c r="B2256">
        <v>1977</v>
      </c>
      <c r="C2256" s="2" t="s">
        <v>11300</v>
      </c>
      <c r="D2256" s="2" t="s">
        <v>37637</v>
      </c>
      <c r="E2256" s="2" t="s">
        <v>11301</v>
      </c>
      <c r="F2256" s="2" t="s">
        <v>11302</v>
      </c>
      <c r="G2256" s="2" t="s">
        <v>11303</v>
      </c>
      <c r="H2256" s="2" t="s">
        <v>11304</v>
      </c>
      <c r="I2256" s="2" t="s">
        <v>37638</v>
      </c>
      <c r="J2256" t="s">
        <v>40759</v>
      </c>
      <c r="L2256" t="str">
        <f t="shared" si="35"/>
        <v>France,1977,0.0410391690013043,1.491624080073,0.373026456064727,0.100121564576779,0.237812280902991,0.189066489722538,2.43269004034134,FRA</v>
      </c>
    </row>
    <row r="2257" spans="1:12" x14ac:dyDescent="0.35">
      <c r="A2257" t="s">
        <v>11212</v>
      </c>
      <c r="B2257">
        <v>1978</v>
      </c>
      <c r="C2257" s="2" t="s">
        <v>11305</v>
      </c>
      <c r="D2257" s="2" t="s">
        <v>37639</v>
      </c>
      <c r="E2257" s="2" t="s">
        <v>11306</v>
      </c>
      <c r="F2257" s="2" t="s">
        <v>11307</v>
      </c>
      <c r="G2257" s="2" t="s">
        <v>11308</v>
      </c>
      <c r="H2257" s="2" t="s">
        <v>11309</v>
      </c>
      <c r="I2257" s="2" t="s">
        <v>37640</v>
      </c>
      <c r="J2257" t="s">
        <v>40759</v>
      </c>
      <c r="L2257" t="str">
        <f t="shared" si="35"/>
        <v>France,1978,0.0452286549317277,1.5067509682192,0.416958772970908,0.103091629576636,0.241661216423679,0.197985876643669,2.51167711876582,FRA</v>
      </c>
    </row>
    <row r="2258" spans="1:12" x14ac:dyDescent="0.35">
      <c r="A2258" t="s">
        <v>11212</v>
      </c>
      <c r="B2258">
        <v>1979</v>
      </c>
      <c r="C2258" s="2" t="s">
        <v>11310</v>
      </c>
      <c r="D2258" s="2" t="s">
        <v>37641</v>
      </c>
      <c r="E2258" s="2" t="s">
        <v>11311</v>
      </c>
      <c r="F2258" s="2" t="s">
        <v>11312</v>
      </c>
      <c r="G2258" s="2" t="s">
        <v>11313</v>
      </c>
      <c r="H2258" s="2" t="s">
        <v>11314</v>
      </c>
      <c r="I2258" s="2" t="s">
        <v>37642</v>
      </c>
      <c r="J2258" t="s">
        <v>40759</v>
      </c>
      <c r="L2258" t="str">
        <f t="shared" si="35"/>
        <v>France,1979,0.0469404951355372,1.60182274137352,0.391257274664673,0.0979868420289393,0.259335634784643,0.199736443610736,2.59707943159805,FRA</v>
      </c>
    </row>
    <row r="2259" spans="1:12" x14ac:dyDescent="0.35">
      <c r="A2259" t="s">
        <v>11212</v>
      </c>
      <c r="B2259">
        <v>1980</v>
      </c>
      <c r="C2259" s="2" t="s">
        <v>11315</v>
      </c>
      <c r="D2259" s="2" t="s">
        <v>37643</v>
      </c>
      <c r="E2259" s="2" t="s">
        <v>11316</v>
      </c>
      <c r="F2259" s="2" t="s">
        <v>11317</v>
      </c>
      <c r="G2259" s="2" t="s">
        <v>11318</v>
      </c>
      <c r="H2259" s="2" t="s">
        <v>11319</v>
      </c>
      <c r="I2259" s="2" t="s">
        <v>37644</v>
      </c>
      <c r="J2259" t="s">
        <v>40759</v>
      </c>
      <c r="L2259" t="str">
        <f t="shared" si="35"/>
        <v>France,1980,0.052147519723316,1.59226454145734,0.410685106852867,0.101671983794106,0.272734512142321,0.192668549720837,2.62217221369078,FRA</v>
      </c>
    </row>
    <row r="2260" spans="1:12" x14ac:dyDescent="0.35">
      <c r="A2260" t="s">
        <v>11212</v>
      </c>
      <c r="B2260">
        <v>1981</v>
      </c>
      <c r="C2260" s="2" t="s">
        <v>11320</v>
      </c>
      <c r="D2260" s="2" t="s">
        <v>37645</v>
      </c>
      <c r="E2260" s="2" t="s">
        <v>11321</v>
      </c>
      <c r="F2260" s="2" t="s">
        <v>11322</v>
      </c>
      <c r="G2260" s="2" t="s">
        <v>11323</v>
      </c>
      <c r="H2260" s="2" t="s">
        <v>11324</v>
      </c>
      <c r="I2260" s="2" t="s">
        <v>37646</v>
      </c>
      <c r="J2260" t="s">
        <v>40759</v>
      </c>
      <c r="L2260" t="str">
        <f t="shared" si="35"/>
        <v>France,1981,0.050748865165946,1.37961652281209,0.353097421305945,0.107920381838695,0.255576069884843,0.191480636141378,2.3384398971489,FRA</v>
      </c>
    </row>
    <row r="2261" spans="1:12" x14ac:dyDescent="0.35">
      <c r="A2261" t="s">
        <v>11212</v>
      </c>
      <c r="B2261">
        <v>1982</v>
      </c>
      <c r="C2261" s="2" t="s">
        <v>11325</v>
      </c>
      <c r="D2261" s="2" t="s">
        <v>37647</v>
      </c>
      <c r="E2261" s="2" t="s">
        <v>11326</v>
      </c>
      <c r="F2261" s="2" t="s">
        <v>11327</v>
      </c>
      <c r="G2261" s="2" t="s">
        <v>11328</v>
      </c>
      <c r="H2261" s="2" t="s">
        <v>11329</v>
      </c>
      <c r="I2261" s="2" t="s">
        <v>37648</v>
      </c>
      <c r="J2261" t="s">
        <v>40759</v>
      </c>
      <c r="L2261" t="str">
        <f t="shared" si="35"/>
        <v>France,1982,0.0539826268557482,1.34056270510646,0.436603639311234,0.101556211255493,0.249680217374017,0.183962131052542,2.36634753095549,FRA</v>
      </c>
    </row>
    <row r="2262" spans="1:12" x14ac:dyDescent="0.35">
      <c r="A2262" t="s">
        <v>11212</v>
      </c>
      <c r="B2262">
        <v>1983</v>
      </c>
      <c r="C2262" s="2" t="s">
        <v>11330</v>
      </c>
      <c r="D2262" s="2" t="s">
        <v>37649</v>
      </c>
      <c r="E2262" s="2" t="s">
        <v>11331</v>
      </c>
      <c r="F2262" s="2" t="s">
        <v>11332</v>
      </c>
      <c r="G2262" s="2" t="s">
        <v>11333</v>
      </c>
      <c r="H2262" s="2" t="s">
        <v>11334</v>
      </c>
      <c r="I2262" s="2" t="s">
        <v>37650</v>
      </c>
      <c r="J2262" t="s">
        <v>40759</v>
      </c>
      <c r="L2262" t="str">
        <f t="shared" si="35"/>
        <v>France,1983,0.0522079630706028,1.28346001313948,0.370660323193211,0.105512338341313,0.262383560929289,0.194511038547296,2.26873523722119,FRA</v>
      </c>
    </row>
    <row r="2263" spans="1:12" x14ac:dyDescent="0.35">
      <c r="A2263" t="s">
        <v>11212</v>
      </c>
      <c r="B2263">
        <v>1984</v>
      </c>
      <c r="C2263" s="2" t="s">
        <v>11335</v>
      </c>
      <c r="D2263" s="2" t="s">
        <v>37651</v>
      </c>
      <c r="E2263" s="2" t="s">
        <v>11336</v>
      </c>
      <c r="F2263" s="2" t="s">
        <v>11337</v>
      </c>
      <c r="G2263" s="2" t="s">
        <v>11338</v>
      </c>
      <c r="H2263" s="2" t="s">
        <v>11339</v>
      </c>
      <c r="I2263" s="2" t="s">
        <v>37652</v>
      </c>
      <c r="J2263" t="s">
        <v>40759</v>
      </c>
      <c r="L2263" t="str">
        <f t="shared" si="35"/>
        <v>France,1984,0.0644917674598935,1.19958966161261,0.473074578924406,0.101471990025348,0.256204147551659,0.191026254527565,2.28585840010148,FRA</v>
      </c>
    </row>
    <row r="2264" spans="1:12" x14ac:dyDescent="0.35">
      <c r="A2264" t="s">
        <v>11212</v>
      </c>
      <c r="B2264">
        <v>1985</v>
      </c>
      <c r="C2264" s="2" t="s">
        <v>11340</v>
      </c>
      <c r="D2264" s="2" t="s">
        <v>37653</v>
      </c>
      <c r="E2264" s="2" t="s">
        <v>11341</v>
      </c>
      <c r="F2264" s="2" t="s">
        <v>11342</v>
      </c>
      <c r="G2264" s="2" t="s">
        <v>11343</v>
      </c>
      <c r="H2264" s="2" t="s">
        <v>11344</v>
      </c>
      <c r="I2264" s="2" t="s">
        <v>37654</v>
      </c>
      <c r="J2264" t="s">
        <v>40759</v>
      </c>
      <c r="L2264" t="str">
        <f t="shared" si="35"/>
        <v>France,1985,0.0646959184139704,1.23920361041535,0.406247423011557,0.107997468259138,0.249751431586663,0.195568889853636,2.26346474154031,FRA</v>
      </c>
    </row>
    <row r="2265" spans="1:12" x14ac:dyDescent="0.35">
      <c r="A2265" t="s">
        <v>11212</v>
      </c>
      <c r="B2265">
        <v>1986</v>
      </c>
      <c r="C2265" s="2" t="s">
        <v>11345</v>
      </c>
      <c r="D2265" s="2" t="s">
        <v>37655</v>
      </c>
      <c r="E2265" s="2" t="s">
        <v>11346</v>
      </c>
      <c r="F2265" s="2" t="s">
        <v>11347</v>
      </c>
      <c r="G2265" s="2" t="s">
        <v>11348</v>
      </c>
      <c r="H2265" s="2" t="s">
        <v>11349</v>
      </c>
      <c r="I2265" s="2" t="s">
        <v>37656</v>
      </c>
      <c r="J2265" t="s">
        <v>40759</v>
      </c>
      <c r="L2265" t="str">
        <f t="shared" si="35"/>
        <v>France,1986,0.0594607944822645,1.30106946388235,0.41137361245391,0.110904272174866,0.261321054775793,0.193072558676968,2.33720175644614,FRA</v>
      </c>
    </row>
    <row r="2266" spans="1:12" x14ac:dyDescent="0.35">
      <c r="A2266" t="s">
        <v>11212</v>
      </c>
      <c r="B2266">
        <v>1987</v>
      </c>
      <c r="C2266" s="2" t="s">
        <v>11350</v>
      </c>
      <c r="D2266" s="2" t="s">
        <v>37657</v>
      </c>
      <c r="E2266" s="2" t="s">
        <v>11351</v>
      </c>
      <c r="F2266" s="2" t="s">
        <v>11352</v>
      </c>
      <c r="G2266" s="2" t="s">
        <v>11353</v>
      </c>
      <c r="H2266" s="2" t="s">
        <v>11354</v>
      </c>
      <c r="I2266" s="2" t="s">
        <v>37658</v>
      </c>
      <c r="J2266" t="s">
        <v>40759</v>
      </c>
      <c r="L2266" t="str">
        <f t="shared" si="35"/>
        <v>France,1987,0.0681108896363338,1.35141331572035,0.467744415244675,0.11315866658135,0.27610991668579,0.188890892959612,2.46542809682811,FRA</v>
      </c>
    </row>
    <row r="2267" spans="1:12" x14ac:dyDescent="0.35">
      <c r="A2267" t="s">
        <v>11212</v>
      </c>
      <c r="B2267">
        <v>1988</v>
      </c>
      <c r="C2267" s="2" t="s">
        <v>11355</v>
      </c>
      <c r="D2267" s="2" t="s">
        <v>37659</v>
      </c>
      <c r="E2267" s="2" t="s">
        <v>11356</v>
      </c>
      <c r="F2267" s="2" t="s">
        <v>11357</v>
      </c>
      <c r="G2267" s="2" t="s">
        <v>11358</v>
      </c>
      <c r="H2267" s="2" t="s">
        <v>11359</v>
      </c>
      <c r="I2267" s="2" t="s">
        <v>37660</v>
      </c>
      <c r="J2267" t="s">
        <v>40759</v>
      </c>
      <c r="L2267" t="str">
        <f t="shared" si="35"/>
        <v>France,1988,0.0727421106083923,1.41631729522547,0.459094233444408,0.118459013392847,0.36100992835405,0.189223455378392,2.61684603640356,FRA</v>
      </c>
    </row>
    <row r="2268" spans="1:12" x14ac:dyDescent="0.35">
      <c r="A2268" t="s">
        <v>11212</v>
      </c>
      <c r="B2268">
        <v>1989</v>
      </c>
      <c r="C2268" s="2" t="s">
        <v>11360</v>
      </c>
      <c r="D2268" s="2" t="s">
        <v>37661</v>
      </c>
      <c r="E2268" s="2" t="s">
        <v>11361</v>
      </c>
      <c r="F2268" s="2" t="s">
        <v>11362</v>
      </c>
      <c r="G2268" s="2" t="s">
        <v>11363</v>
      </c>
      <c r="H2268" s="2" t="s">
        <v>11364</v>
      </c>
      <c r="I2268" s="2" t="s">
        <v>37662</v>
      </c>
      <c r="J2268" t="s">
        <v>40759</v>
      </c>
      <c r="L2268" t="str">
        <f t="shared" si="35"/>
        <v>France,1989,0.0738457738612329,1.47593889728207,0.467774721749019,0.106955810515574,0.364460992002157,0.199964400063415,2.68894059547347,FRA</v>
      </c>
    </row>
    <row r="2269" spans="1:12" x14ac:dyDescent="0.35">
      <c r="A2269" t="s">
        <v>11212</v>
      </c>
      <c r="B2269">
        <v>1990</v>
      </c>
      <c r="C2269" s="2" t="s">
        <v>11365</v>
      </c>
      <c r="D2269" s="2" t="s">
        <v>37663</v>
      </c>
      <c r="E2269" s="2" t="s">
        <v>11366</v>
      </c>
      <c r="F2269" s="2" t="s">
        <v>11367</v>
      </c>
      <c r="G2269" s="2" t="s">
        <v>11368</v>
      </c>
      <c r="H2269" s="2" t="s">
        <v>11369</v>
      </c>
      <c r="I2269" s="2" t="s">
        <v>37664</v>
      </c>
      <c r="J2269" t="s">
        <v>40759</v>
      </c>
      <c r="L2269" t="str">
        <f t="shared" si="35"/>
        <v>France,1990,0.0736600230020344,1.49330424132978,0.473247083843821,0.103677159100728,0.356511867730786,0.198350351770467,2.69875072677762,FRA</v>
      </c>
    </row>
    <row r="2270" spans="1:12" x14ac:dyDescent="0.35">
      <c r="A2270" t="s">
        <v>11212</v>
      </c>
      <c r="B2270">
        <v>1991</v>
      </c>
      <c r="C2270" s="2" t="s">
        <v>11370</v>
      </c>
      <c r="D2270" s="2" t="s">
        <v>37665</v>
      </c>
      <c r="E2270" s="2" t="s">
        <v>11371</v>
      </c>
      <c r="F2270" s="2" t="s">
        <v>11372</v>
      </c>
      <c r="G2270" s="2" t="s">
        <v>11373</v>
      </c>
      <c r="H2270" s="2" t="s">
        <v>11374</v>
      </c>
      <c r="I2270" s="2" t="s">
        <v>37666</v>
      </c>
      <c r="J2270" t="s">
        <v>40759</v>
      </c>
      <c r="L2270" t="str">
        <f t="shared" si="35"/>
        <v>France,1991,0.0799463177895741,1.57142514065784,0.520336451953374,0.0991186342494317,0.359493375011514,0.219143605965572,2.84946352562731,FRA</v>
      </c>
    </row>
    <row r="2271" spans="1:12" x14ac:dyDescent="0.35">
      <c r="A2271" t="s">
        <v>11212</v>
      </c>
      <c r="B2271">
        <v>1992</v>
      </c>
      <c r="C2271" s="2" t="s">
        <v>11375</v>
      </c>
      <c r="D2271" s="2" t="s">
        <v>37667</v>
      </c>
      <c r="E2271" s="2" t="s">
        <v>11376</v>
      </c>
      <c r="F2271" s="2" t="s">
        <v>11377</v>
      </c>
      <c r="G2271" s="2" t="s">
        <v>11378</v>
      </c>
      <c r="H2271" s="2" t="s">
        <v>11379</v>
      </c>
      <c r="I2271" s="2" t="s">
        <v>37668</v>
      </c>
      <c r="J2271" t="s">
        <v>40759</v>
      </c>
      <c r="L2271" t="str">
        <f t="shared" si="35"/>
        <v>France,1992,0.0774312582229034,1.51014352935957,0.470891011892161,0.0978310714165336,0.362604264794837,0.215011993294803,2.73391312898081,FRA</v>
      </c>
    </row>
    <row r="2272" spans="1:12" x14ac:dyDescent="0.35">
      <c r="A2272" t="s">
        <v>11212</v>
      </c>
      <c r="B2272">
        <v>1993</v>
      </c>
      <c r="C2272" s="2" t="s">
        <v>11380</v>
      </c>
      <c r="D2272" s="2" t="s">
        <v>37669</v>
      </c>
      <c r="E2272" s="2" t="s">
        <v>11381</v>
      </c>
      <c r="F2272" s="2" t="s">
        <v>11382</v>
      </c>
      <c r="G2272" s="2" t="s">
        <v>11383</v>
      </c>
      <c r="H2272" s="2" t="s">
        <v>11384</v>
      </c>
      <c r="I2272" s="2" t="s">
        <v>37670</v>
      </c>
      <c r="J2272" t="s">
        <v>40759</v>
      </c>
      <c r="L2272" t="str">
        <f t="shared" si="35"/>
        <v>France,1993,0.0723579832677081,1.40380339474809,0.400467150406174,0.10203869131937,0.341642525090399,0.204671424204323,2.52498116903606,FRA</v>
      </c>
    </row>
    <row r="2273" spans="1:12" x14ac:dyDescent="0.35">
      <c r="A2273" t="s">
        <v>11212</v>
      </c>
      <c r="B2273">
        <v>1994</v>
      </c>
      <c r="C2273" s="2" t="s">
        <v>11385</v>
      </c>
      <c r="D2273" s="2" t="s">
        <v>37671</v>
      </c>
      <c r="E2273" s="2" t="s">
        <v>11386</v>
      </c>
      <c r="F2273" s="2" t="s">
        <v>11387</v>
      </c>
      <c r="G2273" s="2" t="s">
        <v>11388</v>
      </c>
      <c r="H2273" s="2" t="s">
        <v>11389</v>
      </c>
      <c r="I2273" s="2" t="s">
        <v>37672</v>
      </c>
      <c r="J2273" t="s">
        <v>40759</v>
      </c>
      <c r="L2273" t="str">
        <f t="shared" si="35"/>
        <v>France,1994,0.0751053950317259,1.4565874737787,0.491164394674874,0.104628914571862,0.359808034080543,0.214857523829843,2.70215173596755,FRA</v>
      </c>
    </row>
    <row r="2274" spans="1:12" x14ac:dyDescent="0.35">
      <c r="A2274" t="s">
        <v>11212</v>
      </c>
      <c r="B2274">
        <v>1995</v>
      </c>
      <c r="C2274" s="2" t="s">
        <v>11390</v>
      </c>
      <c r="D2274" s="2" t="s">
        <v>37673</v>
      </c>
      <c r="E2274" s="2" t="s">
        <v>11391</v>
      </c>
      <c r="F2274" s="2" t="s">
        <v>11392</v>
      </c>
      <c r="G2274" s="2" t="s">
        <v>11393</v>
      </c>
      <c r="H2274" s="2" t="s">
        <v>11394</v>
      </c>
      <c r="I2274" s="2" t="s">
        <v>37674</v>
      </c>
      <c r="J2274" t="s">
        <v>40759</v>
      </c>
      <c r="L2274" t="str">
        <f t="shared" si="35"/>
        <v>France,1995,0.0758023219918812,1.51893340406792,0.460329473477449,0.103071378599973,0.364455204923232,0.20325068701295,2.72584247007341,FRA</v>
      </c>
    </row>
    <row r="2275" spans="1:12" x14ac:dyDescent="0.35">
      <c r="A2275" t="s">
        <v>11212</v>
      </c>
      <c r="B2275">
        <v>1996</v>
      </c>
      <c r="C2275" s="2" t="s">
        <v>11395</v>
      </c>
      <c r="D2275" s="2" t="s">
        <v>37675</v>
      </c>
      <c r="E2275" s="2" t="s">
        <v>11396</v>
      </c>
      <c r="F2275" s="2" t="s">
        <v>11397</v>
      </c>
      <c r="G2275" s="2" t="s">
        <v>11398</v>
      </c>
      <c r="H2275" s="2" t="s">
        <v>11399</v>
      </c>
      <c r="I2275" s="2" t="s">
        <v>37676</v>
      </c>
      <c r="J2275" t="s">
        <v>40759</v>
      </c>
      <c r="L2275" t="str">
        <f t="shared" si="35"/>
        <v>France,1996,0.084512357481154,1.53449750042979,0.527218201788758,0.0982806523237507,0.333458326620796,0.178319084337649,2.7562861229819,FRA</v>
      </c>
    </row>
    <row r="2276" spans="1:12" x14ac:dyDescent="0.35">
      <c r="A2276" t="s">
        <v>11212</v>
      </c>
      <c r="B2276">
        <v>1997</v>
      </c>
      <c r="C2276" s="2" t="s">
        <v>11400</v>
      </c>
      <c r="D2276" s="2" t="s">
        <v>37677</v>
      </c>
      <c r="E2276" s="2" t="s">
        <v>11401</v>
      </c>
      <c r="F2276" s="2" t="s">
        <v>11402</v>
      </c>
      <c r="G2276" s="2" t="s">
        <v>11403</v>
      </c>
      <c r="H2276" s="2" t="s">
        <v>11404</v>
      </c>
      <c r="I2276" s="2" t="s">
        <v>37678</v>
      </c>
      <c r="J2276" t="s">
        <v>40759</v>
      </c>
      <c r="L2276" t="str">
        <f t="shared" si="35"/>
        <v>France,1997,0.0850519047240511,1.52705148008481,0.499058407832831,0.0947587584534576,0.344998885984499,0.183996313319697,2.73491575039935,FRA</v>
      </c>
    </row>
    <row r="2277" spans="1:12" x14ac:dyDescent="0.35">
      <c r="A2277" t="s">
        <v>11212</v>
      </c>
      <c r="B2277">
        <v>1998</v>
      </c>
      <c r="C2277" s="2" t="s">
        <v>11405</v>
      </c>
      <c r="D2277" s="2" t="s">
        <v>37679</v>
      </c>
      <c r="E2277" s="2" t="s">
        <v>11406</v>
      </c>
      <c r="F2277" s="2" t="s">
        <v>11407</v>
      </c>
      <c r="G2277" s="2" t="s">
        <v>11408</v>
      </c>
      <c r="H2277" s="2" t="s">
        <v>11409</v>
      </c>
      <c r="I2277" s="2" t="s">
        <v>37680</v>
      </c>
      <c r="J2277" t="s">
        <v>40759</v>
      </c>
      <c r="L2277" t="str">
        <f t="shared" si="35"/>
        <v>France,1998,0.0944644009892642,1.61620004237001,0.573476570670813,0.0999141127289917,0.373136160502221,0.188033955944792,2.9452252432061,FRA</v>
      </c>
    </row>
    <row r="2278" spans="1:12" x14ac:dyDescent="0.35">
      <c r="A2278" t="s">
        <v>11212</v>
      </c>
      <c r="B2278">
        <v>1999</v>
      </c>
      <c r="C2278" s="2" t="s">
        <v>11410</v>
      </c>
      <c r="D2278" s="2" t="s">
        <v>37681</v>
      </c>
      <c r="E2278" s="2" t="s">
        <v>11411</v>
      </c>
      <c r="F2278" s="2" t="s">
        <v>11412</v>
      </c>
      <c r="G2278" s="2" t="s">
        <v>11413</v>
      </c>
      <c r="H2278" s="2" t="s">
        <v>11414</v>
      </c>
      <c r="I2278" s="2" t="s">
        <v>37682</v>
      </c>
      <c r="J2278" t="s">
        <v>40759</v>
      </c>
      <c r="L2278" t="str">
        <f t="shared" si="35"/>
        <v>France,1999,0.0922848124440049,1.59624784104964,0.505312344630483,0.0993111464079329,0.373499602339975,0.182511509936301,2.84916725680834,FRA</v>
      </c>
    </row>
    <row r="2279" spans="1:12" x14ac:dyDescent="0.35">
      <c r="A2279" t="s">
        <v>11212</v>
      </c>
      <c r="B2279">
        <v>2000</v>
      </c>
      <c r="C2279" s="2" t="s">
        <v>11415</v>
      </c>
      <c r="D2279" s="2" t="s">
        <v>37683</v>
      </c>
      <c r="E2279" s="2" t="s">
        <v>11416</v>
      </c>
      <c r="F2279" s="2" t="s">
        <v>11417</v>
      </c>
      <c r="G2279" s="2" t="s">
        <v>11418</v>
      </c>
      <c r="H2279" s="2" t="s">
        <v>11419</v>
      </c>
      <c r="I2279" s="2" t="s">
        <v>37684</v>
      </c>
      <c r="J2279" t="s">
        <v>40759</v>
      </c>
      <c r="L2279" t="str">
        <f t="shared" si="35"/>
        <v>France,2000,0.0917979071665062,1.64592313821061,0.516462993975519,0.0988189499972978,0.427080702345318,0.187052221155315,2.96713591285057,FRA</v>
      </c>
    </row>
    <row r="2280" spans="1:12" x14ac:dyDescent="0.35">
      <c r="A2280" t="s">
        <v>11212</v>
      </c>
      <c r="B2280">
        <v>2001</v>
      </c>
      <c r="C2280" s="2" t="s">
        <v>11420</v>
      </c>
      <c r="D2280" s="2" t="s">
        <v>37685</v>
      </c>
      <c r="E2280" s="2" t="s">
        <v>11421</v>
      </c>
      <c r="F2280" s="2" t="s">
        <v>11422</v>
      </c>
      <c r="G2280" s="2" t="s">
        <v>11423</v>
      </c>
      <c r="H2280" s="2" t="s">
        <v>11424</v>
      </c>
      <c r="I2280" s="2" t="s">
        <v>37686</v>
      </c>
      <c r="J2280" t="s">
        <v>40759</v>
      </c>
      <c r="L2280" t="str">
        <f t="shared" si="35"/>
        <v>France,2001,0.0841067522342952,1.67517470696685,0.509515057476781,0.104072425887771,0.379427350080958,0.177494421418694,2.92979071406534,FRA</v>
      </c>
    </row>
    <row r="2281" spans="1:12" x14ac:dyDescent="0.35">
      <c r="A2281" t="s">
        <v>11212</v>
      </c>
      <c r="B2281">
        <v>2002</v>
      </c>
      <c r="C2281" s="2" t="s">
        <v>11425</v>
      </c>
      <c r="D2281" s="2" t="s">
        <v>37687</v>
      </c>
      <c r="E2281" s="2" t="s">
        <v>11426</v>
      </c>
      <c r="F2281" s="2" t="s">
        <v>11427</v>
      </c>
      <c r="G2281" s="2" t="s">
        <v>11428</v>
      </c>
      <c r="H2281" s="2" t="s">
        <v>11429</v>
      </c>
      <c r="I2281" s="2" t="s">
        <v>37688</v>
      </c>
      <c r="J2281" t="s">
        <v>40759</v>
      </c>
      <c r="L2281" t="str">
        <f t="shared" si="35"/>
        <v>France,2002,0.0973890442455317,1.63798738015967,0.620677950452605,0.112056256663903,0.347985006796716,0.174814914785622,2.99091055310405,FRA</v>
      </c>
    </row>
    <row r="2282" spans="1:12" x14ac:dyDescent="0.35">
      <c r="A2282" t="s">
        <v>11212</v>
      </c>
      <c r="B2282">
        <v>2003</v>
      </c>
      <c r="C2282" s="2" t="s">
        <v>11430</v>
      </c>
      <c r="D2282" s="2" t="s">
        <v>37689</v>
      </c>
      <c r="E2282" s="2" t="s">
        <v>11431</v>
      </c>
      <c r="F2282" s="2" t="s">
        <v>11432</v>
      </c>
      <c r="G2282" s="2" t="s">
        <v>11433</v>
      </c>
      <c r="H2282" s="2" t="s">
        <v>11434</v>
      </c>
      <c r="I2282" s="2" t="s">
        <v>37690</v>
      </c>
      <c r="J2282" t="s">
        <v>40759</v>
      </c>
      <c r="L2282" t="str">
        <f t="shared" si="35"/>
        <v>France,2003,0.0836720541606981,1.70934593790693,0.452180017692082,0.112941745944053,0.331767150154986,0.16585847195619,2.85576537781494,FRA</v>
      </c>
    </row>
    <row r="2283" spans="1:12" x14ac:dyDescent="0.35">
      <c r="A2283" t="s">
        <v>11212</v>
      </c>
      <c r="B2283">
        <v>2004</v>
      </c>
      <c r="C2283" s="2" t="s">
        <v>11435</v>
      </c>
      <c r="D2283" s="2" t="s">
        <v>37691</v>
      </c>
      <c r="E2283" s="2" t="s">
        <v>11436</v>
      </c>
      <c r="F2283" s="2" t="s">
        <v>11437</v>
      </c>
      <c r="G2283" s="2" t="s">
        <v>11438</v>
      </c>
      <c r="H2283" s="2" t="s">
        <v>11439</v>
      </c>
      <c r="I2283" s="2" t="s">
        <v>37692</v>
      </c>
      <c r="J2283" t="s">
        <v>40759</v>
      </c>
      <c r="L2283" t="str">
        <f t="shared" si="35"/>
        <v>France,2004,0.0955554892804116,1.75234198106529,0.597037337550563,0.104958971146379,0.329642360361214,0.165581615205715,3.04511775460957,FRA</v>
      </c>
    </row>
    <row r="2284" spans="1:12" x14ac:dyDescent="0.35">
      <c r="A2284" t="s">
        <v>11212</v>
      </c>
      <c r="B2284">
        <v>2005</v>
      </c>
      <c r="C2284" s="2" t="s">
        <v>11440</v>
      </c>
      <c r="D2284" s="2" t="s">
        <v>37693</v>
      </c>
      <c r="E2284" s="2" t="s">
        <v>11441</v>
      </c>
      <c r="F2284" s="2" t="s">
        <v>11442</v>
      </c>
      <c r="G2284" s="2" t="s">
        <v>11443</v>
      </c>
      <c r="H2284" s="2" t="s">
        <v>11444</v>
      </c>
      <c r="I2284" s="2" t="s">
        <v>37694</v>
      </c>
      <c r="J2284" t="s">
        <v>40759</v>
      </c>
      <c r="L2284" t="str">
        <f t="shared" si="35"/>
        <v>France,2005,0.0923134022710202,1.80417158525775,0.532774899393315,0.111866665527997,0.324617828811591,0.170481210894427,3.0362255921561,FRA</v>
      </c>
    </row>
    <row r="2285" spans="1:12" x14ac:dyDescent="0.35">
      <c r="A2285" t="s">
        <v>11212</v>
      </c>
      <c r="B2285">
        <v>2006</v>
      </c>
      <c r="C2285" s="2" t="s">
        <v>11445</v>
      </c>
      <c r="D2285" s="2" t="s">
        <v>37695</v>
      </c>
      <c r="E2285" s="2" t="s">
        <v>11446</v>
      </c>
      <c r="F2285" s="2" t="s">
        <v>11447</v>
      </c>
      <c r="G2285" s="2" t="s">
        <v>11448</v>
      </c>
      <c r="H2285" s="2" t="s">
        <v>11449</v>
      </c>
      <c r="I2285" s="2" t="s">
        <v>37696</v>
      </c>
      <c r="J2285" t="s">
        <v>40759</v>
      </c>
      <c r="L2285" t="str">
        <f t="shared" si="35"/>
        <v>France,2006,0.0889972930501955,1.83018799001332,0.52832947131951,0.111257398258097,0.342207086857455,0.169744944298335,3.07072418379691,FRA</v>
      </c>
    </row>
    <row r="2286" spans="1:12" x14ac:dyDescent="0.35">
      <c r="A2286" t="s">
        <v>11212</v>
      </c>
      <c r="B2286">
        <v>2007</v>
      </c>
      <c r="C2286" s="2" t="s">
        <v>11450</v>
      </c>
      <c r="D2286" s="2" t="s">
        <v>37697</v>
      </c>
      <c r="E2286" s="2" t="s">
        <v>11451</v>
      </c>
      <c r="F2286" s="2" t="s">
        <v>11452</v>
      </c>
      <c r="G2286" s="2" t="s">
        <v>11453</v>
      </c>
      <c r="H2286" s="2" t="s">
        <v>11454</v>
      </c>
      <c r="I2286" s="2" t="s">
        <v>37698</v>
      </c>
      <c r="J2286" t="s">
        <v>40759</v>
      </c>
      <c r="L2286" t="str">
        <f t="shared" si="35"/>
        <v>France,2007,0.0879113254780791,1.88206502705844,0.557541400099261,0.101710158711533,0.364542025011207,0.171509951083844,3.16527988744236,FRA</v>
      </c>
    </row>
    <row r="2287" spans="1:12" x14ac:dyDescent="0.35">
      <c r="A2287" t="s">
        <v>11212</v>
      </c>
      <c r="B2287">
        <v>2008</v>
      </c>
      <c r="C2287" s="2" t="s">
        <v>11455</v>
      </c>
      <c r="D2287" s="2" t="s">
        <v>37699</v>
      </c>
      <c r="E2287" s="2" t="s">
        <v>11456</v>
      </c>
      <c r="F2287" s="2" t="s">
        <v>11457</v>
      </c>
      <c r="G2287" s="2" t="s">
        <v>11458</v>
      </c>
      <c r="H2287" s="2" t="s">
        <v>11459</v>
      </c>
      <c r="I2287" s="2" t="s">
        <v>37700</v>
      </c>
      <c r="J2287" t="s">
        <v>40759</v>
      </c>
      <c r="L2287" t="str">
        <f t="shared" si="35"/>
        <v>France,2008,0.0953038395561359,1.86738383837325,0.626242877226573,0.0945608719563328,0.34852250820116,0.168718566829219,3.20073250214267,FRA</v>
      </c>
    </row>
    <row r="2288" spans="1:12" x14ac:dyDescent="0.35">
      <c r="A2288" t="s">
        <v>11212</v>
      </c>
      <c r="B2288">
        <v>2009</v>
      </c>
      <c r="C2288" s="2" t="s">
        <v>11460</v>
      </c>
      <c r="D2288" s="2" t="s">
        <v>37701</v>
      </c>
      <c r="E2288" s="2" t="s">
        <v>11461</v>
      </c>
      <c r="F2288" s="2" t="s">
        <v>11462</v>
      </c>
      <c r="G2288" s="2" t="s">
        <v>11463</v>
      </c>
      <c r="H2288" s="2" t="s">
        <v>11464</v>
      </c>
      <c r="I2288" s="2" t="s">
        <v>37702</v>
      </c>
      <c r="J2288" t="s">
        <v>40759</v>
      </c>
      <c r="L2288" t="str">
        <f t="shared" si="35"/>
        <v>France,2009,0.100016985000358,1.70549172353796,0.637911610852145,0.0994829773144012,0.333025519242694,0.172088841813872,3.04801765776143,FRA</v>
      </c>
    </row>
    <row r="2289" spans="1:12" x14ac:dyDescent="0.35">
      <c r="A2289" t="s">
        <v>11212</v>
      </c>
      <c r="B2289">
        <v>2010</v>
      </c>
      <c r="C2289" s="2" t="s">
        <v>11465</v>
      </c>
      <c r="D2289" s="2" t="s">
        <v>37703</v>
      </c>
      <c r="E2289" s="2" t="s">
        <v>11466</v>
      </c>
      <c r="F2289" s="2" t="s">
        <v>11467</v>
      </c>
      <c r="G2289" s="2" t="s">
        <v>11468</v>
      </c>
      <c r="H2289" s="2" t="s">
        <v>11469</v>
      </c>
      <c r="I2289" s="2" t="s">
        <v>37704</v>
      </c>
      <c r="J2289" t="s">
        <v>40759</v>
      </c>
      <c r="L2289" t="str">
        <f t="shared" si="35"/>
        <v>France,2010,0.0993009716151567,1.79858968378941,0.543898600808217,0.101642617794044,0.338795981869575,0.167808692164611,3.05003654804102,FRA</v>
      </c>
    </row>
    <row r="2290" spans="1:12" x14ac:dyDescent="0.35">
      <c r="A2290" t="s">
        <v>11212</v>
      </c>
      <c r="B2290">
        <v>2011</v>
      </c>
      <c r="C2290" s="2" t="s">
        <v>11470</v>
      </c>
      <c r="D2290" s="2" t="s">
        <v>37705</v>
      </c>
      <c r="E2290" s="2" t="s">
        <v>11471</v>
      </c>
      <c r="F2290" s="2" t="s">
        <v>11472</v>
      </c>
      <c r="G2290" s="2" t="s">
        <v>11473</v>
      </c>
      <c r="H2290" s="2" t="s">
        <v>11474</v>
      </c>
      <c r="I2290" s="2" t="s">
        <v>37706</v>
      </c>
      <c r="J2290" t="s">
        <v>40759</v>
      </c>
      <c r="L2290" t="str">
        <f t="shared" si="35"/>
        <v>France,2011,0.0924697934997218,1.76945724022943,0.504647842683171,0.106399479315095,0.326812509614547,0.154058640640753,2.95384550598272,FRA</v>
      </c>
    </row>
    <row r="2291" spans="1:12" x14ac:dyDescent="0.35">
      <c r="A2291" t="s">
        <v>11212</v>
      </c>
      <c r="B2291">
        <v>2012</v>
      </c>
      <c r="C2291" s="2" t="s">
        <v>11475</v>
      </c>
      <c r="D2291" s="2" t="s">
        <v>37707</v>
      </c>
      <c r="E2291" s="2" t="s">
        <v>11476</v>
      </c>
      <c r="F2291" s="2" t="s">
        <v>11477</v>
      </c>
      <c r="G2291" s="2" t="s">
        <v>11478</v>
      </c>
      <c r="H2291" s="2" t="s">
        <v>11479</v>
      </c>
      <c r="I2291" s="2" t="s">
        <v>37708</v>
      </c>
      <c r="J2291" t="s">
        <v>40759</v>
      </c>
      <c r="L2291" t="str">
        <f t="shared" si="35"/>
        <v>France,2012,0.0977281028159215,1.69567933778088,0.586371297121473,0.102307469201473,0.313472114067637,0.159963137838569,2.95552145882595,FRA</v>
      </c>
    </row>
    <row r="2292" spans="1:12" x14ac:dyDescent="0.35">
      <c r="A2292" t="s">
        <v>11212</v>
      </c>
      <c r="B2292">
        <v>2013</v>
      </c>
      <c r="C2292" s="2" t="s">
        <v>11480</v>
      </c>
      <c r="D2292" s="2" t="s">
        <v>37709</v>
      </c>
      <c r="E2292" s="2" t="s">
        <v>11481</v>
      </c>
      <c r="F2292" s="2" t="s">
        <v>11482</v>
      </c>
      <c r="G2292" s="2" t="s">
        <v>11483</v>
      </c>
      <c r="H2292" s="2" t="s">
        <v>11484</v>
      </c>
      <c r="I2292" s="2" t="s">
        <v>37710</v>
      </c>
      <c r="J2292" t="s">
        <v>40759</v>
      </c>
      <c r="L2292" t="str">
        <f t="shared" si="35"/>
        <v>France,2013,0.0918073005396771,1.66953094078083,0.513832196029014,0.111426970284057,0.304293969689361,0.157856290039686,2.84874766736262,FRA</v>
      </c>
    </row>
    <row r="2293" spans="1:12" x14ac:dyDescent="0.35">
      <c r="A2293" t="s">
        <v>11212</v>
      </c>
      <c r="B2293">
        <v>2014</v>
      </c>
      <c r="C2293" s="2" t="s">
        <v>11485</v>
      </c>
      <c r="D2293" s="2" t="s">
        <v>37711</v>
      </c>
      <c r="E2293" s="2" t="s">
        <v>11486</v>
      </c>
      <c r="F2293" s="2" t="s">
        <v>11487</v>
      </c>
      <c r="G2293" s="2" t="s">
        <v>11488</v>
      </c>
      <c r="H2293" s="2" t="s">
        <v>11489</v>
      </c>
      <c r="I2293" s="2" t="s">
        <v>37712</v>
      </c>
      <c r="J2293" t="s">
        <v>40759</v>
      </c>
      <c r="L2293" t="str">
        <f t="shared" si="35"/>
        <v>France,2014,0.0976327249174261,1.54235678886045,0.56459328980243,0.122334188425544,0.310404613266761,0.155764967498296,2.79308657277091,FRA</v>
      </c>
    </row>
    <row r="2294" spans="1:12" x14ac:dyDescent="0.35">
      <c r="A2294" t="s">
        <v>11490</v>
      </c>
      <c r="B2294">
        <v>1965</v>
      </c>
      <c r="C2294" s="2" t="s">
        <v>3790</v>
      </c>
      <c r="D2294" s="2" t="s">
        <v>3790</v>
      </c>
      <c r="E2294" s="2" t="s">
        <v>3790</v>
      </c>
      <c r="F2294" s="2" t="s">
        <v>3790</v>
      </c>
      <c r="G2294" s="2" t="s">
        <v>3790</v>
      </c>
      <c r="H2294" s="2" t="s">
        <v>3790</v>
      </c>
      <c r="I2294" s="2" t="s">
        <v>11491</v>
      </c>
      <c r="J2294" t="s">
        <v>40760</v>
      </c>
      <c r="L2294" t="str">
        <f t="shared" si="35"/>
        <v>French Polynesia,1965,null,null,null,null,null,null,0.787753623853476,PYF</v>
      </c>
    </row>
    <row r="2295" spans="1:12" x14ac:dyDescent="0.35">
      <c r="A2295" t="s">
        <v>11490</v>
      </c>
      <c r="B2295">
        <v>1966</v>
      </c>
      <c r="C2295" s="2" t="s">
        <v>3790</v>
      </c>
      <c r="D2295" s="2" t="s">
        <v>3790</v>
      </c>
      <c r="E2295" s="2" t="s">
        <v>3790</v>
      </c>
      <c r="F2295" s="2" t="s">
        <v>3790</v>
      </c>
      <c r="G2295" s="2" t="s">
        <v>3790</v>
      </c>
      <c r="H2295" s="2" t="s">
        <v>3790</v>
      </c>
      <c r="I2295" s="2" t="s">
        <v>37713</v>
      </c>
      <c r="J2295" t="s">
        <v>40760</v>
      </c>
      <c r="L2295" t="str">
        <f t="shared" si="35"/>
        <v>French Polynesia,1966,null,null,null,null,null,null,1.12071567777303,PYF</v>
      </c>
    </row>
    <row r="2296" spans="1:12" x14ac:dyDescent="0.35">
      <c r="A2296" t="s">
        <v>11490</v>
      </c>
      <c r="B2296">
        <v>1967</v>
      </c>
      <c r="C2296" s="2" t="s">
        <v>3790</v>
      </c>
      <c r="D2296" s="2" t="s">
        <v>3790</v>
      </c>
      <c r="E2296" s="2" t="s">
        <v>3790</v>
      </c>
      <c r="F2296" s="2" t="s">
        <v>3790</v>
      </c>
      <c r="G2296" s="2" t="s">
        <v>3790</v>
      </c>
      <c r="H2296" s="2" t="s">
        <v>3790</v>
      </c>
      <c r="I2296" s="2" t="s">
        <v>37714</v>
      </c>
      <c r="J2296" t="s">
        <v>40760</v>
      </c>
      <c r="L2296" t="str">
        <f t="shared" si="35"/>
        <v>French Polynesia,1967,null,null,null,null,null,null,1.07471792945206,PYF</v>
      </c>
    </row>
    <row r="2297" spans="1:12" x14ac:dyDescent="0.35">
      <c r="A2297" t="s">
        <v>11490</v>
      </c>
      <c r="B2297">
        <v>1968</v>
      </c>
      <c r="C2297" s="2" t="s">
        <v>3790</v>
      </c>
      <c r="D2297" s="2" t="s">
        <v>3790</v>
      </c>
      <c r="E2297" s="2" t="s">
        <v>3790</v>
      </c>
      <c r="F2297" s="2" t="s">
        <v>3790</v>
      </c>
      <c r="G2297" s="2" t="s">
        <v>3790</v>
      </c>
      <c r="H2297" s="2" t="s">
        <v>3790</v>
      </c>
      <c r="I2297" s="2" t="s">
        <v>37715</v>
      </c>
      <c r="J2297" t="s">
        <v>40760</v>
      </c>
      <c r="L2297" t="str">
        <f t="shared" si="35"/>
        <v>French Polynesia,1968,null,null,null,null,null,null,1.26054291204913,PYF</v>
      </c>
    </row>
    <row r="2298" spans="1:12" x14ac:dyDescent="0.35">
      <c r="A2298" t="s">
        <v>11490</v>
      </c>
      <c r="B2298">
        <v>1969</v>
      </c>
      <c r="C2298" s="2" t="s">
        <v>3790</v>
      </c>
      <c r="D2298" s="2" t="s">
        <v>3790</v>
      </c>
      <c r="E2298" s="2" t="s">
        <v>3790</v>
      </c>
      <c r="F2298" s="2" t="s">
        <v>3790</v>
      </c>
      <c r="G2298" s="2" t="s">
        <v>3790</v>
      </c>
      <c r="H2298" s="2" t="s">
        <v>3790</v>
      </c>
      <c r="I2298" s="2" t="s">
        <v>37716</v>
      </c>
      <c r="J2298" t="s">
        <v>40760</v>
      </c>
      <c r="L2298" t="str">
        <f t="shared" si="35"/>
        <v>French Polynesia,1969,null,null,null,null,null,null,1.28078758958855,PYF</v>
      </c>
    </row>
    <row r="2299" spans="1:12" x14ac:dyDescent="0.35">
      <c r="A2299" t="s">
        <v>11490</v>
      </c>
      <c r="B2299">
        <v>1970</v>
      </c>
      <c r="C2299" s="2" t="s">
        <v>3790</v>
      </c>
      <c r="D2299" s="2" t="s">
        <v>3790</v>
      </c>
      <c r="E2299" s="2" t="s">
        <v>3790</v>
      </c>
      <c r="F2299" s="2" t="s">
        <v>3790</v>
      </c>
      <c r="G2299" s="2" t="s">
        <v>3790</v>
      </c>
      <c r="H2299" s="2" t="s">
        <v>3790</v>
      </c>
      <c r="I2299" s="2" t="s">
        <v>37717</v>
      </c>
      <c r="J2299" t="s">
        <v>40760</v>
      </c>
      <c r="L2299" t="str">
        <f t="shared" si="35"/>
        <v>French Polynesia,1970,null,null,null,null,null,null,1.41833399108264,PYF</v>
      </c>
    </row>
    <row r="2300" spans="1:12" x14ac:dyDescent="0.35">
      <c r="A2300" t="s">
        <v>11490</v>
      </c>
      <c r="B2300">
        <v>1971</v>
      </c>
      <c r="C2300" s="2" t="s">
        <v>3790</v>
      </c>
      <c r="D2300" s="2" t="s">
        <v>3790</v>
      </c>
      <c r="E2300" s="2" t="s">
        <v>3790</v>
      </c>
      <c r="F2300" s="2" t="s">
        <v>3790</v>
      </c>
      <c r="G2300" s="2" t="s">
        <v>3790</v>
      </c>
      <c r="H2300" s="2" t="s">
        <v>3790</v>
      </c>
      <c r="I2300" s="2" t="s">
        <v>37718</v>
      </c>
      <c r="J2300" t="s">
        <v>40760</v>
      </c>
      <c r="L2300" t="str">
        <f t="shared" si="35"/>
        <v>French Polynesia,1971,null,null,null,null,null,null,1.49667051061427,PYF</v>
      </c>
    </row>
    <row r="2301" spans="1:12" x14ac:dyDescent="0.35">
      <c r="A2301" t="s">
        <v>11490</v>
      </c>
      <c r="B2301">
        <v>1972</v>
      </c>
      <c r="C2301" s="2" t="s">
        <v>3790</v>
      </c>
      <c r="D2301" s="2" t="s">
        <v>3790</v>
      </c>
      <c r="E2301" s="2" t="s">
        <v>3790</v>
      </c>
      <c r="F2301" s="2" t="s">
        <v>3790</v>
      </c>
      <c r="G2301" s="2" t="s">
        <v>3790</v>
      </c>
      <c r="H2301" s="2" t="s">
        <v>3790</v>
      </c>
      <c r="I2301" s="2" t="s">
        <v>37719</v>
      </c>
      <c r="J2301" t="s">
        <v>40760</v>
      </c>
      <c r="L2301" t="str">
        <f t="shared" si="35"/>
        <v>French Polynesia,1972,null,null,null,null,null,null,1.36280208226282,PYF</v>
      </c>
    </row>
    <row r="2302" spans="1:12" x14ac:dyDescent="0.35">
      <c r="A2302" t="s">
        <v>11490</v>
      </c>
      <c r="B2302">
        <v>1973</v>
      </c>
      <c r="C2302" s="2" t="s">
        <v>3790</v>
      </c>
      <c r="D2302" s="2" t="s">
        <v>3790</v>
      </c>
      <c r="E2302" s="2" t="s">
        <v>3790</v>
      </c>
      <c r="F2302" s="2" t="s">
        <v>3790</v>
      </c>
      <c r="G2302" s="2" t="s">
        <v>3790</v>
      </c>
      <c r="H2302" s="2" t="s">
        <v>3790</v>
      </c>
      <c r="I2302" s="2" t="s">
        <v>37720</v>
      </c>
      <c r="J2302" t="s">
        <v>40760</v>
      </c>
      <c r="L2302" t="str">
        <f t="shared" si="35"/>
        <v>French Polynesia,1973,null,null,null,null,null,null,1.39097218318699,PYF</v>
      </c>
    </row>
    <row r="2303" spans="1:12" x14ac:dyDescent="0.35">
      <c r="A2303" t="s">
        <v>11490</v>
      </c>
      <c r="B2303">
        <v>1974</v>
      </c>
      <c r="C2303" s="2" t="s">
        <v>3790</v>
      </c>
      <c r="D2303" s="2" t="s">
        <v>3790</v>
      </c>
      <c r="E2303" s="2" t="s">
        <v>3790</v>
      </c>
      <c r="F2303" s="2" t="s">
        <v>3790</v>
      </c>
      <c r="G2303" s="2" t="s">
        <v>3790</v>
      </c>
      <c r="H2303" s="2" t="s">
        <v>3790</v>
      </c>
      <c r="I2303" s="2" t="s">
        <v>37721</v>
      </c>
      <c r="J2303" t="s">
        <v>40760</v>
      </c>
      <c r="L2303" t="str">
        <f t="shared" si="35"/>
        <v>French Polynesia,1974,null,null,null,null,null,null,1.53691307555663,PYF</v>
      </c>
    </row>
    <row r="2304" spans="1:12" x14ac:dyDescent="0.35">
      <c r="A2304" t="s">
        <v>11490</v>
      </c>
      <c r="B2304">
        <v>1975</v>
      </c>
      <c r="C2304" s="2" t="s">
        <v>3790</v>
      </c>
      <c r="D2304" s="2" t="s">
        <v>3790</v>
      </c>
      <c r="E2304" s="2" t="s">
        <v>3790</v>
      </c>
      <c r="F2304" s="2" t="s">
        <v>3790</v>
      </c>
      <c r="G2304" s="2" t="s">
        <v>3790</v>
      </c>
      <c r="H2304" s="2" t="s">
        <v>3790</v>
      </c>
      <c r="I2304" s="2" t="s">
        <v>37722</v>
      </c>
      <c r="J2304" t="s">
        <v>40760</v>
      </c>
      <c r="L2304" t="str">
        <f t="shared" si="35"/>
        <v>French Polynesia,1975,null,null,null,null,null,null,1.44691093664478,PYF</v>
      </c>
    </row>
    <row r="2305" spans="1:12" x14ac:dyDescent="0.35">
      <c r="A2305" t="s">
        <v>11490</v>
      </c>
      <c r="B2305">
        <v>1976</v>
      </c>
      <c r="C2305" s="2" t="s">
        <v>3790</v>
      </c>
      <c r="D2305" s="2" t="s">
        <v>3790</v>
      </c>
      <c r="E2305" s="2" t="s">
        <v>3790</v>
      </c>
      <c r="F2305" s="2" t="s">
        <v>3790</v>
      </c>
      <c r="G2305" s="2" t="s">
        <v>3790</v>
      </c>
      <c r="H2305" s="2" t="s">
        <v>3790</v>
      </c>
      <c r="I2305" s="2" t="s">
        <v>37723</v>
      </c>
      <c r="J2305" t="s">
        <v>40760</v>
      </c>
      <c r="L2305" t="str">
        <f t="shared" si="35"/>
        <v>French Polynesia,1976,null,null,null,null,null,null,1.47615010848203,PYF</v>
      </c>
    </row>
    <row r="2306" spans="1:12" x14ac:dyDescent="0.35">
      <c r="A2306" t="s">
        <v>11490</v>
      </c>
      <c r="B2306">
        <v>1977</v>
      </c>
      <c r="C2306" s="2" t="s">
        <v>3790</v>
      </c>
      <c r="D2306" s="2" t="s">
        <v>3790</v>
      </c>
      <c r="E2306" s="2" t="s">
        <v>3790</v>
      </c>
      <c r="F2306" s="2" t="s">
        <v>3790</v>
      </c>
      <c r="G2306" s="2" t="s">
        <v>3790</v>
      </c>
      <c r="H2306" s="2" t="s">
        <v>3790</v>
      </c>
      <c r="I2306" s="2" t="s">
        <v>37724</v>
      </c>
      <c r="J2306" t="s">
        <v>40760</v>
      </c>
      <c r="L2306" t="str">
        <f t="shared" ref="L2306:L2369" si="36">A2306&amp;","&amp;B2306&amp;","&amp;C2306&amp;","&amp;D2306&amp;","&amp;E2306&amp;","&amp;F2306&amp;","&amp;G2306&amp;","&amp;H2306&amp;","&amp;I2306&amp;","&amp;J2306</f>
        <v>French Polynesia,1977,null,null,null,null,null,null,1.42454119380873,PYF</v>
      </c>
    </row>
    <row r="2307" spans="1:12" x14ac:dyDescent="0.35">
      <c r="A2307" t="s">
        <v>11490</v>
      </c>
      <c r="B2307">
        <v>1978</v>
      </c>
      <c r="C2307" s="2" t="s">
        <v>3790</v>
      </c>
      <c r="D2307" s="2" t="s">
        <v>3790</v>
      </c>
      <c r="E2307" s="2" t="s">
        <v>3790</v>
      </c>
      <c r="F2307" s="2" t="s">
        <v>3790</v>
      </c>
      <c r="G2307" s="2" t="s">
        <v>3790</v>
      </c>
      <c r="H2307" s="2" t="s">
        <v>3790</v>
      </c>
      <c r="I2307" s="2" t="s">
        <v>37725</v>
      </c>
      <c r="J2307" t="s">
        <v>40760</v>
      </c>
      <c r="L2307" t="str">
        <f t="shared" si="36"/>
        <v>French Polynesia,1978,null,null,null,null,null,null,1.63662596267911,PYF</v>
      </c>
    </row>
    <row r="2308" spans="1:12" x14ac:dyDescent="0.35">
      <c r="A2308" t="s">
        <v>11490</v>
      </c>
      <c r="B2308">
        <v>1979</v>
      </c>
      <c r="C2308" s="2" t="s">
        <v>3790</v>
      </c>
      <c r="D2308" s="2" t="s">
        <v>3790</v>
      </c>
      <c r="E2308" s="2" t="s">
        <v>3790</v>
      </c>
      <c r="F2308" s="2" t="s">
        <v>3790</v>
      </c>
      <c r="G2308" s="2" t="s">
        <v>3790</v>
      </c>
      <c r="H2308" s="2" t="s">
        <v>3790</v>
      </c>
      <c r="I2308" s="2" t="s">
        <v>37726</v>
      </c>
      <c r="J2308" t="s">
        <v>40760</v>
      </c>
      <c r="L2308" t="str">
        <f t="shared" si="36"/>
        <v>French Polynesia,1979,null,null,null,null,null,null,1.69776115146521,PYF</v>
      </c>
    </row>
    <row r="2309" spans="1:12" x14ac:dyDescent="0.35">
      <c r="A2309" t="s">
        <v>11490</v>
      </c>
      <c r="B2309">
        <v>1980</v>
      </c>
      <c r="C2309" s="2" t="s">
        <v>3790</v>
      </c>
      <c r="D2309" s="2" t="s">
        <v>3790</v>
      </c>
      <c r="E2309" s="2" t="s">
        <v>3790</v>
      </c>
      <c r="F2309" s="2" t="s">
        <v>3790</v>
      </c>
      <c r="G2309" s="2" t="s">
        <v>3790</v>
      </c>
      <c r="H2309" s="2" t="s">
        <v>3790</v>
      </c>
      <c r="I2309" s="2" t="s">
        <v>37727</v>
      </c>
      <c r="J2309" t="s">
        <v>40760</v>
      </c>
      <c r="L2309" t="str">
        <f t="shared" si="36"/>
        <v>French Polynesia,1980,null,null,null,null,null,null,1.61628024871157,PYF</v>
      </c>
    </row>
    <row r="2310" spans="1:12" x14ac:dyDescent="0.35">
      <c r="A2310" t="s">
        <v>11490</v>
      </c>
      <c r="B2310">
        <v>1981</v>
      </c>
      <c r="C2310" s="2" t="s">
        <v>3790</v>
      </c>
      <c r="D2310" s="2" t="s">
        <v>3790</v>
      </c>
      <c r="E2310" s="2" t="s">
        <v>3790</v>
      </c>
      <c r="F2310" s="2" t="s">
        <v>3790</v>
      </c>
      <c r="G2310" s="2" t="s">
        <v>3790</v>
      </c>
      <c r="H2310" s="2" t="s">
        <v>3790</v>
      </c>
      <c r="I2310" s="2" t="s">
        <v>37728</v>
      </c>
      <c r="J2310" t="s">
        <v>40760</v>
      </c>
      <c r="L2310" t="str">
        <f t="shared" si="36"/>
        <v>French Polynesia,1981,null,null,null,null,null,null,1.66170779079694,PYF</v>
      </c>
    </row>
    <row r="2311" spans="1:12" x14ac:dyDescent="0.35">
      <c r="A2311" t="s">
        <v>11490</v>
      </c>
      <c r="B2311">
        <v>1982</v>
      </c>
      <c r="C2311" s="2" t="s">
        <v>3790</v>
      </c>
      <c r="D2311" s="2" t="s">
        <v>3790</v>
      </c>
      <c r="E2311" s="2" t="s">
        <v>3790</v>
      </c>
      <c r="F2311" s="2" t="s">
        <v>3790</v>
      </c>
      <c r="G2311" s="2" t="s">
        <v>3790</v>
      </c>
      <c r="H2311" s="2" t="s">
        <v>3790</v>
      </c>
      <c r="I2311" s="2" t="s">
        <v>37729</v>
      </c>
      <c r="J2311" t="s">
        <v>40760</v>
      </c>
      <c r="L2311" t="str">
        <f t="shared" si="36"/>
        <v>French Polynesia,1982,null,null,null,null,null,null,1.68293428938306,PYF</v>
      </c>
    </row>
    <row r="2312" spans="1:12" x14ac:dyDescent="0.35">
      <c r="A2312" t="s">
        <v>11490</v>
      </c>
      <c r="B2312">
        <v>1983</v>
      </c>
      <c r="C2312" s="2" t="s">
        <v>3790</v>
      </c>
      <c r="D2312" s="2" t="s">
        <v>3790</v>
      </c>
      <c r="E2312" s="2" t="s">
        <v>3790</v>
      </c>
      <c r="F2312" s="2" t="s">
        <v>3790</v>
      </c>
      <c r="G2312" s="2" t="s">
        <v>3790</v>
      </c>
      <c r="H2312" s="2" t="s">
        <v>3790</v>
      </c>
      <c r="I2312" s="2" t="s">
        <v>37730</v>
      </c>
      <c r="J2312" t="s">
        <v>40760</v>
      </c>
      <c r="L2312" t="str">
        <f t="shared" si="36"/>
        <v>French Polynesia,1983,null,null,null,null,null,null,1.80684889242733,PYF</v>
      </c>
    </row>
    <row r="2313" spans="1:12" x14ac:dyDescent="0.35">
      <c r="A2313" t="s">
        <v>11490</v>
      </c>
      <c r="B2313">
        <v>1984</v>
      </c>
      <c r="C2313" s="2" t="s">
        <v>3790</v>
      </c>
      <c r="D2313" s="2" t="s">
        <v>3790</v>
      </c>
      <c r="E2313" s="2" t="s">
        <v>3790</v>
      </c>
      <c r="F2313" s="2" t="s">
        <v>3790</v>
      </c>
      <c r="G2313" s="2" t="s">
        <v>3790</v>
      </c>
      <c r="H2313" s="2" t="s">
        <v>3790</v>
      </c>
      <c r="I2313" s="2" t="s">
        <v>37731</v>
      </c>
      <c r="J2313" t="s">
        <v>40760</v>
      </c>
      <c r="L2313" t="str">
        <f t="shared" si="36"/>
        <v>French Polynesia,1984,null,null,null,null,null,null,1.91123152348695,PYF</v>
      </c>
    </row>
    <row r="2314" spans="1:12" x14ac:dyDescent="0.35">
      <c r="A2314" t="s">
        <v>11490</v>
      </c>
      <c r="B2314">
        <v>1985</v>
      </c>
      <c r="C2314" s="2" t="s">
        <v>3790</v>
      </c>
      <c r="D2314" s="2" t="s">
        <v>3790</v>
      </c>
      <c r="E2314" s="2" t="s">
        <v>3790</v>
      </c>
      <c r="F2314" s="2" t="s">
        <v>3790</v>
      </c>
      <c r="G2314" s="2" t="s">
        <v>3790</v>
      </c>
      <c r="H2314" s="2" t="s">
        <v>3790</v>
      </c>
      <c r="I2314" s="2" t="s">
        <v>37732</v>
      </c>
      <c r="J2314" t="s">
        <v>40760</v>
      </c>
      <c r="L2314" t="str">
        <f t="shared" si="36"/>
        <v>French Polynesia,1985,null,null,null,null,null,null,1.93309616699853,PYF</v>
      </c>
    </row>
    <row r="2315" spans="1:12" x14ac:dyDescent="0.35">
      <c r="A2315" t="s">
        <v>11490</v>
      </c>
      <c r="B2315">
        <v>1986</v>
      </c>
      <c r="C2315" s="2" t="s">
        <v>3790</v>
      </c>
      <c r="D2315" s="2" t="s">
        <v>3790</v>
      </c>
      <c r="E2315" s="2" t="s">
        <v>3790</v>
      </c>
      <c r="F2315" s="2" t="s">
        <v>3790</v>
      </c>
      <c r="G2315" s="2" t="s">
        <v>3790</v>
      </c>
      <c r="H2315" s="2" t="s">
        <v>3790</v>
      </c>
      <c r="I2315" s="2" t="s">
        <v>37733</v>
      </c>
      <c r="J2315" t="s">
        <v>40760</v>
      </c>
      <c r="L2315" t="str">
        <f t="shared" si="36"/>
        <v>French Polynesia,1986,null,null,null,null,null,null,2.00219746835095,PYF</v>
      </c>
    </row>
    <row r="2316" spans="1:12" x14ac:dyDescent="0.35">
      <c r="A2316" t="s">
        <v>11490</v>
      </c>
      <c r="B2316">
        <v>1987</v>
      </c>
      <c r="C2316" s="2" t="s">
        <v>3790</v>
      </c>
      <c r="D2316" s="2" t="s">
        <v>3790</v>
      </c>
      <c r="E2316" s="2" t="s">
        <v>3790</v>
      </c>
      <c r="F2316" s="2" t="s">
        <v>3790</v>
      </c>
      <c r="G2316" s="2" t="s">
        <v>3790</v>
      </c>
      <c r="H2316" s="2" t="s">
        <v>3790</v>
      </c>
      <c r="I2316" s="2" t="s">
        <v>37734</v>
      </c>
      <c r="J2316" t="s">
        <v>40760</v>
      </c>
      <c r="L2316" t="str">
        <f t="shared" si="36"/>
        <v>French Polynesia,1987,null,null,null,null,null,null,2.05005028333057,PYF</v>
      </c>
    </row>
    <row r="2317" spans="1:12" x14ac:dyDescent="0.35">
      <c r="A2317" t="s">
        <v>11490</v>
      </c>
      <c r="B2317">
        <v>1988</v>
      </c>
      <c r="C2317" s="2" t="s">
        <v>3790</v>
      </c>
      <c r="D2317" s="2" t="s">
        <v>3790</v>
      </c>
      <c r="E2317" s="2" t="s">
        <v>3790</v>
      </c>
      <c r="F2317" s="2" t="s">
        <v>3790</v>
      </c>
      <c r="G2317" s="2" t="s">
        <v>3790</v>
      </c>
      <c r="H2317" s="2" t="s">
        <v>3790</v>
      </c>
      <c r="I2317" s="2" t="s">
        <v>37735</v>
      </c>
      <c r="J2317" t="s">
        <v>40760</v>
      </c>
      <c r="L2317" t="str">
        <f t="shared" si="36"/>
        <v>French Polynesia,1988,null,null,null,null,null,null,2.01283984520653,PYF</v>
      </c>
    </row>
    <row r="2318" spans="1:12" x14ac:dyDescent="0.35">
      <c r="A2318" t="s">
        <v>11490</v>
      </c>
      <c r="B2318">
        <v>1989</v>
      </c>
      <c r="C2318" s="2" t="s">
        <v>3790</v>
      </c>
      <c r="D2318" s="2" t="s">
        <v>3790</v>
      </c>
      <c r="E2318" s="2" t="s">
        <v>3790</v>
      </c>
      <c r="F2318" s="2" t="s">
        <v>3790</v>
      </c>
      <c r="G2318" s="2" t="s">
        <v>3790</v>
      </c>
      <c r="H2318" s="2" t="s">
        <v>3790</v>
      </c>
      <c r="I2318" s="2" t="s">
        <v>37736</v>
      </c>
      <c r="J2318" t="s">
        <v>40760</v>
      </c>
      <c r="L2318" t="str">
        <f t="shared" si="36"/>
        <v>French Polynesia,1989,null,null,null,null,null,null,1.98184668438214,PYF</v>
      </c>
    </row>
    <row r="2319" spans="1:12" x14ac:dyDescent="0.35">
      <c r="A2319" t="s">
        <v>11490</v>
      </c>
      <c r="B2319">
        <v>1990</v>
      </c>
      <c r="C2319" s="2" t="s">
        <v>3790</v>
      </c>
      <c r="D2319" s="2" t="s">
        <v>3790</v>
      </c>
      <c r="E2319" s="2" t="s">
        <v>3790</v>
      </c>
      <c r="F2319" s="2" t="s">
        <v>3790</v>
      </c>
      <c r="G2319" s="2" t="s">
        <v>3790</v>
      </c>
      <c r="H2319" s="2" t="s">
        <v>3790</v>
      </c>
      <c r="I2319" s="2" t="s">
        <v>37737</v>
      </c>
      <c r="J2319" t="s">
        <v>40760</v>
      </c>
      <c r="L2319" t="str">
        <f t="shared" si="36"/>
        <v>French Polynesia,1990,null,null,null,null,null,null,2.01708135056252,PYF</v>
      </c>
    </row>
    <row r="2320" spans="1:12" x14ac:dyDescent="0.35">
      <c r="A2320" t="s">
        <v>11490</v>
      </c>
      <c r="B2320">
        <v>1991</v>
      </c>
      <c r="C2320" s="2" t="s">
        <v>3790</v>
      </c>
      <c r="D2320" s="2" t="s">
        <v>3790</v>
      </c>
      <c r="E2320" s="2" t="s">
        <v>3790</v>
      </c>
      <c r="F2320" s="2" t="s">
        <v>3790</v>
      </c>
      <c r="G2320" s="2" t="s">
        <v>3790</v>
      </c>
      <c r="H2320" s="2" t="s">
        <v>3790</v>
      </c>
      <c r="I2320" s="2" t="s">
        <v>37738</v>
      </c>
      <c r="J2320" t="s">
        <v>40760</v>
      </c>
      <c r="L2320" t="str">
        <f t="shared" si="36"/>
        <v>French Polynesia,1991,null,null,null,null,null,null,1.91427684025589,PYF</v>
      </c>
    </row>
    <row r="2321" spans="1:12" x14ac:dyDescent="0.35">
      <c r="A2321" t="s">
        <v>11490</v>
      </c>
      <c r="B2321">
        <v>1992</v>
      </c>
      <c r="C2321" s="2" t="s">
        <v>3790</v>
      </c>
      <c r="D2321" s="2" t="s">
        <v>3790</v>
      </c>
      <c r="E2321" s="2" t="s">
        <v>3790</v>
      </c>
      <c r="F2321" s="2" t="s">
        <v>3790</v>
      </c>
      <c r="G2321" s="2" t="s">
        <v>3790</v>
      </c>
      <c r="H2321" s="2" t="s">
        <v>3790</v>
      </c>
      <c r="I2321" s="2" t="s">
        <v>37739</v>
      </c>
      <c r="J2321" t="s">
        <v>40760</v>
      </c>
      <c r="L2321" t="str">
        <f t="shared" si="36"/>
        <v>French Polynesia,1992,null,null,null,null,null,null,1.87340754604401,PYF</v>
      </c>
    </row>
    <row r="2322" spans="1:12" x14ac:dyDescent="0.35">
      <c r="A2322" t="s">
        <v>11490</v>
      </c>
      <c r="B2322">
        <v>1993</v>
      </c>
      <c r="C2322" s="2" t="s">
        <v>3790</v>
      </c>
      <c r="D2322" s="2" t="s">
        <v>3790</v>
      </c>
      <c r="E2322" s="2" t="s">
        <v>3790</v>
      </c>
      <c r="F2322" s="2" t="s">
        <v>3790</v>
      </c>
      <c r="G2322" s="2" t="s">
        <v>3790</v>
      </c>
      <c r="H2322" s="2" t="s">
        <v>3790</v>
      </c>
      <c r="I2322" s="2" t="s">
        <v>37740</v>
      </c>
      <c r="J2322" t="s">
        <v>40760</v>
      </c>
      <c r="L2322" t="str">
        <f t="shared" si="36"/>
        <v>French Polynesia,1993,null,null,null,null,null,null,1.99435850929041,PYF</v>
      </c>
    </row>
    <row r="2323" spans="1:12" x14ac:dyDescent="0.35">
      <c r="A2323" t="s">
        <v>11490</v>
      </c>
      <c r="B2323">
        <v>1994</v>
      </c>
      <c r="C2323" s="2" t="s">
        <v>3790</v>
      </c>
      <c r="D2323" s="2" t="s">
        <v>3790</v>
      </c>
      <c r="E2323" s="2" t="s">
        <v>3790</v>
      </c>
      <c r="F2323" s="2" t="s">
        <v>3790</v>
      </c>
      <c r="G2323" s="2" t="s">
        <v>3790</v>
      </c>
      <c r="H2323" s="2" t="s">
        <v>3790</v>
      </c>
      <c r="I2323" s="2" t="s">
        <v>37741</v>
      </c>
      <c r="J2323" t="s">
        <v>40760</v>
      </c>
      <c r="L2323" t="str">
        <f t="shared" si="36"/>
        <v>French Polynesia,1994,null,null,null,null,null,null,2.06632898322763,PYF</v>
      </c>
    </row>
    <row r="2324" spans="1:12" x14ac:dyDescent="0.35">
      <c r="A2324" t="s">
        <v>11490</v>
      </c>
      <c r="B2324">
        <v>1995</v>
      </c>
      <c r="C2324" s="2" t="s">
        <v>3790</v>
      </c>
      <c r="D2324" s="2" t="s">
        <v>3790</v>
      </c>
      <c r="E2324" s="2" t="s">
        <v>3790</v>
      </c>
      <c r="F2324" s="2" t="s">
        <v>3790</v>
      </c>
      <c r="G2324" s="2" t="s">
        <v>3790</v>
      </c>
      <c r="H2324" s="2" t="s">
        <v>3790</v>
      </c>
      <c r="I2324" s="2" t="s">
        <v>37742</v>
      </c>
      <c r="J2324" t="s">
        <v>40760</v>
      </c>
      <c r="L2324" t="str">
        <f t="shared" si="36"/>
        <v>French Polynesia,1995,null,null,null,null,null,null,2.15470559539675,PYF</v>
      </c>
    </row>
    <row r="2325" spans="1:12" x14ac:dyDescent="0.35">
      <c r="A2325" t="s">
        <v>11490</v>
      </c>
      <c r="B2325">
        <v>1996</v>
      </c>
      <c r="C2325" s="2" t="s">
        <v>3790</v>
      </c>
      <c r="D2325" s="2" t="s">
        <v>3790</v>
      </c>
      <c r="E2325" s="2" t="s">
        <v>3790</v>
      </c>
      <c r="F2325" s="2" t="s">
        <v>3790</v>
      </c>
      <c r="G2325" s="2" t="s">
        <v>3790</v>
      </c>
      <c r="H2325" s="2" t="s">
        <v>3790</v>
      </c>
      <c r="I2325" s="2" t="s">
        <v>37743</v>
      </c>
      <c r="J2325" t="s">
        <v>40760</v>
      </c>
      <c r="L2325" t="str">
        <f t="shared" si="36"/>
        <v>French Polynesia,1996,null,null,null,null,null,null,2.08841313491808,PYF</v>
      </c>
    </row>
    <row r="2326" spans="1:12" x14ac:dyDescent="0.35">
      <c r="A2326" t="s">
        <v>11490</v>
      </c>
      <c r="B2326">
        <v>1997</v>
      </c>
      <c r="C2326" s="2" t="s">
        <v>3790</v>
      </c>
      <c r="D2326" s="2" t="s">
        <v>3790</v>
      </c>
      <c r="E2326" s="2" t="s">
        <v>3790</v>
      </c>
      <c r="F2326" s="2" t="s">
        <v>3790</v>
      </c>
      <c r="G2326" s="2" t="s">
        <v>3790</v>
      </c>
      <c r="H2326" s="2" t="s">
        <v>3790</v>
      </c>
      <c r="I2326" s="2" t="s">
        <v>37744</v>
      </c>
      <c r="J2326" t="s">
        <v>40760</v>
      </c>
      <c r="L2326" t="str">
        <f t="shared" si="36"/>
        <v>French Polynesia,1997,null,null,null,null,null,null,2.26389724043792,PYF</v>
      </c>
    </row>
    <row r="2327" spans="1:12" x14ac:dyDescent="0.35">
      <c r="A2327" t="s">
        <v>11490</v>
      </c>
      <c r="B2327">
        <v>1998</v>
      </c>
      <c r="C2327" s="2" t="s">
        <v>3790</v>
      </c>
      <c r="D2327" s="2" t="s">
        <v>3790</v>
      </c>
      <c r="E2327" s="2" t="s">
        <v>3790</v>
      </c>
      <c r="F2327" s="2" t="s">
        <v>3790</v>
      </c>
      <c r="G2327" s="2" t="s">
        <v>3790</v>
      </c>
      <c r="H2327" s="2" t="s">
        <v>3790</v>
      </c>
      <c r="I2327" s="2" t="s">
        <v>37745</v>
      </c>
      <c r="J2327" t="s">
        <v>40760</v>
      </c>
      <c r="L2327" t="str">
        <f t="shared" si="36"/>
        <v>French Polynesia,1998,null,null,null,null,null,null,2.40812085383436,PYF</v>
      </c>
    </row>
    <row r="2328" spans="1:12" x14ac:dyDescent="0.35">
      <c r="A2328" t="s">
        <v>11490</v>
      </c>
      <c r="B2328">
        <v>1999</v>
      </c>
      <c r="C2328" s="2" t="s">
        <v>3790</v>
      </c>
      <c r="D2328" s="2" t="s">
        <v>3790</v>
      </c>
      <c r="E2328" s="2" t="s">
        <v>3790</v>
      </c>
      <c r="F2328" s="2" t="s">
        <v>3790</v>
      </c>
      <c r="G2328" s="2" t="s">
        <v>3790</v>
      </c>
      <c r="H2328" s="2" t="s">
        <v>3790</v>
      </c>
      <c r="I2328" s="2" t="s">
        <v>37746</v>
      </c>
      <c r="J2328" t="s">
        <v>40760</v>
      </c>
      <c r="L2328" t="str">
        <f t="shared" si="36"/>
        <v>French Polynesia,1999,null,null,null,null,null,null,2.46879754799023,PYF</v>
      </c>
    </row>
    <row r="2329" spans="1:12" x14ac:dyDescent="0.35">
      <c r="A2329" t="s">
        <v>11490</v>
      </c>
      <c r="B2329">
        <v>2000</v>
      </c>
      <c r="C2329" s="2" t="s">
        <v>3790</v>
      </c>
      <c r="D2329" s="2" t="s">
        <v>3790</v>
      </c>
      <c r="E2329" s="2" t="s">
        <v>3790</v>
      </c>
      <c r="F2329" s="2" t="s">
        <v>3790</v>
      </c>
      <c r="G2329" s="2" t="s">
        <v>3790</v>
      </c>
      <c r="H2329" s="2" t="s">
        <v>3790</v>
      </c>
      <c r="I2329" s="2" t="s">
        <v>37747</v>
      </c>
      <c r="J2329" t="s">
        <v>40760</v>
      </c>
      <c r="L2329" t="str">
        <f t="shared" si="36"/>
        <v>French Polynesia,2000,null,null,null,null,null,null,2.48622668283597,PYF</v>
      </c>
    </row>
    <row r="2330" spans="1:12" x14ac:dyDescent="0.35">
      <c r="A2330" t="s">
        <v>11490</v>
      </c>
      <c r="B2330">
        <v>2001</v>
      </c>
      <c r="C2330" s="2" t="s">
        <v>3790</v>
      </c>
      <c r="D2330" s="2" t="s">
        <v>3790</v>
      </c>
      <c r="E2330" s="2" t="s">
        <v>3790</v>
      </c>
      <c r="F2330" s="2" t="s">
        <v>3790</v>
      </c>
      <c r="G2330" s="2" t="s">
        <v>3790</v>
      </c>
      <c r="H2330" s="2" t="s">
        <v>3790</v>
      </c>
      <c r="I2330" s="2" t="s">
        <v>37748</v>
      </c>
      <c r="J2330" t="s">
        <v>40760</v>
      </c>
      <c r="L2330" t="str">
        <f t="shared" si="36"/>
        <v>French Polynesia,2001,null,null,null,null,null,null,2.70618404397206,PYF</v>
      </c>
    </row>
    <row r="2331" spans="1:12" x14ac:dyDescent="0.35">
      <c r="A2331" t="s">
        <v>11490</v>
      </c>
      <c r="B2331">
        <v>2002</v>
      </c>
      <c r="C2331" s="2" t="s">
        <v>3790</v>
      </c>
      <c r="D2331" s="2" t="s">
        <v>3790</v>
      </c>
      <c r="E2331" s="2" t="s">
        <v>3790</v>
      </c>
      <c r="F2331" s="2" t="s">
        <v>3790</v>
      </c>
      <c r="G2331" s="2" t="s">
        <v>3790</v>
      </c>
      <c r="H2331" s="2" t="s">
        <v>3790</v>
      </c>
      <c r="I2331" s="2" t="s">
        <v>37749</v>
      </c>
      <c r="J2331" t="s">
        <v>40760</v>
      </c>
      <c r="L2331" t="str">
        <f t="shared" si="36"/>
        <v>French Polynesia,2002,null,null,null,null,null,null,2.69162892027564,PYF</v>
      </c>
    </row>
    <row r="2332" spans="1:12" x14ac:dyDescent="0.35">
      <c r="A2332" t="s">
        <v>11490</v>
      </c>
      <c r="B2332">
        <v>2003</v>
      </c>
      <c r="C2332" s="2" t="s">
        <v>3790</v>
      </c>
      <c r="D2332" s="2" t="s">
        <v>3790</v>
      </c>
      <c r="E2332" s="2" t="s">
        <v>3790</v>
      </c>
      <c r="F2332" s="2" t="s">
        <v>3790</v>
      </c>
      <c r="G2332" s="2" t="s">
        <v>3790</v>
      </c>
      <c r="H2332" s="2" t="s">
        <v>3790</v>
      </c>
      <c r="I2332" s="2" t="s">
        <v>37750</v>
      </c>
      <c r="J2332" t="s">
        <v>40760</v>
      </c>
      <c r="L2332" t="str">
        <f t="shared" si="36"/>
        <v>French Polynesia,2003,null,null,null,null,null,null,2.75146927745356,PYF</v>
      </c>
    </row>
    <row r="2333" spans="1:12" x14ac:dyDescent="0.35">
      <c r="A2333" t="s">
        <v>11490</v>
      </c>
      <c r="B2333">
        <v>2004</v>
      </c>
      <c r="C2333" s="2" t="s">
        <v>3790</v>
      </c>
      <c r="D2333" s="2" t="s">
        <v>3790</v>
      </c>
      <c r="E2333" s="2" t="s">
        <v>3790</v>
      </c>
      <c r="F2333" s="2" t="s">
        <v>3790</v>
      </c>
      <c r="G2333" s="2" t="s">
        <v>3790</v>
      </c>
      <c r="H2333" s="2" t="s">
        <v>3790</v>
      </c>
      <c r="I2333" s="2" t="s">
        <v>37751</v>
      </c>
      <c r="J2333" t="s">
        <v>40760</v>
      </c>
      <c r="L2333" t="str">
        <f t="shared" si="36"/>
        <v>French Polynesia,2004,null,null,null,null,null,null,2.78802938604577,PYF</v>
      </c>
    </row>
    <row r="2334" spans="1:12" x14ac:dyDescent="0.35">
      <c r="A2334" t="s">
        <v>11490</v>
      </c>
      <c r="B2334">
        <v>2005</v>
      </c>
      <c r="C2334" s="2" t="s">
        <v>3790</v>
      </c>
      <c r="D2334" s="2" t="s">
        <v>3790</v>
      </c>
      <c r="E2334" s="2" t="s">
        <v>3790</v>
      </c>
      <c r="F2334" s="2" t="s">
        <v>3790</v>
      </c>
      <c r="G2334" s="2" t="s">
        <v>3790</v>
      </c>
      <c r="H2334" s="2" t="s">
        <v>3790</v>
      </c>
      <c r="I2334" s="2" t="s">
        <v>37752</v>
      </c>
      <c r="J2334" t="s">
        <v>40760</v>
      </c>
      <c r="L2334" t="str">
        <f t="shared" si="36"/>
        <v>French Polynesia,2005,null,null,null,null,null,null,2.78297850218669,PYF</v>
      </c>
    </row>
    <row r="2335" spans="1:12" x14ac:dyDescent="0.35">
      <c r="A2335" t="s">
        <v>11490</v>
      </c>
      <c r="B2335">
        <v>2006</v>
      </c>
      <c r="C2335" s="2" t="s">
        <v>3790</v>
      </c>
      <c r="D2335" s="2" t="s">
        <v>3790</v>
      </c>
      <c r="E2335" s="2" t="s">
        <v>3790</v>
      </c>
      <c r="F2335" s="2" t="s">
        <v>3790</v>
      </c>
      <c r="G2335" s="2" t="s">
        <v>3790</v>
      </c>
      <c r="H2335" s="2" t="s">
        <v>3790</v>
      </c>
      <c r="I2335" s="2" t="s">
        <v>37753</v>
      </c>
      <c r="J2335" t="s">
        <v>40760</v>
      </c>
      <c r="L2335" t="str">
        <f t="shared" si="36"/>
        <v>French Polynesia,2006,null,null,null,null,null,null,2.69989048709679,PYF</v>
      </c>
    </row>
    <row r="2336" spans="1:12" x14ac:dyDescent="0.35">
      <c r="A2336" t="s">
        <v>11490</v>
      </c>
      <c r="B2336">
        <v>2007</v>
      </c>
      <c r="C2336" s="2" t="s">
        <v>3790</v>
      </c>
      <c r="D2336" s="2" t="s">
        <v>3790</v>
      </c>
      <c r="E2336" s="2" t="s">
        <v>3790</v>
      </c>
      <c r="F2336" s="2" t="s">
        <v>3790</v>
      </c>
      <c r="G2336" s="2" t="s">
        <v>3790</v>
      </c>
      <c r="H2336" s="2" t="s">
        <v>3790</v>
      </c>
      <c r="I2336" s="2" t="s">
        <v>37754</v>
      </c>
      <c r="J2336" t="s">
        <v>40760</v>
      </c>
      <c r="L2336" t="str">
        <f t="shared" si="36"/>
        <v>French Polynesia,2007,null,null,null,null,null,null,2.8836518913841,PYF</v>
      </c>
    </row>
    <row r="2337" spans="1:12" x14ac:dyDescent="0.35">
      <c r="A2337" t="s">
        <v>11490</v>
      </c>
      <c r="B2337">
        <v>2008</v>
      </c>
      <c r="C2337" s="2" t="s">
        <v>3790</v>
      </c>
      <c r="D2337" s="2" t="s">
        <v>3790</v>
      </c>
      <c r="E2337" s="2" t="s">
        <v>3790</v>
      </c>
      <c r="F2337" s="2" t="s">
        <v>3790</v>
      </c>
      <c r="G2337" s="2" t="s">
        <v>3790</v>
      </c>
      <c r="H2337" s="2" t="s">
        <v>3790</v>
      </c>
      <c r="I2337" s="2" t="s">
        <v>37755</v>
      </c>
      <c r="J2337" t="s">
        <v>40760</v>
      </c>
      <c r="L2337" t="str">
        <f t="shared" si="36"/>
        <v>French Polynesia,2008,null,null,null,null,null,null,2.74951053986719,PYF</v>
      </c>
    </row>
    <row r="2338" spans="1:12" x14ac:dyDescent="0.35">
      <c r="A2338" t="s">
        <v>11490</v>
      </c>
      <c r="B2338">
        <v>2009</v>
      </c>
      <c r="C2338" s="2" t="s">
        <v>3790</v>
      </c>
      <c r="D2338" s="2" t="s">
        <v>3790</v>
      </c>
      <c r="E2338" s="2" t="s">
        <v>3790</v>
      </c>
      <c r="F2338" s="2" t="s">
        <v>3790</v>
      </c>
      <c r="G2338" s="2" t="s">
        <v>3790</v>
      </c>
      <c r="H2338" s="2" t="s">
        <v>3790</v>
      </c>
      <c r="I2338" s="2" t="s">
        <v>37756</v>
      </c>
      <c r="J2338" t="s">
        <v>40760</v>
      </c>
      <c r="L2338" t="str">
        <f t="shared" si="36"/>
        <v>French Polynesia,2009,null,null,null,null,null,null,2.69459544216996,PYF</v>
      </c>
    </row>
    <row r="2339" spans="1:12" x14ac:dyDescent="0.35">
      <c r="A2339" t="s">
        <v>11490</v>
      </c>
      <c r="B2339">
        <v>2010</v>
      </c>
      <c r="C2339" s="2" t="s">
        <v>3790</v>
      </c>
      <c r="D2339" s="2" t="s">
        <v>3790</v>
      </c>
      <c r="E2339" s="2" t="s">
        <v>3790</v>
      </c>
      <c r="F2339" s="2" t="s">
        <v>3790</v>
      </c>
      <c r="G2339" s="2" t="s">
        <v>3790</v>
      </c>
      <c r="H2339" s="2" t="s">
        <v>3790</v>
      </c>
      <c r="I2339" s="2" t="s">
        <v>37757</v>
      </c>
      <c r="J2339" t="s">
        <v>40760</v>
      </c>
      <c r="L2339" t="str">
        <f t="shared" si="36"/>
        <v>French Polynesia,2010,null,null,null,null,null,null,2.67476825501002,PYF</v>
      </c>
    </row>
    <row r="2340" spans="1:12" x14ac:dyDescent="0.35">
      <c r="A2340" t="s">
        <v>11490</v>
      </c>
      <c r="B2340">
        <v>2011</v>
      </c>
      <c r="C2340" s="2" t="s">
        <v>3790</v>
      </c>
      <c r="D2340" s="2" t="s">
        <v>3790</v>
      </c>
      <c r="E2340" s="2" t="s">
        <v>3790</v>
      </c>
      <c r="F2340" s="2" t="s">
        <v>3790</v>
      </c>
      <c r="G2340" s="2" t="s">
        <v>3790</v>
      </c>
      <c r="H2340" s="2" t="s">
        <v>3790</v>
      </c>
      <c r="I2340" s="2" t="s">
        <v>37758</v>
      </c>
      <c r="J2340" t="s">
        <v>40760</v>
      </c>
      <c r="L2340" t="str">
        <f t="shared" si="36"/>
        <v>French Polynesia,2011,null,null,null,null,null,null,2.56959988772419,PYF</v>
      </c>
    </row>
    <row r="2341" spans="1:12" x14ac:dyDescent="0.35">
      <c r="A2341" t="s">
        <v>11490</v>
      </c>
      <c r="B2341">
        <v>2012</v>
      </c>
      <c r="C2341" s="2" t="s">
        <v>3790</v>
      </c>
      <c r="D2341" s="2" t="s">
        <v>3790</v>
      </c>
      <c r="E2341" s="2" t="s">
        <v>3790</v>
      </c>
      <c r="F2341" s="2" t="s">
        <v>3790</v>
      </c>
      <c r="G2341" s="2" t="s">
        <v>3790</v>
      </c>
      <c r="H2341" s="2" t="s">
        <v>3790</v>
      </c>
      <c r="I2341" s="2" t="s">
        <v>37759</v>
      </c>
      <c r="J2341" t="s">
        <v>40760</v>
      </c>
      <c r="L2341" t="str">
        <f t="shared" si="36"/>
        <v>French Polynesia,2012,null,null,null,null,null,null,2.50036164710854,PYF</v>
      </c>
    </row>
    <row r="2342" spans="1:12" x14ac:dyDescent="0.35">
      <c r="A2342" t="s">
        <v>11490</v>
      </c>
      <c r="B2342">
        <v>2013</v>
      </c>
      <c r="C2342" s="2" t="s">
        <v>3790</v>
      </c>
      <c r="D2342" s="2" t="s">
        <v>3790</v>
      </c>
      <c r="E2342" s="2" t="s">
        <v>3790</v>
      </c>
      <c r="F2342" s="2" t="s">
        <v>3790</v>
      </c>
      <c r="G2342" s="2" t="s">
        <v>3790</v>
      </c>
      <c r="H2342" s="2" t="s">
        <v>3790</v>
      </c>
      <c r="I2342" s="2" t="s">
        <v>37760</v>
      </c>
      <c r="J2342" t="s">
        <v>40760</v>
      </c>
      <c r="L2342" t="str">
        <f t="shared" si="36"/>
        <v>French Polynesia,2013,null,null,null,null,null,null,2.43975132893628,PYF</v>
      </c>
    </row>
    <row r="2343" spans="1:12" x14ac:dyDescent="0.35">
      <c r="A2343" t="s">
        <v>11490</v>
      </c>
      <c r="B2343">
        <v>2014</v>
      </c>
      <c r="C2343" s="2" t="s">
        <v>36456</v>
      </c>
      <c r="D2343" s="2" t="s">
        <v>37761</v>
      </c>
      <c r="E2343" s="2" t="s">
        <v>11492</v>
      </c>
      <c r="F2343" s="2" t="s">
        <v>11493</v>
      </c>
      <c r="G2343" s="2" t="s">
        <v>11494</v>
      </c>
      <c r="H2343" s="2" t="s">
        <v>11495</v>
      </c>
      <c r="I2343" s="2" t="s">
        <v>37762</v>
      </c>
      <c r="J2343" t="s">
        <v>40760</v>
      </c>
      <c r="L2343" t="str">
        <f t="shared" si="36"/>
        <v>French Polynesia,2014,0,1.042824710472,0.45634261566457,0.502595129706739,0.0684630604873908,0.368672282630513,2.43889779896122,PYF</v>
      </c>
    </row>
    <row r="2344" spans="1:12" x14ac:dyDescent="0.35">
      <c r="A2344" t="s">
        <v>11496</v>
      </c>
      <c r="B2344">
        <v>1961</v>
      </c>
      <c r="C2344" s="2" t="s">
        <v>11497</v>
      </c>
      <c r="D2344" s="2" t="s">
        <v>11498</v>
      </c>
      <c r="E2344" s="2" t="s">
        <v>11499</v>
      </c>
      <c r="F2344" s="2" t="s">
        <v>11500</v>
      </c>
      <c r="G2344" s="2" t="s">
        <v>11501</v>
      </c>
      <c r="H2344" s="2" t="s">
        <v>11502</v>
      </c>
      <c r="I2344" s="2" t="s">
        <v>11503</v>
      </c>
      <c r="J2344" t="s">
        <v>40761</v>
      </c>
      <c r="L2344" t="str">
        <f t="shared" si="36"/>
        <v>Gambia,1961,0.0218060642410969,0.0196531122753389,0.143696623474964,0.0123675561091631,0.0737488507444284,0.087404697818581,0.358676904663573,GMB</v>
      </c>
    </row>
    <row r="2345" spans="1:12" x14ac:dyDescent="0.35">
      <c r="A2345" t="s">
        <v>11496</v>
      </c>
      <c r="B2345">
        <v>1962</v>
      </c>
      <c r="C2345" s="2" t="s">
        <v>11504</v>
      </c>
      <c r="D2345" s="2" t="s">
        <v>11505</v>
      </c>
      <c r="E2345" s="2" t="s">
        <v>11506</v>
      </c>
      <c r="F2345" s="2" t="s">
        <v>11507</v>
      </c>
      <c r="G2345" s="2" t="s">
        <v>11508</v>
      </c>
      <c r="H2345" s="2" t="s">
        <v>11509</v>
      </c>
      <c r="I2345" s="2" t="s">
        <v>11510</v>
      </c>
      <c r="J2345" t="s">
        <v>40761</v>
      </c>
      <c r="L2345" t="str">
        <f t="shared" si="36"/>
        <v>Gambia,1962,0.0222427511514716,0.0209373419571897,0.14757664023942,0.0133050699339499,0.0746356758579668,0.0957797584447656,0.374477237584764,GMB</v>
      </c>
    </row>
    <row r="2346" spans="1:12" x14ac:dyDescent="0.35">
      <c r="A2346" t="s">
        <v>11496</v>
      </c>
      <c r="B2346">
        <v>1963</v>
      </c>
      <c r="C2346" s="2" t="s">
        <v>11511</v>
      </c>
      <c r="D2346" s="2" t="s">
        <v>11512</v>
      </c>
      <c r="E2346" s="2" t="s">
        <v>11513</v>
      </c>
      <c r="F2346" s="2" t="s">
        <v>11514</v>
      </c>
      <c r="G2346" s="2" t="s">
        <v>11515</v>
      </c>
      <c r="H2346" s="2" t="s">
        <v>11516</v>
      </c>
      <c r="I2346" s="2" t="s">
        <v>11517</v>
      </c>
      <c r="J2346" t="s">
        <v>40761</v>
      </c>
      <c r="L2346" t="str">
        <f t="shared" si="36"/>
        <v>Gambia,1963,0.0215630611805178,0.0226571106586005,0.155607798967644,0.0134169638028486,0.0770264483609999,0.113328234952913,0.403599617923525,GMB</v>
      </c>
    </row>
    <row r="2347" spans="1:12" x14ac:dyDescent="0.35">
      <c r="A2347" t="s">
        <v>11496</v>
      </c>
      <c r="B2347">
        <v>1964</v>
      </c>
      <c r="C2347" s="2" t="s">
        <v>11518</v>
      </c>
      <c r="D2347" s="2" t="s">
        <v>11519</v>
      </c>
      <c r="E2347" s="2" t="s">
        <v>11520</v>
      </c>
      <c r="F2347" s="2" t="s">
        <v>11521</v>
      </c>
      <c r="G2347" s="2" t="s">
        <v>11522</v>
      </c>
      <c r="H2347" s="2" t="s">
        <v>11523</v>
      </c>
      <c r="I2347" s="2" t="s">
        <v>11524</v>
      </c>
      <c r="J2347" t="s">
        <v>40761</v>
      </c>
      <c r="L2347" t="str">
        <f t="shared" si="36"/>
        <v>Gambia,1964,0.0223262311565132,0.0142548926840131,0.166444422666676,0.0119378712391,0.078559672333511,0.119426027313603,0.412949117393415,GMB</v>
      </c>
    </row>
    <row r="2348" spans="1:12" x14ac:dyDescent="0.35">
      <c r="A2348" t="s">
        <v>11496</v>
      </c>
      <c r="B2348">
        <v>1965</v>
      </c>
      <c r="C2348" s="2" t="s">
        <v>11525</v>
      </c>
      <c r="D2348" s="2" t="s">
        <v>11526</v>
      </c>
      <c r="E2348" s="2" t="s">
        <v>11527</v>
      </c>
      <c r="F2348" s="2" t="s">
        <v>11528</v>
      </c>
      <c r="G2348" s="2" t="s">
        <v>11529</v>
      </c>
      <c r="H2348" s="2" t="s">
        <v>11530</v>
      </c>
      <c r="I2348" s="2" t="s">
        <v>11531</v>
      </c>
      <c r="J2348" t="s">
        <v>40761</v>
      </c>
      <c r="L2348" t="str">
        <f t="shared" si="36"/>
        <v>Gambia,1965,0.0270572631984511,0.0186211578844157,0.158892285584594,0.0149819492409456,0.0842967363024183,0.125439543906446,0.42928893611727,GMB</v>
      </c>
    </row>
    <row r="2349" spans="1:12" x14ac:dyDescent="0.35">
      <c r="A2349" t="s">
        <v>11496</v>
      </c>
      <c r="B2349">
        <v>1966</v>
      </c>
      <c r="C2349" s="2" t="s">
        <v>11532</v>
      </c>
      <c r="D2349" s="2" t="s">
        <v>11533</v>
      </c>
      <c r="E2349" s="2" t="s">
        <v>11534</v>
      </c>
      <c r="F2349" s="2" t="s">
        <v>11535</v>
      </c>
      <c r="G2349" s="2" t="s">
        <v>11536</v>
      </c>
      <c r="H2349" s="2" t="s">
        <v>11537</v>
      </c>
      <c r="I2349" s="2" t="s">
        <v>11538</v>
      </c>
      <c r="J2349" t="s">
        <v>40761</v>
      </c>
      <c r="L2349" t="str">
        <f t="shared" si="36"/>
        <v>Gambia,1966,0.0293920026201101,0.0214265966287774,0.1816771606363,0.0146757670873921,0.085208123472196,0.131792384679818,0.464172035124593,GMB</v>
      </c>
    </row>
    <row r="2350" spans="1:12" x14ac:dyDescent="0.35">
      <c r="A2350" t="s">
        <v>11496</v>
      </c>
      <c r="B2350">
        <v>1967</v>
      </c>
      <c r="C2350" s="2" t="s">
        <v>11539</v>
      </c>
      <c r="D2350" s="2" t="s">
        <v>11540</v>
      </c>
      <c r="E2350" s="2" t="s">
        <v>11541</v>
      </c>
      <c r="F2350" s="2" t="s">
        <v>11542</v>
      </c>
      <c r="G2350" s="2" t="s">
        <v>11543</v>
      </c>
      <c r="H2350" s="2" t="s">
        <v>11544</v>
      </c>
      <c r="I2350" s="2" t="s">
        <v>11545</v>
      </c>
      <c r="J2350" t="s">
        <v>40761</v>
      </c>
      <c r="L2350" t="str">
        <f t="shared" si="36"/>
        <v>Gambia,1967,0.0262306620879809,0.0194015403152849,0.112153522155872,0.014607044160407,0.0867203033675368,0.141087235119367,0.400200307206448,GMB</v>
      </c>
    </row>
    <row r="2351" spans="1:12" x14ac:dyDescent="0.35">
      <c r="A2351" t="s">
        <v>11496</v>
      </c>
      <c r="B2351">
        <v>1968</v>
      </c>
      <c r="C2351" s="2" t="s">
        <v>11546</v>
      </c>
      <c r="D2351" s="2" t="s">
        <v>11547</v>
      </c>
      <c r="E2351" s="2" t="s">
        <v>11548</v>
      </c>
      <c r="F2351" s="2" t="s">
        <v>11549</v>
      </c>
      <c r="G2351" s="2" t="s">
        <v>11550</v>
      </c>
      <c r="H2351" s="2" t="s">
        <v>11551</v>
      </c>
      <c r="I2351" s="2" t="s">
        <v>11552</v>
      </c>
      <c r="J2351" t="s">
        <v>40761</v>
      </c>
      <c r="L2351" t="str">
        <f t="shared" si="36"/>
        <v>Gambia,1968,0.0300923393125856,0.0184809524387762,0.139534034196071,0.0162157824657833,0.0884947631757866,0.151684277251555,0.444502148840558,GMB</v>
      </c>
    </row>
    <row r="2352" spans="1:12" x14ac:dyDescent="0.35">
      <c r="A2352" t="s">
        <v>11496</v>
      </c>
      <c r="B2352">
        <v>1969</v>
      </c>
      <c r="C2352" s="2" t="s">
        <v>11553</v>
      </c>
      <c r="D2352" s="2" t="s">
        <v>11554</v>
      </c>
      <c r="E2352" s="2" t="s">
        <v>11555</v>
      </c>
      <c r="F2352" s="2" t="s">
        <v>11556</v>
      </c>
      <c r="G2352" s="2" t="s">
        <v>11557</v>
      </c>
      <c r="H2352" s="2" t="s">
        <v>11558</v>
      </c>
      <c r="I2352" s="2" t="s">
        <v>11559</v>
      </c>
      <c r="J2352" t="s">
        <v>40761</v>
      </c>
      <c r="L2352" t="str">
        <f t="shared" si="36"/>
        <v>Gambia,1969,0.0278211901775502,0.0260377735291523,0.107560763176675,0.0159914189406812,0.0898481048405171,0.149598250802513,0.416857501467088,GMB</v>
      </c>
    </row>
    <row r="2353" spans="1:12" x14ac:dyDescent="0.35">
      <c r="A2353" t="s">
        <v>11496</v>
      </c>
      <c r="B2353">
        <v>1970</v>
      </c>
      <c r="C2353" s="2" t="s">
        <v>11560</v>
      </c>
      <c r="D2353" s="2" t="s">
        <v>11561</v>
      </c>
      <c r="E2353" s="2" t="s">
        <v>11562</v>
      </c>
      <c r="F2353" s="2" t="s">
        <v>11563</v>
      </c>
      <c r="G2353" s="2" t="s">
        <v>11564</v>
      </c>
      <c r="H2353" s="2" t="s">
        <v>11565</v>
      </c>
      <c r="I2353" s="2" t="s">
        <v>11566</v>
      </c>
      <c r="J2353" t="s">
        <v>40761</v>
      </c>
      <c r="L2353" t="str">
        <f t="shared" si="36"/>
        <v>Gambia,1970,0.0283409580900847,0.0274124393856894,0.154294957166624,0.0162637759600609,0.0904855071161541,0.14834208192682,0.465139719645432,GMB</v>
      </c>
    </row>
    <row r="2354" spans="1:12" x14ac:dyDescent="0.35">
      <c r="A2354" t="s">
        <v>11496</v>
      </c>
      <c r="B2354">
        <v>1971</v>
      </c>
      <c r="C2354" s="2" t="s">
        <v>11567</v>
      </c>
      <c r="D2354" s="2" t="s">
        <v>11568</v>
      </c>
      <c r="E2354" s="2" t="s">
        <v>11569</v>
      </c>
      <c r="F2354" s="2" t="s">
        <v>11570</v>
      </c>
      <c r="G2354" s="2" t="s">
        <v>11571</v>
      </c>
      <c r="H2354" s="2" t="s">
        <v>11572</v>
      </c>
      <c r="I2354" s="2" t="s">
        <v>11573</v>
      </c>
      <c r="J2354" t="s">
        <v>40761</v>
      </c>
      <c r="L2354" t="str">
        <f t="shared" si="36"/>
        <v>Gambia,1971,0.0303000513045197,0.0352997133951084,0.19595503979276,0.0163905003473954,0.0895127672725228,0.145846289580588,0.513304361692893,GMB</v>
      </c>
    </row>
    <row r="2355" spans="1:12" x14ac:dyDescent="0.35">
      <c r="A2355" t="s">
        <v>11496</v>
      </c>
      <c r="B2355">
        <v>1972</v>
      </c>
      <c r="C2355" s="2" t="s">
        <v>11574</v>
      </c>
      <c r="D2355" s="2" t="s">
        <v>11575</v>
      </c>
      <c r="E2355" s="2" t="s">
        <v>11576</v>
      </c>
      <c r="F2355" s="2" t="s">
        <v>11577</v>
      </c>
      <c r="G2355" s="2" t="s">
        <v>11578</v>
      </c>
      <c r="H2355" s="2" t="s">
        <v>11579</v>
      </c>
      <c r="I2355" s="2" t="s">
        <v>11580</v>
      </c>
      <c r="J2355" t="s">
        <v>40761</v>
      </c>
      <c r="L2355" t="str">
        <f t="shared" si="36"/>
        <v>Gambia,1972,0.028695809670777,0.0327479290299421,0.133238295482424,0.0187282648245915,0.0907857474726541,0.142806121600593,0.447002168080983,GMB</v>
      </c>
    </row>
    <row r="2356" spans="1:12" x14ac:dyDescent="0.35">
      <c r="A2356" t="s">
        <v>11496</v>
      </c>
      <c r="B2356">
        <v>1973</v>
      </c>
      <c r="C2356" s="2" t="s">
        <v>11581</v>
      </c>
      <c r="D2356" s="2" t="s">
        <v>11582</v>
      </c>
      <c r="E2356" s="2" t="s">
        <v>11583</v>
      </c>
      <c r="F2356" s="2" t="s">
        <v>11584</v>
      </c>
      <c r="G2356" s="2" t="s">
        <v>11585</v>
      </c>
      <c r="H2356" s="2" t="s">
        <v>11586</v>
      </c>
      <c r="I2356" s="2" t="s">
        <v>11587</v>
      </c>
      <c r="J2356" t="s">
        <v>40761</v>
      </c>
      <c r="L2356" t="str">
        <f t="shared" si="36"/>
        <v>Gambia,1973,0.0323961074548977,0.0378203704760165,0.211642056670946,0.0298371809795624,0.0913743993502228,0.141691836055032,0.544761950986678,GMB</v>
      </c>
    </row>
    <row r="2357" spans="1:12" x14ac:dyDescent="0.35">
      <c r="A2357" t="s">
        <v>11496</v>
      </c>
      <c r="B2357">
        <v>1974</v>
      </c>
      <c r="C2357" s="2" t="s">
        <v>11588</v>
      </c>
      <c r="D2357" s="2" t="s">
        <v>11589</v>
      </c>
      <c r="E2357" s="2" t="s">
        <v>11590</v>
      </c>
      <c r="F2357" s="2" t="s">
        <v>11591</v>
      </c>
      <c r="G2357" s="2" t="s">
        <v>11592</v>
      </c>
      <c r="H2357" s="2" t="s">
        <v>11593</v>
      </c>
      <c r="I2357" s="2" t="s">
        <v>11594</v>
      </c>
      <c r="J2357" t="s">
        <v>40761</v>
      </c>
      <c r="L2357" t="str">
        <f t="shared" si="36"/>
        <v>Gambia,1974,0.0233312408297213,0.0305369290156671,0.127489055457358,0.0303123044261819,0.0899801345229331,0.142752968027983,0.444402632279845,GMB</v>
      </c>
    </row>
    <row r="2358" spans="1:12" x14ac:dyDescent="0.35">
      <c r="A2358" t="s">
        <v>11496</v>
      </c>
      <c r="B2358">
        <v>1975</v>
      </c>
      <c r="C2358" s="2" t="s">
        <v>11595</v>
      </c>
      <c r="D2358" s="2" t="s">
        <v>11596</v>
      </c>
      <c r="E2358" s="2" t="s">
        <v>11597</v>
      </c>
      <c r="F2358" s="2" t="s">
        <v>11598</v>
      </c>
      <c r="G2358" s="2" t="s">
        <v>11599</v>
      </c>
      <c r="H2358" s="2" t="s">
        <v>11600</v>
      </c>
      <c r="I2358" s="2" t="s">
        <v>11601</v>
      </c>
      <c r="J2358" t="s">
        <v>40761</v>
      </c>
      <c r="L2358" t="str">
        <f t="shared" si="36"/>
        <v>Gambia,1975,0.0234627145445053,0.0409164084867102,0.0884106940035991,0.0290097497984043,0.0926290978218307,0.138998956975544,0.413427621630593,GMB</v>
      </c>
    </row>
    <row r="2359" spans="1:12" x14ac:dyDescent="0.35">
      <c r="A2359" t="s">
        <v>11496</v>
      </c>
      <c r="B2359">
        <v>1976</v>
      </c>
      <c r="C2359" s="2" t="s">
        <v>11602</v>
      </c>
      <c r="D2359" s="2" t="s">
        <v>11603</v>
      </c>
      <c r="E2359" s="2" t="s">
        <v>11604</v>
      </c>
      <c r="F2359" s="2" t="s">
        <v>11605</v>
      </c>
      <c r="G2359" s="2" t="s">
        <v>11606</v>
      </c>
      <c r="H2359" s="2" t="s">
        <v>11607</v>
      </c>
      <c r="I2359" s="2" t="s">
        <v>11608</v>
      </c>
      <c r="J2359" t="s">
        <v>40761</v>
      </c>
      <c r="L2359" t="str">
        <f t="shared" si="36"/>
        <v>Gambia,1976,0.0253136142071785,0.0330278111755463,0.0957026218296767,0.0278464640660326,0.0920884778603369,0.136854833921755,0.410833823060527,GMB</v>
      </c>
    </row>
    <row r="2360" spans="1:12" x14ac:dyDescent="0.35">
      <c r="A2360" t="s">
        <v>11496</v>
      </c>
      <c r="B2360">
        <v>1977</v>
      </c>
      <c r="C2360" s="2" t="s">
        <v>11609</v>
      </c>
      <c r="D2360" s="2" t="s">
        <v>11610</v>
      </c>
      <c r="E2360" s="2" t="s">
        <v>11611</v>
      </c>
      <c r="F2360" s="2" t="s">
        <v>11612</v>
      </c>
      <c r="G2360" s="2" t="s">
        <v>11613</v>
      </c>
      <c r="H2360" s="2" t="s">
        <v>11614</v>
      </c>
      <c r="I2360" s="2" t="s">
        <v>11615</v>
      </c>
      <c r="J2360" t="s">
        <v>40761</v>
      </c>
      <c r="L2360" t="str">
        <f t="shared" si="36"/>
        <v>Gambia,1977,0.0179641566881351,0.0429056288682664,0.0623426556680941,0.0403176278133285,0.0939771426236197,0.135893288106383,0.393400499767827,GMB</v>
      </c>
    </row>
    <row r="2361" spans="1:12" x14ac:dyDescent="0.35">
      <c r="A2361" t="s">
        <v>11496</v>
      </c>
      <c r="B2361">
        <v>1978</v>
      </c>
      <c r="C2361" s="2" t="s">
        <v>11616</v>
      </c>
      <c r="D2361" s="2" t="s">
        <v>11617</v>
      </c>
      <c r="E2361" s="2" t="s">
        <v>11618</v>
      </c>
      <c r="F2361" s="2" t="s">
        <v>11619</v>
      </c>
      <c r="G2361" s="2" t="s">
        <v>11620</v>
      </c>
      <c r="H2361" s="2" t="s">
        <v>11621</v>
      </c>
      <c r="I2361" s="2" t="s">
        <v>11622</v>
      </c>
      <c r="J2361" t="s">
        <v>40761</v>
      </c>
      <c r="L2361" t="str">
        <f t="shared" si="36"/>
        <v>Gambia,1978,0.0235366289652101,0.0784063047554904,0.212376216010588,0.0414555469204133,0.0951549171079829,0.132718431705971,0.583648045465656,GMB</v>
      </c>
    </row>
    <row r="2362" spans="1:12" x14ac:dyDescent="0.35">
      <c r="A2362" t="s">
        <v>11496</v>
      </c>
      <c r="B2362">
        <v>1979</v>
      </c>
      <c r="C2362" s="2" t="s">
        <v>11623</v>
      </c>
      <c r="D2362" s="2" t="s">
        <v>11624</v>
      </c>
      <c r="E2362" s="2" t="s">
        <v>11625</v>
      </c>
      <c r="F2362" s="2" t="s">
        <v>11626</v>
      </c>
      <c r="G2362" s="2" t="s">
        <v>11627</v>
      </c>
      <c r="H2362" s="2" t="s">
        <v>11628</v>
      </c>
      <c r="I2362" s="2" t="s">
        <v>11629</v>
      </c>
      <c r="J2362" t="s">
        <v>40761</v>
      </c>
      <c r="L2362" t="str">
        <f t="shared" si="36"/>
        <v>Gambia,1979,0.0147598995271648,0.0753354085063489,0.0857258378048384,0.0323714667543253,0.0938472622229434,0.132391586081975,0.434431460897596,GMB</v>
      </c>
    </row>
    <row r="2363" spans="1:12" x14ac:dyDescent="0.35">
      <c r="A2363" t="s">
        <v>11496</v>
      </c>
      <c r="B2363">
        <v>1980</v>
      </c>
      <c r="C2363" s="2" t="s">
        <v>11630</v>
      </c>
      <c r="D2363" s="2" t="s">
        <v>11631</v>
      </c>
      <c r="E2363" s="2" t="s">
        <v>11632</v>
      </c>
      <c r="F2363" s="2" t="s">
        <v>11633</v>
      </c>
      <c r="G2363" s="2" t="s">
        <v>11634</v>
      </c>
      <c r="H2363" s="2" t="s">
        <v>11635</v>
      </c>
      <c r="I2363" s="2" t="s">
        <v>11636</v>
      </c>
      <c r="J2363" t="s">
        <v>40761</v>
      </c>
      <c r="L2363" t="str">
        <f t="shared" si="36"/>
        <v>Gambia,1980,0.0163145058037122,0.0842100830023713,0.0824685339718691,0.0402193427720036,0.0971869957365391,0.129787876822446,0.45018733810894,GMB</v>
      </c>
    </row>
    <row r="2364" spans="1:12" x14ac:dyDescent="0.35">
      <c r="A2364" t="s">
        <v>11496</v>
      </c>
      <c r="B2364">
        <v>1981</v>
      </c>
      <c r="C2364" s="2" t="s">
        <v>11637</v>
      </c>
      <c r="D2364" s="2" t="s">
        <v>11638</v>
      </c>
      <c r="E2364" s="2" t="s">
        <v>11639</v>
      </c>
      <c r="F2364" s="2" t="s">
        <v>11640</v>
      </c>
      <c r="G2364" s="2" t="s">
        <v>11641</v>
      </c>
      <c r="H2364" s="2" t="s">
        <v>11642</v>
      </c>
      <c r="I2364" s="2" t="s">
        <v>11643</v>
      </c>
      <c r="J2364" t="s">
        <v>40761</v>
      </c>
      <c r="L2364" t="str">
        <f t="shared" si="36"/>
        <v>Gambia,1981,0.0210779290449757,0.0855683480114947,0.227905925993757,0.0528240576811849,0.0961490686762474,0.132485050806936,0.616010380214597,GMB</v>
      </c>
    </row>
    <row r="2365" spans="1:12" x14ac:dyDescent="0.35">
      <c r="A2365" t="s">
        <v>11496</v>
      </c>
      <c r="B2365">
        <v>1982</v>
      </c>
      <c r="C2365" s="2" t="s">
        <v>11644</v>
      </c>
      <c r="D2365" s="2" t="s">
        <v>11645</v>
      </c>
      <c r="E2365" s="2" t="s">
        <v>11646</v>
      </c>
      <c r="F2365" s="2" t="s">
        <v>11647</v>
      </c>
      <c r="G2365" s="2" t="s">
        <v>11648</v>
      </c>
      <c r="H2365" s="2" t="s">
        <v>11649</v>
      </c>
      <c r="I2365" s="2" t="s">
        <v>11650</v>
      </c>
      <c r="J2365" t="s">
        <v>40761</v>
      </c>
      <c r="L2365" t="str">
        <f t="shared" si="36"/>
        <v>Gambia,1982,0.0266931958579198,0.0833059662960848,0.267922768693395,0.0255113887694654,0.0972069441500083,0.125487383085832,0.626127646852704,GMB</v>
      </c>
    </row>
    <row r="2366" spans="1:12" x14ac:dyDescent="0.35">
      <c r="A2366" t="s">
        <v>11496</v>
      </c>
      <c r="B2366">
        <v>1983</v>
      </c>
      <c r="C2366" s="2" t="s">
        <v>11651</v>
      </c>
      <c r="D2366" s="2" t="s">
        <v>11652</v>
      </c>
      <c r="E2366" s="2" t="s">
        <v>11653</v>
      </c>
      <c r="F2366" s="2" t="s">
        <v>11654</v>
      </c>
      <c r="G2366" s="2" t="s">
        <v>11655</v>
      </c>
      <c r="H2366" s="2" t="s">
        <v>11656</v>
      </c>
      <c r="I2366" s="2" t="s">
        <v>11657</v>
      </c>
      <c r="J2366" t="s">
        <v>40761</v>
      </c>
      <c r="L2366" t="str">
        <f t="shared" si="36"/>
        <v>Gambia,1983,0.0218202706590519,0.0846645256811384,0.130838020302279,0.0311099904632923,0.100627313161461,0.124210763636046,0.493270883903268,GMB</v>
      </c>
    </row>
    <row r="2367" spans="1:12" x14ac:dyDescent="0.35">
      <c r="A2367" t="s">
        <v>11496</v>
      </c>
      <c r="B2367">
        <v>1984</v>
      </c>
      <c r="C2367" s="2" t="s">
        <v>11658</v>
      </c>
      <c r="D2367" s="2" t="s">
        <v>11659</v>
      </c>
      <c r="E2367" s="2" t="s">
        <v>11660</v>
      </c>
      <c r="F2367" s="2" t="s">
        <v>11661</v>
      </c>
      <c r="G2367" s="2" t="s">
        <v>11662</v>
      </c>
      <c r="H2367" s="2" t="s">
        <v>11663</v>
      </c>
      <c r="I2367" s="2" t="s">
        <v>11664</v>
      </c>
      <c r="J2367" t="s">
        <v>40761</v>
      </c>
      <c r="L2367" t="str">
        <f t="shared" si="36"/>
        <v>Gambia,1984,0.0236224300759312,0.0822940173167794,0.180079173690333,0.0340638028796911,0.0988937817619952,0.11800887678842,0.536962082513149,GMB</v>
      </c>
    </row>
    <row r="2368" spans="1:12" x14ac:dyDescent="0.35">
      <c r="A2368" t="s">
        <v>11496</v>
      </c>
      <c r="B2368">
        <v>1985</v>
      </c>
      <c r="C2368" s="2" t="s">
        <v>11665</v>
      </c>
      <c r="D2368" s="2" t="s">
        <v>11666</v>
      </c>
      <c r="E2368" s="2" t="s">
        <v>11667</v>
      </c>
      <c r="F2368" s="2" t="s">
        <v>11668</v>
      </c>
      <c r="G2368" s="2" t="s">
        <v>11669</v>
      </c>
      <c r="H2368" s="2" t="s">
        <v>11670</v>
      </c>
      <c r="I2368" s="2" t="s">
        <v>11671</v>
      </c>
      <c r="J2368" t="s">
        <v>40761</v>
      </c>
      <c r="L2368" t="str">
        <f t="shared" si="36"/>
        <v>Gambia,1985,0.021566120541335,0.0810789900751822,0.196301666624249,0.0285585161409136,0.098357889763669,0.115768810083787,0.541631993229135,GMB</v>
      </c>
    </row>
    <row r="2369" spans="1:12" x14ac:dyDescent="0.35">
      <c r="A2369" t="s">
        <v>11496</v>
      </c>
      <c r="B2369">
        <v>1986</v>
      </c>
      <c r="C2369" s="2" t="s">
        <v>11672</v>
      </c>
      <c r="D2369" s="2" t="s">
        <v>11673</v>
      </c>
      <c r="E2369" s="2" t="s">
        <v>11674</v>
      </c>
      <c r="F2369" s="2" t="s">
        <v>11675</v>
      </c>
      <c r="G2369" s="2" t="s">
        <v>11676</v>
      </c>
      <c r="H2369" s="2" t="s">
        <v>11677</v>
      </c>
      <c r="I2369" s="2" t="s">
        <v>11678</v>
      </c>
      <c r="J2369" t="s">
        <v>40761</v>
      </c>
      <c r="L2369" t="str">
        <f t="shared" si="36"/>
        <v>Gambia,1986,0.025061895609771,0.079663977009381,0.237088063544003,0.0283745972581154,0.101162582512582,0.111754940399568,0.583106056333421,GMB</v>
      </c>
    </row>
    <row r="2370" spans="1:12" x14ac:dyDescent="0.35">
      <c r="A2370" t="s">
        <v>11496</v>
      </c>
      <c r="B2370">
        <v>1987</v>
      </c>
      <c r="C2370" s="2" t="s">
        <v>11679</v>
      </c>
      <c r="D2370" s="2" t="s">
        <v>11680</v>
      </c>
      <c r="E2370" s="2" t="s">
        <v>11681</v>
      </c>
      <c r="F2370" s="2" t="s">
        <v>11682</v>
      </c>
      <c r="G2370" s="2" t="s">
        <v>11683</v>
      </c>
      <c r="H2370" s="2" t="s">
        <v>11684</v>
      </c>
      <c r="I2370" s="2" t="s">
        <v>11685</v>
      </c>
      <c r="J2370" t="s">
        <v>40761</v>
      </c>
      <c r="L2370" t="str">
        <f t="shared" ref="L2370:L2433" si="37">A2370&amp;","&amp;B2370&amp;","&amp;C2370&amp;","&amp;D2370&amp;","&amp;E2370&amp;","&amp;F2370&amp;","&amp;G2370&amp;","&amp;H2370&amp;","&amp;I2370&amp;","&amp;J2370</f>
        <v>Gambia,1987,0.0255670320198611,0.0824908285280367,0.269328240675812,0.0356668972187037,0.106161372940402,0.120017061015151,0.639231432397966,GMB</v>
      </c>
    </row>
    <row r="2371" spans="1:12" x14ac:dyDescent="0.35">
      <c r="A2371" t="s">
        <v>11496</v>
      </c>
      <c r="B2371">
        <v>1988</v>
      </c>
      <c r="C2371" s="2" t="s">
        <v>11686</v>
      </c>
      <c r="D2371" s="2" t="s">
        <v>11687</v>
      </c>
      <c r="E2371" s="2" t="s">
        <v>11688</v>
      </c>
      <c r="F2371" s="2" t="s">
        <v>11689</v>
      </c>
      <c r="G2371" s="2" t="s">
        <v>11690</v>
      </c>
      <c r="H2371" s="2" t="s">
        <v>11691</v>
      </c>
      <c r="I2371" s="2" t="s">
        <v>11692</v>
      </c>
      <c r="J2371" t="s">
        <v>40761</v>
      </c>
      <c r="L2371" t="str">
        <f t="shared" si="37"/>
        <v>Gambia,1988,0.0197993970676396,0.0845292255475903,0.228318301302733,0.028721266270805,0.111347016799159,0.120943683715187,0.593658890703111,GMB</v>
      </c>
    </row>
    <row r="2372" spans="1:12" x14ac:dyDescent="0.35">
      <c r="A2372" t="s">
        <v>11496</v>
      </c>
      <c r="B2372">
        <v>1989</v>
      </c>
      <c r="C2372" s="2" t="s">
        <v>11693</v>
      </c>
      <c r="D2372" s="2" t="s">
        <v>11694</v>
      </c>
      <c r="E2372" s="2" t="s">
        <v>11695</v>
      </c>
      <c r="F2372" s="2" t="s">
        <v>11696</v>
      </c>
      <c r="G2372" s="2" t="s">
        <v>11697</v>
      </c>
      <c r="H2372" s="2" t="s">
        <v>11698</v>
      </c>
      <c r="I2372" s="2" t="s">
        <v>11699</v>
      </c>
      <c r="J2372" t="s">
        <v>40761</v>
      </c>
      <c r="L2372" t="str">
        <f t="shared" si="37"/>
        <v>Gambia,1989,0.0286468729312988,0.0825908721686847,0.232495258272466,0.0249448658486354,0.113724113437903,0.100818238375143,0.583220221034132,GMB</v>
      </c>
    </row>
    <row r="2373" spans="1:12" x14ac:dyDescent="0.35">
      <c r="A2373" t="s">
        <v>11496</v>
      </c>
      <c r="B2373">
        <v>1990</v>
      </c>
      <c r="C2373" s="2" t="s">
        <v>11700</v>
      </c>
      <c r="D2373" s="2" t="s">
        <v>11701</v>
      </c>
      <c r="E2373" s="2" t="s">
        <v>11702</v>
      </c>
      <c r="F2373" s="2" t="s">
        <v>11703</v>
      </c>
      <c r="G2373" s="2" t="s">
        <v>11704</v>
      </c>
      <c r="H2373" s="2" t="s">
        <v>11705</v>
      </c>
      <c r="I2373" s="2" t="s">
        <v>11706</v>
      </c>
      <c r="J2373" t="s">
        <v>40761</v>
      </c>
      <c r="L2373" t="str">
        <f t="shared" si="37"/>
        <v>Gambia,1990,0.0194675475994255,0.0803429549402606,0.193838978777088,0.0325044808723965,0.117260595535679,0.103244833369996,0.546659391094844,GMB</v>
      </c>
    </row>
    <row r="2374" spans="1:12" x14ac:dyDescent="0.35">
      <c r="A2374" t="s">
        <v>11496</v>
      </c>
      <c r="B2374">
        <v>1991</v>
      </c>
      <c r="C2374" s="2" t="s">
        <v>11707</v>
      </c>
      <c r="D2374" s="2" t="s">
        <v>11708</v>
      </c>
      <c r="E2374" s="2" t="s">
        <v>11709</v>
      </c>
      <c r="F2374" s="2" t="s">
        <v>11710</v>
      </c>
      <c r="G2374" s="2" t="s">
        <v>11711</v>
      </c>
      <c r="H2374" s="2" t="s">
        <v>11712</v>
      </c>
      <c r="I2374" s="2" t="s">
        <v>11713</v>
      </c>
      <c r="J2374" t="s">
        <v>40761</v>
      </c>
      <c r="L2374" t="str">
        <f t="shared" si="37"/>
        <v>Gambia,1991,0.0214521197955735,0.0857529070934613,0.240532045120892,0.0263168512658028,0.124251175236656,0.107291326712564,0.605596425224948,GMB</v>
      </c>
    </row>
    <row r="2375" spans="1:12" x14ac:dyDescent="0.35">
      <c r="A2375" t="s">
        <v>11496</v>
      </c>
      <c r="B2375">
        <v>1992</v>
      </c>
      <c r="C2375" s="2" t="s">
        <v>11714</v>
      </c>
      <c r="D2375" s="2" t="s">
        <v>11715</v>
      </c>
      <c r="E2375" s="2" t="s">
        <v>11716</v>
      </c>
      <c r="F2375" s="2" t="s">
        <v>11717</v>
      </c>
      <c r="G2375" s="2" t="s">
        <v>11718</v>
      </c>
      <c r="H2375" s="2" t="s">
        <v>11719</v>
      </c>
      <c r="I2375" s="2" t="s">
        <v>11720</v>
      </c>
      <c r="J2375" t="s">
        <v>40761</v>
      </c>
      <c r="L2375" t="str">
        <f t="shared" si="37"/>
        <v>Gambia,1992,0.0197743672294425,0.0856489978586182,0.205307974053635,0.02074674230932,0.133994358291957,0.0959497271648226,0.561422166907796,GMB</v>
      </c>
    </row>
    <row r="2376" spans="1:12" x14ac:dyDescent="0.35">
      <c r="A2376" t="s">
        <v>11496</v>
      </c>
      <c r="B2376">
        <v>1993</v>
      </c>
      <c r="C2376" s="2" t="s">
        <v>11721</v>
      </c>
      <c r="D2376" s="2" t="s">
        <v>11722</v>
      </c>
      <c r="E2376" s="2" t="s">
        <v>11723</v>
      </c>
      <c r="F2376" s="2" t="s">
        <v>11724</v>
      </c>
      <c r="G2376" s="2" t="s">
        <v>11725</v>
      </c>
      <c r="H2376" s="2" t="s">
        <v>11726</v>
      </c>
      <c r="I2376" s="2" t="s">
        <v>11727</v>
      </c>
      <c r="J2376" t="s">
        <v>40761</v>
      </c>
      <c r="L2376" t="str">
        <f t="shared" si="37"/>
        <v>Gambia,1993,0.0233376263393717,0.0863341766562933,0.197927648280436,0.024925096634623,0.140586683759751,0.092087021694319,0.565198253364796,GMB</v>
      </c>
    </row>
    <row r="2377" spans="1:12" x14ac:dyDescent="0.35">
      <c r="A2377" t="s">
        <v>11496</v>
      </c>
      <c r="B2377">
        <v>1994</v>
      </c>
      <c r="C2377" s="2" t="s">
        <v>11728</v>
      </c>
      <c r="D2377" s="2" t="s">
        <v>11729</v>
      </c>
      <c r="E2377" s="2" t="s">
        <v>11730</v>
      </c>
      <c r="F2377" s="2" t="s">
        <v>11731</v>
      </c>
      <c r="G2377" s="2" t="s">
        <v>11732</v>
      </c>
      <c r="H2377" s="2" t="s">
        <v>11733</v>
      </c>
      <c r="I2377" s="2" t="s">
        <v>11734</v>
      </c>
      <c r="J2377" t="s">
        <v>40761</v>
      </c>
      <c r="L2377" t="str">
        <f t="shared" si="37"/>
        <v>Gambia,1994,0.0214721936022867,0.0915677473315258,0.206209474441228,0.0187939211784724,0.133895437192115,0.0928723613824804,0.56481113512811,GMB</v>
      </c>
    </row>
    <row r="2378" spans="1:12" x14ac:dyDescent="0.35">
      <c r="A2378" t="s">
        <v>11496</v>
      </c>
      <c r="B2378">
        <v>1995</v>
      </c>
      <c r="C2378" s="2" t="s">
        <v>11735</v>
      </c>
      <c r="D2378" s="2" t="s">
        <v>11736</v>
      </c>
      <c r="E2378" s="2" t="s">
        <v>11737</v>
      </c>
      <c r="F2378" s="2" t="s">
        <v>11738</v>
      </c>
      <c r="G2378" s="2" t="s">
        <v>11739</v>
      </c>
      <c r="H2378" s="2" t="s">
        <v>11740</v>
      </c>
      <c r="I2378" s="2" t="s">
        <v>11741</v>
      </c>
      <c r="J2378" t="s">
        <v>40761</v>
      </c>
      <c r="L2378" t="str">
        <f t="shared" si="37"/>
        <v>Gambia,1995,0.0202595685978484,0.10011028120582,0.196877333141813,0.0291964426456418,0.134552419969614,0.0826355349917443,0.563631580552481,GMB</v>
      </c>
    </row>
    <row r="2379" spans="1:12" x14ac:dyDescent="0.35">
      <c r="A2379" t="s">
        <v>11496</v>
      </c>
      <c r="B2379">
        <v>1996</v>
      </c>
      <c r="C2379" s="2" t="s">
        <v>11742</v>
      </c>
      <c r="D2379" s="2" t="s">
        <v>11743</v>
      </c>
      <c r="E2379" s="2" t="s">
        <v>11744</v>
      </c>
      <c r="F2379" s="2" t="s">
        <v>11745</v>
      </c>
      <c r="G2379" s="2" t="s">
        <v>11746</v>
      </c>
      <c r="H2379" s="2" t="s">
        <v>11747</v>
      </c>
      <c r="I2379" s="2" t="s">
        <v>11748</v>
      </c>
      <c r="J2379" t="s">
        <v>40761</v>
      </c>
      <c r="L2379" t="str">
        <f t="shared" si="37"/>
        <v>Gambia,1996,0.0157727648810232,0.125581176989471,0.172238317147506,0.0278669686771898,0.130627899870271,0.0803157166516371,0.552402844217096,GMB</v>
      </c>
    </row>
    <row r="2380" spans="1:12" x14ac:dyDescent="0.35">
      <c r="A2380" t="s">
        <v>11496</v>
      </c>
      <c r="B2380">
        <v>1997</v>
      </c>
      <c r="C2380" s="2" t="s">
        <v>11749</v>
      </c>
      <c r="D2380" s="2" t="s">
        <v>11750</v>
      </c>
      <c r="E2380" s="2" t="s">
        <v>11751</v>
      </c>
      <c r="F2380" s="2" t="s">
        <v>11752</v>
      </c>
      <c r="G2380" s="2" t="s">
        <v>11753</v>
      </c>
      <c r="H2380" s="2" t="s">
        <v>11754</v>
      </c>
      <c r="I2380" s="2" t="s">
        <v>11755</v>
      </c>
      <c r="J2380" t="s">
        <v>40761</v>
      </c>
      <c r="L2380" t="str">
        <f t="shared" si="37"/>
        <v>Gambia,1997,0.0197782385819763,0.111047190790136,0.236253405447423,0.0305483264452992,0.128846396493272,0.0766487441820823,0.603122301940193,GMB</v>
      </c>
    </row>
    <row r="2381" spans="1:12" x14ac:dyDescent="0.35">
      <c r="A2381" t="s">
        <v>11496</v>
      </c>
      <c r="B2381">
        <v>1998</v>
      </c>
      <c r="C2381" s="2" t="s">
        <v>11756</v>
      </c>
      <c r="D2381" s="2" t="s">
        <v>11757</v>
      </c>
      <c r="E2381" s="2" t="s">
        <v>11758</v>
      </c>
      <c r="F2381" s="2" t="s">
        <v>11759</v>
      </c>
      <c r="G2381" s="2" t="s">
        <v>11760</v>
      </c>
      <c r="H2381" s="2" t="s">
        <v>11761</v>
      </c>
      <c r="I2381" s="2" t="s">
        <v>11762</v>
      </c>
      <c r="J2381" t="s">
        <v>40761</v>
      </c>
      <c r="L2381" t="str">
        <f t="shared" si="37"/>
        <v>Gambia,1998,0.0194096773378139,0.129679729360319,0.204516278386669,0.0212148108085074,0.126615799408628,0.0749044286174716,0.576340723919407,GMB</v>
      </c>
    </row>
    <row r="2382" spans="1:12" x14ac:dyDescent="0.35">
      <c r="A2382" t="s">
        <v>11496</v>
      </c>
      <c r="B2382">
        <v>1999</v>
      </c>
      <c r="C2382" s="2" t="s">
        <v>11763</v>
      </c>
      <c r="D2382" s="2" t="s">
        <v>11764</v>
      </c>
      <c r="E2382" s="2" t="s">
        <v>11765</v>
      </c>
      <c r="F2382" s="2" t="s">
        <v>11766</v>
      </c>
      <c r="G2382" s="2" t="s">
        <v>11767</v>
      </c>
      <c r="H2382" s="2" t="s">
        <v>11768</v>
      </c>
      <c r="I2382" s="2" t="s">
        <v>11769</v>
      </c>
      <c r="J2382" t="s">
        <v>40761</v>
      </c>
      <c r="L2382" t="str">
        <f t="shared" si="37"/>
        <v>Gambia,1999,0.025387334215737,0.14146785397453,0.294505093475631,0.0300966464101299,0.125277199085637,0.0625809952595137,0.679315122421179,GMB</v>
      </c>
    </row>
    <row r="2383" spans="1:12" x14ac:dyDescent="0.35">
      <c r="A2383" t="s">
        <v>11496</v>
      </c>
      <c r="B2383">
        <v>2000</v>
      </c>
      <c r="C2383" s="2" t="s">
        <v>11770</v>
      </c>
      <c r="D2383" s="2" t="s">
        <v>11771</v>
      </c>
      <c r="E2383" s="2" t="s">
        <v>11772</v>
      </c>
      <c r="F2383" s="2" t="s">
        <v>11773</v>
      </c>
      <c r="G2383" s="2" t="s">
        <v>11774</v>
      </c>
      <c r="H2383" s="2" t="s">
        <v>11775</v>
      </c>
      <c r="I2383" s="2" t="s">
        <v>11776</v>
      </c>
      <c r="J2383" t="s">
        <v>40761</v>
      </c>
      <c r="L2383" t="str">
        <f t="shared" si="37"/>
        <v>Gambia,2000,0.0241608166896146,0.121207172152544,0.281329877954241,0.0241495543120447,0.140779382766022,0.0542861263715939,0.645912930246058,GMB</v>
      </c>
    </row>
    <row r="2384" spans="1:12" x14ac:dyDescent="0.35">
      <c r="A2384" t="s">
        <v>11496</v>
      </c>
      <c r="B2384">
        <v>2001</v>
      </c>
      <c r="C2384" s="2" t="s">
        <v>11777</v>
      </c>
      <c r="D2384" s="2" t="s">
        <v>11778</v>
      </c>
      <c r="E2384" s="2" t="s">
        <v>11779</v>
      </c>
      <c r="F2384" s="2" t="s">
        <v>11780</v>
      </c>
      <c r="G2384" s="2" t="s">
        <v>11781</v>
      </c>
      <c r="H2384" s="2" t="s">
        <v>11782</v>
      </c>
      <c r="I2384" s="2" t="s">
        <v>11783</v>
      </c>
      <c r="J2384" t="s">
        <v>40761</v>
      </c>
      <c r="L2384" t="str">
        <f t="shared" si="37"/>
        <v>Gambia,2001,0.0244599979872713,0.112070262765038,0.261323615737008,0.042022744166759,0.138784124220417,0.046928989341277,0.625589734217769,GMB</v>
      </c>
    </row>
    <row r="2385" spans="1:12" x14ac:dyDescent="0.35">
      <c r="A2385" t="s">
        <v>11496</v>
      </c>
      <c r="B2385">
        <v>2002</v>
      </c>
      <c r="C2385" s="2" t="s">
        <v>11784</v>
      </c>
      <c r="D2385" s="2" t="s">
        <v>11785</v>
      </c>
      <c r="E2385" s="2" t="s">
        <v>11786</v>
      </c>
      <c r="F2385" s="2" t="s">
        <v>11787</v>
      </c>
      <c r="G2385" s="2" t="s">
        <v>11788</v>
      </c>
      <c r="H2385" s="2" t="s">
        <v>11789</v>
      </c>
      <c r="I2385" s="2" t="s">
        <v>11790</v>
      </c>
      <c r="J2385" t="s">
        <v>40761</v>
      </c>
      <c r="L2385" t="str">
        <f t="shared" si="37"/>
        <v>Gambia,2002,0.0166033576181893,0.123700654922952,0.193934146911195,0.0544869957819821,0.135937263799646,0.0459217119841781,0.57058413101814,GMB</v>
      </c>
    </row>
    <row r="2386" spans="1:12" x14ac:dyDescent="0.35">
      <c r="A2386" t="s">
        <v>11496</v>
      </c>
      <c r="B2386">
        <v>2003</v>
      </c>
      <c r="C2386" s="2" t="s">
        <v>11791</v>
      </c>
      <c r="D2386" s="2" t="s">
        <v>11792</v>
      </c>
      <c r="E2386" s="2" t="s">
        <v>11793</v>
      </c>
      <c r="F2386" s="2" t="s">
        <v>11794</v>
      </c>
      <c r="G2386" s="2" t="s">
        <v>11795</v>
      </c>
      <c r="H2386" s="2" t="s">
        <v>11796</v>
      </c>
      <c r="I2386" s="2" t="s">
        <v>11797</v>
      </c>
      <c r="J2386" t="s">
        <v>40761</v>
      </c>
      <c r="L2386" t="str">
        <f t="shared" si="37"/>
        <v>Gambia,2003,0.0202005331721488,0.130225330789556,0.294144820905464,0.0462836282923571,0.136712500810754,0.0418479079252106,0.669414721895494,GMB</v>
      </c>
    </row>
    <row r="2387" spans="1:12" x14ac:dyDescent="0.35">
      <c r="A2387" t="s">
        <v>11496</v>
      </c>
      <c r="B2387">
        <v>2004</v>
      </c>
      <c r="C2387" s="2" t="s">
        <v>11798</v>
      </c>
      <c r="D2387" s="2" t="s">
        <v>11799</v>
      </c>
      <c r="E2387" s="2" t="s">
        <v>11800</v>
      </c>
      <c r="F2387" s="2" t="s">
        <v>11801</v>
      </c>
      <c r="G2387" s="2" t="s">
        <v>11802</v>
      </c>
      <c r="H2387" s="2" t="s">
        <v>11803</v>
      </c>
      <c r="I2387" s="2" t="s">
        <v>11804</v>
      </c>
      <c r="J2387" t="s">
        <v>40761</v>
      </c>
      <c r="L2387" t="str">
        <f t="shared" si="37"/>
        <v>Gambia,2004,0.0242624194153214,0.144600748914643,0.265033286733497,0.0587219349232101,0.130860037244691,0.043727810973639,0.667206238205004,GMB</v>
      </c>
    </row>
    <row r="2388" spans="1:12" x14ac:dyDescent="0.35">
      <c r="A2388" t="s">
        <v>11496</v>
      </c>
      <c r="B2388">
        <v>2005</v>
      </c>
      <c r="C2388" s="2" t="s">
        <v>11805</v>
      </c>
      <c r="D2388" s="2" t="s">
        <v>11806</v>
      </c>
      <c r="E2388" s="2" t="s">
        <v>11807</v>
      </c>
      <c r="F2388" s="2" t="s">
        <v>11808</v>
      </c>
      <c r="G2388" s="2" t="s">
        <v>11809</v>
      </c>
      <c r="H2388" s="2" t="s">
        <v>11810</v>
      </c>
      <c r="I2388" s="2" t="s">
        <v>11811</v>
      </c>
      <c r="J2388" t="s">
        <v>40761</v>
      </c>
      <c r="L2388" t="str">
        <f t="shared" si="37"/>
        <v>Gambia,2005,0.0199080786895498,0.146964899653896,0.240416594900129,0.0487832697814815,0.130262198654878,0.0416495582314188,0.627984599911353,GMB</v>
      </c>
    </row>
    <row r="2389" spans="1:12" x14ac:dyDescent="0.35">
      <c r="A2389" t="s">
        <v>11496</v>
      </c>
      <c r="B2389">
        <v>2006</v>
      </c>
      <c r="C2389" s="2" t="s">
        <v>11812</v>
      </c>
      <c r="D2389" s="2" t="s">
        <v>11813</v>
      </c>
      <c r="E2389" s="2" t="s">
        <v>11814</v>
      </c>
      <c r="F2389" s="2" t="s">
        <v>11815</v>
      </c>
      <c r="G2389" s="2" t="s">
        <v>11816</v>
      </c>
      <c r="H2389" s="2" t="s">
        <v>11817</v>
      </c>
      <c r="I2389" s="2" t="s">
        <v>11818</v>
      </c>
      <c r="J2389" t="s">
        <v>40761</v>
      </c>
      <c r="L2389" t="str">
        <f t="shared" si="37"/>
        <v>Gambia,2006,0.023661129940497,0.144338216371556,0.233738272698998,0.0582922000327063,0.128624585194055,0.0410422016670394,0.629696605904854,GMB</v>
      </c>
    </row>
    <row r="2390" spans="1:12" x14ac:dyDescent="0.35">
      <c r="A2390" t="s">
        <v>11496</v>
      </c>
      <c r="B2390">
        <v>2007</v>
      </c>
      <c r="C2390" s="2" t="s">
        <v>11819</v>
      </c>
      <c r="D2390" s="2" t="s">
        <v>11820</v>
      </c>
      <c r="E2390" s="2" t="s">
        <v>11821</v>
      </c>
      <c r="F2390" s="2" t="s">
        <v>11822</v>
      </c>
      <c r="G2390" s="2" t="s">
        <v>11823</v>
      </c>
      <c r="H2390" s="2" t="s">
        <v>11824</v>
      </c>
      <c r="I2390" s="2" t="s">
        <v>11825</v>
      </c>
      <c r="J2390" t="s">
        <v>40761</v>
      </c>
      <c r="L2390" t="str">
        <f t="shared" si="37"/>
        <v>Gambia,2007,0.0157431218315285,0.165815647180396,0.275847650664924,0.061984395858106,0.128217961513136,0.0353103021349566,0.682919079183045,GMB</v>
      </c>
    </row>
    <row r="2391" spans="1:12" x14ac:dyDescent="0.35">
      <c r="A2391" t="s">
        <v>11496</v>
      </c>
      <c r="B2391">
        <v>2008</v>
      </c>
      <c r="C2391" s="2" t="s">
        <v>11826</v>
      </c>
      <c r="D2391" s="2" t="s">
        <v>11827</v>
      </c>
      <c r="E2391" s="2" t="s">
        <v>11828</v>
      </c>
      <c r="F2391" s="2" t="s">
        <v>11829</v>
      </c>
      <c r="G2391" s="2" t="s">
        <v>11830</v>
      </c>
      <c r="H2391" s="2" t="s">
        <v>11831</v>
      </c>
      <c r="I2391" s="2" t="s">
        <v>11832</v>
      </c>
      <c r="J2391" t="s">
        <v>40761</v>
      </c>
      <c r="L2391" t="str">
        <f t="shared" si="37"/>
        <v>Gambia,2008,0.0191029082439939,0.160564247999938,0.28279497717962,0.060753894269228,0.124290320188674,0.0344491373801292,0.68195548526158,GMB</v>
      </c>
    </row>
    <row r="2392" spans="1:12" x14ac:dyDescent="0.35">
      <c r="A2392" t="s">
        <v>11496</v>
      </c>
      <c r="B2392">
        <v>2009</v>
      </c>
      <c r="C2392" s="2" t="s">
        <v>11833</v>
      </c>
      <c r="D2392" s="2" t="s">
        <v>11834</v>
      </c>
      <c r="E2392" s="2" t="s">
        <v>11835</v>
      </c>
      <c r="F2392" s="2" t="s">
        <v>11836</v>
      </c>
      <c r="G2392" s="2" t="s">
        <v>11837</v>
      </c>
      <c r="H2392" s="2" t="s">
        <v>11838</v>
      </c>
      <c r="I2392" s="2" t="s">
        <v>11839</v>
      </c>
      <c r="J2392" t="s">
        <v>40761</v>
      </c>
      <c r="L2392" t="str">
        <f t="shared" si="37"/>
        <v>Gambia,2009,0.0202140285595549,0.146942264665028,0.33056021733048,0.0612204551074826,0.122851335873229,0.0343109417352059,0.716099243270979,GMB</v>
      </c>
    </row>
    <row r="2393" spans="1:12" x14ac:dyDescent="0.35">
      <c r="A2393" t="s">
        <v>11496</v>
      </c>
      <c r="B2393">
        <v>2010</v>
      </c>
      <c r="C2393" s="2" t="s">
        <v>11840</v>
      </c>
      <c r="D2393" s="2" t="s">
        <v>11841</v>
      </c>
      <c r="E2393" s="2" t="s">
        <v>11842</v>
      </c>
      <c r="F2393" s="2" t="s">
        <v>11843</v>
      </c>
      <c r="G2393" s="2" t="s">
        <v>11844</v>
      </c>
      <c r="H2393" s="2" t="s">
        <v>11845</v>
      </c>
      <c r="I2393" s="2" t="s">
        <v>11846</v>
      </c>
      <c r="J2393" t="s">
        <v>40761</v>
      </c>
      <c r="L2393" t="str">
        <f t="shared" si="37"/>
        <v>Gambia,2010,0.0215495932284492,0.139863949246082,0.421651457240617,0.0619447883329929,0.123478828094357,0.0395166190985175,0.808005235241017,GMB</v>
      </c>
    </row>
    <row r="2394" spans="1:12" x14ac:dyDescent="0.35">
      <c r="A2394" t="s">
        <v>11496</v>
      </c>
      <c r="B2394">
        <v>2011</v>
      </c>
      <c r="C2394" s="2" t="s">
        <v>11847</v>
      </c>
      <c r="D2394" s="2" t="s">
        <v>11848</v>
      </c>
      <c r="E2394" s="2" t="s">
        <v>11849</v>
      </c>
      <c r="F2394" s="2" t="s">
        <v>11850</v>
      </c>
      <c r="G2394" s="2" t="s">
        <v>11851</v>
      </c>
      <c r="H2394" s="2" t="s">
        <v>11852</v>
      </c>
      <c r="I2394" s="2" t="s">
        <v>11853</v>
      </c>
      <c r="J2394" t="s">
        <v>40761</v>
      </c>
      <c r="L2394" t="str">
        <f t="shared" si="37"/>
        <v>Gambia,2011,0.0129360333380866,0.141151451223614,0.259694028814405,0.0533800186231812,0.121306544800315,0.0350732522862512,0.623541329085853,GMB</v>
      </c>
    </row>
    <row r="2395" spans="1:12" x14ac:dyDescent="0.35">
      <c r="A2395" t="s">
        <v>11496</v>
      </c>
      <c r="B2395">
        <v>2012</v>
      </c>
      <c r="C2395" s="2" t="s">
        <v>11854</v>
      </c>
      <c r="D2395" s="2" t="s">
        <v>11855</v>
      </c>
      <c r="E2395" s="2" t="s">
        <v>11856</v>
      </c>
      <c r="F2395" s="2" t="s">
        <v>11857</v>
      </c>
      <c r="G2395" s="2" t="s">
        <v>11858</v>
      </c>
      <c r="H2395" s="2" t="s">
        <v>11859</v>
      </c>
      <c r="I2395" s="2" t="s">
        <v>11860</v>
      </c>
      <c r="J2395" t="s">
        <v>40761</v>
      </c>
      <c r="L2395" t="str">
        <f t="shared" si="37"/>
        <v>Gambia,2012,0.0168469947237313,0.0905042875443104,0.290812473660076,0.0462556762553083,0.120087751265106,0.0306959747224095,0.595203158170942,GMB</v>
      </c>
    </row>
    <row r="2396" spans="1:12" x14ac:dyDescent="0.35">
      <c r="A2396" t="s">
        <v>11496</v>
      </c>
      <c r="B2396">
        <v>2013</v>
      </c>
      <c r="C2396" s="2" t="s">
        <v>11861</v>
      </c>
      <c r="D2396" s="2" t="s">
        <v>11862</v>
      </c>
      <c r="E2396" s="2" t="s">
        <v>11863</v>
      </c>
      <c r="F2396" s="2" t="s">
        <v>11864</v>
      </c>
      <c r="G2396" s="2" t="s">
        <v>11865</v>
      </c>
      <c r="H2396" s="2" t="s">
        <v>11866</v>
      </c>
      <c r="I2396" s="2" t="s">
        <v>11867</v>
      </c>
      <c r="J2396" t="s">
        <v>40761</v>
      </c>
      <c r="L2396" t="str">
        <f t="shared" si="37"/>
        <v>Gambia,2013,0.0144917151725529,0.100770161640616,0.241751066067514,0.0517127698829005,0.117994215832758,0.026563759923862,0.553283688520204,GMB</v>
      </c>
    </row>
    <row r="2397" spans="1:12" x14ac:dyDescent="0.35">
      <c r="A2397" t="s">
        <v>11496</v>
      </c>
      <c r="B2397">
        <v>2014</v>
      </c>
      <c r="C2397" s="2" t="s">
        <v>11868</v>
      </c>
      <c r="D2397" s="2" t="s">
        <v>11869</v>
      </c>
      <c r="E2397" s="2" t="s">
        <v>11870</v>
      </c>
      <c r="F2397" s="2" t="s">
        <v>11871</v>
      </c>
      <c r="G2397" s="2" t="s">
        <v>11872</v>
      </c>
      <c r="H2397" s="2" t="s">
        <v>11873</v>
      </c>
      <c r="I2397" s="2" t="s">
        <v>11874</v>
      </c>
      <c r="J2397" t="s">
        <v>40761</v>
      </c>
      <c r="L2397" t="str">
        <f t="shared" si="37"/>
        <v>Gambia,2014,0.0122152632977158,0.142175981720251,0.215953881056543,0.0599277795261296,0.117239121136422,0.0259714846393741,0.573483511376435,GMB</v>
      </c>
    </row>
    <row r="2398" spans="1:12" x14ac:dyDescent="0.35">
      <c r="A2398" t="s">
        <v>11875</v>
      </c>
      <c r="B2398">
        <v>1961</v>
      </c>
      <c r="C2398" s="2" t="s">
        <v>11876</v>
      </c>
      <c r="D2398" s="2" t="s">
        <v>11877</v>
      </c>
      <c r="E2398" s="2" t="s">
        <v>11878</v>
      </c>
      <c r="F2398" s="2" t="s">
        <v>11879</v>
      </c>
      <c r="G2398" s="2" t="s">
        <v>11880</v>
      </c>
      <c r="H2398" s="2" t="s">
        <v>11881</v>
      </c>
      <c r="I2398" s="2" t="s">
        <v>37763</v>
      </c>
      <c r="J2398" t="s">
        <v>40762</v>
      </c>
      <c r="L2398" t="str">
        <f t="shared" si="37"/>
        <v>Germany,1961,0.0195775307453873,0.83561215334578,0.220778769728936,0.0599700202288537,0.147791226133106,0.0831664073654647,1.36689610754753,DEU</v>
      </c>
    </row>
    <row r="2399" spans="1:12" x14ac:dyDescent="0.35">
      <c r="A2399" t="s">
        <v>11875</v>
      </c>
      <c r="B2399">
        <v>1962</v>
      </c>
      <c r="C2399" s="2" t="s">
        <v>11882</v>
      </c>
      <c r="D2399" s="2" t="s">
        <v>11883</v>
      </c>
      <c r="E2399" s="2" t="s">
        <v>11884</v>
      </c>
      <c r="F2399" s="2" t="s">
        <v>11885</v>
      </c>
      <c r="G2399" s="2" t="s">
        <v>11886</v>
      </c>
      <c r="H2399" s="2" t="s">
        <v>11887</v>
      </c>
      <c r="I2399" s="2" t="s">
        <v>37764</v>
      </c>
      <c r="J2399" t="s">
        <v>40762</v>
      </c>
      <c r="L2399" t="str">
        <f t="shared" si="37"/>
        <v>Germany,1962,0.0234256467331664,0.900158943481292,0.266506191550247,0.0640535821389843,0.153616604757956,0.0888995443835751,1.49666051304522,DEU</v>
      </c>
    </row>
    <row r="2400" spans="1:12" x14ac:dyDescent="0.35">
      <c r="A2400" t="s">
        <v>11875</v>
      </c>
      <c r="B2400">
        <v>1963</v>
      </c>
      <c r="C2400" s="2" t="s">
        <v>11888</v>
      </c>
      <c r="D2400" s="2" t="s">
        <v>11889</v>
      </c>
      <c r="E2400" s="2" t="s">
        <v>11890</v>
      </c>
      <c r="F2400" s="2" t="s">
        <v>11891</v>
      </c>
      <c r="G2400" s="2" t="s">
        <v>11892</v>
      </c>
      <c r="H2400" s="2" t="s">
        <v>11893</v>
      </c>
      <c r="I2400" s="2" t="s">
        <v>37765</v>
      </c>
      <c r="J2400" t="s">
        <v>40762</v>
      </c>
      <c r="L2400" t="str">
        <f t="shared" si="37"/>
        <v>Germany,1963,0.0245384496321817,0.97840195217569,0.251865328514015,0.0659067998572836,0.140627104792616,0.0870988705910721,1.54843850556286,DEU</v>
      </c>
    </row>
    <row r="2401" spans="1:12" x14ac:dyDescent="0.35">
      <c r="A2401" t="s">
        <v>11875</v>
      </c>
      <c r="B2401">
        <v>1964</v>
      </c>
      <c r="C2401" s="2" t="s">
        <v>11894</v>
      </c>
      <c r="D2401" s="2" t="s">
        <v>37766</v>
      </c>
      <c r="E2401" s="2" t="s">
        <v>11895</v>
      </c>
      <c r="F2401" s="2" t="s">
        <v>11896</v>
      </c>
      <c r="G2401" s="2" t="s">
        <v>11897</v>
      </c>
      <c r="H2401" s="2" t="s">
        <v>11898</v>
      </c>
      <c r="I2401" s="2" t="s">
        <v>37767</v>
      </c>
      <c r="J2401" t="s">
        <v>40762</v>
      </c>
      <c r="L2401" t="str">
        <f t="shared" si="37"/>
        <v>Germany,1964,0.0246292356351585,1.03946210949928,0.257725087376962,0.0627004571240255,0.152713356755446,0.0864963735181221,1.623726619909,DEU</v>
      </c>
    </row>
    <row r="2402" spans="1:12" x14ac:dyDescent="0.35">
      <c r="A2402" t="s">
        <v>11875</v>
      </c>
      <c r="B2402">
        <v>1965</v>
      </c>
      <c r="C2402" s="2" t="s">
        <v>11899</v>
      </c>
      <c r="D2402" s="2" t="s">
        <v>37768</v>
      </c>
      <c r="E2402" s="2" t="s">
        <v>11900</v>
      </c>
      <c r="F2402" s="2" t="s">
        <v>11901</v>
      </c>
      <c r="G2402" s="2" t="s">
        <v>11902</v>
      </c>
      <c r="H2402" s="2" t="s">
        <v>11903</v>
      </c>
      <c r="I2402" s="2" t="s">
        <v>37769</v>
      </c>
      <c r="J2402" t="s">
        <v>40762</v>
      </c>
      <c r="L2402" t="str">
        <f t="shared" si="37"/>
        <v>Germany,1965,0.0235221730926867,1.07610119438672,0.25749433810999,0.0701435416335551,0.159590385539227,0.0902143775518148,1.67706601031399,DEU</v>
      </c>
    </row>
    <row r="2403" spans="1:12" x14ac:dyDescent="0.35">
      <c r="A2403" t="s">
        <v>11875</v>
      </c>
      <c r="B2403">
        <v>1966</v>
      </c>
      <c r="C2403" s="2" t="s">
        <v>11904</v>
      </c>
      <c r="D2403" s="2" t="s">
        <v>37770</v>
      </c>
      <c r="E2403" s="2" t="s">
        <v>11905</v>
      </c>
      <c r="F2403" s="2" t="s">
        <v>11906</v>
      </c>
      <c r="G2403" s="2" t="s">
        <v>11907</v>
      </c>
      <c r="H2403" s="2" t="s">
        <v>11908</v>
      </c>
      <c r="I2403" s="2" t="s">
        <v>37771</v>
      </c>
      <c r="J2403" t="s">
        <v>40762</v>
      </c>
      <c r="L2403" t="str">
        <f t="shared" si="37"/>
        <v>Germany,1966,0.0237094885294231,1.07311887406728,0.262918440017863,0.0729174063670099,0.163492967297232,0.0816065480768416,1.67776372435565,DEU</v>
      </c>
    </row>
    <row r="2404" spans="1:12" x14ac:dyDescent="0.35">
      <c r="A2404" t="s">
        <v>11875</v>
      </c>
      <c r="B2404">
        <v>1967</v>
      </c>
      <c r="C2404" s="2" t="s">
        <v>11909</v>
      </c>
      <c r="D2404" s="2" t="s">
        <v>37772</v>
      </c>
      <c r="E2404" s="2" t="s">
        <v>11910</v>
      </c>
      <c r="F2404" s="2" t="s">
        <v>11911</v>
      </c>
      <c r="G2404" s="2" t="s">
        <v>11912</v>
      </c>
      <c r="H2404" s="2" t="s">
        <v>11913</v>
      </c>
      <c r="I2404" s="2" t="s">
        <v>37773</v>
      </c>
      <c r="J2404" t="s">
        <v>40762</v>
      </c>
      <c r="L2404" t="str">
        <f t="shared" si="37"/>
        <v>Germany,1967,0.0295253910538081,1.05323845433378,0.292068038756613,0.0818004208665888,0.154657565044719,0.0747121224557899,1.68600199251129,DEU</v>
      </c>
    </row>
    <row r="2405" spans="1:12" x14ac:dyDescent="0.35">
      <c r="A2405" t="s">
        <v>11875</v>
      </c>
      <c r="B2405">
        <v>1968</v>
      </c>
      <c r="C2405" s="2" t="s">
        <v>11914</v>
      </c>
      <c r="D2405" s="2" t="s">
        <v>37774</v>
      </c>
      <c r="E2405" s="2" t="s">
        <v>11915</v>
      </c>
      <c r="F2405" s="2" t="s">
        <v>11916</v>
      </c>
      <c r="G2405" s="2" t="s">
        <v>11917</v>
      </c>
      <c r="H2405" s="2" t="s">
        <v>11918</v>
      </c>
      <c r="I2405" s="2" t="s">
        <v>37775</v>
      </c>
      <c r="J2405" t="s">
        <v>40762</v>
      </c>
      <c r="L2405" t="str">
        <f t="shared" si="37"/>
        <v>Germany,1968,0.030095585671907,1.14296530905117,0.294709995574014,0.0836658074608383,0.17276264537715,0.0852759211805509,1.80947526431563,DEU</v>
      </c>
    </row>
    <row r="2406" spans="1:12" x14ac:dyDescent="0.35">
      <c r="A2406" t="s">
        <v>11875</v>
      </c>
      <c r="B2406">
        <v>1969</v>
      </c>
      <c r="C2406" s="2" t="s">
        <v>11919</v>
      </c>
      <c r="D2406" s="2" t="s">
        <v>37776</v>
      </c>
      <c r="E2406" s="2" t="s">
        <v>11920</v>
      </c>
      <c r="F2406" s="2" t="s">
        <v>11921</v>
      </c>
      <c r="G2406" s="2" t="s">
        <v>11922</v>
      </c>
      <c r="H2406" s="2" t="s">
        <v>11923</v>
      </c>
      <c r="I2406" s="2" t="s">
        <v>37777</v>
      </c>
      <c r="J2406" t="s">
        <v>40762</v>
      </c>
      <c r="L2406" t="str">
        <f t="shared" si="37"/>
        <v>Germany,1969,0.0302223906358697,1.27621925011162,0.299530431273715,0.084433644316342,0.201186998872244,0.0899313751111652,1.98152409032096,DEU</v>
      </c>
    </row>
    <row r="2407" spans="1:12" x14ac:dyDescent="0.35">
      <c r="A2407" t="s">
        <v>11875</v>
      </c>
      <c r="B2407">
        <v>1970</v>
      </c>
      <c r="C2407" s="2" t="s">
        <v>11924</v>
      </c>
      <c r="D2407" s="2" t="s">
        <v>37778</v>
      </c>
      <c r="E2407" s="2" t="s">
        <v>11925</v>
      </c>
      <c r="F2407" s="2" t="s">
        <v>11926</v>
      </c>
      <c r="G2407" s="2" t="s">
        <v>11927</v>
      </c>
      <c r="H2407" s="2" t="s">
        <v>11928</v>
      </c>
      <c r="I2407" s="2" t="s">
        <v>37779</v>
      </c>
      <c r="J2407" t="s">
        <v>40762</v>
      </c>
      <c r="L2407" t="str">
        <f t="shared" si="37"/>
        <v>Germany,1970,0.0290102306059689,1.80838775492797,0.308013244001532,0.0824661984178654,0.21124078366626,0.0874095738700718,2.52652778548967,DEU</v>
      </c>
    </row>
    <row r="2408" spans="1:12" x14ac:dyDescent="0.35">
      <c r="A2408" t="s">
        <v>11875</v>
      </c>
      <c r="B2408">
        <v>1971</v>
      </c>
      <c r="C2408" s="2" t="s">
        <v>11929</v>
      </c>
      <c r="D2408" s="2" t="s">
        <v>37780</v>
      </c>
      <c r="E2408" s="2" t="s">
        <v>11930</v>
      </c>
      <c r="F2408" s="2" t="s">
        <v>11931</v>
      </c>
      <c r="G2408" s="2" t="s">
        <v>11932</v>
      </c>
      <c r="H2408" s="2" t="s">
        <v>11933</v>
      </c>
      <c r="I2408" s="2" t="s">
        <v>37781</v>
      </c>
      <c r="J2408" t="s">
        <v>40762</v>
      </c>
      <c r="L2408" t="str">
        <f t="shared" si="37"/>
        <v>Germany,1971,0.0327639614144565,1.83027307635461,0.33839852182134,0.0760127245861373,0.210945430259014,0.08938666568672,2.57778038012228,DEU</v>
      </c>
    </row>
    <row r="2409" spans="1:12" x14ac:dyDescent="0.35">
      <c r="A2409" t="s">
        <v>11875</v>
      </c>
      <c r="B2409">
        <v>1972</v>
      </c>
      <c r="C2409" s="2" t="s">
        <v>11934</v>
      </c>
      <c r="D2409" s="2" t="s">
        <v>37782</v>
      </c>
      <c r="E2409" s="2" t="s">
        <v>11935</v>
      </c>
      <c r="F2409" s="2" t="s">
        <v>11936</v>
      </c>
      <c r="G2409" s="2" t="s">
        <v>11937</v>
      </c>
      <c r="H2409" s="2" t="s">
        <v>11938</v>
      </c>
      <c r="I2409" s="2" t="s">
        <v>37783</v>
      </c>
      <c r="J2409" t="s">
        <v>40762</v>
      </c>
      <c r="L2409" t="str">
        <f t="shared" si="37"/>
        <v>Germany,1972,0.0340627344882392,1.93530123886165,0.363866020664125,0.0737955522247334,0.206471491554086,0.102267361255194,2.71576439904803,DEU</v>
      </c>
    </row>
    <row r="2410" spans="1:12" x14ac:dyDescent="0.35">
      <c r="A2410" t="s">
        <v>11875</v>
      </c>
      <c r="B2410">
        <v>1973</v>
      </c>
      <c r="C2410" s="2" t="s">
        <v>11939</v>
      </c>
      <c r="D2410" s="2" t="s">
        <v>37784</v>
      </c>
      <c r="E2410" s="2" t="s">
        <v>11940</v>
      </c>
      <c r="F2410" s="2" t="s">
        <v>11941</v>
      </c>
      <c r="G2410" s="2" t="s">
        <v>11942</v>
      </c>
      <c r="H2410" s="2" t="s">
        <v>11943</v>
      </c>
      <c r="I2410" s="2" t="s">
        <v>37785</v>
      </c>
      <c r="J2410" t="s">
        <v>40762</v>
      </c>
      <c r="L2410" t="str">
        <f t="shared" si="37"/>
        <v>Germany,1973,0.0343971890856251,2.025683233635,0.350544424429121,0.0764404717905242,0.231732560110343,0.0802322732575178,2.79903015230813,DEU</v>
      </c>
    </row>
    <row r="2411" spans="1:12" x14ac:dyDescent="0.35">
      <c r="A2411" t="s">
        <v>11875</v>
      </c>
      <c r="B2411">
        <v>1974</v>
      </c>
      <c r="C2411" s="2" t="s">
        <v>11944</v>
      </c>
      <c r="D2411" s="2" t="s">
        <v>37786</v>
      </c>
      <c r="E2411" s="2" t="s">
        <v>11945</v>
      </c>
      <c r="F2411" s="2" t="s">
        <v>11946</v>
      </c>
      <c r="G2411" s="2" t="s">
        <v>11947</v>
      </c>
      <c r="H2411" s="2" t="s">
        <v>11948</v>
      </c>
      <c r="I2411" s="2" t="s">
        <v>37787</v>
      </c>
      <c r="J2411" t="s">
        <v>40762</v>
      </c>
      <c r="L2411" t="str">
        <f t="shared" si="37"/>
        <v>Germany,1974,0.0379258644457799,1.92554921588196,0.362009416216864,0.0880661324035742,0.218936889121528,0.0712675655518338,2.70375508362154,DEU</v>
      </c>
    </row>
    <row r="2412" spans="1:12" x14ac:dyDescent="0.35">
      <c r="A2412" t="s">
        <v>11875</v>
      </c>
      <c r="B2412">
        <v>1975</v>
      </c>
      <c r="C2412" s="2" t="s">
        <v>11949</v>
      </c>
      <c r="D2412" s="2" t="s">
        <v>37788</v>
      </c>
      <c r="E2412" s="2" t="s">
        <v>11950</v>
      </c>
      <c r="F2412" s="2" t="s">
        <v>11951</v>
      </c>
      <c r="G2412" s="2" t="s">
        <v>11952</v>
      </c>
      <c r="H2412" s="2" t="s">
        <v>11953</v>
      </c>
      <c r="I2412" s="2" t="s">
        <v>37789</v>
      </c>
      <c r="J2412" t="s">
        <v>40762</v>
      </c>
      <c r="L2412" t="str">
        <f t="shared" si="37"/>
        <v>Germany,1975,0.0371813491653081,1.88525615225996,0.358931007936788,0.0816812609000336,0.199172334639774,0.0828442210089177,2.64506632591078,DEU</v>
      </c>
    </row>
    <row r="2413" spans="1:12" x14ac:dyDescent="0.35">
      <c r="A2413" t="s">
        <v>11875</v>
      </c>
      <c r="B2413">
        <v>1976</v>
      </c>
      <c r="C2413" s="2" t="s">
        <v>11954</v>
      </c>
      <c r="D2413" s="2" t="s">
        <v>37790</v>
      </c>
      <c r="E2413" s="2" t="s">
        <v>11955</v>
      </c>
      <c r="F2413" s="2" t="s">
        <v>11956</v>
      </c>
      <c r="G2413" s="2" t="s">
        <v>11957</v>
      </c>
      <c r="H2413" s="2" t="s">
        <v>11958</v>
      </c>
      <c r="I2413" s="2" t="s">
        <v>37791</v>
      </c>
      <c r="J2413" t="s">
        <v>40762</v>
      </c>
      <c r="L2413" t="str">
        <f t="shared" si="37"/>
        <v>Germany,1976,0.0313203569653539,2.0361025339938,0.359268395315333,0.078013414230779,0.224438420827717,0.0972580008972117,2.82640112223019,DEU</v>
      </c>
    </row>
    <row r="2414" spans="1:12" x14ac:dyDescent="0.35">
      <c r="A2414" t="s">
        <v>11875</v>
      </c>
      <c r="B2414">
        <v>1977</v>
      </c>
      <c r="C2414" s="2" t="s">
        <v>11959</v>
      </c>
      <c r="D2414" s="2" t="s">
        <v>37792</v>
      </c>
      <c r="E2414" s="2" t="s">
        <v>11960</v>
      </c>
      <c r="F2414" s="2" t="s">
        <v>11961</v>
      </c>
      <c r="G2414" s="2" t="s">
        <v>11962</v>
      </c>
      <c r="H2414" s="2" t="s">
        <v>11963</v>
      </c>
      <c r="I2414" s="2" t="s">
        <v>37793</v>
      </c>
      <c r="J2414" t="s">
        <v>40762</v>
      </c>
      <c r="L2414" t="str">
        <f t="shared" si="37"/>
        <v>Germany,1977,0.0368398799356182,2.0520103819346,0.378362420589786,0.064365506536262,0.239785116893583,0.0908297937975851,2.86219309968744,DEU</v>
      </c>
    </row>
    <row r="2415" spans="1:12" x14ac:dyDescent="0.35">
      <c r="A2415" t="s">
        <v>11875</v>
      </c>
      <c r="B2415">
        <v>1978</v>
      </c>
      <c r="C2415" s="2" t="s">
        <v>11964</v>
      </c>
      <c r="D2415" s="2" t="s">
        <v>37794</v>
      </c>
      <c r="E2415" s="2" t="s">
        <v>11965</v>
      </c>
      <c r="F2415" s="2" t="s">
        <v>11966</v>
      </c>
      <c r="G2415" s="2" t="s">
        <v>11967</v>
      </c>
      <c r="H2415" s="2" t="s">
        <v>11968</v>
      </c>
      <c r="I2415" s="2" t="s">
        <v>37795</v>
      </c>
      <c r="J2415" t="s">
        <v>40762</v>
      </c>
      <c r="L2415" t="str">
        <f t="shared" si="37"/>
        <v>Germany,1978,0.0386396584795106,2.13830897500029,0.407807701864265,0.058554791206241,0.247424044830389,0.0890073251383492,2.97974249651904,DEU</v>
      </c>
    </row>
    <row r="2416" spans="1:12" x14ac:dyDescent="0.35">
      <c r="A2416" t="s">
        <v>11875</v>
      </c>
      <c r="B2416">
        <v>1979</v>
      </c>
      <c r="C2416" s="2" t="s">
        <v>11969</v>
      </c>
      <c r="D2416" s="2" t="s">
        <v>37796</v>
      </c>
      <c r="E2416" s="2" t="s">
        <v>11970</v>
      </c>
      <c r="F2416" s="2" t="s">
        <v>11971</v>
      </c>
      <c r="G2416" s="2" t="s">
        <v>11972</v>
      </c>
      <c r="H2416" s="2" t="s">
        <v>11973</v>
      </c>
      <c r="I2416" s="2" t="s">
        <v>37797</v>
      </c>
      <c r="J2416" t="s">
        <v>40762</v>
      </c>
      <c r="L2416" t="str">
        <f t="shared" si="37"/>
        <v>Germany,1979,0.0394155680209378,2.29417332162818,0.410746046232417,0.0576444883260351,0.25819158709197,0.0943528668052907,3.15452387810483,DEU</v>
      </c>
    </row>
    <row r="2417" spans="1:12" x14ac:dyDescent="0.35">
      <c r="A2417" t="s">
        <v>11875</v>
      </c>
      <c r="B2417">
        <v>1980</v>
      </c>
      <c r="C2417" s="2" t="s">
        <v>11974</v>
      </c>
      <c r="D2417" s="2" t="s">
        <v>37798</v>
      </c>
      <c r="E2417" s="2" t="s">
        <v>11975</v>
      </c>
      <c r="F2417" s="2" t="s">
        <v>11976</v>
      </c>
      <c r="G2417" s="2" t="s">
        <v>11977</v>
      </c>
      <c r="H2417" s="2" t="s">
        <v>11978</v>
      </c>
      <c r="I2417" s="2" t="s">
        <v>37799</v>
      </c>
      <c r="J2417" t="s">
        <v>40762</v>
      </c>
      <c r="L2417" t="str">
        <f t="shared" si="37"/>
        <v>Germany,1980,0.0399144032573919,2.19901612502267,0.428124215579325,0.0544560658926599,0.275593570569912,0.091839221254317,3.08894360157627,DEU</v>
      </c>
    </row>
    <row r="2418" spans="1:12" x14ac:dyDescent="0.35">
      <c r="A2418" t="s">
        <v>11875</v>
      </c>
      <c r="B2418">
        <v>1981</v>
      </c>
      <c r="C2418" s="2" t="s">
        <v>11979</v>
      </c>
      <c r="D2418" s="2" t="s">
        <v>37800</v>
      </c>
      <c r="E2418" s="2" t="s">
        <v>11980</v>
      </c>
      <c r="F2418" s="2" t="s">
        <v>11981</v>
      </c>
      <c r="G2418" s="2" t="s">
        <v>11982</v>
      </c>
      <c r="H2418" s="2" t="s">
        <v>11983</v>
      </c>
      <c r="I2418" s="2" t="s">
        <v>37801</v>
      </c>
      <c r="J2418" t="s">
        <v>40762</v>
      </c>
      <c r="L2418" t="str">
        <f t="shared" si="37"/>
        <v>Germany,1981,0.0398532663648892,2.06842009791648,0.421716568089397,0.0506481407259037,0.261742540701272,0.0864474845402134,2.92882809833815,DEU</v>
      </c>
    </row>
    <row r="2419" spans="1:12" x14ac:dyDescent="0.35">
      <c r="A2419" t="s">
        <v>11875</v>
      </c>
      <c r="B2419">
        <v>1982</v>
      </c>
      <c r="C2419" s="2" t="s">
        <v>11984</v>
      </c>
      <c r="D2419" s="2" t="s">
        <v>37802</v>
      </c>
      <c r="E2419" s="2" t="s">
        <v>11985</v>
      </c>
      <c r="F2419" s="2" t="s">
        <v>11986</v>
      </c>
      <c r="G2419" s="2" t="s">
        <v>11987</v>
      </c>
      <c r="H2419" s="2" t="s">
        <v>11988</v>
      </c>
      <c r="I2419" s="2" t="s">
        <v>37803</v>
      </c>
      <c r="J2419" t="s">
        <v>40762</v>
      </c>
      <c r="L2419" t="str">
        <f t="shared" si="37"/>
        <v>Germany,1982,0.0441140167106811,1.98658277007563,0.455727680069779,0.0531106768453024,0.257611872661873,0.085122606060267,2.88226962242353,DEU</v>
      </c>
    </row>
    <row r="2420" spans="1:12" x14ac:dyDescent="0.35">
      <c r="A2420" t="s">
        <v>11875</v>
      </c>
      <c r="B2420">
        <v>1983</v>
      </c>
      <c r="C2420" s="2" t="s">
        <v>11989</v>
      </c>
      <c r="D2420" s="2" t="s">
        <v>37804</v>
      </c>
      <c r="E2420" s="2" t="s">
        <v>11990</v>
      </c>
      <c r="F2420" s="2" t="s">
        <v>11991</v>
      </c>
      <c r="G2420" s="2" t="s">
        <v>11992</v>
      </c>
      <c r="H2420" s="2" t="s">
        <v>11993</v>
      </c>
      <c r="I2420" s="2" t="s">
        <v>37805</v>
      </c>
      <c r="J2420" t="s">
        <v>40762</v>
      </c>
      <c r="L2420" t="str">
        <f t="shared" si="37"/>
        <v>Germany,1983,0.0408138007342701,2.02509987016074,0.458628217806936,0.0502929983442284,0.265472006137289,0.101926911583044,2.9422338047665,DEU</v>
      </c>
    </row>
    <row r="2421" spans="1:12" x14ac:dyDescent="0.35">
      <c r="A2421" t="s">
        <v>11875</v>
      </c>
      <c r="B2421">
        <v>1984</v>
      </c>
      <c r="C2421" s="2" t="s">
        <v>11994</v>
      </c>
      <c r="D2421" s="2" t="s">
        <v>37806</v>
      </c>
      <c r="E2421" s="2" t="s">
        <v>11995</v>
      </c>
      <c r="F2421" s="2" t="s">
        <v>11996</v>
      </c>
      <c r="G2421" s="2" t="s">
        <v>11997</v>
      </c>
      <c r="H2421" s="2" t="s">
        <v>11998</v>
      </c>
      <c r="I2421" s="2" t="s">
        <v>37807</v>
      </c>
      <c r="J2421" t="s">
        <v>40762</v>
      </c>
      <c r="L2421" t="str">
        <f t="shared" si="37"/>
        <v>Germany,1984,0.0475034230544666,2.04998907242827,0.486443775224577,0.0496701181068992,0.268569106085938,0.0964217763818393,2.99859727128199,DEU</v>
      </c>
    </row>
    <row r="2422" spans="1:12" x14ac:dyDescent="0.35">
      <c r="A2422" t="s">
        <v>11875</v>
      </c>
      <c r="B2422">
        <v>1985</v>
      </c>
      <c r="C2422" s="2" t="s">
        <v>11999</v>
      </c>
      <c r="D2422" s="2" t="s">
        <v>37808</v>
      </c>
      <c r="E2422" s="2" t="s">
        <v>12000</v>
      </c>
      <c r="F2422" s="2" t="s">
        <v>12001</v>
      </c>
      <c r="G2422" s="2" t="s">
        <v>12002</v>
      </c>
      <c r="H2422" s="2" t="s">
        <v>12003</v>
      </c>
      <c r="I2422" s="2" t="s">
        <v>37809</v>
      </c>
      <c r="J2422" t="s">
        <v>40762</v>
      </c>
      <c r="L2422" t="str">
        <f t="shared" si="37"/>
        <v>Germany,1985,0.0500132943683318,2.09148019019555,0.506977713670963,0.0510604445191864,0.264195451808611,0.0980874673799263,3.06181456194257,DEU</v>
      </c>
    </row>
    <row r="2423" spans="1:12" x14ac:dyDescent="0.35">
      <c r="A2423" t="s">
        <v>11875</v>
      </c>
      <c r="B2423">
        <v>1986</v>
      </c>
      <c r="C2423" s="2" t="s">
        <v>12004</v>
      </c>
      <c r="D2423" s="2" t="s">
        <v>37810</v>
      </c>
      <c r="E2423" s="2" t="s">
        <v>12005</v>
      </c>
      <c r="F2423" s="2" t="s">
        <v>12006</v>
      </c>
      <c r="G2423" s="2" t="s">
        <v>12007</v>
      </c>
      <c r="H2423" s="2" t="s">
        <v>12008</v>
      </c>
      <c r="I2423" s="2" t="s">
        <v>37811</v>
      </c>
      <c r="J2423" t="s">
        <v>40762</v>
      </c>
      <c r="L2423" t="str">
        <f t="shared" si="37"/>
        <v>Germany,1986,0.0500361706600325,2.15852217601614,0.477325326124498,0.048919878491172,0.277397551096765,0.0959091635009224,3.10811026588953,DEU</v>
      </c>
    </row>
    <row r="2424" spans="1:12" x14ac:dyDescent="0.35">
      <c r="A2424" t="s">
        <v>11875</v>
      </c>
      <c r="B2424">
        <v>1987</v>
      </c>
      <c r="C2424" s="2" t="s">
        <v>12009</v>
      </c>
      <c r="D2424" s="2" t="s">
        <v>37812</v>
      </c>
      <c r="E2424" s="2" t="s">
        <v>12010</v>
      </c>
      <c r="F2424" s="2" t="s">
        <v>12011</v>
      </c>
      <c r="G2424" s="2" t="s">
        <v>12012</v>
      </c>
      <c r="H2424" s="2" t="s">
        <v>12013</v>
      </c>
      <c r="I2424" s="2" t="s">
        <v>37813</v>
      </c>
      <c r="J2424" t="s">
        <v>40762</v>
      </c>
      <c r="L2424" t="str">
        <f t="shared" si="37"/>
        <v>Germany,1987,0.0501261896402867,2.17358189074397,0.468680012452299,0.0453148209351352,0.284398132095454,0.0978429562060714,3.11994400207322,DEU</v>
      </c>
    </row>
    <row r="2425" spans="1:12" x14ac:dyDescent="0.35">
      <c r="A2425" t="s">
        <v>11875</v>
      </c>
      <c r="B2425">
        <v>1988</v>
      </c>
      <c r="C2425" s="2" t="s">
        <v>12014</v>
      </c>
      <c r="D2425" s="2" t="s">
        <v>37814</v>
      </c>
      <c r="E2425" s="2" t="s">
        <v>12015</v>
      </c>
      <c r="F2425" s="2" t="s">
        <v>12016</v>
      </c>
      <c r="G2425" s="2" t="s">
        <v>12017</v>
      </c>
      <c r="H2425" s="2" t="s">
        <v>12018</v>
      </c>
      <c r="I2425" s="2" t="s">
        <v>37815</v>
      </c>
      <c r="J2425" t="s">
        <v>40762</v>
      </c>
      <c r="L2425" t="str">
        <f t="shared" si="37"/>
        <v>Germany,1988,0.0526734125047031,2.21254995411195,0.487875235284981,0.042434815404379,0.295557386588687,0.100761625296443,3.19185242919114,DEU</v>
      </c>
    </row>
    <row r="2426" spans="1:12" x14ac:dyDescent="0.35">
      <c r="A2426" t="s">
        <v>11875</v>
      </c>
      <c r="B2426">
        <v>1989</v>
      </c>
      <c r="C2426" s="2" t="s">
        <v>12019</v>
      </c>
      <c r="D2426" s="2" t="s">
        <v>37816</v>
      </c>
      <c r="E2426" s="2" t="s">
        <v>12020</v>
      </c>
      <c r="F2426" s="2" t="s">
        <v>12021</v>
      </c>
      <c r="G2426" s="2" t="s">
        <v>12022</v>
      </c>
      <c r="H2426" s="2" t="s">
        <v>12023</v>
      </c>
      <c r="I2426" s="2" t="s">
        <v>37817</v>
      </c>
      <c r="J2426" t="s">
        <v>40762</v>
      </c>
      <c r="L2426" t="str">
        <f t="shared" si="37"/>
        <v>Germany,1989,0.0525190496261758,2.18142903835353,0.471806981152594,0.0454801504840972,0.319485992372862,0.100507139892188,3.17122835188144,DEU</v>
      </c>
    </row>
    <row r="2427" spans="1:12" x14ac:dyDescent="0.35">
      <c r="A2427" t="s">
        <v>11875</v>
      </c>
      <c r="B2427">
        <v>1990</v>
      </c>
      <c r="C2427" s="2" t="s">
        <v>12024</v>
      </c>
      <c r="D2427" s="2" t="s">
        <v>37818</v>
      </c>
      <c r="E2427" s="2" t="s">
        <v>12025</v>
      </c>
      <c r="F2427" s="2" t="s">
        <v>12026</v>
      </c>
      <c r="G2427" s="2" t="s">
        <v>12027</v>
      </c>
      <c r="H2427" s="2" t="s">
        <v>12028</v>
      </c>
      <c r="I2427" s="2" t="s">
        <v>37819</v>
      </c>
      <c r="J2427" t="s">
        <v>40762</v>
      </c>
      <c r="L2427" t="str">
        <f t="shared" si="37"/>
        <v>Germany,1990,0.0521982799866517,2.16242880343733,0.480015267584633,0.0440029969437098,0.492270315364469,0.0997510771439387,3.33066674046073,DEU</v>
      </c>
    </row>
    <row r="2428" spans="1:12" x14ac:dyDescent="0.35">
      <c r="A2428" t="s">
        <v>11875</v>
      </c>
      <c r="B2428">
        <v>1991</v>
      </c>
      <c r="C2428" s="2" t="s">
        <v>12029</v>
      </c>
      <c r="D2428" s="2" t="s">
        <v>37820</v>
      </c>
      <c r="E2428" s="2" t="s">
        <v>12030</v>
      </c>
      <c r="F2428" s="2" t="s">
        <v>12031</v>
      </c>
      <c r="G2428" s="2" t="s">
        <v>12032</v>
      </c>
      <c r="H2428" s="2" t="s">
        <v>12033</v>
      </c>
      <c r="I2428" s="2" t="s">
        <v>37821</v>
      </c>
      <c r="J2428" t="s">
        <v>40762</v>
      </c>
      <c r="L2428" t="str">
        <f t="shared" si="37"/>
        <v>Germany,1991,0.0563476793414368,2.21336258268487,0.475191109823131,0.0390391550053172,0.259590517629225,0.102260741915477,3.14579178639946,DEU</v>
      </c>
    </row>
    <row r="2429" spans="1:12" x14ac:dyDescent="0.35">
      <c r="A2429" t="s">
        <v>11875</v>
      </c>
      <c r="B2429">
        <v>1992</v>
      </c>
      <c r="C2429" s="2" t="s">
        <v>12034</v>
      </c>
      <c r="D2429" s="2" t="s">
        <v>37822</v>
      </c>
      <c r="E2429" s="2" t="s">
        <v>12035</v>
      </c>
      <c r="F2429" s="2" t="s">
        <v>12036</v>
      </c>
      <c r="G2429" s="2" t="s">
        <v>12037</v>
      </c>
      <c r="H2429" s="2" t="s">
        <v>12038</v>
      </c>
      <c r="I2429" s="2" t="s">
        <v>37823</v>
      </c>
      <c r="J2429" t="s">
        <v>40762</v>
      </c>
      <c r="L2429" t="str">
        <f t="shared" si="37"/>
        <v>Germany,1992,0.0505933441064277,2.13424139312417,0.429633770418132,0.0367863497184098,0.266963146498877,0.118546214308546,3.03676421817456,DEU</v>
      </c>
    </row>
    <row r="2430" spans="1:12" x14ac:dyDescent="0.35">
      <c r="A2430" t="s">
        <v>11875</v>
      </c>
      <c r="B2430">
        <v>1993</v>
      </c>
      <c r="C2430" s="2" t="s">
        <v>12039</v>
      </c>
      <c r="D2430" s="2" t="s">
        <v>37824</v>
      </c>
      <c r="E2430" s="2" t="s">
        <v>12040</v>
      </c>
      <c r="F2430" s="2" t="s">
        <v>12041</v>
      </c>
      <c r="G2430" s="2" t="s">
        <v>12042</v>
      </c>
      <c r="H2430" s="2" t="s">
        <v>12043</v>
      </c>
      <c r="I2430" s="2" t="s">
        <v>37825</v>
      </c>
      <c r="J2430" t="s">
        <v>40762</v>
      </c>
      <c r="L2430" t="str">
        <f t="shared" si="37"/>
        <v>Germany,1993,0.0522623619776088,2.04471412959712,0.437228695000397,0.0331871356406635,0.264133445309233,0.108372367994853,2.93989813551988,DEU</v>
      </c>
    </row>
    <row r="2431" spans="1:12" x14ac:dyDescent="0.35">
      <c r="A2431" t="s">
        <v>11875</v>
      </c>
      <c r="B2431">
        <v>1994</v>
      </c>
      <c r="C2431" s="2" t="s">
        <v>12044</v>
      </c>
      <c r="D2431" s="2" t="s">
        <v>37826</v>
      </c>
      <c r="E2431" s="2" t="s">
        <v>12045</v>
      </c>
      <c r="F2431" s="2" t="s">
        <v>12046</v>
      </c>
      <c r="G2431" s="2" t="s">
        <v>12047</v>
      </c>
      <c r="H2431" s="2" t="s">
        <v>12048</v>
      </c>
      <c r="I2431" s="2" t="s">
        <v>37827</v>
      </c>
      <c r="J2431" t="s">
        <v>40762</v>
      </c>
      <c r="L2431" t="str">
        <f t="shared" si="37"/>
        <v>Germany,1994,0.0561659133439188,2.06364098000839,0.433191796122295,0.0334579908635403,0.289697886843505,0.111185128377154,2.98733969555881,DEU</v>
      </c>
    </row>
    <row r="2432" spans="1:12" x14ac:dyDescent="0.35">
      <c r="A2432" t="s">
        <v>11875</v>
      </c>
      <c r="B2432">
        <v>1995</v>
      </c>
      <c r="C2432" s="2" t="s">
        <v>12049</v>
      </c>
      <c r="D2432" s="2" t="s">
        <v>37828</v>
      </c>
      <c r="E2432" s="2" t="s">
        <v>12050</v>
      </c>
      <c r="F2432" s="2" t="s">
        <v>12051</v>
      </c>
      <c r="G2432" s="2" t="s">
        <v>12052</v>
      </c>
      <c r="H2432" s="2" t="s">
        <v>12053</v>
      </c>
      <c r="I2432" s="2" t="s">
        <v>37829</v>
      </c>
      <c r="J2432" t="s">
        <v>40762</v>
      </c>
      <c r="L2432" t="str">
        <f t="shared" si="37"/>
        <v>Germany,1995,0.0596034760351909,2.08798776902271,0.450195512183446,0.035107245141384,0.27281619310395,0.100153599989674,3.00586379547635,DEU</v>
      </c>
    </row>
    <row r="2433" spans="1:12" x14ac:dyDescent="0.35">
      <c r="A2433" t="s">
        <v>11875</v>
      </c>
      <c r="B2433">
        <v>1996</v>
      </c>
      <c r="C2433" s="2" t="s">
        <v>12054</v>
      </c>
      <c r="D2433" s="2" t="s">
        <v>37830</v>
      </c>
      <c r="E2433" s="2" t="s">
        <v>12055</v>
      </c>
      <c r="F2433" s="2" t="s">
        <v>12056</v>
      </c>
      <c r="G2433" s="2" t="s">
        <v>12057</v>
      </c>
      <c r="H2433" s="2" t="s">
        <v>12058</v>
      </c>
      <c r="I2433" s="2" t="s">
        <v>37831</v>
      </c>
      <c r="J2433" t="s">
        <v>40762</v>
      </c>
      <c r="L2433" t="str">
        <f t="shared" si="37"/>
        <v>Germany,1996,0.0605065727258146,2.09367832032405,0.432289638365432,0.0339504484597112,0.253475062995539,0.0916279333111479,2.96552797618169,DEU</v>
      </c>
    </row>
    <row r="2434" spans="1:12" x14ac:dyDescent="0.35">
      <c r="A2434" t="s">
        <v>11875</v>
      </c>
      <c r="B2434">
        <v>1997</v>
      </c>
      <c r="C2434" s="2" t="s">
        <v>12059</v>
      </c>
      <c r="D2434" s="2" t="s">
        <v>37832</v>
      </c>
      <c r="E2434" s="2" t="s">
        <v>12060</v>
      </c>
      <c r="F2434" s="2" t="s">
        <v>12061</v>
      </c>
      <c r="G2434" s="2" t="s">
        <v>12062</v>
      </c>
      <c r="H2434" s="2" t="s">
        <v>12063</v>
      </c>
      <c r="I2434" s="2" t="s">
        <v>37833</v>
      </c>
      <c r="J2434" t="s">
        <v>40762</v>
      </c>
      <c r="L2434" t="str">
        <f t="shared" ref="L2434:L2497" si="38">A2434&amp;","&amp;B2434&amp;","&amp;C2434&amp;","&amp;D2434&amp;","&amp;E2434&amp;","&amp;F2434&amp;","&amp;G2434&amp;","&amp;H2434&amp;","&amp;I2434&amp;","&amp;J2434</f>
        <v>Germany,1997,0.065410615309994,2.03393908678178,0.462675682924358,0.0321256066851579,0.259688295998935,0.0922226157556651,2.94606190345588,DEU</v>
      </c>
    </row>
    <row r="2435" spans="1:12" x14ac:dyDescent="0.35">
      <c r="A2435" t="s">
        <v>11875</v>
      </c>
      <c r="B2435">
        <v>1998</v>
      </c>
      <c r="C2435" s="2" t="s">
        <v>12064</v>
      </c>
      <c r="D2435" s="2" t="s">
        <v>37834</v>
      </c>
      <c r="E2435" s="2" t="s">
        <v>12065</v>
      </c>
      <c r="F2435" s="2" t="s">
        <v>12066</v>
      </c>
      <c r="G2435" s="2" t="s">
        <v>12067</v>
      </c>
      <c r="H2435" s="2" t="s">
        <v>12068</v>
      </c>
      <c r="I2435" s="2" t="s">
        <v>37835</v>
      </c>
      <c r="J2435" t="s">
        <v>40762</v>
      </c>
      <c r="L2435" t="str">
        <f t="shared" si="38"/>
        <v>Germany,1998,0.0694974741841501,2.05316911474346,0.467866587125459,0.0370551457994422,0.268621353727166,0.0906283282895106,2.98683800386919,DEU</v>
      </c>
    </row>
    <row r="2436" spans="1:12" x14ac:dyDescent="0.35">
      <c r="A2436" t="s">
        <v>11875</v>
      </c>
      <c r="B2436">
        <v>1999</v>
      </c>
      <c r="C2436" s="2" t="s">
        <v>12069</v>
      </c>
      <c r="D2436" s="2" t="s">
        <v>37836</v>
      </c>
      <c r="E2436" s="2" t="s">
        <v>12070</v>
      </c>
      <c r="F2436" s="2" t="s">
        <v>12071</v>
      </c>
      <c r="G2436" s="2" t="s">
        <v>12072</v>
      </c>
      <c r="H2436" s="2" t="s">
        <v>12073</v>
      </c>
      <c r="I2436" s="2" t="s">
        <v>37837</v>
      </c>
      <c r="J2436" t="s">
        <v>40762</v>
      </c>
      <c r="L2436" t="str">
        <f t="shared" si="38"/>
        <v>Germany,1999,0.0719603920367186,1.91620497276315,0.460765778205015,0.0286361216773985,0.264450218644497,0.0777943998622786,2.81981188318905,DEU</v>
      </c>
    </row>
    <row r="2437" spans="1:12" x14ac:dyDescent="0.35">
      <c r="A2437" t="s">
        <v>11875</v>
      </c>
      <c r="B2437">
        <v>2000</v>
      </c>
      <c r="C2437" s="2" t="s">
        <v>12074</v>
      </c>
      <c r="D2437" s="2" t="s">
        <v>37838</v>
      </c>
      <c r="E2437" s="2" t="s">
        <v>12075</v>
      </c>
      <c r="F2437" s="2" t="s">
        <v>12076</v>
      </c>
      <c r="G2437" s="2" t="s">
        <v>12077</v>
      </c>
      <c r="H2437" s="2" t="s">
        <v>12078</v>
      </c>
      <c r="I2437" s="2" t="s">
        <v>37839</v>
      </c>
      <c r="J2437" t="s">
        <v>40762</v>
      </c>
      <c r="L2437" t="str">
        <f t="shared" si="38"/>
        <v>Germany,2000,0.0733127851126754,1.95703349625081,0.445177207782333,0.0317505177830606,0.336494423394571,0.0847092297709371,2.92847766009439,DEU</v>
      </c>
    </row>
    <row r="2438" spans="1:12" x14ac:dyDescent="0.35">
      <c r="A2438" t="s">
        <v>11875</v>
      </c>
      <c r="B2438">
        <v>2001</v>
      </c>
      <c r="C2438" s="2" t="s">
        <v>12079</v>
      </c>
      <c r="D2438" s="2" t="s">
        <v>37840</v>
      </c>
      <c r="E2438" s="2" t="s">
        <v>12080</v>
      </c>
      <c r="F2438" s="2" t="s">
        <v>12081</v>
      </c>
      <c r="G2438" s="2" t="s">
        <v>12082</v>
      </c>
      <c r="H2438" s="2" t="s">
        <v>12083</v>
      </c>
      <c r="I2438" s="2" t="s">
        <v>37841</v>
      </c>
      <c r="J2438" t="s">
        <v>40762</v>
      </c>
      <c r="L2438" t="str">
        <f t="shared" si="38"/>
        <v>Germany,2001,0.0802294713766222,1.99301590181335,0.485982620705345,0.0293410866837073,0.259464753804996,0.0687851427909026,2.91681897717492,DEU</v>
      </c>
    </row>
    <row r="2439" spans="1:12" x14ac:dyDescent="0.35">
      <c r="A2439" t="s">
        <v>11875</v>
      </c>
      <c r="B2439">
        <v>2002</v>
      </c>
      <c r="C2439" s="2" t="s">
        <v>12084</v>
      </c>
      <c r="D2439" s="2" t="s">
        <v>37842</v>
      </c>
      <c r="E2439" s="2" t="s">
        <v>12085</v>
      </c>
      <c r="F2439" s="2" t="s">
        <v>12086</v>
      </c>
      <c r="G2439" s="2" t="s">
        <v>12087</v>
      </c>
      <c r="H2439" s="2" t="s">
        <v>12088</v>
      </c>
      <c r="I2439" s="2" t="s">
        <v>37843</v>
      </c>
      <c r="J2439" t="s">
        <v>40762</v>
      </c>
      <c r="L2439" t="str">
        <f t="shared" si="38"/>
        <v>Germany,2002,0.0716841586745436,1.94833066156857,0.446941594677704,0.0294183677816792,0.248418137655406,0.078612126129523,2.82340504648743,DEU</v>
      </c>
    </row>
    <row r="2440" spans="1:12" x14ac:dyDescent="0.35">
      <c r="A2440" t="s">
        <v>11875</v>
      </c>
      <c r="B2440">
        <v>2003</v>
      </c>
      <c r="C2440" s="2" t="s">
        <v>12089</v>
      </c>
      <c r="D2440" s="2" t="s">
        <v>37844</v>
      </c>
      <c r="E2440" s="2" t="s">
        <v>12090</v>
      </c>
      <c r="F2440" s="2" t="s">
        <v>12091</v>
      </c>
      <c r="G2440" s="2" t="s">
        <v>12092</v>
      </c>
      <c r="H2440" s="2" t="s">
        <v>12093</v>
      </c>
      <c r="I2440" s="2" t="s">
        <v>37845</v>
      </c>
      <c r="J2440" t="s">
        <v>40762</v>
      </c>
      <c r="L2440" t="str">
        <f t="shared" si="38"/>
        <v>Germany,2003,0.0684915102850671,1.99086793333592,0.449504081882571,0.0322112819386518,0.290992981279872,0.0816946681681717,2.91376245689025,DEU</v>
      </c>
    </row>
    <row r="2441" spans="1:12" x14ac:dyDescent="0.35">
      <c r="A2441" t="s">
        <v>11875</v>
      </c>
      <c r="B2441">
        <v>2004</v>
      </c>
      <c r="C2441" s="2" t="s">
        <v>12094</v>
      </c>
      <c r="D2441" s="2" t="s">
        <v>37846</v>
      </c>
      <c r="E2441" s="2" t="s">
        <v>12095</v>
      </c>
      <c r="F2441" s="2" t="s">
        <v>12096</v>
      </c>
      <c r="G2441" s="2" t="s">
        <v>12097</v>
      </c>
      <c r="H2441" s="2" t="s">
        <v>12098</v>
      </c>
      <c r="I2441" s="2" t="s">
        <v>37847</v>
      </c>
      <c r="J2441" t="s">
        <v>40762</v>
      </c>
      <c r="L2441" t="str">
        <f t="shared" si="38"/>
        <v>Germany,2004,0.082263373525832,1.93402680926636,0.535825378471252,0.0285258534090916,0.279627264813158,0.0805202475003593,2.94078892698606,DEU</v>
      </c>
    </row>
    <row r="2442" spans="1:12" x14ac:dyDescent="0.35">
      <c r="A2442" t="s">
        <v>11875</v>
      </c>
      <c r="B2442">
        <v>2005</v>
      </c>
      <c r="C2442" s="2" t="s">
        <v>12099</v>
      </c>
      <c r="D2442" s="2" t="s">
        <v>37848</v>
      </c>
      <c r="E2442" s="2" t="s">
        <v>12100</v>
      </c>
      <c r="F2442" s="2" t="s">
        <v>12101</v>
      </c>
      <c r="G2442" s="2" t="s">
        <v>12102</v>
      </c>
      <c r="H2442" s="2" t="s">
        <v>12103</v>
      </c>
      <c r="I2442" s="2" t="s">
        <v>37849</v>
      </c>
      <c r="J2442" t="s">
        <v>40762</v>
      </c>
      <c r="L2442" t="str">
        <f t="shared" si="38"/>
        <v>Germany,2005,0.0780323898401107,1.95542395695666,0.494475409039075,0.0325271583157677,0.260668561761588,0.079301672256968,2.90042914817017,DEU</v>
      </c>
    </row>
    <row r="2443" spans="1:12" x14ac:dyDescent="0.35">
      <c r="A2443" t="s">
        <v>11875</v>
      </c>
      <c r="B2443">
        <v>2006</v>
      </c>
      <c r="C2443" s="2" t="s">
        <v>12104</v>
      </c>
      <c r="D2443" s="2" t="s">
        <v>37850</v>
      </c>
      <c r="E2443" s="2" t="s">
        <v>12105</v>
      </c>
      <c r="F2443" s="2" t="s">
        <v>12106</v>
      </c>
      <c r="G2443" s="2" t="s">
        <v>12107</v>
      </c>
      <c r="H2443" s="2" t="s">
        <v>12108</v>
      </c>
      <c r="I2443" s="2" t="s">
        <v>37851</v>
      </c>
      <c r="J2443" t="s">
        <v>40762</v>
      </c>
      <c r="L2443" t="str">
        <f t="shared" si="38"/>
        <v>Germany,2006,0.0756103076092652,2.07305872171921,0.493362952521985,0.0366669901453201,0.308993177442069,0.0850929221383348,3.07278507157618,DEU</v>
      </c>
    </row>
    <row r="2444" spans="1:12" x14ac:dyDescent="0.35">
      <c r="A2444" t="s">
        <v>11875</v>
      </c>
      <c r="B2444">
        <v>2007</v>
      </c>
      <c r="C2444" s="2" t="s">
        <v>12109</v>
      </c>
      <c r="D2444" s="2" t="s">
        <v>37852</v>
      </c>
      <c r="E2444" s="2" t="s">
        <v>12110</v>
      </c>
      <c r="F2444" s="2" t="s">
        <v>12111</v>
      </c>
      <c r="G2444" s="2" t="s">
        <v>12112</v>
      </c>
      <c r="H2444" s="2" t="s">
        <v>12113</v>
      </c>
      <c r="I2444" s="2" t="s">
        <v>37853</v>
      </c>
      <c r="J2444" t="s">
        <v>40762</v>
      </c>
      <c r="L2444" t="str">
        <f t="shared" si="38"/>
        <v>Germany,2007,0.0745637772695223,2.00330066086003,0.533831681792398,0.0327432918398061,0.366787116795681,0.0914469420992699,3.1026734706567,DEU</v>
      </c>
    </row>
    <row r="2445" spans="1:12" x14ac:dyDescent="0.35">
      <c r="A2445" t="s">
        <v>11875</v>
      </c>
      <c r="B2445">
        <v>2008</v>
      </c>
      <c r="C2445" s="2" t="s">
        <v>12114</v>
      </c>
      <c r="D2445" s="2" t="s">
        <v>37854</v>
      </c>
      <c r="E2445" s="2" t="s">
        <v>12115</v>
      </c>
      <c r="F2445" s="2" t="s">
        <v>12116</v>
      </c>
      <c r="G2445" s="2" t="s">
        <v>12117</v>
      </c>
      <c r="H2445" s="2" t="s">
        <v>12118</v>
      </c>
      <c r="I2445" s="2" t="s">
        <v>37855</v>
      </c>
      <c r="J2445" t="s">
        <v>40762</v>
      </c>
      <c r="L2445" t="str">
        <f t="shared" si="38"/>
        <v>Germany,2008,0.082170929953236,2.03789219909832,0.534331315688868,0.0296488073600095,0.256964510763952,0.0907237004950203,3.0317314633594,DEU</v>
      </c>
    </row>
    <row r="2446" spans="1:12" x14ac:dyDescent="0.35">
      <c r="A2446" t="s">
        <v>11875</v>
      </c>
      <c r="B2446">
        <v>2009</v>
      </c>
      <c r="C2446" s="2" t="s">
        <v>12119</v>
      </c>
      <c r="D2446" s="2" t="s">
        <v>37856</v>
      </c>
      <c r="E2446" s="2" t="s">
        <v>12120</v>
      </c>
      <c r="F2446" s="2" t="s">
        <v>12121</v>
      </c>
      <c r="G2446" s="2" t="s">
        <v>12122</v>
      </c>
      <c r="H2446" s="2" t="s">
        <v>12123</v>
      </c>
      <c r="I2446" s="2" t="s">
        <v>37857</v>
      </c>
      <c r="J2446" t="s">
        <v>40762</v>
      </c>
      <c r="L2446" t="str">
        <f t="shared" si="38"/>
        <v>Germany,2009,0.0862202577569511,1.95118033656862,0.545598229711122,0.0346647136774391,0.20935080361636,0.0896113690674092,2.9166257103979,DEU</v>
      </c>
    </row>
    <row r="2447" spans="1:12" x14ac:dyDescent="0.35">
      <c r="A2447" t="s">
        <v>11875</v>
      </c>
      <c r="B2447">
        <v>2010</v>
      </c>
      <c r="C2447" s="2" t="s">
        <v>12124</v>
      </c>
      <c r="D2447" s="2" t="s">
        <v>37858</v>
      </c>
      <c r="E2447" s="2" t="s">
        <v>12125</v>
      </c>
      <c r="F2447" s="2" t="s">
        <v>12126</v>
      </c>
      <c r="G2447" s="2" t="s">
        <v>12127</v>
      </c>
      <c r="H2447" s="2" t="s">
        <v>12128</v>
      </c>
      <c r="I2447" s="2" t="s">
        <v>37859</v>
      </c>
      <c r="J2447" t="s">
        <v>40762</v>
      </c>
      <c r="L2447" t="str">
        <f t="shared" si="38"/>
        <v>Germany,2010,0.0829235891425471,2.14982605791327,0.509729341703974,0.0309996838946151,0.287538914912621,0.0925618702965452,3.15357945786357,DEU</v>
      </c>
    </row>
    <row r="2448" spans="1:12" x14ac:dyDescent="0.35">
      <c r="A2448" t="s">
        <v>11875</v>
      </c>
      <c r="B2448">
        <v>2011</v>
      </c>
      <c r="C2448" s="2" t="s">
        <v>12129</v>
      </c>
      <c r="D2448" s="2" t="s">
        <v>37860</v>
      </c>
      <c r="E2448" s="2" t="s">
        <v>12130</v>
      </c>
      <c r="F2448" s="2" t="s">
        <v>12131</v>
      </c>
      <c r="G2448" s="2" t="s">
        <v>12132</v>
      </c>
      <c r="H2448" s="2" t="s">
        <v>12133</v>
      </c>
      <c r="I2448" s="2" t="s">
        <v>37861</v>
      </c>
      <c r="J2448" t="s">
        <v>40762</v>
      </c>
      <c r="L2448" t="str">
        <f t="shared" si="38"/>
        <v>Germany,2011,0.0746669385415747,2.11566332354524,0.498680085865797,0.0308873703014427,0.30647200136922,0.10297263455889,3.12934235418216,DEU</v>
      </c>
    </row>
    <row r="2449" spans="1:12" x14ac:dyDescent="0.35">
      <c r="A2449" t="s">
        <v>11875</v>
      </c>
      <c r="B2449">
        <v>2012</v>
      </c>
      <c r="C2449" s="2" t="s">
        <v>12134</v>
      </c>
      <c r="D2449" s="2" t="s">
        <v>37862</v>
      </c>
      <c r="E2449" s="2" t="s">
        <v>12135</v>
      </c>
      <c r="F2449" s="2" t="s">
        <v>12136</v>
      </c>
      <c r="G2449" s="2" t="s">
        <v>12137</v>
      </c>
      <c r="H2449" s="2" t="s">
        <v>12138</v>
      </c>
      <c r="I2449" s="2" t="s">
        <v>37863</v>
      </c>
      <c r="J2449" t="s">
        <v>40762</v>
      </c>
      <c r="L2449" t="str">
        <f t="shared" si="38"/>
        <v>Germany,2012,0.0821527682402471,2.0459819826531,0.520844631338236,0.0296644383188899,0.292891546010219,0.0984890234251711,3.07002438998586,DEU</v>
      </c>
    </row>
    <row r="2450" spans="1:12" x14ac:dyDescent="0.35">
      <c r="A2450" t="s">
        <v>11875</v>
      </c>
      <c r="B2450">
        <v>2013</v>
      </c>
      <c r="C2450" s="2" t="s">
        <v>12139</v>
      </c>
      <c r="D2450" s="2" t="s">
        <v>37864</v>
      </c>
      <c r="E2450" s="2" t="s">
        <v>12140</v>
      </c>
      <c r="F2450" s="2" t="s">
        <v>12141</v>
      </c>
      <c r="G2450" s="2" t="s">
        <v>12142</v>
      </c>
      <c r="H2450" s="2" t="s">
        <v>12143</v>
      </c>
      <c r="I2450" s="2" t="s">
        <v>37865</v>
      </c>
      <c r="J2450" t="s">
        <v>40762</v>
      </c>
      <c r="L2450" t="str">
        <f t="shared" si="38"/>
        <v>Germany,2013,0.0846756219708491,2.04453605713071,0.505189753944798,0.027398733556588,0.299993031682628,0.102458808993618,3.06425200727919,DEU</v>
      </c>
    </row>
    <row r="2451" spans="1:12" x14ac:dyDescent="0.35">
      <c r="A2451" t="s">
        <v>11875</v>
      </c>
      <c r="B2451">
        <v>2014</v>
      </c>
      <c r="C2451" s="2" t="s">
        <v>12144</v>
      </c>
      <c r="D2451" s="2" t="s">
        <v>37866</v>
      </c>
      <c r="E2451" s="2" t="s">
        <v>12145</v>
      </c>
      <c r="F2451" s="2" t="s">
        <v>12146</v>
      </c>
      <c r="G2451" s="2" t="s">
        <v>12147</v>
      </c>
      <c r="H2451" s="2" t="s">
        <v>12148</v>
      </c>
      <c r="I2451" s="2" t="s">
        <v>37867</v>
      </c>
      <c r="J2451" t="s">
        <v>40762</v>
      </c>
      <c r="L2451" t="str">
        <f t="shared" si="38"/>
        <v>Germany,2014,0.0931613985188208,1.92714966251607,0.543879521089692,0.0308825776995211,0.304109739392126,0.10160491329637,3.0007878125126,DEU</v>
      </c>
    </row>
    <row r="2452" spans="1:12" x14ac:dyDescent="0.35">
      <c r="A2452" t="s">
        <v>12149</v>
      </c>
      <c r="B2452">
        <v>1961</v>
      </c>
      <c r="C2452" s="2" t="s">
        <v>12150</v>
      </c>
      <c r="D2452" s="2" t="s">
        <v>12151</v>
      </c>
      <c r="E2452" s="2" t="s">
        <v>12152</v>
      </c>
      <c r="F2452" s="2" t="s">
        <v>12153</v>
      </c>
      <c r="G2452" s="2" t="s">
        <v>12154</v>
      </c>
      <c r="H2452" s="2" t="s">
        <v>12155</v>
      </c>
      <c r="I2452" s="2" t="s">
        <v>12156</v>
      </c>
      <c r="J2452" t="s">
        <v>40763</v>
      </c>
      <c r="L2452" t="str">
        <f t="shared" si="38"/>
        <v>Ghana,1961,0.0120406302729097,0.0499040258527288,0.089357124575516,0.0314543660317439,0.147314149085903,0.0307070632821423,0.360777359100945,GHA</v>
      </c>
    </row>
    <row r="2453" spans="1:12" x14ac:dyDescent="0.35">
      <c r="A2453" t="s">
        <v>12149</v>
      </c>
      <c r="B2453">
        <v>1962</v>
      </c>
      <c r="C2453" s="2" t="s">
        <v>12157</v>
      </c>
      <c r="D2453" s="2" t="s">
        <v>12158</v>
      </c>
      <c r="E2453" s="2" t="s">
        <v>12159</v>
      </c>
      <c r="F2453" s="2" t="s">
        <v>12160</v>
      </c>
      <c r="G2453" s="2" t="s">
        <v>12161</v>
      </c>
      <c r="H2453" s="2" t="s">
        <v>12162</v>
      </c>
      <c r="I2453" s="2" t="s">
        <v>12163</v>
      </c>
      <c r="J2453" t="s">
        <v>40763</v>
      </c>
      <c r="L2453" t="str">
        <f t="shared" si="38"/>
        <v>Ghana,1962,0.0125654405445713,0.051180153017543,0.0844141091189666,0.0316534186014757,0.153638902580803,0.030998007777175,0.364450031640536,GHA</v>
      </c>
    </row>
    <row r="2454" spans="1:12" x14ac:dyDescent="0.35">
      <c r="A2454" t="s">
        <v>12149</v>
      </c>
      <c r="B2454">
        <v>1963</v>
      </c>
      <c r="C2454" s="2" t="s">
        <v>12164</v>
      </c>
      <c r="D2454" s="2" t="s">
        <v>12165</v>
      </c>
      <c r="E2454" s="2" t="s">
        <v>12166</v>
      </c>
      <c r="F2454" s="2" t="s">
        <v>12167</v>
      </c>
      <c r="G2454" s="2" t="s">
        <v>12168</v>
      </c>
      <c r="H2454" s="2" t="s">
        <v>12169</v>
      </c>
      <c r="I2454" s="2" t="s">
        <v>12170</v>
      </c>
      <c r="J2454" t="s">
        <v>40763</v>
      </c>
      <c r="L2454" t="str">
        <f t="shared" si="38"/>
        <v>Ghana,1963,0.012510444523055,0.0571102200761261,0.0844333497040215,0.0376446140937267,0.151087295223685,0.032931677716166,0.375717601336781,GHA</v>
      </c>
    </row>
    <row r="2455" spans="1:12" x14ac:dyDescent="0.35">
      <c r="A2455" t="s">
        <v>12149</v>
      </c>
      <c r="B2455">
        <v>1964</v>
      </c>
      <c r="C2455" s="2" t="s">
        <v>12171</v>
      </c>
      <c r="D2455" s="2" t="s">
        <v>12172</v>
      </c>
      <c r="E2455" s="2" t="s">
        <v>12173</v>
      </c>
      <c r="F2455" s="2" t="s">
        <v>12174</v>
      </c>
      <c r="G2455" s="2" t="s">
        <v>12175</v>
      </c>
      <c r="H2455" s="2" t="s">
        <v>12176</v>
      </c>
      <c r="I2455" s="2" t="s">
        <v>12177</v>
      </c>
      <c r="J2455" t="s">
        <v>40763</v>
      </c>
      <c r="L2455" t="str">
        <f t="shared" si="38"/>
        <v>Ghana,1964,0.0140339654137137,0.0510508471401614,0.11231589339563,0.0325325807444265,0.149895541173234,0.035520903785554,0.395349731652721,GHA</v>
      </c>
    </row>
    <row r="2456" spans="1:12" x14ac:dyDescent="0.35">
      <c r="A2456" t="s">
        <v>12149</v>
      </c>
      <c r="B2456">
        <v>1965</v>
      </c>
      <c r="C2456" s="2" t="s">
        <v>12178</v>
      </c>
      <c r="D2456" s="2" t="s">
        <v>12179</v>
      </c>
      <c r="E2456" s="2" t="s">
        <v>12180</v>
      </c>
      <c r="F2456" s="2" t="s">
        <v>12181</v>
      </c>
      <c r="G2456" s="2" t="s">
        <v>12182</v>
      </c>
      <c r="H2456" s="2" t="s">
        <v>12183</v>
      </c>
      <c r="I2456" s="2" t="s">
        <v>12184</v>
      </c>
      <c r="J2456" t="s">
        <v>40763</v>
      </c>
      <c r="L2456" t="str">
        <f t="shared" si="38"/>
        <v>Ghana,1965,0.0136230196154897,0.0603989835308344,0.0483252823527045,0.040785567747476,0.16249282755208,0.0378271440933654,0.36345282489195,GHA</v>
      </c>
    </row>
    <row r="2457" spans="1:12" x14ac:dyDescent="0.35">
      <c r="A2457" t="s">
        <v>12149</v>
      </c>
      <c r="B2457">
        <v>1966</v>
      </c>
      <c r="C2457" s="2" t="s">
        <v>12185</v>
      </c>
      <c r="D2457" s="2" t="s">
        <v>12186</v>
      </c>
      <c r="E2457" s="2" t="s">
        <v>12187</v>
      </c>
      <c r="F2457" s="2" t="s">
        <v>12188</v>
      </c>
      <c r="G2457" s="2" t="s">
        <v>12189</v>
      </c>
      <c r="H2457" s="2" t="s">
        <v>12190</v>
      </c>
      <c r="I2457" s="2" t="s">
        <v>12191</v>
      </c>
      <c r="J2457" t="s">
        <v>40763</v>
      </c>
      <c r="L2457" t="str">
        <f t="shared" si="38"/>
        <v>Ghana,1966,0.0133103952099827,0.0503347084726799,0.0920721372984164,0.040353363195144,0.157832620797014,0.0299519871630736,0.383855212136311,GHA</v>
      </c>
    </row>
    <row r="2458" spans="1:12" x14ac:dyDescent="0.35">
      <c r="A2458" t="s">
        <v>12149</v>
      </c>
      <c r="B2458">
        <v>1967</v>
      </c>
      <c r="C2458" s="2" t="s">
        <v>12192</v>
      </c>
      <c r="D2458" s="2" t="s">
        <v>12193</v>
      </c>
      <c r="E2458" s="2" t="s">
        <v>12194</v>
      </c>
      <c r="F2458" s="2" t="s">
        <v>12195</v>
      </c>
      <c r="G2458" s="2" t="s">
        <v>12196</v>
      </c>
      <c r="H2458" s="2" t="s">
        <v>12197</v>
      </c>
      <c r="I2458" s="2" t="s">
        <v>12198</v>
      </c>
      <c r="J2458" t="s">
        <v>40763</v>
      </c>
      <c r="L2458" t="str">
        <f t="shared" si="38"/>
        <v>Ghana,1967,0.0145637449065108,0.0517979797909051,0.103899696101581,0.0403081113573154,0.156310680029529,0.0336567056386078,0.40053691782445,GHA</v>
      </c>
    </row>
    <row r="2459" spans="1:12" x14ac:dyDescent="0.35">
      <c r="A2459" t="s">
        <v>12149</v>
      </c>
      <c r="B2459">
        <v>1968</v>
      </c>
      <c r="C2459" s="2" t="s">
        <v>12199</v>
      </c>
      <c r="D2459" s="2" t="s">
        <v>12200</v>
      </c>
      <c r="E2459" s="2" t="s">
        <v>12201</v>
      </c>
      <c r="F2459" s="2" t="s">
        <v>12202</v>
      </c>
      <c r="G2459" s="2" t="s">
        <v>12203</v>
      </c>
      <c r="H2459" s="2" t="s">
        <v>12204</v>
      </c>
      <c r="I2459" s="2" t="s">
        <v>12205</v>
      </c>
      <c r="J2459" t="s">
        <v>40763</v>
      </c>
      <c r="L2459" t="str">
        <f t="shared" si="38"/>
        <v>Ghana,1968,0.0140252725690322,0.0733036393186099,0.0883781467859466,0.0481984638564537,0.156276974540981,0.0346570489734669,0.414839546044489,GHA</v>
      </c>
    </row>
    <row r="2460" spans="1:12" x14ac:dyDescent="0.35">
      <c r="A2460" t="s">
        <v>12149</v>
      </c>
      <c r="B2460">
        <v>1969</v>
      </c>
      <c r="C2460" s="2" t="s">
        <v>12206</v>
      </c>
      <c r="D2460" s="2" t="s">
        <v>12207</v>
      </c>
      <c r="E2460" s="2" t="s">
        <v>12208</v>
      </c>
      <c r="F2460" s="2" t="s">
        <v>12209</v>
      </c>
      <c r="G2460" s="2" t="s">
        <v>12210</v>
      </c>
      <c r="H2460" s="2" t="s">
        <v>12211</v>
      </c>
      <c r="I2460" s="2" t="s">
        <v>12212</v>
      </c>
      <c r="J2460" t="s">
        <v>40763</v>
      </c>
      <c r="L2460" t="str">
        <f t="shared" si="38"/>
        <v>Ghana,1969,0.0155507574526873,0.0529900298487387,0.113561848521106,0.0482807285497441,0.161342026892519,0.0389930214341604,0.430718412698954,GHA</v>
      </c>
    </row>
    <row r="2461" spans="1:12" x14ac:dyDescent="0.35">
      <c r="A2461" t="s">
        <v>12149</v>
      </c>
      <c r="B2461">
        <v>1970</v>
      </c>
      <c r="C2461" s="2" t="s">
        <v>12213</v>
      </c>
      <c r="D2461" s="2" t="s">
        <v>12214</v>
      </c>
      <c r="E2461" s="2" t="s">
        <v>12215</v>
      </c>
      <c r="F2461" s="2" t="s">
        <v>12216</v>
      </c>
      <c r="G2461" s="2" t="s">
        <v>12217</v>
      </c>
      <c r="H2461" s="2" t="s">
        <v>12218</v>
      </c>
      <c r="I2461" s="2" t="s">
        <v>12219</v>
      </c>
      <c r="J2461" t="s">
        <v>40763</v>
      </c>
      <c r="L2461" t="str">
        <f t="shared" si="38"/>
        <v>Ghana,1970,0.0175763687424631,0.0752372669253529,0.130687689018379,0.0519301520822114,0.169026201285287,0.0335327988444682,0.47799047689816,GHA</v>
      </c>
    </row>
    <row r="2462" spans="1:12" x14ac:dyDescent="0.35">
      <c r="A2462" t="s">
        <v>12149</v>
      </c>
      <c r="B2462">
        <v>1971</v>
      </c>
      <c r="C2462" s="2" t="s">
        <v>12220</v>
      </c>
      <c r="D2462" s="2" t="s">
        <v>12221</v>
      </c>
      <c r="E2462" s="2" t="s">
        <v>12222</v>
      </c>
      <c r="F2462" s="2" t="s">
        <v>12223</v>
      </c>
      <c r="G2462" s="2" t="s">
        <v>12224</v>
      </c>
      <c r="H2462" s="2" t="s">
        <v>12225</v>
      </c>
      <c r="I2462" s="2" t="s">
        <v>12226</v>
      </c>
      <c r="J2462" t="s">
        <v>40763</v>
      </c>
      <c r="L2462" t="str">
        <f t="shared" si="38"/>
        <v>Ghana,1971,0.01893632800708,0.067285003751056,0.150385258209823,0.0555846373735876,0.162877151361415,0.0321588078238646,0.487227186526828,GHA</v>
      </c>
    </row>
    <row r="2463" spans="1:12" x14ac:dyDescent="0.35">
      <c r="A2463" t="s">
        <v>12149</v>
      </c>
      <c r="B2463">
        <v>1972</v>
      </c>
      <c r="C2463" s="2" t="s">
        <v>12227</v>
      </c>
      <c r="D2463" s="2" t="s">
        <v>12228</v>
      </c>
      <c r="E2463" s="2" t="s">
        <v>12229</v>
      </c>
      <c r="F2463" s="2" t="s">
        <v>12230</v>
      </c>
      <c r="G2463" s="2" t="s">
        <v>12231</v>
      </c>
      <c r="H2463" s="2" t="s">
        <v>12232</v>
      </c>
      <c r="I2463" s="2" t="s">
        <v>12233</v>
      </c>
      <c r="J2463" t="s">
        <v>40763</v>
      </c>
      <c r="L2463" t="str">
        <f t="shared" si="38"/>
        <v>Ghana,1972,0.0180384220778606,0.067090511258563,0.108256792457558,0.0811973517075961,0.165364838006051,0.0348833477462697,0.474831263253898,GHA</v>
      </c>
    </row>
    <row r="2464" spans="1:12" x14ac:dyDescent="0.35">
      <c r="A2464" t="s">
        <v>12149</v>
      </c>
      <c r="B2464">
        <v>1973</v>
      </c>
      <c r="C2464" s="2" t="s">
        <v>12234</v>
      </c>
      <c r="D2464" s="2" t="s">
        <v>12235</v>
      </c>
      <c r="E2464" s="2" t="s">
        <v>12236</v>
      </c>
      <c r="F2464" s="2" t="s">
        <v>12237</v>
      </c>
      <c r="G2464" s="2" t="s">
        <v>12238</v>
      </c>
      <c r="H2464" s="2" t="s">
        <v>12239</v>
      </c>
      <c r="I2464" s="2" t="s">
        <v>12240</v>
      </c>
      <c r="J2464" t="s">
        <v>40763</v>
      </c>
      <c r="L2464" t="str">
        <f t="shared" si="38"/>
        <v>Ghana,1973,0.0187874158460801,0.0722786376329669,0.113659867751694,0.0775916588176861,0.176261217203332,0.0303055422729723,0.488884339524731,GHA</v>
      </c>
    </row>
    <row r="2465" spans="1:12" x14ac:dyDescent="0.35">
      <c r="A2465" t="s">
        <v>12149</v>
      </c>
      <c r="B2465">
        <v>1974</v>
      </c>
      <c r="C2465" s="2" t="s">
        <v>12241</v>
      </c>
      <c r="D2465" s="2" t="s">
        <v>12242</v>
      </c>
      <c r="E2465" s="2" t="s">
        <v>12243</v>
      </c>
      <c r="F2465" s="2" t="s">
        <v>12244</v>
      </c>
      <c r="G2465" s="2" t="s">
        <v>12245</v>
      </c>
      <c r="H2465" s="2" t="s">
        <v>12246</v>
      </c>
      <c r="I2465" s="2" t="s">
        <v>12247</v>
      </c>
      <c r="J2465" t="s">
        <v>40763</v>
      </c>
      <c r="L2465" t="str">
        <f t="shared" si="38"/>
        <v>Ghana,1974,0.0203181697523349,0.0858819845216064,0.155885288105141,0.080241993962964,0.180037164402978,0.0347686403507366,0.55713324109576,GHA</v>
      </c>
    </row>
    <row r="2466" spans="1:12" x14ac:dyDescent="0.35">
      <c r="A2466" t="s">
        <v>12149</v>
      </c>
      <c r="B2466">
        <v>1975</v>
      </c>
      <c r="C2466" s="2" t="s">
        <v>12248</v>
      </c>
      <c r="D2466" s="2" t="s">
        <v>12249</v>
      </c>
      <c r="E2466" s="2" t="s">
        <v>12250</v>
      </c>
      <c r="F2466" s="2" t="s">
        <v>12251</v>
      </c>
      <c r="G2466" s="2" t="s">
        <v>12252</v>
      </c>
      <c r="H2466" s="2" t="s">
        <v>12253</v>
      </c>
      <c r="I2466" s="2" t="s">
        <v>12254</v>
      </c>
      <c r="J2466" t="s">
        <v>40763</v>
      </c>
      <c r="L2466" t="str">
        <f t="shared" si="38"/>
        <v>Ghana,1975,0.0186774009889895,0.0893682215105943,0.131333769948536,0.0827125786730949,0.177138806213546,0.0323378106535458,0.531568587988308,GHA</v>
      </c>
    </row>
    <row r="2467" spans="1:12" x14ac:dyDescent="0.35">
      <c r="A2467" t="s">
        <v>12149</v>
      </c>
      <c r="B2467">
        <v>1976</v>
      </c>
      <c r="C2467" s="2" t="s">
        <v>12255</v>
      </c>
      <c r="D2467" s="2" t="s">
        <v>12256</v>
      </c>
      <c r="E2467" s="2" t="s">
        <v>12257</v>
      </c>
      <c r="F2467" s="2" t="s">
        <v>12258</v>
      </c>
      <c r="G2467" s="2" t="s">
        <v>12259</v>
      </c>
      <c r="H2467" s="2" t="s">
        <v>12260</v>
      </c>
      <c r="I2467" s="2" t="s">
        <v>12261</v>
      </c>
      <c r="J2467" t="s">
        <v>40763</v>
      </c>
      <c r="L2467" t="str">
        <f t="shared" si="38"/>
        <v>Ghana,1976,0.0182386100235204,0.0780345017708294,0.110967529122349,0.0778615374951827,0.187260478195231,0.0324919363025247,0.504854592909635,GHA</v>
      </c>
    </row>
    <row r="2468" spans="1:12" x14ac:dyDescent="0.35">
      <c r="A2468" t="s">
        <v>12149</v>
      </c>
      <c r="B2468">
        <v>1977</v>
      </c>
      <c r="C2468" s="2" t="s">
        <v>12262</v>
      </c>
      <c r="D2468" s="2" t="s">
        <v>12263</v>
      </c>
      <c r="E2468" s="2" t="s">
        <v>12264</v>
      </c>
      <c r="F2468" s="2" t="s">
        <v>12265</v>
      </c>
      <c r="G2468" s="2" t="s">
        <v>12266</v>
      </c>
      <c r="H2468" s="2" t="s">
        <v>12267</v>
      </c>
      <c r="I2468" s="2" t="s">
        <v>12268</v>
      </c>
      <c r="J2468" t="s">
        <v>40763</v>
      </c>
      <c r="L2468" t="str">
        <f t="shared" si="38"/>
        <v>Ghana,1977,0.0150271737925413,0.0926715386580981,0.101154679509831,0.0740507539731573,0.189977852642073,0.0339717527026654,0.506853751278367,GHA</v>
      </c>
    </row>
    <row r="2469" spans="1:12" x14ac:dyDescent="0.35">
      <c r="A2469" t="s">
        <v>12149</v>
      </c>
      <c r="B2469">
        <v>1978</v>
      </c>
      <c r="C2469" s="2" t="s">
        <v>12269</v>
      </c>
      <c r="D2469" s="2" t="s">
        <v>12270</v>
      </c>
      <c r="E2469" s="2" t="s">
        <v>12271</v>
      </c>
      <c r="F2469" s="2" t="s">
        <v>12272</v>
      </c>
      <c r="G2469" s="2" t="s">
        <v>12273</v>
      </c>
      <c r="H2469" s="2" t="s">
        <v>12274</v>
      </c>
      <c r="I2469" s="2" t="s">
        <v>12275</v>
      </c>
      <c r="J2469" t="s">
        <v>40763</v>
      </c>
      <c r="L2469" t="str">
        <f t="shared" si="38"/>
        <v>Ghana,1978,0.0149948180391188,0.0787138237838754,0.11531035428644,0.0546077645472158,0.178498344632283,0.0334188750826681,0.475543980371602,GHA</v>
      </c>
    </row>
    <row r="2470" spans="1:12" x14ac:dyDescent="0.35">
      <c r="A2470" t="s">
        <v>12149</v>
      </c>
      <c r="B2470">
        <v>1979</v>
      </c>
      <c r="C2470" s="2" t="s">
        <v>12276</v>
      </c>
      <c r="D2470" s="2" t="s">
        <v>12277</v>
      </c>
      <c r="E2470" s="2" t="s">
        <v>12278</v>
      </c>
      <c r="F2470" s="2" t="s">
        <v>12279</v>
      </c>
      <c r="G2470" s="2" t="s">
        <v>12280</v>
      </c>
      <c r="H2470" s="2" t="s">
        <v>12281</v>
      </c>
      <c r="I2470" s="2" t="s">
        <v>12282</v>
      </c>
      <c r="J2470" t="s">
        <v>40763</v>
      </c>
      <c r="L2470" t="str">
        <f t="shared" si="38"/>
        <v>Ghana,1979,0.0158908831341394,0.0631892273860273,0.126981034717751,0.0595293300708137,0.177455464278279,0.0275845379285147,0.470630477515525,GHA</v>
      </c>
    </row>
    <row r="2471" spans="1:12" x14ac:dyDescent="0.35">
      <c r="A2471" t="s">
        <v>12149</v>
      </c>
      <c r="B2471">
        <v>1980</v>
      </c>
      <c r="C2471" s="2" t="s">
        <v>12283</v>
      </c>
      <c r="D2471" s="2" t="s">
        <v>12284</v>
      </c>
      <c r="E2471" s="2" t="s">
        <v>12285</v>
      </c>
      <c r="F2471" s="2" t="s">
        <v>12286</v>
      </c>
      <c r="G2471" s="2" t="s">
        <v>12287</v>
      </c>
      <c r="H2471" s="2" t="s">
        <v>12288</v>
      </c>
      <c r="I2471" s="2" t="s">
        <v>12289</v>
      </c>
      <c r="J2471" t="s">
        <v>40763</v>
      </c>
      <c r="L2471" t="str">
        <f t="shared" si="38"/>
        <v>Ghana,1980,0.0154971536558481,0.064810432012347,0.123966758039553,0.0628260596108046,0.172884358470378,0.0298867945696277,0.469871556358558,GHA</v>
      </c>
    </row>
    <row r="2472" spans="1:12" x14ac:dyDescent="0.35">
      <c r="A2472" t="s">
        <v>12149</v>
      </c>
      <c r="B2472">
        <v>1981</v>
      </c>
      <c r="C2472" s="2" t="s">
        <v>12290</v>
      </c>
      <c r="D2472" s="2" t="s">
        <v>12291</v>
      </c>
      <c r="E2472" s="2" t="s">
        <v>12292</v>
      </c>
      <c r="F2472" s="2" t="s">
        <v>12293</v>
      </c>
      <c r="G2472" s="2" t="s">
        <v>12294</v>
      </c>
      <c r="H2472" s="2" t="s">
        <v>12295</v>
      </c>
      <c r="I2472" s="2" t="s">
        <v>12296</v>
      </c>
      <c r="J2472" t="s">
        <v>40763</v>
      </c>
      <c r="L2472" t="str">
        <f t="shared" si="38"/>
        <v>Ghana,1981,0.0157448493652681,0.0606638061906346,0.122308335599761,0.0571914178795585,0.17644855940136,0.029206137466311,0.461563105902891,GHA</v>
      </c>
    </row>
    <row r="2473" spans="1:12" x14ac:dyDescent="0.35">
      <c r="A2473" t="s">
        <v>12149</v>
      </c>
      <c r="B2473">
        <v>1982</v>
      </c>
      <c r="C2473" s="2" t="s">
        <v>12297</v>
      </c>
      <c r="D2473" s="2" t="s">
        <v>12298</v>
      </c>
      <c r="E2473" s="2" t="s">
        <v>12299</v>
      </c>
      <c r="F2473" s="2" t="s">
        <v>12300</v>
      </c>
      <c r="G2473" s="2" t="s">
        <v>12301</v>
      </c>
      <c r="H2473" s="2" t="s">
        <v>12302</v>
      </c>
      <c r="I2473" s="2" t="s">
        <v>12303</v>
      </c>
      <c r="J2473" t="s">
        <v>40763</v>
      </c>
      <c r="L2473" t="str">
        <f t="shared" si="38"/>
        <v>Ghana,1982,0.0142520125096746,0.056632899283708,0.0931297734625157,0.069221207326489,0.181411027733225,0.0333442367626799,0.447991157078292,GHA</v>
      </c>
    </row>
    <row r="2474" spans="1:12" x14ac:dyDescent="0.35">
      <c r="A2474" t="s">
        <v>12149</v>
      </c>
      <c r="B2474">
        <v>1983</v>
      </c>
      <c r="C2474" s="2" t="s">
        <v>12304</v>
      </c>
      <c r="D2474" s="2" t="s">
        <v>12305</v>
      </c>
      <c r="E2474" s="2" t="s">
        <v>12306</v>
      </c>
      <c r="F2474" s="2" t="s">
        <v>12307</v>
      </c>
      <c r="G2474" s="2" t="s">
        <v>12308</v>
      </c>
      <c r="H2474" s="2" t="s">
        <v>12309</v>
      </c>
      <c r="I2474" s="2" t="s">
        <v>12310</v>
      </c>
      <c r="J2474" t="s">
        <v>40763</v>
      </c>
      <c r="L2474" t="str">
        <f t="shared" si="38"/>
        <v>Ghana,1983,0.0133273639952702,0.0467466139155018,0.105856210116229,0.0775022509413595,0.203713038016496,0.0383673716454502,0.485512848630308,GHA</v>
      </c>
    </row>
    <row r="2475" spans="1:12" x14ac:dyDescent="0.35">
      <c r="A2475" t="s">
        <v>12149</v>
      </c>
      <c r="B2475">
        <v>1984</v>
      </c>
      <c r="C2475" s="2" t="s">
        <v>12311</v>
      </c>
      <c r="D2475" s="2" t="s">
        <v>12312</v>
      </c>
      <c r="E2475" s="2" t="s">
        <v>12313</v>
      </c>
      <c r="F2475" s="2" t="s">
        <v>12314</v>
      </c>
      <c r="G2475" s="2" t="s">
        <v>12315</v>
      </c>
      <c r="H2475" s="2" t="s">
        <v>12316</v>
      </c>
      <c r="I2475" s="2" t="s">
        <v>12317</v>
      </c>
      <c r="J2475" t="s">
        <v>40763</v>
      </c>
      <c r="L2475" t="str">
        <f t="shared" si="38"/>
        <v>Ghana,1984,0.0170020025069149,0.0527473290217626,0.143337959974254,0.0722268675143529,0.198090532756526,0.0229575706969416,0.506362262470754,GHA</v>
      </c>
    </row>
    <row r="2476" spans="1:12" x14ac:dyDescent="0.35">
      <c r="A2476" t="s">
        <v>12149</v>
      </c>
      <c r="B2476">
        <v>1985</v>
      </c>
      <c r="C2476" s="2" t="s">
        <v>12318</v>
      </c>
      <c r="D2476" s="2" t="s">
        <v>12319</v>
      </c>
      <c r="E2476" s="2" t="s">
        <v>12320</v>
      </c>
      <c r="F2476" s="2" t="s">
        <v>12321</v>
      </c>
      <c r="G2476" s="2" t="s">
        <v>12322</v>
      </c>
      <c r="H2476" s="2" t="s">
        <v>12323</v>
      </c>
      <c r="I2476" s="2" t="s">
        <v>12324</v>
      </c>
      <c r="J2476" t="s">
        <v>40763</v>
      </c>
      <c r="L2476" t="str">
        <f t="shared" si="38"/>
        <v>Ghana,1985,0.0164476311158307,0.0595103381956532,0.13165598689067,0.0689002272025077,0.19385535556013,0.0281279480810845,0.498497487045875,GHA</v>
      </c>
    </row>
    <row r="2477" spans="1:12" x14ac:dyDescent="0.35">
      <c r="A2477" t="s">
        <v>12149</v>
      </c>
      <c r="B2477">
        <v>1986</v>
      </c>
      <c r="C2477" s="2" t="s">
        <v>12325</v>
      </c>
      <c r="D2477" s="2" t="s">
        <v>12326</v>
      </c>
      <c r="E2477" s="2" t="s">
        <v>12327</v>
      </c>
      <c r="F2477" s="2" t="s">
        <v>12328</v>
      </c>
      <c r="G2477" s="2" t="s">
        <v>12329</v>
      </c>
      <c r="H2477" s="2" t="s">
        <v>12330</v>
      </c>
      <c r="I2477" s="2" t="s">
        <v>12331</v>
      </c>
      <c r="J2477" t="s">
        <v>40763</v>
      </c>
      <c r="L2477" t="str">
        <f t="shared" si="38"/>
        <v>Ghana,1986,0.0181377398293855,0.0635854330373551,0.139973724400296,0.0771405316793336,0.189186157975402,0.0249387367852465,0.512962323707018,GHA</v>
      </c>
    </row>
    <row r="2478" spans="1:12" x14ac:dyDescent="0.35">
      <c r="A2478" t="s">
        <v>12149</v>
      </c>
      <c r="B2478">
        <v>1987</v>
      </c>
      <c r="C2478" s="2" t="s">
        <v>12332</v>
      </c>
      <c r="D2478" s="2" t="s">
        <v>12333</v>
      </c>
      <c r="E2478" s="2" t="s">
        <v>12334</v>
      </c>
      <c r="F2478" s="2" t="s">
        <v>12335</v>
      </c>
      <c r="G2478" s="2" t="s">
        <v>12336</v>
      </c>
      <c r="H2478" s="2" t="s">
        <v>12337</v>
      </c>
      <c r="I2478" s="2" t="s">
        <v>12338</v>
      </c>
      <c r="J2478" t="s">
        <v>40763</v>
      </c>
      <c r="L2478" t="str">
        <f t="shared" si="38"/>
        <v>Ghana,1987,0.0186769117352067,0.0679308564312709,0.139549448836291,0.0859927513201773,0.182943248561653,0.0257332760163148,0.520826492900915,GHA</v>
      </c>
    </row>
    <row r="2479" spans="1:12" x14ac:dyDescent="0.35">
      <c r="A2479" t="s">
        <v>12149</v>
      </c>
      <c r="B2479">
        <v>1988</v>
      </c>
      <c r="C2479" s="2" t="s">
        <v>12339</v>
      </c>
      <c r="D2479" s="2" t="s">
        <v>12340</v>
      </c>
      <c r="E2479" s="2" t="s">
        <v>12341</v>
      </c>
      <c r="F2479" s="2" t="s">
        <v>12342</v>
      </c>
      <c r="G2479" s="2" t="s">
        <v>12343</v>
      </c>
      <c r="H2479" s="2" t="s">
        <v>12344</v>
      </c>
      <c r="I2479" s="2" t="s">
        <v>12345</v>
      </c>
      <c r="J2479" t="s">
        <v>40763</v>
      </c>
      <c r="L2479" t="str">
        <f t="shared" si="38"/>
        <v>Ghana,1988,0.0189549704680568,0.0730062201381003,0.149222627873872,0.0881945432194435,0.18352922990528,0.0212177701910292,0.534125361795782,GHA</v>
      </c>
    </row>
    <row r="2480" spans="1:12" x14ac:dyDescent="0.35">
      <c r="A2480" t="s">
        <v>12149</v>
      </c>
      <c r="B2480">
        <v>1989</v>
      </c>
      <c r="C2480" s="2" t="s">
        <v>12346</v>
      </c>
      <c r="D2480" s="2" t="s">
        <v>12347</v>
      </c>
      <c r="E2480" s="2" t="s">
        <v>12348</v>
      </c>
      <c r="F2480" s="2" t="s">
        <v>12349</v>
      </c>
      <c r="G2480" s="2" t="s">
        <v>12350</v>
      </c>
      <c r="H2480" s="2" t="s">
        <v>12351</v>
      </c>
      <c r="I2480" s="2" t="s">
        <v>12352</v>
      </c>
      <c r="J2480" t="s">
        <v>40763</v>
      </c>
      <c r="L2480" t="str">
        <f t="shared" si="38"/>
        <v>Ghana,1989,0.0209425595171388,0.0764626135446439,0.155578833890484,0.0870395967900166,0.182778960069257,0.0233974933453258,0.546200057156868,GHA</v>
      </c>
    </row>
    <row r="2481" spans="1:12" x14ac:dyDescent="0.35">
      <c r="A2481" t="s">
        <v>12149</v>
      </c>
      <c r="B2481">
        <v>1990</v>
      </c>
      <c r="C2481" s="2" t="s">
        <v>12353</v>
      </c>
      <c r="D2481" s="2" t="s">
        <v>12354</v>
      </c>
      <c r="E2481" s="2" t="s">
        <v>12355</v>
      </c>
      <c r="F2481" s="2" t="s">
        <v>12356</v>
      </c>
      <c r="G2481" s="2" t="s">
        <v>12357</v>
      </c>
      <c r="H2481" s="2" t="s">
        <v>12358</v>
      </c>
      <c r="I2481" s="2" t="s">
        <v>12359</v>
      </c>
      <c r="J2481" t="s">
        <v>40763</v>
      </c>
      <c r="L2481" t="str">
        <f t="shared" si="38"/>
        <v>Ghana,1990,0.0179758500960696,0.0767841185891744,0.12619875894186,0.0952409768159219,0.190198064345502,0.0317087072303436,0.538106476018871,GHA</v>
      </c>
    </row>
    <row r="2482" spans="1:12" x14ac:dyDescent="0.35">
      <c r="A2482" t="s">
        <v>12149</v>
      </c>
      <c r="B2482">
        <v>1991</v>
      </c>
      <c r="C2482" s="2" t="s">
        <v>12360</v>
      </c>
      <c r="D2482" s="2" t="s">
        <v>12361</v>
      </c>
      <c r="E2482" s="2" t="s">
        <v>12362</v>
      </c>
      <c r="F2482" s="2" t="s">
        <v>12363</v>
      </c>
      <c r="G2482" s="2" t="s">
        <v>12364</v>
      </c>
      <c r="H2482" s="2" t="s">
        <v>12365</v>
      </c>
      <c r="I2482" s="2" t="s">
        <v>12366</v>
      </c>
      <c r="J2482" t="s">
        <v>40763</v>
      </c>
      <c r="L2482" t="str">
        <f t="shared" si="38"/>
        <v>Ghana,1991,0.0227592719457513,0.079412011285594,0.179712902104961,0.0888989987099286,0.163655255941856,0.0340606999661849,0.568499139954278,GHA</v>
      </c>
    </row>
    <row r="2483" spans="1:12" x14ac:dyDescent="0.35">
      <c r="A2483" t="s">
        <v>12149</v>
      </c>
      <c r="B2483">
        <v>1992</v>
      </c>
      <c r="C2483" s="2" t="s">
        <v>12367</v>
      </c>
      <c r="D2483" s="2" t="s">
        <v>12368</v>
      </c>
      <c r="E2483" s="2" t="s">
        <v>12369</v>
      </c>
      <c r="F2483" s="2" t="s">
        <v>12370</v>
      </c>
      <c r="G2483" s="2" t="s">
        <v>12371</v>
      </c>
      <c r="H2483" s="2" t="s">
        <v>12372</v>
      </c>
      <c r="I2483" s="2" t="s">
        <v>12373</v>
      </c>
      <c r="J2483" t="s">
        <v>40763</v>
      </c>
      <c r="L2483" t="str">
        <f t="shared" si="38"/>
        <v>Ghana,1992,0.02357948690375,0.0833621113635709,0.185778281888053,0.0888223926819969,0.209054731931415,0.0328490464704462,0.623446051239232,GHA</v>
      </c>
    </row>
    <row r="2484" spans="1:12" x14ac:dyDescent="0.35">
      <c r="A2484" t="s">
        <v>12149</v>
      </c>
      <c r="B2484">
        <v>1993</v>
      </c>
      <c r="C2484" s="2" t="s">
        <v>12374</v>
      </c>
      <c r="D2484" s="2" t="s">
        <v>12375</v>
      </c>
      <c r="E2484" s="2" t="s">
        <v>12376</v>
      </c>
      <c r="F2484" s="2" t="s">
        <v>12377</v>
      </c>
      <c r="G2484" s="2" t="s">
        <v>12378</v>
      </c>
      <c r="H2484" s="2" t="s">
        <v>12379</v>
      </c>
      <c r="I2484" s="2" t="s">
        <v>12380</v>
      </c>
      <c r="J2484" t="s">
        <v>40763</v>
      </c>
      <c r="L2484" t="str">
        <f t="shared" si="38"/>
        <v>Ghana,1993,0.0247154852341576,0.079455035065272,0.185811152828258,0.0725757809994146,0.249131966010922,0.0293181416608678,0.641007561798892,GHA</v>
      </c>
    </row>
    <row r="2485" spans="1:12" x14ac:dyDescent="0.35">
      <c r="A2485" t="s">
        <v>12149</v>
      </c>
      <c r="B2485">
        <v>1994</v>
      </c>
      <c r="C2485" s="2" t="s">
        <v>12381</v>
      </c>
      <c r="D2485" s="2" t="s">
        <v>12382</v>
      </c>
      <c r="E2485" s="2" t="s">
        <v>12383</v>
      </c>
      <c r="F2485" s="2" t="s">
        <v>12384</v>
      </c>
      <c r="G2485" s="2" t="s">
        <v>12385</v>
      </c>
      <c r="H2485" s="2" t="s">
        <v>12386</v>
      </c>
      <c r="I2485" s="2" t="s">
        <v>12387</v>
      </c>
      <c r="J2485" t="s">
        <v>40763</v>
      </c>
      <c r="L2485" t="str">
        <f t="shared" si="38"/>
        <v>Ghana,1994,0.0247383871052057,0.0810301356055568,0.191991113810811,0.066804386090506,0.272480276901331,0.0284541235819814,0.665498423095395,GHA</v>
      </c>
    </row>
    <row r="2486" spans="1:12" x14ac:dyDescent="0.35">
      <c r="A2486" t="s">
        <v>12149</v>
      </c>
      <c r="B2486">
        <v>1995</v>
      </c>
      <c r="C2486" s="2" t="s">
        <v>12388</v>
      </c>
      <c r="D2486" s="2" t="s">
        <v>12389</v>
      </c>
      <c r="E2486" s="2" t="s">
        <v>12390</v>
      </c>
      <c r="F2486" s="2" t="s">
        <v>12391</v>
      </c>
      <c r="G2486" s="2" t="s">
        <v>12392</v>
      </c>
      <c r="H2486" s="2" t="s">
        <v>12393</v>
      </c>
      <c r="I2486" s="2" t="s">
        <v>12394</v>
      </c>
      <c r="J2486" t="s">
        <v>40763</v>
      </c>
      <c r="L2486" t="str">
        <f t="shared" si="38"/>
        <v>Ghana,1995,0.0278351410169768,0.0857276687455403,0.216548277292912,0.068871663272618,0.286376376159023,0.0278364606174141,0.713195587104484,GHA</v>
      </c>
    </row>
    <row r="2487" spans="1:12" x14ac:dyDescent="0.35">
      <c r="A2487" t="s">
        <v>12149</v>
      </c>
      <c r="B2487">
        <v>1996</v>
      </c>
      <c r="C2487" s="2" t="s">
        <v>12395</v>
      </c>
      <c r="D2487" s="2" t="s">
        <v>12396</v>
      </c>
      <c r="E2487" s="2" t="s">
        <v>12397</v>
      </c>
      <c r="F2487" s="2" t="s">
        <v>12398</v>
      </c>
      <c r="G2487" s="2" t="s">
        <v>12399</v>
      </c>
      <c r="H2487" s="2" t="s">
        <v>12400</v>
      </c>
      <c r="I2487" s="2" t="s">
        <v>12401</v>
      </c>
      <c r="J2487" t="s">
        <v>40763</v>
      </c>
      <c r="L2487" t="str">
        <f t="shared" si="38"/>
        <v>Ghana,1996,0.0283382708138014,0.0865881126774394,0.184956867258951,0.0852538150314659,0.292801624334628,0.0235890053696689,0.701527695485954,GHA</v>
      </c>
    </row>
    <row r="2488" spans="1:12" x14ac:dyDescent="0.35">
      <c r="A2488" t="s">
        <v>12149</v>
      </c>
      <c r="B2488">
        <v>1997</v>
      </c>
      <c r="C2488" s="2" t="s">
        <v>12402</v>
      </c>
      <c r="D2488" s="2" t="s">
        <v>12403</v>
      </c>
      <c r="E2488" s="2" t="s">
        <v>12404</v>
      </c>
      <c r="F2488" s="2" t="s">
        <v>12405</v>
      </c>
      <c r="G2488" s="2" t="s">
        <v>12406</v>
      </c>
      <c r="H2488" s="2" t="s">
        <v>12407</v>
      </c>
      <c r="I2488" s="2" t="s">
        <v>12408</v>
      </c>
      <c r="J2488" t="s">
        <v>40763</v>
      </c>
      <c r="L2488" t="str">
        <f t="shared" si="38"/>
        <v>Ghana,1997,0.0246616695879946,0.0927007210681931,0.194431541626081,0.113158742417728,0.298870362092971,0.0264638773143459,0.750286914107316,GHA</v>
      </c>
    </row>
    <row r="2489" spans="1:12" x14ac:dyDescent="0.35">
      <c r="A2489" t="s">
        <v>12149</v>
      </c>
      <c r="B2489">
        <v>1998</v>
      </c>
      <c r="C2489" s="2" t="s">
        <v>12409</v>
      </c>
      <c r="D2489" s="2" t="s">
        <v>12410</v>
      </c>
      <c r="E2489" s="2" t="s">
        <v>12411</v>
      </c>
      <c r="F2489" s="2" t="s">
        <v>12412</v>
      </c>
      <c r="G2489" s="2" t="s">
        <v>12413</v>
      </c>
      <c r="H2489" s="2" t="s">
        <v>12414</v>
      </c>
      <c r="I2489" s="2" t="s">
        <v>12415</v>
      </c>
      <c r="J2489" t="s">
        <v>40763</v>
      </c>
      <c r="L2489" t="str">
        <f t="shared" si="38"/>
        <v>Ghana,1998,0.0265172222265313,0.129710186735901,0.224391419573453,0.11921659570287,0.304923404954495,0.0273579418287795,0.832116771022029,GHA</v>
      </c>
    </row>
    <row r="2490" spans="1:12" x14ac:dyDescent="0.35">
      <c r="A2490" t="s">
        <v>12149</v>
      </c>
      <c r="B2490">
        <v>1999</v>
      </c>
      <c r="C2490" s="2" t="s">
        <v>12416</v>
      </c>
      <c r="D2490" s="2" t="s">
        <v>12417</v>
      </c>
      <c r="E2490" s="2" t="s">
        <v>12418</v>
      </c>
      <c r="F2490" s="2" t="s">
        <v>12419</v>
      </c>
      <c r="G2490" s="2" t="s">
        <v>12420</v>
      </c>
      <c r="H2490" s="2" t="s">
        <v>12421</v>
      </c>
      <c r="I2490" s="2" t="s">
        <v>12422</v>
      </c>
      <c r="J2490" t="s">
        <v>40763</v>
      </c>
      <c r="L2490" t="str">
        <f t="shared" si="38"/>
        <v>Ghana,1999,0.0282772327281889,0.142407494041988,0.237436959496874,0.129849697813138,0.307886675785651,0.0304421466381065,0.876300206503947,GHA</v>
      </c>
    </row>
    <row r="2491" spans="1:12" x14ac:dyDescent="0.35">
      <c r="A2491" t="s">
        <v>12149</v>
      </c>
      <c r="B2491">
        <v>2000</v>
      </c>
      <c r="C2491" s="2" t="s">
        <v>12423</v>
      </c>
      <c r="D2491" s="2" t="s">
        <v>12424</v>
      </c>
      <c r="E2491" s="2" t="s">
        <v>12425</v>
      </c>
      <c r="F2491" s="2" t="s">
        <v>12426</v>
      </c>
      <c r="G2491" s="2" t="s">
        <v>12427</v>
      </c>
      <c r="H2491" s="2" t="s">
        <v>12428</v>
      </c>
      <c r="I2491" s="2" t="s">
        <v>12429</v>
      </c>
      <c r="J2491" t="s">
        <v>40763</v>
      </c>
      <c r="L2491" t="str">
        <f t="shared" si="38"/>
        <v>Ghana,2000,0.0272544818416554,0.119241394870122,0.224643737175121,0.0982234095214249,0.312566295747937,0.0299255836642702,0.811854902820529,GHA</v>
      </c>
    </row>
    <row r="2492" spans="1:12" x14ac:dyDescent="0.35">
      <c r="A2492" t="s">
        <v>12149</v>
      </c>
      <c r="B2492">
        <v>2001</v>
      </c>
      <c r="C2492" s="2" t="s">
        <v>12430</v>
      </c>
      <c r="D2492" s="2" t="s">
        <v>12431</v>
      </c>
      <c r="E2492" s="2" t="s">
        <v>12432</v>
      </c>
      <c r="F2492" s="2" t="s">
        <v>12433</v>
      </c>
      <c r="G2492" s="2" t="s">
        <v>12434</v>
      </c>
      <c r="H2492" s="2" t="s">
        <v>12435</v>
      </c>
      <c r="I2492" s="2" t="s">
        <v>12436</v>
      </c>
      <c r="J2492" t="s">
        <v>40763</v>
      </c>
      <c r="L2492" t="str">
        <f t="shared" si="38"/>
        <v>Ghana,2001,0.0276522472219827,0.113140692663681,0.240850107598382,0.118031222192816,0.321892458389049,0.0299424043299847,0.851509132395898,GHA</v>
      </c>
    </row>
    <row r="2493" spans="1:12" x14ac:dyDescent="0.35">
      <c r="A2493" t="s">
        <v>12149</v>
      </c>
      <c r="B2493">
        <v>2002</v>
      </c>
      <c r="C2493" s="2" t="s">
        <v>12437</v>
      </c>
      <c r="D2493" s="2" t="s">
        <v>12438</v>
      </c>
      <c r="E2493" s="2" t="s">
        <v>12439</v>
      </c>
      <c r="F2493" s="2" t="s">
        <v>12440</v>
      </c>
      <c r="G2493" s="2" t="s">
        <v>12441</v>
      </c>
      <c r="H2493" s="2" t="s">
        <v>12442</v>
      </c>
      <c r="I2493" s="2" t="s">
        <v>12443</v>
      </c>
      <c r="J2493" t="s">
        <v>40763</v>
      </c>
      <c r="L2493" t="str">
        <f t="shared" si="38"/>
        <v>Ghana,2002,0.0309911156577101,0.129075863335617,0.275423929928797,0.109489461620502,0.327328123710153,0.0314753843849622,0.903783878637739,GHA</v>
      </c>
    </row>
    <row r="2494" spans="1:12" x14ac:dyDescent="0.35">
      <c r="A2494" t="s">
        <v>12149</v>
      </c>
      <c r="B2494">
        <v>2003</v>
      </c>
      <c r="C2494" s="2" t="s">
        <v>12444</v>
      </c>
      <c r="D2494" s="2" t="s">
        <v>12445</v>
      </c>
      <c r="E2494" s="2" t="s">
        <v>12446</v>
      </c>
      <c r="F2494" s="2" t="s">
        <v>12447</v>
      </c>
      <c r="G2494" s="2" t="s">
        <v>12448</v>
      </c>
      <c r="H2494" s="2" t="s">
        <v>12449</v>
      </c>
      <c r="I2494" s="2" t="s">
        <v>12450</v>
      </c>
      <c r="J2494" t="s">
        <v>40763</v>
      </c>
      <c r="L2494" t="str">
        <f t="shared" si="38"/>
        <v>Ghana,2003,0.0319565940371033,0.129087464403935,0.297499502206715,0.0909418446178881,0.341037878052981,0.0321024125327174,0.922625695851342,GHA</v>
      </c>
    </row>
    <row r="2495" spans="1:12" x14ac:dyDescent="0.35">
      <c r="A2495" t="s">
        <v>12149</v>
      </c>
      <c r="B2495">
        <v>2004</v>
      </c>
      <c r="C2495" s="2" t="s">
        <v>12451</v>
      </c>
      <c r="D2495" s="2" t="s">
        <v>12452</v>
      </c>
      <c r="E2495" s="2" t="s">
        <v>12453</v>
      </c>
      <c r="F2495" s="2" t="s">
        <v>12454</v>
      </c>
      <c r="G2495" s="2" t="s">
        <v>12455</v>
      </c>
      <c r="H2495" s="2" t="s">
        <v>12456</v>
      </c>
      <c r="I2495" s="2" t="s">
        <v>12457</v>
      </c>
      <c r="J2495" t="s">
        <v>40763</v>
      </c>
      <c r="L2495" t="str">
        <f t="shared" si="38"/>
        <v>Ghana,2004,0.0344661576597008,0.125633155039072,0.279996986174659,0.136158971650916,0.338417182677368,0.0330884557707052,0.947760908972417,GHA</v>
      </c>
    </row>
    <row r="2496" spans="1:12" x14ac:dyDescent="0.35">
      <c r="A2496" t="s">
        <v>12149</v>
      </c>
      <c r="B2496">
        <v>2005</v>
      </c>
      <c r="C2496" s="2" t="s">
        <v>12458</v>
      </c>
      <c r="D2496" s="2" t="s">
        <v>12459</v>
      </c>
      <c r="E2496" s="2" t="s">
        <v>12460</v>
      </c>
      <c r="F2496" s="2" t="s">
        <v>12461</v>
      </c>
      <c r="G2496" s="2" t="s">
        <v>12462</v>
      </c>
      <c r="H2496" s="2" t="s">
        <v>12463</v>
      </c>
      <c r="I2496" s="2" t="s">
        <v>12464</v>
      </c>
      <c r="J2496" t="s">
        <v>40763</v>
      </c>
      <c r="L2496" t="str">
        <f t="shared" si="38"/>
        <v>Ghana,2005,0.0349878811559949,0.132636628143727,0.295952190267553,0.129621346451239,0.342446652054853,0.0336890176154779,0.969333715688843,GHA</v>
      </c>
    </row>
    <row r="2497" spans="1:12" x14ac:dyDescent="0.35">
      <c r="A2497" t="s">
        <v>12149</v>
      </c>
      <c r="B2497">
        <v>2006</v>
      </c>
      <c r="C2497" s="2" t="s">
        <v>12465</v>
      </c>
      <c r="D2497" s="2" t="s">
        <v>12466</v>
      </c>
      <c r="E2497" s="2" t="s">
        <v>12467</v>
      </c>
      <c r="F2497" s="2" t="s">
        <v>12468</v>
      </c>
      <c r="G2497" s="2" t="s">
        <v>12469</v>
      </c>
      <c r="H2497" s="2" t="s">
        <v>12470</v>
      </c>
      <c r="I2497" s="2" t="s">
        <v>12471</v>
      </c>
      <c r="J2497" t="s">
        <v>40763</v>
      </c>
      <c r="L2497" t="str">
        <f t="shared" si="38"/>
        <v>Ghana,2006,0.0341698716971545,0.174340679976465,0.277605391640852,0.129889302065707,0.349746902860404,0.0338325021063798,0.999584650346962,GHA</v>
      </c>
    </row>
    <row r="2498" spans="1:12" x14ac:dyDescent="0.35">
      <c r="A2498" t="s">
        <v>12149</v>
      </c>
      <c r="B2498">
        <v>2007</v>
      </c>
      <c r="C2498" s="2" t="s">
        <v>12472</v>
      </c>
      <c r="D2498" s="2" t="s">
        <v>12473</v>
      </c>
      <c r="E2498" s="2" t="s">
        <v>12474</v>
      </c>
      <c r="F2498" s="2" t="s">
        <v>12475</v>
      </c>
      <c r="G2498" s="2" t="s">
        <v>12476</v>
      </c>
      <c r="H2498" s="2" t="s">
        <v>12477</v>
      </c>
      <c r="I2498" s="2" t="s">
        <v>37868</v>
      </c>
      <c r="J2498" t="s">
        <v>40763</v>
      </c>
      <c r="L2498" t="str">
        <f t="shared" ref="L2498:L2561" si="39">A2498&amp;","&amp;B2498&amp;","&amp;C2498&amp;","&amp;D2498&amp;","&amp;E2498&amp;","&amp;F2498&amp;","&amp;G2498&amp;","&amp;H2498&amp;","&amp;I2498&amp;","&amp;J2498</f>
        <v>Ghana,2007,0.0321980812374159,0.194945165036892,0.274708280883657,0.132669036657668,0.352021549481984,0.0406363131363943,1.02717842643401,GHA</v>
      </c>
    </row>
    <row r="2499" spans="1:12" x14ac:dyDescent="0.35">
      <c r="A2499" t="s">
        <v>12149</v>
      </c>
      <c r="B2499">
        <v>2008</v>
      </c>
      <c r="C2499" s="2" t="s">
        <v>12478</v>
      </c>
      <c r="D2499" s="2" t="s">
        <v>12479</v>
      </c>
      <c r="E2499" s="2" t="s">
        <v>12480</v>
      </c>
      <c r="F2499" s="2" t="s">
        <v>12481</v>
      </c>
      <c r="G2499" s="2" t="s">
        <v>12482</v>
      </c>
      <c r="H2499" s="2" t="s">
        <v>12483</v>
      </c>
      <c r="I2499" s="2" t="s">
        <v>37869</v>
      </c>
      <c r="J2499" t="s">
        <v>40763</v>
      </c>
      <c r="L2499" t="str">
        <f t="shared" si="39"/>
        <v>Ghana,2008,0.0359730056628227,0.178735970752891,0.318028699541095,0.108760744531064,0.355032163111233,0.0394611052404591,1.03599168883956,GHA</v>
      </c>
    </row>
    <row r="2500" spans="1:12" x14ac:dyDescent="0.35">
      <c r="A2500" t="s">
        <v>12149</v>
      </c>
      <c r="B2500">
        <v>2009</v>
      </c>
      <c r="C2500" s="2" t="s">
        <v>12484</v>
      </c>
      <c r="D2500" s="2" t="s">
        <v>12485</v>
      </c>
      <c r="E2500" s="2" t="s">
        <v>12486</v>
      </c>
      <c r="F2500" s="2" t="s">
        <v>12487</v>
      </c>
      <c r="G2500" s="2" t="s">
        <v>12488</v>
      </c>
      <c r="H2500" s="2" t="s">
        <v>12489</v>
      </c>
      <c r="I2500" s="2" t="s">
        <v>37870</v>
      </c>
      <c r="J2500" t="s">
        <v>40763</v>
      </c>
      <c r="L2500" t="str">
        <f t="shared" si="39"/>
        <v>Ghana,2009,0.0399324623636137,0.171952938882583,0.354590415087708,0.102062841672479,0.365772651964429,0.0362485819351807,1.07055989190599,GHA</v>
      </c>
    </row>
    <row r="2501" spans="1:12" x14ac:dyDescent="0.35">
      <c r="A2501" t="s">
        <v>12149</v>
      </c>
      <c r="B2501">
        <v>2010</v>
      </c>
      <c r="C2501" s="2" t="s">
        <v>12490</v>
      </c>
      <c r="D2501" s="2" t="s">
        <v>12491</v>
      </c>
      <c r="E2501" s="2" t="s">
        <v>12492</v>
      </c>
      <c r="F2501" s="2" t="s">
        <v>12493</v>
      </c>
      <c r="G2501" s="2" t="s">
        <v>12494</v>
      </c>
      <c r="H2501" s="2" t="s">
        <v>12495</v>
      </c>
      <c r="I2501" s="2" t="s">
        <v>37871</v>
      </c>
      <c r="J2501" t="s">
        <v>40763</v>
      </c>
      <c r="L2501" t="str">
        <f t="shared" si="39"/>
        <v>Ghana,2010,0.0394245647339783,0.190777584147201,0.360080638820903,0.106236791852349,0.382162675988165,0.0381722133122709,1.11685446885487,GHA</v>
      </c>
    </row>
    <row r="2502" spans="1:12" x14ac:dyDescent="0.35">
      <c r="A2502" t="s">
        <v>12149</v>
      </c>
      <c r="B2502">
        <v>2011</v>
      </c>
      <c r="C2502" s="2" t="s">
        <v>12496</v>
      </c>
      <c r="D2502" s="2" t="s">
        <v>12497</v>
      </c>
      <c r="E2502" s="2" t="s">
        <v>12498</v>
      </c>
      <c r="F2502" s="2" t="s">
        <v>12499</v>
      </c>
      <c r="G2502" s="2" t="s">
        <v>12500</v>
      </c>
      <c r="H2502" s="2" t="s">
        <v>12501</v>
      </c>
      <c r="I2502" s="2" t="s">
        <v>37872</v>
      </c>
      <c r="J2502" t="s">
        <v>40763</v>
      </c>
      <c r="L2502" t="str">
        <f t="shared" si="39"/>
        <v>Ghana,2011,0.0414730673003276,0.238063679407632,0.306958783583731,0.11758782828406,0.386191693540111,0.041619236192467,1.13189428830833,GHA</v>
      </c>
    </row>
    <row r="2503" spans="1:12" x14ac:dyDescent="0.35">
      <c r="A2503" t="s">
        <v>12149</v>
      </c>
      <c r="B2503">
        <v>2012</v>
      </c>
      <c r="C2503" s="2" t="s">
        <v>12502</v>
      </c>
      <c r="D2503" s="2" t="s">
        <v>12503</v>
      </c>
      <c r="E2503" s="2" t="s">
        <v>12504</v>
      </c>
      <c r="F2503" s="2" t="s">
        <v>12505</v>
      </c>
      <c r="G2503" s="2" t="s">
        <v>12506</v>
      </c>
      <c r="H2503" s="2" t="s">
        <v>12507</v>
      </c>
      <c r="I2503" s="2" t="s">
        <v>37873</v>
      </c>
      <c r="J2503" t="s">
        <v>40763</v>
      </c>
      <c r="L2503" t="str">
        <f t="shared" si="39"/>
        <v>Ghana,2012,0.0461599129806465,0.247282999344621,0.34843226393493,0.107751024428151,0.393651618745509,0.0427007372858626,1.18597855671972,GHA</v>
      </c>
    </row>
    <row r="2504" spans="1:12" x14ac:dyDescent="0.35">
      <c r="A2504" t="s">
        <v>12149</v>
      </c>
      <c r="B2504">
        <v>2013</v>
      </c>
      <c r="C2504" s="2" t="s">
        <v>12508</v>
      </c>
      <c r="D2504" s="2" t="s">
        <v>12509</v>
      </c>
      <c r="E2504" s="2" t="s">
        <v>12510</v>
      </c>
      <c r="F2504" s="2" t="s">
        <v>12511</v>
      </c>
      <c r="G2504" s="2" t="s">
        <v>12512</v>
      </c>
      <c r="H2504" s="2" t="s">
        <v>12513</v>
      </c>
      <c r="I2504" s="2" t="s">
        <v>37874</v>
      </c>
      <c r="J2504" t="s">
        <v>40763</v>
      </c>
      <c r="L2504" t="str">
        <f t="shared" si="39"/>
        <v>Ghana,2013,0.0474355578489323,0.237621608694843,0.341868594624542,0.116990408365923,0.396523904496009,0.0428260640109553,1.1832661380412,GHA</v>
      </c>
    </row>
    <row r="2505" spans="1:12" x14ac:dyDescent="0.35">
      <c r="A2505" t="s">
        <v>12149</v>
      </c>
      <c r="B2505">
        <v>2014</v>
      </c>
      <c r="C2505" s="2" t="s">
        <v>12514</v>
      </c>
      <c r="D2505" s="2" t="s">
        <v>12515</v>
      </c>
      <c r="E2505" s="2" t="s">
        <v>12516</v>
      </c>
      <c r="F2505" s="2" t="s">
        <v>12517</v>
      </c>
      <c r="G2505" s="2" t="s">
        <v>12518</v>
      </c>
      <c r="H2505" s="2" t="s">
        <v>12519</v>
      </c>
      <c r="I2505" s="2" t="s">
        <v>37875</v>
      </c>
      <c r="J2505" t="s">
        <v>40763</v>
      </c>
      <c r="L2505" t="str">
        <f t="shared" si="39"/>
        <v>Ghana,2014,0.0481393789464476,0.229044848138684,0.339957467552318,0.107262081335303,0.394398167162252,0.0436367191748184,1.16243866230983,GHA</v>
      </c>
    </row>
    <row r="2506" spans="1:12" x14ac:dyDescent="0.35">
      <c r="A2506" t="s">
        <v>12520</v>
      </c>
      <c r="B2506">
        <v>1961</v>
      </c>
      <c r="C2506" s="2" t="s">
        <v>12521</v>
      </c>
      <c r="D2506" s="2" t="s">
        <v>12522</v>
      </c>
      <c r="E2506" s="2" t="s">
        <v>12523</v>
      </c>
      <c r="F2506" s="2" t="s">
        <v>12524</v>
      </c>
      <c r="G2506" s="2" t="s">
        <v>12525</v>
      </c>
      <c r="H2506" s="2" t="s">
        <v>12526</v>
      </c>
      <c r="I2506" s="2" t="s">
        <v>12527</v>
      </c>
      <c r="J2506" t="s">
        <v>40764</v>
      </c>
      <c r="L2506" t="str">
        <f t="shared" si="39"/>
        <v>Greece,1961,0.010702423487615,0.176299085288082,0.255784196366642,0.0271259333322764,0.0643997889747584,0.093242159453719,0.627553586903093,GRC</v>
      </c>
    </row>
    <row r="2507" spans="1:12" x14ac:dyDescent="0.35">
      <c r="A2507" t="s">
        <v>12520</v>
      </c>
      <c r="B2507">
        <v>1962</v>
      </c>
      <c r="C2507" s="2" t="s">
        <v>12528</v>
      </c>
      <c r="D2507" s="2" t="s">
        <v>12529</v>
      </c>
      <c r="E2507" s="2" t="s">
        <v>12530</v>
      </c>
      <c r="F2507" s="2" t="s">
        <v>12531</v>
      </c>
      <c r="G2507" s="2" t="s">
        <v>12532</v>
      </c>
      <c r="H2507" s="2" t="s">
        <v>12533</v>
      </c>
      <c r="I2507" s="2" t="s">
        <v>12534</v>
      </c>
      <c r="J2507" t="s">
        <v>40764</v>
      </c>
      <c r="L2507" t="str">
        <f t="shared" si="39"/>
        <v>Greece,1962,0.00947388610286438,0.18991965979639,0.215282152162843,0.0260295890357206,0.0617011940768368,0.093360489694978,0.595766970869631,GRC</v>
      </c>
    </row>
    <row r="2508" spans="1:12" x14ac:dyDescent="0.35">
      <c r="A2508" t="s">
        <v>12520</v>
      </c>
      <c r="B2508">
        <v>1963</v>
      </c>
      <c r="C2508" s="2" t="s">
        <v>12535</v>
      </c>
      <c r="D2508" s="2" t="s">
        <v>12536</v>
      </c>
      <c r="E2508" s="2" t="s">
        <v>12537</v>
      </c>
      <c r="F2508" s="2" t="s">
        <v>12538</v>
      </c>
      <c r="G2508" s="2" t="s">
        <v>12539</v>
      </c>
      <c r="H2508" s="2" t="s">
        <v>12540</v>
      </c>
      <c r="I2508" s="2" t="s">
        <v>12541</v>
      </c>
      <c r="J2508" t="s">
        <v>40764</v>
      </c>
      <c r="L2508" t="str">
        <f t="shared" si="39"/>
        <v>Greece,1963,0.00958981934771512,0.211463990919018,0.241213926081153,0.0271962006227563,0.0649300942551163,0.10390853788488,0.65830256911064,GRC</v>
      </c>
    </row>
    <row r="2509" spans="1:12" x14ac:dyDescent="0.35">
      <c r="A2509" t="s">
        <v>12520</v>
      </c>
      <c r="B2509">
        <v>1964</v>
      </c>
      <c r="C2509" s="2" t="s">
        <v>12542</v>
      </c>
      <c r="D2509" s="2" t="s">
        <v>12543</v>
      </c>
      <c r="E2509" s="2" t="s">
        <v>12544</v>
      </c>
      <c r="F2509" s="2" t="s">
        <v>12545</v>
      </c>
      <c r="G2509" s="2" t="s">
        <v>12546</v>
      </c>
      <c r="H2509" s="2" t="s">
        <v>12547</v>
      </c>
      <c r="I2509" s="2" t="s">
        <v>12548</v>
      </c>
      <c r="J2509" t="s">
        <v>40764</v>
      </c>
      <c r="L2509" t="str">
        <f t="shared" si="39"/>
        <v>Greece,1964,0.0108354714125535,0.241521896348158,0.266803428440218,0.0246213500101917,0.0713879818544352,0.10180673286502,0.716976860930575,GRC</v>
      </c>
    </row>
    <row r="2510" spans="1:12" x14ac:dyDescent="0.35">
      <c r="A2510" t="s">
        <v>12520</v>
      </c>
      <c r="B2510">
        <v>1965</v>
      </c>
      <c r="C2510" s="2" t="s">
        <v>12549</v>
      </c>
      <c r="D2510" s="2" t="s">
        <v>12550</v>
      </c>
      <c r="E2510" s="2" t="s">
        <v>12551</v>
      </c>
      <c r="F2510" s="2" t="s">
        <v>12552</v>
      </c>
      <c r="G2510" s="2" t="s">
        <v>12553</v>
      </c>
      <c r="H2510" s="2" t="s">
        <v>12554</v>
      </c>
      <c r="I2510" s="2" t="s">
        <v>12555</v>
      </c>
      <c r="J2510" t="s">
        <v>40764</v>
      </c>
      <c r="L2510" t="str">
        <f t="shared" si="39"/>
        <v>Greece,1965,0.0116272581034716,0.289267629075729,0.293947879856623,0.0309633582915922,0.0773781188783441,0.113862747632279,0.817046991838041,GRC</v>
      </c>
    </row>
    <row r="2511" spans="1:12" x14ac:dyDescent="0.35">
      <c r="A2511" t="s">
        <v>12520</v>
      </c>
      <c r="B2511">
        <v>1966</v>
      </c>
      <c r="C2511" s="2" t="s">
        <v>12556</v>
      </c>
      <c r="D2511" s="2" t="s">
        <v>12557</v>
      </c>
      <c r="E2511" s="2" t="s">
        <v>12558</v>
      </c>
      <c r="F2511" s="2" t="s">
        <v>12559</v>
      </c>
      <c r="G2511" s="2" t="s">
        <v>12560</v>
      </c>
      <c r="H2511" s="2" t="s">
        <v>12561</v>
      </c>
      <c r="I2511" s="2" t="s">
        <v>12562</v>
      </c>
      <c r="J2511" t="s">
        <v>40764</v>
      </c>
      <c r="L2511" t="str">
        <f t="shared" si="39"/>
        <v>Greece,1966,0.0125349105181823,0.319274984493822,0.283052892467455,0.0280474908109634,0.0764405239530018,0.11854235688179,0.837893159125214,GRC</v>
      </c>
    </row>
    <row r="2512" spans="1:12" x14ac:dyDescent="0.35">
      <c r="A2512" t="s">
        <v>12520</v>
      </c>
      <c r="B2512">
        <v>1967</v>
      </c>
      <c r="C2512" s="2" t="s">
        <v>12563</v>
      </c>
      <c r="D2512" s="2" t="s">
        <v>12564</v>
      </c>
      <c r="E2512" s="2" t="s">
        <v>12565</v>
      </c>
      <c r="F2512" s="2" t="s">
        <v>12566</v>
      </c>
      <c r="G2512" s="2" t="s">
        <v>12567</v>
      </c>
      <c r="H2512" s="2" t="s">
        <v>12568</v>
      </c>
      <c r="I2512" s="2" t="s">
        <v>12569</v>
      </c>
      <c r="J2512" t="s">
        <v>40764</v>
      </c>
      <c r="L2512" t="str">
        <f t="shared" si="39"/>
        <v>Greece,1967,0.0131251579230831,0.334111086572237,0.289319304931706,0.0295771681342761,0.0740514500161734,0.126740307037878,0.866924474615355,GRC</v>
      </c>
    </row>
    <row r="2513" spans="1:12" x14ac:dyDescent="0.35">
      <c r="A2513" t="s">
        <v>12520</v>
      </c>
      <c r="B2513">
        <v>1968</v>
      </c>
      <c r="C2513" s="2" t="s">
        <v>12570</v>
      </c>
      <c r="D2513" s="2" t="s">
        <v>12571</v>
      </c>
      <c r="E2513" s="2" t="s">
        <v>12572</v>
      </c>
      <c r="F2513" s="2" t="s">
        <v>12573</v>
      </c>
      <c r="G2513" s="2" t="s">
        <v>12574</v>
      </c>
      <c r="H2513" s="2" t="s">
        <v>12575</v>
      </c>
      <c r="I2513" s="2" t="s">
        <v>12576</v>
      </c>
      <c r="J2513" t="s">
        <v>40764</v>
      </c>
      <c r="L2513" t="str">
        <f t="shared" si="39"/>
        <v>Greece,1968,0.0111295230722678,0.361146554499082,0.257827287052479,0.0314828421461474,0.102096040202929,0.136575444167713,0.900257691140619,GRC</v>
      </c>
    </row>
    <row r="2514" spans="1:12" x14ac:dyDescent="0.35">
      <c r="A2514" t="s">
        <v>12520</v>
      </c>
      <c r="B2514">
        <v>1969</v>
      </c>
      <c r="C2514" s="2" t="s">
        <v>12577</v>
      </c>
      <c r="D2514" s="2" t="s">
        <v>12578</v>
      </c>
      <c r="E2514" s="2" t="s">
        <v>12579</v>
      </c>
      <c r="F2514" s="2" t="s">
        <v>12580</v>
      </c>
      <c r="G2514" s="2" t="s">
        <v>12581</v>
      </c>
      <c r="H2514" s="2" t="s">
        <v>12582</v>
      </c>
      <c r="I2514" s="2" t="s">
        <v>12583</v>
      </c>
      <c r="J2514" t="s">
        <v>40764</v>
      </c>
      <c r="L2514" t="str">
        <f t="shared" si="39"/>
        <v>Greece,1969,0.0119246080900901,0.400308951833657,0.301522842837619,0.0318747345345488,0.0893881266450383,0.142398704843051,0.977417968784003,GRC</v>
      </c>
    </row>
    <row r="2515" spans="1:12" x14ac:dyDescent="0.35">
      <c r="A2515" t="s">
        <v>12520</v>
      </c>
      <c r="B2515">
        <v>1970</v>
      </c>
      <c r="C2515" s="2" t="s">
        <v>12584</v>
      </c>
      <c r="D2515" s="2" t="s">
        <v>12585</v>
      </c>
      <c r="E2515" s="2" t="s">
        <v>12586</v>
      </c>
      <c r="F2515" s="2" t="s">
        <v>12587</v>
      </c>
      <c r="G2515" s="2" t="s">
        <v>12588</v>
      </c>
      <c r="H2515" s="2" t="s">
        <v>12589</v>
      </c>
      <c r="I2515" s="2" t="s">
        <v>37876</v>
      </c>
      <c r="J2515" t="s">
        <v>40764</v>
      </c>
      <c r="L2515" t="str">
        <f t="shared" si="39"/>
        <v>Greece,1970,0.014454772096947,0.449270820209922,0.355855652861209,0.0273142783470103,0.101075876266092,0.166078009400848,1.11404940918203,GRC</v>
      </c>
    </row>
    <row r="2516" spans="1:12" x14ac:dyDescent="0.35">
      <c r="A2516" t="s">
        <v>12520</v>
      </c>
      <c r="B2516">
        <v>1971</v>
      </c>
      <c r="C2516" s="2" t="s">
        <v>12590</v>
      </c>
      <c r="D2516" s="2" t="s">
        <v>12591</v>
      </c>
      <c r="E2516" s="2" t="s">
        <v>12592</v>
      </c>
      <c r="F2516" s="2" t="s">
        <v>12593</v>
      </c>
      <c r="G2516" s="2" t="s">
        <v>12594</v>
      </c>
      <c r="H2516" s="2" t="s">
        <v>12595</v>
      </c>
      <c r="I2516" s="2" t="s">
        <v>37877</v>
      </c>
      <c r="J2516" t="s">
        <v>40764</v>
      </c>
      <c r="L2516" t="str">
        <f t="shared" si="39"/>
        <v>Greece,1971,0.0140540156580341,0.534522697044842,0.331328881888815,0.0345776159082216,0.102757432157681,0.165275733133025,1.18251637579062,GRC</v>
      </c>
    </row>
    <row r="2517" spans="1:12" x14ac:dyDescent="0.35">
      <c r="A2517" t="s">
        <v>12520</v>
      </c>
      <c r="B2517">
        <v>1972</v>
      </c>
      <c r="C2517" s="2" t="s">
        <v>12596</v>
      </c>
      <c r="D2517" s="2" t="s">
        <v>12597</v>
      </c>
      <c r="E2517" s="2" t="s">
        <v>12598</v>
      </c>
      <c r="F2517" s="2" t="s">
        <v>12599</v>
      </c>
      <c r="G2517" s="2" t="s">
        <v>12600</v>
      </c>
      <c r="H2517" s="2" t="s">
        <v>12601</v>
      </c>
      <c r="I2517" s="2" t="s">
        <v>37878</v>
      </c>
      <c r="J2517" t="s">
        <v>40764</v>
      </c>
      <c r="L2517" t="str">
        <f t="shared" si="39"/>
        <v>Greece,1972,0.0159163805690663,0.631507469094578,0.363971613865067,0.0300239352640802,0.101198557704738,0.156297870011376,1.29891582650891,GRC</v>
      </c>
    </row>
    <row r="2518" spans="1:12" x14ac:dyDescent="0.35">
      <c r="A2518" t="s">
        <v>12520</v>
      </c>
      <c r="B2518">
        <v>1973</v>
      </c>
      <c r="C2518" s="2" t="s">
        <v>12602</v>
      </c>
      <c r="D2518" s="2" t="s">
        <v>12603</v>
      </c>
      <c r="E2518" s="2" t="s">
        <v>12604</v>
      </c>
      <c r="F2518" s="2" t="s">
        <v>12605</v>
      </c>
      <c r="G2518" s="2" t="s">
        <v>12606</v>
      </c>
      <c r="H2518" s="2" t="s">
        <v>12607</v>
      </c>
      <c r="I2518" s="2" t="s">
        <v>37879</v>
      </c>
      <c r="J2518" t="s">
        <v>40764</v>
      </c>
      <c r="L2518" t="str">
        <f t="shared" si="39"/>
        <v>Greece,1973,0.0147505012790217,0.745704980795169,0.359252671979422,0.034076367068037,0.109624411532933,0.174597360244168,1.43800629289875,GRC</v>
      </c>
    </row>
    <row r="2519" spans="1:12" x14ac:dyDescent="0.35">
      <c r="A2519" t="s">
        <v>12520</v>
      </c>
      <c r="B2519">
        <v>1974</v>
      </c>
      <c r="C2519" s="2" t="s">
        <v>12608</v>
      </c>
      <c r="D2519" s="2" t="s">
        <v>12609</v>
      </c>
      <c r="E2519" s="2" t="s">
        <v>12610</v>
      </c>
      <c r="F2519" s="2" t="s">
        <v>12611</v>
      </c>
      <c r="G2519" s="2" t="s">
        <v>12612</v>
      </c>
      <c r="H2519" s="2" t="s">
        <v>12613</v>
      </c>
      <c r="I2519" s="2" t="s">
        <v>37880</v>
      </c>
      <c r="J2519" t="s">
        <v>40764</v>
      </c>
      <c r="L2519" t="str">
        <f t="shared" si="39"/>
        <v>Greece,1974,0.0166964800008105,0.733297991817215,0.430666110229353,0.033090997356824,0.0991751978764327,0.132424966405871,1.4453517436865,GRC</v>
      </c>
    </row>
    <row r="2520" spans="1:12" x14ac:dyDescent="0.35">
      <c r="A2520" t="s">
        <v>12520</v>
      </c>
      <c r="B2520">
        <v>1975</v>
      </c>
      <c r="C2520" s="2" t="s">
        <v>12614</v>
      </c>
      <c r="D2520" s="2" t="s">
        <v>12615</v>
      </c>
      <c r="E2520" s="2" t="s">
        <v>12616</v>
      </c>
      <c r="F2520" s="2" t="s">
        <v>12617</v>
      </c>
      <c r="G2520" s="2" t="s">
        <v>12618</v>
      </c>
      <c r="H2520" s="2" t="s">
        <v>12619</v>
      </c>
      <c r="I2520" s="2" t="s">
        <v>37881</v>
      </c>
      <c r="J2520" t="s">
        <v>40764</v>
      </c>
      <c r="L2520" t="str">
        <f t="shared" si="39"/>
        <v>Greece,1975,0.0175396553366201,0.718146960045337,0.411756895679123,0.0297517639897856,0.102368957479597,0.165598602187634,1.4451628347181,GRC</v>
      </c>
    </row>
    <row r="2521" spans="1:12" x14ac:dyDescent="0.35">
      <c r="A2521" t="s">
        <v>12520</v>
      </c>
      <c r="B2521">
        <v>1976</v>
      </c>
      <c r="C2521" s="2" t="s">
        <v>12620</v>
      </c>
      <c r="D2521" s="2" t="s">
        <v>12621</v>
      </c>
      <c r="E2521" s="2" t="s">
        <v>12622</v>
      </c>
      <c r="F2521" s="2" t="s">
        <v>12623</v>
      </c>
      <c r="G2521" s="2" t="s">
        <v>12624</v>
      </c>
      <c r="H2521" s="2" t="s">
        <v>12625</v>
      </c>
      <c r="I2521" s="2" t="s">
        <v>37882</v>
      </c>
      <c r="J2521" t="s">
        <v>40764</v>
      </c>
      <c r="L2521" t="str">
        <f t="shared" si="39"/>
        <v>Greece,1976,0.0182761262748529,0.894795919402153,0.417868153800819,0.0356640776431571,0.116183471305861,0.193679445874984,1.67646719430183,GRC</v>
      </c>
    </row>
    <row r="2522" spans="1:12" x14ac:dyDescent="0.35">
      <c r="A2522" t="s">
        <v>12520</v>
      </c>
      <c r="B2522">
        <v>1977</v>
      </c>
      <c r="C2522" s="2" t="s">
        <v>12626</v>
      </c>
      <c r="D2522" s="2" t="s">
        <v>12627</v>
      </c>
      <c r="E2522" s="2" t="s">
        <v>12628</v>
      </c>
      <c r="F2522" s="2" t="s">
        <v>12629</v>
      </c>
      <c r="G2522" s="2" t="s">
        <v>12630</v>
      </c>
      <c r="H2522" s="2" t="s">
        <v>12631</v>
      </c>
      <c r="I2522" s="2" t="s">
        <v>37883</v>
      </c>
      <c r="J2522" t="s">
        <v>40764</v>
      </c>
      <c r="L2522" t="str">
        <f t="shared" si="39"/>
        <v>Greece,1977,0.0159045378910199,0.782600881437745,0.384406955779831,0.0332524154286741,0.106562595358826,0.198364522209387,1.52109190810548,GRC</v>
      </c>
    </row>
    <row r="2523" spans="1:12" x14ac:dyDescent="0.35">
      <c r="A2523" t="s">
        <v>12520</v>
      </c>
      <c r="B2523">
        <v>1978</v>
      </c>
      <c r="C2523" s="2" t="s">
        <v>12632</v>
      </c>
      <c r="D2523" s="2" t="s">
        <v>12633</v>
      </c>
      <c r="E2523" s="2" t="s">
        <v>12634</v>
      </c>
      <c r="F2523" s="2" t="s">
        <v>12635</v>
      </c>
      <c r="G2523" s="2" t="s">
        <v>12636</v>
      </c>
      <c r="H2523" s="2" t="s">
        <v>12637</v>
      </c>
      <c r="I2523" s="2" t="s">
        <v>37884</v>
      </c>
      <c r="J2523" t="s">
        <v>40764</v>
      </c>
      <c r="L2523" t="str">
        <f t="shared" si="39"/>
        <v>Greece,1978,0.019526013792209,0.794519533547329,0.444624746851293,0.0286984488324551,0.102507986525791,0.219438001239251,1.60931473078833,GRC</v>
      </c>
    </row>
    <row r="2524" spans="1:12" x14ac:dyDescent="0.35">
      <c r="A2524" t="s">
        <v>12520</v>
      </c>
      <c r="B2524">
        <v>1979</v>
      </c>
      <c r="C2524" s="2" t="s">
        <v>12638</v>
      </c>
      <c r="D2524" s="2" t="s">
        <v>12639</v>
      </c>
      <c r="E2524" s="2" t="s">
        <v>12640</v>
      </c>
      <c r="F2524" s="2" t="s">
        <v>12641</v>
      </c>
      <c r="G2524" s="2" t="s">
        <v>12642</v>
      </c>
      <c r="H2524" s="2" t="s">
        <v>12643</v>
      </c>
      <c r="I2524" s="2" t="s">
        <v>37885</v>
      </c>
      <c r="J2524" t="s">
        <v>40764</v>
      </c>
      <c r="L2524" t="str">
        <f t="shared" si="39"/>
        <v>Greece,1979,0.0187680593773571,0.889727479995176,0.418871203604939,0.0287806585658142,0.107550027772852,0.196374143284437,1.66007157260057,GRC</v>
      </c>
    </row>
    <row r="2525" spans="1:12" x14ac:dyDescent="0.35">
      <c r="A2525" t="s">
        <v>12520</v>
      </c>
      <c r="B2525">
        <v>1980</v>
      </c>
      <c r="C2525" s="2" t="s">
        <v>12644</v>
      </c>
      <c r="D2525" s="2" t="s">
        <v>12645</v>
      </c>
      <c r="E2525" s="2" t="s">
        <v>12646</v>
      </c>
      <c r="F2525" s="2" t="s">
        <v>12647</v>
      </c>
      <c r="G2525" s="2" t="s">
        <v>12648</v>
      </c>
      <c r="H2525" s="2" t="s">
        <v>12649</v>
      </c>
      <c r="I2525" s="2" t="s">
        <v>37886</v>
      </c>
      <c r="J2525" t="s">
        <v>40764</v>
      </c>
      <c r="L2525" t="str">
        <f t="shared" si="39"/>
        <v>Greece,1980,0.0216360864825931,0.823070474935073,0.488709336867448,0.0411459518216915,0.113016562564559,0.201146601920044,1.68872501459141,GRC</v>
      </c>
    </row>
    <row r="2526" spans="1:12" x14ac:dyDescent="0.35">
      <c r="A2526" t="s">
        <v>12520</v>
      </c>
      <c r="B2526">
        <v>1981</v>
      </c>
      <c r="C2526" s="2" t="s">
        <v>12650</v>
      </c>
      <c r="D2526" s="2" t="s">
        <v>12651</v>
      </c>
      <c r="E2526" s="2" t="s">
        <v>12652</v>
      </c>
      <c r="F2526" s="2" t="s">
        <v>12653</v>
      </c>
      <c r="G2526" s="2" t="s">
        <v>12654</v>
      </c>
      <c r="H2526" s="2" t="s">
        <v>12655</v>
      </c>
      <c r="I2526" s="2" t="s">
        <v>37887</v>
      </c>
      <c r="J2526" t="s">
        <v>40764</v>
      </c>
      <c r="L2526" t="str">
        <f t="shared" si="39"/>
        <v>Greece,1981,0.0237607213067804,0.799516428206735,0.503097897360507,0.0406024438164825,0.102804934444847,0.150991065884166,1.62077349101952,GRC</v>
      </c>
    </row>
    <row r="2527" spans="1:12" x14ac:dyDescent="0.35">
      <c r="A2527" t="s">
        <v>12520</v>
      </c>
      <c r="B2527">
        <v>1982</v>
      </c>
      <c r="C2527" s="2" t="s">
        <v>12656</v>
      </c>
      <c r="D2527" s="2" t="s">
        <v>12657</v>
      </c>
      <c r="E2527" s="2" t="s">
        <v>12658</v>
      </c>
      <c r="F2527" s="2" t="s">
        <v>12659</v>
      </c>
      <c r="G2527" s="2" t="s">
        <v>12660</v>
      </c>
      <c r="H2527" s="2" t="s">
        <v>12661</v>
      </c>
      <c r="I2527" s="2" t="s">
        <v>37888</v>
      </c>
      <c r="J2527" t="s">
        <v>40764</v>
      </c>
      <c r="L2527" t="str">
        <f t="shared" si="39"/>
        <v>Greece,1982,0.0236125605581804,0.841258734884136,0.498801385345984,0.042782679726164,0.101492672895219,0.190649004451334,1.69859703786101,GRC</v>
      </c>
    </row>
    <row r="2528" spans="1:12" x14ac:dyDescent="0.35">
      <c r="A2528" t="s">
        <v>12520</v>
      </c>
      <c r="B2528">
        <v>1983</v>
      </c>
      <c r="C2528" s="2" t="s">
        <v>12662</v>
      </c>
      <c r="D2528" s="2" t="s">
        <v>12663</v>
      </c>
      <c r="E2528" s="2" t="s">
        <v>12664</v>
      </c>
      <c r="F2528" s="2" t="s">
        <v>12665</v>
      </c>
      <c r="G2528" s="2" t="s">
        <v>12666</v>
      </c>
      <c r="H2528" s="2" t="s">
        <v>12667</v>
      </c>
      <c r="I2528" s="2" t="s">
        <v>37889</v>
      </c>
      <c r="J2528" t="s">
        <v>40764</v>
      </c>
      <c r="L2528" t="str">
        <f t="shared" si="39"/>
        <v>Greece,1983,0.0217779372892131,0.89898379588496,0.396248580335625,0.0405238519416848,0.125131693772356,0.21573429743685,1.69840015666069,GRC</v>
      </c>
    </row>
    <row r="2529" spans="1:12" x14ac:dyDescent="0.35">
      <c r="A2529" t="s">
        <v>12520</v>
      </c>
      <c r="B2529">
        <v>1984</v>
      </c>
      <c r="C2529" s="2" t="s">
        <v>12668</v>
      </c>
      <c r="D2529" s="2" t="s">
        <v>12669</v>
      </c>
      <c r="E2529" s="2" t="s">
        <v>12670</v>
      </c>
      <c r="F2529" s="2" t="s">
        <v>12671</v>
      </c>
      <c r="G2529" s="2" t="s">
        <v>12672</v>
      </c>
      <c r="H2529" s="2" t="s">
        <v>12673</v>
      </c>
      <c r="I2529" s="2" t="s">
        <v>37890</v>
      </c>
      <c r="J2529" t="s">
        <v>40764</v>
      </c>
      <c r="L2529" t="str">
        <f t="shared" si="39"/>
        <v>Greece,1984,0.0232209889126331,0.905753767957931,0.412664720898636,0.0419224680919837,0.118455357447269,0.210801270409798,1.71281857371825,GRC</v>
      </c>
    </row>
    <row r="2530" spans="1:12" x14ac:dyDescent="0.35">
      <c r="A2530" t="s">
        <v>12520</v>
      </c>
      <c r="B2530">
        <v>1985</v>
      </c>
      <c r="C2530" s="2" t="s">
        <v>12674</v>
      </c>
      <c r="D2530" s="2" t="s">
        <v>12675</v>
      </c>
      <c r="E2530" s="2" t="s">
        <v>12676</v>
      </c>
      <c r="F2530" s="2" t="s">
        <v>12677</v>
      </c>
      <c r="G2530" s="2" t="s">
        <v>12678</v>
      </c>
      <c r="H2530" s="2" t="s">
        <v>12679</v>
      </c>
      <c r="I2530" s="2" t="s">
        <v>37891</v>
      </c>
      <c r="J2530" t="s">
        <v>40764</v>
      </c>
      <c r="L2530" t="str">
        <f t="shared" si="39"/>
        <v>Greece,1985,0.0242853618281005,0.980293912880144,0.498867198561777,0.0444452749105361,0.127245871172997,0.214089474672686,1.88922709402624,GRC</v>
      </c>
    </row>
    <row r="2531" spans="1:12" x14ac:dyDescent="0.35">
      <c r="A2531" t="s">
        <v>12520</v>
      </c>
      <c r="B2531">
        <v>1986</v>
      </c>
      <c r="C2531" s="2" t="s">
        <v>12680</v>
      </c>
      <c r="D2531" s="2" t="s">
        <v>37892</v>
      </c>
      <c r="E2531" s="2" t="s">
        <v>12681</v>
      </c>
      <c r="F2531" s="2" t="s">
        <v>12682</v>
      </c>
      <c r="G2531" s="2" t="s">
        <v>12683</v>
      </c>
      <c r="H2531" s="2" t="s">
        <v>12684</v>
      </c>
      <c r="I2531" s="2" t="s">
        <v>37893</v>
      </c>
      <c r="J2531" t="s">
        <v>40764</v>
      </c>
      <c r="L2531" t="str">
        <f t="shared" si="39"/>
        <v>Greece,1986,0.025550514406121,1.00010984927164,0.500115943449618,0.0483210538548067,0.143852242103592,0.227284848549803,1.94523445163558,GRC</v>
      </c>
    </row>
    <row r="2532" spans="1:12" x14ac:dyDescent="0.35">
      <c r="A2532" t="s">
        <v>12520</v>
      </c>
      <c r="B2532">
        <v>1987</v>
      </c>
      <c r="C2532" s="2" t="s">
        <v>12685</v>
      </c>
      <c r="D2532" s="2" t="s">
        <v>37894</v>
      </c>
      <c r="E2532" s="2" t="s">
        <v>12686</v>
      </c>
      <c r="F2532" s="2" t="s">
        <v>12687</v>
      </c>
      <c r="G2532" s="2" t="s">
        <v>12688</v>
      </c>
      <c r="H2532" s="2" t="s">
        <v>12689</v>
      </c>
      <c r="I2532" s="2" t="s">
        <v>37895</v>
      </c>
      <c r="J2532" t="s">
        <v>40764</v>
      </c>
      <c r="L2532" t="str">
        <f t="shared" si="39"/>
        <v>Greece,1987,0.0249093456610734,1.14005303012085,0.546442958652573,0.0513448123240781,0.150876226843665,0.242792548938029,2.15641892254027,GRC</v>
      </c>
    </row>
    <row r="2533" spans="1:12" x14ac:dyDescent="0.35">
      <c r="A2533" t="s">
        <v>12520</v>
      </c>
      <c r="B2533">
        <v>1988</v>
      </c>
      <c r="C2533" s="2" t="s">
        <v>12690</v>
      </c>
      <c r="D2533" s="2" t="s">
        <v>37896</v>
      </c>
      <c r="E2533" s="2" t="s">
        <v>12691</v>
      </c>
      <c r="F2533" s="2" t="s">
        <v>12692</v>
      </c>
      <c r="G2533" s="2" t="s">
        <v>12693</v>
      </c>
      <c r="H2533" s="2" t="s">
        <v>12694</v>
      </c>
      <c r="I2533" s="2" t="s">
        <v>37897</v>
      </c>
      <c r="J2533" t="s">
        <v>40764</v>
      </c>
      <c r="L2533" t="str">
        <f t="shared" si="39"/>
        <v>Greece,1988,0.0283147091909786,1.19446823402995,0.624508887485989,0.0474468356731609,0.147530547047255,0.191252474882674,2.23352168831001,GRC</v>
      </c>
    </row>
    <row r="2534" spans="1:12" x14ac:dyDescent="0.35">
      <c r="A2534" t="s">
        <v>12520</v>
      </c>
      <c r="B2534">
        <v>1989</v>
      </c>
      <c r="C2534" s="2" t="s">
        <v>12695</v>
      </c>
      <c r="D2534" s="2" t="s">
        <v>37898</v>
      </c>
      <c r="E2534" s="2" t="s">
        <v>12696</v>
      </c>
      <c r="F2534" s="2" t="s">
        <v>12697</v>
      </c>
      <c r="G2534" s="2" t="s">
        <v>12698</v>
      </c>
      <c r="H2534" s="2" t="s">
        <v>12699</v>
      </c>
      <c r="I2534" s="2" t="s">
        <v>37899</v>
      </c>
      <c r="J2534" t="s">
        <v>40764</v>
      </c>
      <c r="L2534" t="str">
        <f t="shared" si="39"/>
        <v>Greece,1989,0.0290625653061129,1.32876465182108,0.529588271569047,0.0549015664574254,0.180192301880869,0.22686851425999,2.34937787129453,GRC</v>
      </c>
    </row>
    <row r="2535" spans="1:12" x14ac:dyDescent="0.35">
      <c r="A2535" t="s">
        <v>12520</v>
      </c>
      <c r="B2535">
        <v>1990</v>
      </c>
      <c r="C2535" s="2" t="s">
        <v>12700</v>
      </c>
      <c r="D2535" s="2" t="s">
        <v>37900</v>
      </c>
      <c r="E2535" s="2" t="s">
        <v>12701</v>
      </c>
      <c r="F2535" s="2" t="s">
        <v>12702</v>
      </c>
      <c r="G2535" s="2" t="s">
        <v>12703</v>
      </c>
      <c r="H2535" s="2" t="s">
        <v>12704</v>
      </c>
      <c r="I2535" s="2" t="s">
        <v>37901</v>
      </c>
      <c r="J2535" t="s">
        <v>40764</v>
      </c>
      <c r="L2535" t="str">
        <f t="shared" si="39"/>
        <v>Greece,1990,0.0229867824999123,1.36283440517249,0.476805372997946,0.0541575145573308,0.171367009897877,0.222975601739112,2.31112668686467,GRC</v>
      </c>
    </row>
    <row r="2536" spans="1:12" x14ac:dyDescent="0.35">
      <c r="A2536" t="s">
        <v>12520</v>
      </c>
      <c r="B2536">
        <v>1991</v>
      </c>
      <c r="C2536" s="2" t="s">
        <v>12705</v>
      </c>
      <c r="D2536" s="2" t="s">
        <v>37902</v>
      </c>
      <c r="E2536" s="2" t="s">
        <v>12706</v>
      </c>
      <c r="F2536" s="2" t="s">
        <v>12707</v>
      </c>
      <c r="G2536" s="2" t="s">
        <v>12708</v>
      </c>
      <c r="H2536" s="2" t="s">
        <v>12709</v>
      </c>
      <c r="I2536" s="2" t="s">
        <v>37903</v>
      </c>
      <c r="J2536" t="s">
        <v>40764</v>
      </c>
      <c r="L2536" t="str">
        <f t="shared" si="39"/>
        <v>Greece,1991,0.0297498555867113,1.39957070553574,0.602200210917145,0.0555224479163924,0.162457276083308,0.207411487831112,2.45691198387041,GRC</v>
      </c>
    </row>
    <row r="2537" spans="1:12" x14ac:dyDescent="0.35">
      <c r="A2537" t="s">
        <v>12520</v>
      </c>
      <c r="B2537">
        <v>1992</v>
      </c>
      <c r="C2537" s="2" t="s">
        <v>12710</v>
      </c>
      <c r="D2537" s="2" t="s">
        <v>37904</v>
      </c>
      <c r="E2537" s="2" t="s">
        <v>12711</v>
      </c>
      <c r="F2537" s="2" t="s">
        <v>12712</v>
      </c>
      <c r="G2537" s="2" t="s">
        <v>12713</v>
      </c>
      <c r="H2537" s="2" t="s">
        <v>12714</v>
      </c>
      <c r="I2537" s="2" t="s">
        <v>37905</v>
      </c>
      <c r="J2537" t="s">
        <v>40764</v>
      </c>
      <c r="L2537" t="str">
        <f t="shared" si="39"/>
        <v>Greece,1992,0.0284916759867919,1.44083918236847,0.502375641183677,0.0577403576468337,0.140597398535536,0.221585505940497,2.39162976166181,GRC</v>
      </c>
    </row>
    <row r="2538" spans="1:12" x14ac:dyDescent="0.35">
      <c r="A2538" t="s">
        <v>12520</v>
      </c>
      <c r="B2538">
        <v>1993</v>
      </c>
      <c r="C2538" s="2" t="s">
        <v>12715</v>
      </c>
      <c r="D2538" s="2" t="s">
        <v>37906</v>
      </c>
      <c r="E2538" s="2" t="s">
        <v>12716</v>
      </c>
      <c r="F2538" s="2" t="s">
        <v>12717</v>
      </c>
      <c r="G2538" s="2" t="s">
        <v>12718</v>
      </c>
      <c r="H2538" s="2" t="s">
        <v>12719</v>
      </c>
      <c r="I2538" s="2" t="s">
        <v>37907</v>
      </c>
      <c r="J2538" t="s">
        <v>40764</v>
      </c>
      <c r="L2538" t="str">
        <f t="shared" si="39"/>
        <v>Greece,1993,0.0281704729968865,1.42778096082355,0.52203843982049,0.0599399582673011,0.129399493820712,0.210875886338085,2.37820521206702,GRC</v>
      </c>
    </row>
    <row r="2539" spans="1:12" x14ac:dyDescent="0.35">
      <c r="A2539" t="s">
        <v>12520</v>
      </c>
      <c r="B2539">
        <v>1994</v>
      </c>
      <c r="C2539" s="2" t="s">
        <v>12720</v>
      </c>
      <c r="D2539" s="2" t="s">
        <v>37908</v>
      </c>
      <c r="E2539" s="2" t="s">
        <v>12721</v>
      </c>
      <c r="F2539" s="2" t="s">
        <v>12722</v>
      </c>
      <c r="G2539" s="2" t="s">
        <v>12723</v>
      </c>
      <c r="H2539" s="2" t="s">
        <v>12724</v>
      </c>
      <c r="I2539" s="2" t="s">
        <v>37909</v>
      </c>
      <c r="J2539" t="s">
        <v>40764</v>
      </c>
      <c r="L2539" t="str">
        <f t="shared" si="39"/>
        <v>Greece,1994,0.0318047287179721,1.41140726263415,0.575577177275006,0.0732514227975869,0.128331831540634,0.218208202672994,2.43858062563834,GRC</v>
      </c>
    </row>
    <row r="2540" spans="1:12" x14ac:dyDescent="0.35">
      <c r="A2540" t="s">
        <v>12520</v>
      </c>
      <c r="B2540">
        <v>1995</v>
      </c>
      <c r="C2540" s="2" t="s">
        <v>12725</v>
      </c>
      <c r="D2540" s="2" t="s">
        <v>37910</v>
      </c>
      <c r="E2540" s="2" t="s">
        <v>12726</v>
      </c>
      <c r="F2540" s="2" t="s">
        <v>12727</v>
      </c>
      <c r="G2540" s="2" t="s">
        <v>12728</v>
      </c>
      <c r="H2540" s="2" t="s">
        <v>12729</v>
      </c>
      <c r="I2540" s="2" t="s">
        <v>37911</v>
      </c>
      <c r="J2540" t="s">
        <v>40764</v>
      </c>
      <c r="L2540" t="str">
        <f t="shared" si="39"/>
        <v>Greece,1995,0.0335671395572424,1.53132768557519,0.649783047946922,0.0641697395978299,0.0970772176302089,0.22248792450622,2.59841275481361,GRC</v>
      </c>
    </row>
    <row r="2541" spans="1:12" x14ac:dyDescent="0.35">
      <c r="A2541" t="s">
        <v>12520</v>
      </c>
      <c r="B2541">
        <v>1996</v>
      </c>
      <c r="C2541" s="2" t="s">
        <v>12730</v>
      </c>
      <c r="D2541" s="2" t="s">
        <v>37912</v>
      </c>
      <c r="E2541" s="2" t="s">
        <v>12731</v>
      </c>
      <c r="F2541" s="2" t="s">
        <v>12732</v>
      </c>
      <c r="G2541" s="2" t="s">
        <v>12733</v>
      </c>
      <c r="H2541" s="2" t="s">
        <v>12734</v>
      </c>
      <c r="I2541" s="2" t="s">
        <v>37913</v>
      </c>
      <c r="J2541" t="s">
        <v>40764</v>
      </c>
      <c r="L2541" t="str">
        <f t="shared" si="39"/>
        <v>Greece,1996,0.0298223792768016,1.62418158065355,0.580146461468869,0.0654736952481045,0.113877915791293,0.232560803813447,2.64606283625206,GRC</v>
      </c>
    </row>
    <row r="2542" spans="1:12" x14ac:dyDescent="0.35">
      <c r="A2542" t="s">
        <v>12520</v>
      </c>
      <c r="B2542">
        <v>1997</v>
      </c>
      <c r="C2542" s="2" t="s">
        <v>12735</v>
      </c>
      <c r="D2542" s="2" t="s">
        <v>37914</v>
      </c>
      <c r="E2542" s="2" t="s">
        <v>12736</v>
      </c>
      <c r="F2542" s="2" t="s">
        <v>12737</v>
      </c>
      <c r="G2542" s="2" t="s">
        <v>12738</v>
      </c>
      <c r="H2542" s="2" t="s">
        <v>12739</v>
      </c>
      <c r="I2542" s="2" t="s">
        <v>37915</v>
      </c>
      <c r="J2542" t="s">
        <v>40764</v>
      </c>
      <c r="L2542" t="str">
        <f t="shared" si="39"/>
        <v>Greece,1997,0.029991311185317,1.53652244734345,0.613247281347028,0.0641391778081798,0.181543010142532,0.212547278001453,2.63799050582796,GRC</v>
      </c>
    </row>
    <row r="2543" spans="1:12" x14ac:dyDescent="0.35">
      <c r="A2543" t="s">
        <v>12520</v>
      </c>
      <c r="B2543">
        <v>1998</v>
      </c>
      <c r="C2543" s="2" t="s">
        <v>12740</v>
      </c>
      <c r="D2543" s="2" t="s">
        <v>37916</v>
      </c>
      <c r="E2543" s="2" t="s">
        <v>12741</v>
      </c>
      <c r="F2543" s="2" t="s">
        <v>12742</v>
      </c>
      <c r="G2543" s="2" t="s">
        <v>12743</v>
      </c>
      <c r="H2543" s="2" t="s">
        <v>12744</v>
      </c>
      <c r="I2543" s="2" t="s">
        <v>37917</v>
      </c>
      <c r="J2543" t="s">
        <v>40764</v>
      </c>
      <c r="L2543" t="str">
        <f t="shared" si="39"/>
        <v>Greece,1998,0.03246029194916,1.6261232851629,0.666767889027929,0.0608016165724455,0.162596233015022,0.236181015918266,2.78493033164572,GRC</v>
      </c>
    </row>
    <row r="2544" spans="1:12" x14ac:dyDescent="0.35">
      <c r="A2544" t="s">
        <v>12520</v>
      </c>
      <c r="B2544">
        <v>1999</v>
      </c>
      <c r="C2544" s="2" t="s">
        <v>12745</v>
      </c>
      <c r="D2544" s="2" t="s">
        <v>37918</v>
      </c>
      <c r="E2544" s="2" t="s">
        <v>12746</v>
      </c>
      <c r="F2544" s="2" t="s">
        <v>12747</v>
      </c>
      <c r="G2544" s="2" t="s">
        <v>12748</v>
      </c>
      <c r="H2544" s="2" t="s">
        <v>12749</v>
      </c>
      <c r="I2544" s="2" t="s">
        <v>37919</v>
      </c>
      <c r="J2544" t="s">
        <v>40764</v>
      </c>
      <c r="L2544" t="str">
        <f t="shared" si="39"/>
        <v>Greece,1999,0.0338575591350027,1.58605701505005,0.64347785327537,0.0552839764643148,0.205928396924648,0.267209881423153,2.79181468227254,GRC</v>
      </c>
    </row>
    <row r="2545" spans="1:12" x14ac:dyDescent="0.35">
      <c r="A2545" t="s">
        <v>12520</v>
      </c>
      <c r="B2545">
        <v>2000</v>
      </c>
      <c r="C2545" s="2" t="s">
        <v>12750</v>
      </c>
      <c r="D2545" s="2" t="s">
        <v>37920</v>
      </c>
      <c r="E2545" s="2" t="s">
        <v>12751</v>
      </c>
      <c r="F2545" s="2" t="s">
        <v>12752</v>
      </c>
      <c r="G2545" s="2" t="s">
        <v>12753</v>
      </c>
      <c r="H2545" s="2" t="s">
        <v>12754</v>
      </c>
      <c r="I2545" s="2" t="s">
        <v>37921</v>
      </c>
      <c r="J2545" t="s">
        <v>40764</v>
      </c>
      <c r="L2545" t="str">
        <f t="shared" si="39"/>
        <v>Greece,2000,0.0345351159295698,1.94133284345089,0.772280981489299,0.0571567774073474,0.208002943207294,0.453321739336803,3.4666304008212,GRC</v>
      </c>
    </row>
    <row r="2546" spans="1:12" x14ac:dyDescent="0.35">
      <c r="A2546" t="s">
        <v>12520</v>
      </c>
      <c r="B2546">
        <v>2001</v>
      </c>
      <c r="C2546" s="2" t="s">
        <v>12755</v>
      </c>
      <c r="D2546" s="2" t="s">
        <v>37922</v>
      </c>
      <c r="E2546" s="2" t="s">
        <v>12756</v>
      </c>
      <c r="F2546" s="2" t="s">
        <v>12757</v>
      </c>
      <c r="G2546" s="2" t="s">
        <v>12758</v>
      </c>
      <c r="H2546" s="2" t="s">
        <v>12759</v>
      </c>
      <c r="I2546" s="2" t="s">
        <v>37923</v>
      </c>
      <c r="J2546" t="s">
        <v>40764</v>
      </c>
      <c r="L2546" t="str">
        <f t="shared" si="39"/>
        <v>Greece,2001,0.0347463977722287,1.95895955875291,0.648277687987629,0.0678886501734187,0.197360570044605,0.221386964440039,3.12861982917083,GRC</v>
      </c>
    </row>
    <row r="2547" spans="1:12" x14ac:dyDescent="0.35">
      <c r="A2547" t="s">
        <v>12520</v>
      </c>
      <c r="B2547">
        <v>2002</v>
      </c>
      <c r="C2547" s="2" t="s">
        <v>12760</v>
      </c>
      <c r="D2547" s="2" t="s">
        <v>37924</v>
      </c>
      <c r="E2547" s="2" t="s">
        <v>12761</v>
      </c>
      <c r="F2547" s="2" t="s">
        <v>12762</v>
      </c>
      <c r="G2547" s="2" t="s">
        <v>12763</v>
      </c>
      <c r="H2547" s="2" t="s">
        <v>12764</v>
      </c>
      <c r="I2547" s="2" t="s">
        <v>37925</v>
      </c>
      <c r="J2547" t="s">
        <v>40764</v>
      </c>
      <c r="L2547" t="str">
        <f t="shared" si="39"/>
        <v>Greece,2002,0.0356562429722941,1.88222303436751,0.746857615612798,0.0714658529603808,0.169934603942652,0.21605573735357,3.12219308720921,GRC</v>
      </c>
    </row>
    <row r="2548" spans="1:12" x14ac:dyDescent="0.35">
      <c r="A2548" t="s">
        <v>12520</v>
      </c>
      <c r="B2548">
        <v>2003</v>
      </c>
      <c r="C2548" s="2" t="s">
        <v>12765</v>
      </c>
      <c r="D2548" s="2" t="s">
        <v>37926</v>
      </c>
      <c r="E2548" s="2" t="s">
        <v>12766</v>
      </c>
      <c r="F2548" s="2" t="s">
        <v>12767</v>
      </c>
      <c r="G2548" s="2" t="s">
        <v>12768</v>
      </c>
      <c r="H2548" s="2" t="s">
        <v>12769</v>
      </c>
      <c r="I2548" s="2" t="s">
        <v>37927</v>
      </c>
      <c r="J2548" t="s">
        <v>40764</v>
      </c>
      <c r="L2548" t="str">
        <f t="shared" si="39"/>
        <v>Greece,2003,0.0306534776259906,2.07576945837899,0.702412756625955,0.0733499022483959,0.220341705860171,0.223799642843867,3.32632694358337,GRC</v>
      </c>
    </row>
    <row r="2549" spans="1:12" x14ac:dyDescent="0.35">
      <c r="A2549" t="s">
        <v>12520</v>
      </c>
      <c r="B2549">
        <v>2004</v>
      </c>
      <c r="C2549" s="2" t="s">
        <v>12770</v>
      </c>
      <c r="D2549" s="2" t="s">
        <v>37928</v>
      </c>
      <c r="E2549" s="2" t="s">
        <v>12771</v>
      </c>
      <c r="F2549" s="2" t="s">
        <v>12772</v>
      </c>
      <c r="G2549" s="2" t="s">
        <v>12773</v>
      </c>
      <c r="H2549" s="2" t="s">
        <v>12774</v>
      </c>
      <c r="I2549" s="2" t="s">
        <v>37929</v>
      </c>
      <c r="J2549" t="s">
        <v>40764</v>
      </c>
      <c r="L2549" t="str">
        <f t="shared" si="39"/>
        <v>Greece,2004,0.0325156648524235,2.14288203716102,0.722784965466455,0.0565157595338513,0.193975293330327,0.216013341780211,3.36468706212428,GRC</v>
      </c>
    </row>
    <row r="2550" spans="1:12" x14ac:dyDescent="0.35">
      <c r="A2550" t="s">
        <v>12520</v>
      </c>
      <c r="B2550">
        <v>2005</v>
      </c>
      <c r="C2550" s="2" t="s">
        <v>12775</v>
      </c>
      <c r="D2550" s="2" t="s">
        <v>37930</v>
      </c>
      <c r="E2550" s="2" t="s">
        <v>12776</v>
      </c>
      <c r="F2550" s="2" t="s">
        <v>12777</v>
      </c>
      <c r="G2550" s="2" t="s">
        <v>12778</v>
      </c>
      <c r="H2550" s="2" t="s">
        <v>12779</v>
      </c>
      <c r="I2550" s="2" t="s">
        <v>37931</v>
      </c>
      <c r="J2550" t="s">
        <v>40764</v>
      </c>
      <c r="L2550" t="str">
        <f t="shared" si="39"/>
        <v>Greece,2005,0.0358006167425208,2.1743677282804,0.72570433730554,0.0703010497681245,0.197164844871654,0.212573284306854,3.41591186127509,GRC</v>
      </c>
    </row>
    <row r="2551" spans="1:12" x14ac:dyDescent="0.35">
      <c r="A2551" t="s">
        <v>12520</v>
      </c>
      <c r="B2551">
        <v>2006</v>
      </c>
      <c r="C2551" s="2" t="s">
        <v>12780</v>
      </c>
      <c r="D2551" s="2" t="s">
        <v>37932</v>
      </c>
      <c r="E2551" s="2" t="s">
        <v>12781</v>
      </c>
      <c r="F2551" s="2" t="s">
        <v>12782</v>
      </c>
      <c r="G2551" s="2" t="s">
        <v>12783</v>
      </c>
      <c r="H2551" s="2" t="s">
        <v>12784</v>
      </c>
      <c r="I2551" s="2" t="s">
        <v>37933</v>
      </c>
      <c r="J2551" t="s">
        <v>40764</v>
      </c>
      <c r="L2551" t="str">
        <f t="shared" si="39"/>
        <v>Greece,2006,0.0314430197497178,2.29053943109574,0.663648076136093,0.0668132585016326,0.254325789484791,0.230046797815516,3.53681637278349,GRC</v>
      </c>
    </row>
    <row r="2552" spans="1:12" x14ac:dyDescent="0.35">
      <c r="A2552" t="s">
        <v>12520</v>
      </c>
      <c r="B2552">
        <v>2007</v>
      </c>
      <c r="C2552" s="2" t="s">
        <v>12785</v>
      </c>
      <c r="D2552" s="2" t="s">
        <v>37934</v>
      </c>
      <c r="E2552" s="2" t="s">
        <v>12786</v>
      </c>
      <c r="F2552" s="2" t="s">
        <v>12787</v>
      </c>
      <c r="G2552" s="2" t="s">
        <v>12788</v>
      </c>
      <c r="H2552" s="2" t="s">
        <v>12789</v>
      </c>
      <c r="I2552" s="2" t="s">
        <v>37935</v>
      </c>
      <c r="J2552" t="s">
        <v>40764</v>
      </c>
      <c r="L2552" t="str">
        <f t="shared" si="39"/>
        <v>Greece,2007,0.0315643712802879,2.4679230683251,0.720072075726568,0.0695527930165531,0.2094369248005,0.228799495182992,3.727348728332,GRC</v>
      </c>
    </row>
    <row r="2553" spans="1:12" x14ac:dyDescent="0.35">
      <c r="A2553" t="s">
        <v>12520</v>
      </c>
      <c r="B2553">
        <v>2008</v>
      </c>
      <c r="C2553" s="2" t="s">
        <v>12790</v>
      </c>
      <c r="D2553" s="2" t="s">
        <v>37936</v>
      </c>
      <c r="E2553" s="2" t="s">
        <v>12791</v>
      </c>
      <c r="F2553" s="2" t="s">
        <v>12792</v>
      </c>
      <c r="G2553" s="2" t="s">
        <v>12793</v>
      </c>
      <c r="H2553" s="2" t="s">
        <v>12794</v>
      </c>
      <c r="I2553" s="2" t="s">
        <v>37937</v>
      </c>
      <c r="J2553" t="s">
        <v>40764</v>
      </c>
      <c r="L2553" t="str">
        <f t="shared" si="39"/>
        <v>Greece,2008,0.0329969000667683,2.22185542367771,0.695126558050309,0.069313499443005,0.198593720072959,0.221647239455054,3.4395333407658,GRC</v>
      </c>
    </row>
    <row r="2554" spans="1:12" x14ac:dyDescent="0.35">
      <c r="A2554" t="s">
        <v>12520</v>
      </c>
      <c r="B2554">
        <v>2009</v>
      </c>
      <c r="C2554" s="2" t="s">
        <v>12795</v>
      </c>
      <c r="D2554" s="2" t="s">
        <v>37938</v>
      </c>
      <c r="E2554" s="2" t="s">
        <v>12796</v>
      </c>
      <c r="F2554" s="2" t="s">
        <v>12797</v>
      </c>
      <c r="G2554" s="2" t="s">
        <v>12798</v>
      </c>
      <c r="H2554" s="2" t="s">
        <v>12799</v>
      </c>
      <c r="I2554" s="2" t="s">
        <v>37939</v>
      </c>
      <c r="J2554" t="s">
        <v>40764</v>
      </c>
      <c r="L2554" t="str">
        <f t="shared" si="39"/>
        <v>Greece,2009,0.0333210414546866,2.15942472042848,0.662523139622554,0.0683309040348521,0.17222280437646,0.232820406407148,3.32864301632419,GRC</v>
      </c>
    </row>
    <row r="2555" spans="1:12" x14ac:dyDescent="0.35">
      <c r="A2555" t="s">
        <v>12520</v>
      </c>
      <c r="B2555">
        <v>2010</v>
      </c>
      <c r="C2555" s="2" t="s">
        <v>12800</v>
      </c>
      <c r="D2555" s="2" t="s">
        <v>37940</v>
      </c>
      <c r="E2555" s="2" t="s">
        <v>12801</v>
      </c>
      <c r="F2555" s="2" t="s">
        <v>12802</v>
      </c>
      <c r="G2555" s="2" t="s">
        <v>12803</v>
      </c>
      <c r="H2555" s="2" t="s">
        <v>12804</v>
      </c>
      <c r="I2555" s="2" t="s">
        <v>37941</v>
      </c>
      <c r="J2555" t="s">
        <v>40764</v>
      </c>
      <c r="L2555" t="str">
        <f t="shared" si="39"/>
        <v>Greece,2010,0.0324694974349854,1.88814443907325,0.672733100338332,0.0516372436949401,0.167371250499859,0.240903799587294,3.05325933062866,GRC</v>
      </c>
    </row>
    <row r="2556" spans="1:12" x14ac:dyDescent="0.35">
      <c r="A2556" t="s">
        <v>12520</v>
      </c>
      <c r="B2556">
        <v>2011</v>
      </c>
      <c r="C2556" s="2" t="s">
        <v>12805</v>
      </c>
      <c r="D2556" s="2" t="s">
        <v>37942</v>
      </c>
      <c r="E2556" s="2" t="s">
        <v>12806</v>
      </c>
      <c r="F2556" s="2" t="s">
        <v>12807</v>
      </c>
      <c r="G2556" s="2" t="s">
        <v>12808</v>
      </c>
      <c r="H2556" s="2" t="s">
        <v>12809</v>
      </c>
      <c r="I2556" s="2" t="s">
        <v>37943</v>
      </c>
      <c r="J2556" t="s">
        <v>40764</v>
      </c>
      <c r="L2556" t="str">
        <f t="shared" si="39"/>
        <v>Greece,2011,0.0314612075651856,1.74699362993201,0.660813971005353,0.0470135978555195,0.149181435167488,0.225082465466451,2.860546306992,GRC</v>
      </c>
    </row>
    <row r="2557" spans="1:12" x14ac:dyDescent="0.35">
      <c r="A2557" t="s">
        <v>12520</v>
      </c>
      <c r="B2557">
        <v>2012</v>
      </c>
      <c r="C2557" s="2" t="s">
        <v>12810</v>
      </c>
      <c r="D2557" s="2" t="s">
        <v>37944</v>
      </c>
      <c r="E2557" s="2" t="s">
        <v>12811</v>
      </c>
      <c r="F2557" s="2" t="s">
        <v>12812</v>
      </c>
      <c r="G2557" s="2" t="s">
        <v>12813</v>
      </c>
      <c r="H2557" s="2" t="s">
        <v>12814</v>
      </c>
      <c r="I2557" s="2" t="s">
        <v>37945</v>
      </c>
      <c r="J2557" t="s">
        <v>40764</v>
      </c>
      <c r="L2557" t="str">
        <f t="shared" si="39"/>
        <v>Greece,2012,0.0353352146291004,1.58427945566484,0.652617685254301,0.0466409281567861,0.156053345747176,0.208296493164717,2.68322312261692,GRC</v>
      </c>
    </row>
    <row r="2558" spans="1:12" x14ac:dyDescent="0.35">
      <c r="A2558" t="s">
        <v>12520</v>
      </c>
      <c r="B2558">
        <v>2013</v>
      </c>
      <c r="C2558" s="2" t="s">
        <v>12815</v>
      </c>
      <c r="D2558" s="2" t="s">
        <v>37946</v>
      </c>
      <c r="E2558" s="2" t="s">
        <v>12816</v>
      </c>
      <c r="F2558" s="2" t="s">
        <v>12817</v>
      </c>
      <c r="G2558" s="2" t="s">
        <v>12818</v>
      </c>
      <c r="H2558" s="2" t="s">
        <v>12819</v>
      </c>
      <c r="I2558" s="2" t="s">
        <v>37947</v>
      </c>
      <c r="J2558" t="s">
        <v>40764</v>
      </c>
      <c r="L2558" t="str">
        <f t="shared" si="39"/>
        <v>Greece,2013,0.0285242327197609,1.43821728382785,0.561173888670149,0.0505477995100335,0.162047399217855,0.198009468430548,2.4385200723762,GRC</v>
      </c>
    </row>
    <row r="2559" spans="1:12" x14ac:dyDescent="0.35">
      <c r="A2559" t="s">
        <v>12520</v>
      </c>
      <c r="B2559">
        <v>2014</v>
      </c>
      <c r="C2559" s="2" t="s">
        <v>12820</v>
      </c>
      <c r="D2559" s="2" t="s">
        <v>37948</v>
      </c>
      <c r="E2559" s="2" t="s">
        <v>12821</v>
      </c>
      <c r="F2559" s="2" t="s">
        <v>12822</v>
      </c>
      <c r="G2559" s="2" t="s">
        <v>12823</v>
      </c>
      <c r="H2559" s="2" t="s">
        <v>12824</v>
      </c>
      <c r="I2559" s="2" t="s">
        <v>37949</v>
      </c>
      <c r="J2559" t="s">
        <v>40764</v>
      </c>
      <c r="L2559" t="str">
        <f t="shared" si="39"/>
        <v>Greece,2014,0.0339278667562459,1.47424201448946,0.627036767643708,0.058202996296236,0.164414253130339,0.19479090742822,2.55261480574421,GRC</v>
      </c>
    </row>
    <row r="2560" spans="1:12" x14ac:dyDescent="0.35">
      <c r="A2560" t="s">
        <v>12825</v>
      </c>
      <c r="B2560">
        <v>1961</v>
      </c>
      <c r="C2560" s="2" t="s">
        <v>12826</v>
      </c>
      <c r="D2560" s="2" t="s">
        <v>12827</v>
      </c>
      <c r="E2560" s="2" t="s">
        <v>12828</v>
      </c>
      <c r="F2560" s="2" t="s">
        <v>12829</v>
      </c>
      <c r="G2560" s="2" t="s">
        <v>12830</v>
      </c>
      <c r="H2560" s="2" t="s">
        <v>12831</v>
      </c>
      <c r="I2560" s="2" t="s">
        <v>12832</v>
      </c>
      <c r="J2560" t="s">
        <v>40765</v>
      </c>
      <c r="L2560" t="str">
        <f t="shared" si="39"/>
        <v>Guinea,1961,0.00382268606448716,0.0223892596212715,0.107642101130204,0.00379048932343953,0.318917552840837,0.0799616869843225,0.536523775964561,GIN</v>
      </c>
    </row>
    <row r="2561" spans="1:12" x14ac:dyDescent="0.35">
      <c r="A2561" t="s">
        <v>12825</v>
      </c>
      <c r="B2561">
        <v>1962</v>
      </c>
      <c r="C2561" s="2" t="s">
        <v>12833</v>
      </c>
      <c r="D2561" s="2" t="s">
        <v>12834</v>
      </c>
      <c r="E2561" s="2" t="s">
        <v>12835</v>
      </c>
      <c r="F2561" s="2" t="s">
        <v>12836</v>
      </c>
      <c r="G2561" s="2" t="s">
        <v>12837</v>
      </c>
      <c r="H2561" s="2" t="s">
        <v>12838</v>
      </c>
      <c r="I2561" s="2" t="s">
        <v>12839</v>
      </c>
      <c r="J2561" t="s">
        <v>40765</v>
      </c>
      <c r="L2561" t="str">
        <f t="shared" si="39"/>
        <v>Guinea,1962,0.00395844062723983,0.0238438493948007,0.112013196169944,0.00371381359203234,0.31845323614424,0.0824870660538681,0.544469601982125,GIN</v>
      </c>
    </row>
    <row r="2562" spans="1:12" x14ac:dyDescent="0.35">
      <c r="A2562" t="s">
        <v>12825</v>
      </c>
      <c r="B2562">
        <v>1963</v>
      </c>
      <c r="C2562" s="2" t="s">
        <v>12840</v>
      </c>
      <c r="D2562" s="2" t="s">
        <v>12841</v>
      </c>
      <c r="E2562" s="2" t="s">
        <v>12842</v>
      </c>
      <c r="F2562" s="2" t="s">
        <v>12843</v>
      </c>
      <c r="G2562" s="2" t="s">
        <v>12844</v>
      </c>
      <c r="H2562" s="2" t="s">
        <v>12845</v>
      </c>
      <c r="I2562" s="2" t="s">
        <v>12846</v>
      </c>
      <c r="J2562" t="s">
        <v>40765</v>
      </c>
      <c r="L2562" t="str">
        <f t="shared" ref="L2562:L2625" si="40">A2562&amp;","&amp;B2562&amp;","&amp;C2562&amp;","&amp;D2562&amp;","&amp;E2562&amp;","&amp;F2562&amp;","&amp;G2562&amp;","&amp;H2562&amp;","&amp;I2562&amp;","&amp;J2562</f>
        <v>Guinea,1963,0.00373451760752202,0.0261523134999177,0.104901376028934,0.00382481948119541,0.318866804914293,0.0872867521032925,0.544766583635155,GIN</v>
      </c>
    </row>
    <row r="2563" spans="1:12" x14ac:dyDescent="0.35">
      <c r="A2563" t="s">
        <v>12825</v>
      </c>
      <c r="B2563">
        <v>1964</v>
      </c>
      <c r="C2563" s="2" t="s">
        <v>12847</v>
      </c>
      <c r="D2563" s="2" t="s">
        <v>12848</v>
      </c>
      <c r="E2563" s="2" t="s">
        <v>12849</v>
      </c>
      <c r="F2563" s="2" t="s">
        <v>12850</v>
      </c>
      <c r="G2563" s="2" t="s">
        <v>12851</v>
      </c>
      <c r="H2563" s="2" t="s">
        <v>12852</v>
      </c>
      <c r="I2563" s="2" t="s">
        <v>12853</v>
      </c>
      <c r="J2563" t="s">
        <v>40765</v>
      </c>
      <c r="L2563" t="str">
        <f t="shared" si="40"/>
        <v>Guinea,1964,0.00406507097358502,0.0270899372203716,0.113168742207547,0.00361964558819855,0.320044283226458,0.088407839921361,0.556395519137521,GIN</v>
      </c>
    </row>
    <row r="2564" spans="1:12" x14ac:dyDescent="0.35">
      <c r="A2564" t="s">
        <v>12825</v>
      </c>
      <c r="B2564">
        <v>1965</v>
      </c>
      <c r="C2564" s="2" t="s">
        <v>12854</v>
      </c>
      <c r="D2564" s="2" t="s">
        <v>12855</v>
      </c>
      <c r="E2564" s="2" t="s">
        <v>12856</v>
      </c>
      <c r="F2564" s="2" t="s">
        <v>12857</v>
      </c>
      <c r="G2564" s="2" t="s">
        <v>12858</v>
      </c>
      <c r="H2564" s="2" t="s">
        <v>12859</v>
      </c>
      <c r="I2564" s="2" t="s">
        <v>12860</v>
      </c>
      <c r="J2564" t="s">
        <v>40765</v>
      </c>
      <c r="L2564" t="str">
        <f t="shared" si="40"/>
        <v>Guinea,1965,0.00415391016358892,0.0283133759801868,0.110508133582807,0.00385340590297116,0.320146119478901,0.0930027467098921,0.559977691818346,GIN</v>
      </c>
    </row>
    <row r="2565" spans="1:12" x14ac:dyDescent="0.35">
      <c r="A2565" t="s">
        <v>12825</v>
      </c>
      <c r="B2565">
        <v>1966</v>
      </c>
      <c r="C2565" s="2" t="s">
        <v>12861</v>
      </c>
      <c r="D2565" s="2" t="s">
        <v>12862</v>
      </c>
      <c r="E2565" s="2" t="s">
        <v>12863</v>
      </c>
      <c r="F2565" s="2" t="s">
        <v>12864</v>
      </c>
      <c r="G2565" s="2" t="s">
        <v>12865</v>
      </c>
      <c r="H2565" s="2" t="s">
        <v>12866</v>
      </c>
      <c r="I2565" s="2" t="s">
        <v>12867</v>
      </c>
      <c r="J2565" t="s">
        <v>40765</v>
      </c>
      <c r="L2565" t="str">
        <f t="shared" si="40"/>
        <v>Guinea,1966,0.00461236557909083,0.0291073028545991,0.120048452135964,0.00385419090798991,0.317888134882618,0.0946308587657803,0.570141305126044,GIN</v>
      </c>
    </row>
    <row r="2566" spans="1:12" x14ac:dyDescent="0.35">
      <c r="A2566" t="s">
        <v>12825</v>
      </c>
      <c r="B2566">
        <v>1967</v>
      </c>
      <c r="C2566" s="2" t="s">
        <v>12868</v>
      </c>
      <c r="D2566" s="2" t="s">
        <v>12869</v>
      </c>
      <c r="E2566" s="2" t="s">
        <v>12870</v>
      </c>
      <c r="F2566" s="2" t="s">
        <v>12871</v>
      </c>
      <c r="G2566" s="2" t="s">
        <v>12872</v>
      </c>
      <c r="H2566" s="2" t="s">
        <v>12873</v>
      </c>
      <c r="I2566" s="2" t="s">
        <v>12874</v>
      </c>
      <c r="J2566" t="s">
        <v>40765</v>
      </c>
      <c r="L2566" t="str">
        <f t="shared" si="40"/>
        <v>Guinea,1967,0.00481284180043237,0.0284536329504408,0.120427571717369,0.00394922548813091,0.31732568687665,0.0896763953256595,0.564645354158682,GIN</v>
      </c>
    </row>
    <row r="2567" spans="1:12" x14ac:dyDescent="0.35">
      <c r="A2567" t="s">
        <v>12825</v>
      </c>
      <c r="B2567">
        <v>1968</v>
      </c>
      <c r="C2567" s="2" t="s">
        <v>12875</v>
      </c>
      <c r="D2567" s="2" t="s">
        <v>12876</v>
      </c>
      <c r="E2567" s="2" t="s">
        <v>12877</v>
      </c>
      <c r="F2567" s="2" t="s">
        <v>12878</v>
      </c>
      <c r="G2567" s="2" t="s">
        <v>12879</v>
      </c>
      <c r="H2567" s="2" t="s">
        <v>12880</v>
      </c>
      <c r="I2567" s="2" t="s">
        <v>12881</v>
      </c>
      <c r="J2567" t="s">
        <v>40765</v>
      </c>
      <c r="L2567" t="str">
        <f t="shared" si="40"/>
        <v>Guinea,1968,0.0049429600811791,0.0293752906719507,0.11851240926837,0.0041216451352336,0.316327510100685,0.0903958841322978,0.563675699389717,GIN</v>
      </c>
    </row>
    <row r="2568" spans="1:12" x14ac:dyDescent="0.35">
      <c r="A2568" t="s">
        <v>12825</v>
      </c>
      <c r="B2568">
        <v>1969</v>
      </c>
      <c r="C2568" s="2" t="s">
        <v>12882</v>
      </c>
      <c r="D2568" s="2" t="s">
        <v>12883</v>
      </c>
      <c r="E2568" s="2" t="s">
        <v>12884</v>
      </c>
      <c r="F2568" s="2" t="s">
        <v>12885</v>
      </c>
      <c r="G2568" s="2" t="s">
        <v>12886</v>
      </c>
      <c r="H2568" s="2" t="s">
        <v>12887</v>
      </c>
      <c r="I2568" s="2" t="s">
        <v>12888</v>
      </c>
      <c r="J2568" t="s">
        <v>40765</v>
      </c>
      <c r="L2568" t="str">
        <f t="shared" si="40"/>
        <v>Guinea,1969,0.0051083931280322,0.0289309858410876,0.121083897779316,0.00418129346167764,0.316525566548482,0.085361238588877,0.561191375347472,GIN</v>
      </c>
    </row>
    <row r="2569" spans="1:12" x14ac:dyDescent="0.35">
      <c r="A2569" t="s">
        <v>12825</v>
      </c>
      <c r="B2569">
        <v>1970</v>
      </c>
      <c r="C2569" s="2" t="s">
        <v>12889</v>
      </c>
      <c r="D2569" s="2" t="s">
        <v>12890</v>
      </c>
      <c r="E2569" s="2" t="s">
        <v>12891</v>
      </c>
      <c r="F2569" s="2" t="s">
        <v>12892</v>
      </c>
      <c r="G2569" s="2" t="s">
        <v>12893</v>
      </c>
      <c r="H2569" s="2" t="s">
        <v>12894</v>
      </c>
      <c r="I2569" s="2" t="s">
        <v>12895</v>
      </c>
      <c r="J2569" t="s">
        <v>40765</v>
      </c>
      <c r="L2569" t="str">
        <f t="shared" si="40"/>
        <v>Guinea,1970,0.00534995625353002,0.0333079538971023,0.124849715156578,0.00395523890002496,0.317708943810013,0.085215144773505,0.570386952790751,GIN</v>
      </c>
    </row>
    <row r="2570" spans="1:12" x14ac:dyDescent="0.35">
      <c r="A2570" t="s">
        <v>12825</v>
      </c>
      <c r="B2570">
        <v>1971</v>
      </c>
      <c r="C2570" s="2" t="s">
        <v>12896</v>
      </c>
      <c r="D2570" s="2" t="s">
        <v>12897</v>
      </c>
      <c r="E2570" s="2" t="s">
        <v>12898</v>
      </c>
      <c r="F2570" s="2" t="s">
        <v>12899</v>
      </c>
      <c r="G2570" s="2" t="s">
        <v>12900</v>
      </c>
      <c r="H2570" s="2" t="s">
        <v>12901</v>
      </c>
      <c r="I2570" s="2" t="s">
        <v>12902</v>
      </c>
      <c r="J2570" t="s">
        <v>40765</v>
      </c>
      <c r="L2570" t="str">
        <f t="shared" si="40"/>
        <v>Guinea,1971,0.00569376886517738,0.0330595799913788,0.130135377767059,0.0041287029551155,0.318587357932408,0.084035272602239,0.575640060113377,GIN</v>
      </c>
    </row>
    <row r="2571" spans="1:12" x14ac:dyDescent="0.35">
      <c r="A2571" t="s">
        <v>12825</v>
      </c>
      <c r="B2571">
        <v>1972</v>
      </c>
      <c r="C2571" s="2" t="s">
        <v>12903</v>
      </c>
      <c r="D2571" s="2" t="s">
        <v>12904</v>
      </c>
      <c r="E2571" s="2" t="s">
        <v>12905</v>
      </c>
      <c r="F2571" s="2" t="s">
        <v>12906</v>
      </c>
      <c r="G2571" s="2" t="s">
        <v>12907</v>
      </c>
      <c r="H2571" s="2" t="s">
        <v>12908</v>
      </c>
      <c r="I2571" s="2" t="s">
        <v>12909</v>
      </c>
      <c r="J2571" t="s">
        <v>40765</v>
      </c>
      <c r="L2571" t="str">
        <f t="shared" si="40"/>
        <v>Guinea,1972,0.00581911148713563,0.0357573481712543,0.131283063575281,0.00472598367958803,0.325648464226783,0.0870719234402183,0.590305894580259,GIN</v>
      </c>
    </row>
    <row r="2572" spans="1:12" x14ac:dyDescent="0.35">
      <c r="A2572" t="s">
        <v>12825</v>
      </c>
      <c r="B2572">
        <v>1973</v>
      </c>
      <c r="C2572" s="2" t="s">
        <v>12910</v>
      </c>
      <c r="D2572" s="2" t="s">
        <v>12911</v>
      </c>
      <c r="E2572" s="2" t="s">
        <v>12912</v>
      </c>
      <c r="F2572" s="2" t="s">
        <v>12913</v>
      </c>
      <c r="G2572" s="2" t="s">
        <v>12914</v>
      </c>
      <c r="H2572" s="2" t="s">
        <v>12915</v>
      </c>
      <c r="I2572" s="2" t="s">
        <v>12916</v>
      </c>
      <c r="J2572" t="s">
        <v>40765</v>
      </c>
      <c r="L2572" t="str">
        <f t="shared" si="40"/>
        <v>Guinea,1973,0.00600489403366014,0.0348125980373289,0.13923278222589,0.0050033692817091,0.326974800873385,0.0920731409172378,0.604101585369209,GIN</v>
      </c>
    </row>
    <row r="2573" spans="1:12" x14ac:dyDescent="0.35">
      <c r="A2573" t="s">
        <v>12825</v>
      </c>
      <c r="B2573">
        <v>1974</v>
      </c>
      <c r="C2573" s="2" t="s">
        <v>12917</v>
      </c>
      <c r="D2573" s="2" t="s">
        <v>12918</v>
      </c>
      <c r="E2573" s="2" t="s">
        <v>12919</v>
      </c>
      <c r="F2573" s="2" t="s">
        <v>12920</v>
      </c>
      <c r="G2573" s="2" t="s">
        <v>12921</v>
      </c>
      <c r="H2573" s="2" t="s">
        <v>12922</v>
      </c>
      <c r="I2573" s="2" t="s">
        <v>12923</v>
      </c>
      <c r="J2573" t="s">
        <v>40765</v>
      </c>
      <c r="L2573" t="str">
        <f t="shared" si="40"/>
        <v>Guinea,1974,0.00589914594280785,0.0429083076481028,0.135130360674137,0.00528289242846084,0.330594372870827,0.100496999460851,0.620312079025185,GIN</v>
      </c>
    </row>
    <row r="2574" spans="1:12" x14ac:dyDescent="0.35">
      <c r="A2574" t="s">
        <v>12825</v>
      </c>
      <c r="B2574">
        <v>1975</v>
      </c>
      <c r="C2574" s="2" t="s">
        <v>12924</v>
      </c>
      <c r="D2574" s="2" t="s">
        <v>12925</v>
      </c>
      <c r="E2574" s="2" t="s">
        <v>12926</v>
      </c>
      <c r="F2574" s="2" t="s">
        <v>12927</v>
      </c>
      <c r="G2574" s="2" t="s">
        <v>12928</v>
      </c>
      <c r="H2574" s="2" t="s">
        <v>12929</v>
      </c>
      <c r="I2574" s="2" t="s">
        <v>12930</v>
      </c>
      <c r="J2574" t="s">
        <v>40765</v>
      </c>
      <c r="L2574" t="str">
        <f t="shared" si="40"/>
        <v>Guinea,1975,0.00600339401281543,0.046129070984059,0.136443191290873,0.00534643056256278,0.333647783616665,0.105700553044941,0.633270423511916,GIN</v>
      </c>
    </row>
    <row r="2575" spans="1:12" x14ac:dyDescent="0.35">
      <c r="A2575" t="s">
        <v>12825</v>
      </c>
      <c r="B2575">
        <v>1976</v>
      </c>
      <c r="C2575" s="2" t="s">
        <v>12931</v>
      </c>
      <c r="D2575" s="2" t="s">
        <v>12932</v>
      </c>
      <c r="E2575" s="2" t="s">
        <v>12933</v>
      </c>
      <c r="F2575" s="2" t="s">
        <v>12934</v>
      </c>
      <c r="G2575" s="2" t="s">
        <v>12935</v>
      </c>
      <c r="H2575" s="2" t="s">
        <v>12936</v>
      </c>
      <c r="I2575" s="2" t="s">
        <v>12937</v>
      </c>
      <c r="J2575" t="s">
        <v>40765</v>
      </c>
      <c r="L2575" t="str">
        <f t="shared" si="40"/>
        <v>Guinea,1976,0.00664250266040605,0.0471568153162095,0.149526666978737,0.00507427223274353,0.331738925472575,0.107193952903481,0.647333135564151,GIN</v>
      </c>
    </row>
    <row r="2576" spans="1:12" x14ac:dyDescent="0.35">
      <c r="A2576" t="s">
        <v>12825</v>
      </c>
      <c r="B2576">
        <v>1977</v>
      </c>
      <c r="C2576" s="2" t="s">
        <v>12938</v>
      </c>
      <c r="D2576" s="2" t="s">
        <v>12939</v>
      </c>
      <c r="E2576" s="2" t="s">
        <v>12940</v>
      </c>
      <c r="F2576" s="2" t="s">
        <v>12941</v>
      </c>
      <c r="G2576" s="2" t="s">
        <v>12942</v>
      </c>
      <c r="H2576" s="2" t="s">
        <v>12943</v>
      </c>
      <c r="I2576" s="2" t="s">
        <v>12944</v>
      </c>
      <c r="J2576" t="s">
        <v>40765</v>
      </c>
      <c r="L2576" t="str">
        <f t="shared" si="40"/>
        <v>Guinea,1977,0.00666819199826326,0.0530489498334429,0.150308964701987,0.00509565476290921,0.338943646631135,0.108798082941395,0.662863490869132,GIN</v>
      </c>
    </row>
    <row r="2577" spans="1:12" x14ac:dyDescent="0.35">
      <c r="A2577" t="s">
        <v>12825</v>
      </c>
      <c r="B2577">
        <v>1978</v>
      </c>
      <c r="C2577" s="2" t="s">
        <v>12945</v>
      </c>
      <c r="D2577" s="2" t="s">
        <v>12946</v>
      </c>
      <c r="E2577" s="2" t="s">
        <v>12947</v>
      </c>
      <c r="F2577" s="2" t="s">
        <v>12948</v>
      </c>
      <c r="G2577" s="2" t="s">
        <v>12949</v>
      </c>
      <c r="H2577" s="2" t="s">
        <v>12950</v>
      </c>
      <c r="I2577" s="2" t="s">
        <v>12951</v>
      </c>
      <c r="J2577" t="s">
        <v>40765</v>
      </c>
      <c r="L2577" t="str">
        <f t="shared" si="40"/>
        <v>Guinea,1978,0.00684198302815358,0.0492415333562151,0.156940154738645,0.00602229127732183,0.335990091124782,0.108584534973315,0.663620588498431,GIN</v>
      </c>
    </row>
    <row r="2578" spans="1:12" x14ac:dyDescent="0.35">
      <c r="A2578" t="s">
        <v>12825</v>
      </c>
      <c r="B2578">
        <v>1979</v>
      </c>
      <c r="C2578" s="2" t="s">
        <v>12952</v>
      </c>
      <c r="D2578" s="2" t="s">
        <v>12953</v>
      </c>
      <c r="E2578" s="2" t="s">
        <v>12954</v>
      </c>
      <c r="F2578" s="2" t="s">
        <v>12955</v>
      </c>
      <c r="G2578" s="2" t="s">
        <v>12956</v>
      </c>
      <c r="H2578" s="2" t="s">
        <v>12957</v>
      </c>
      <c r="I2578" s="2" t="s">
        <v>12958</v>
      </c>
      <c r="J2578" t="s">
        <v>40765</v>
      </c>
      <c r="L2578" t="str">
        <f t="shared" si="40"/>
        <v>Guinea,1979,0.00738172147859512,0.0477665503632813,0.169685224595529,0.00677494149108372,0.34217498770824,0.109609591200958,0.683393016837689,GIN</v>
      </c>
    </row>
    <row r="2579" spans="1:12" x14ac:dyDescent="0.35">
      <c r="A2579" t="s">
        <v>12825</v>
      </c>
      <c r="B2579">
        <v>1980</v>
      </c>
      <c r="C2579" s="2" t="s">
        <v>12959</v>
      </c>
      <c r="D2579" s="2" t="s">
        <v>12960</v>
      </c>
      <c r="E2579" s="2" t="s">
        <v>12961</v>
      </c>
      <c r="F2579" s="2" t="s">
        <v>12962</v>
      </c>
      <c r="G2579" s="2" t="s">
        <v>12963</v>
      </c>
      <c r="H2579" s="2" t="s">
        <v>12964</v>
      </c>
      <c r="I2579" s="2" t="s">
        <v>12965</v>
      </c>
      <c r="J2579" t="s">
        <v>40765</v>
      </c>
      <c r="L2579" t="str">
        <f t="shared" si="40"/>
        <v>Guinea,1980,0.00746075010630823,0.0492252576555119,0.174056439441047,0.00760948492331746,0.344703433114689,0.110264515759232,0.693319881000104,GIN</v>
      </c>
    </row>
    <row r="2580" spans="1:12" x14ac:dyDescent="0.35">
      <c r="A2580" t="s">
        <v>12825</v>
      </c>
      <c r="B2580">
        <v>1981</v>
      </c>
      <c r="C2580" s="2" t="s">
        <v>12966</v>
      </c>
      <c r="D2580" s="2" t="s">
        <v>12967</v>
      </c>
      <c r="E2580" s="2" t="s">
        <v>12968</v>
      </c>
      <c r="F2580" s="2" t="s">
        <v>12969</v>
      </c>
      <c r="G2580" s="2" t="s">
        <v>12970</v>
      </c>
      <c r="H2580" s="2" t="s">
        <v>12971</v>
      </c>
      <c r="I2580" s="2" t="s">
        <v>12972</v>
      </c>
      <c r="J2580" t="s">
        <v>40765</v>
      </c>
      <c r="L2580" t="str">
        <f t="shared" si="40"/>
        <v>Guinea,1981,0.00744616872645669,0.055840567364134,0.166075344363021,0.00721467288077067,0.346238343889739,0.109194417208211,0.692009514432333,GIN</v>
      </c>
    </row>
    <row r="2581" spans="1:12" x14ac:dyDescent="0.35">
      <c r="A2581" t="s">
        <v>12825</v>
      </c>
      <c r="B2581">
        <v>1982</v>
      </c>
      <c r="C2581" s="2" t="s">
        <v>12973</v>
      </c>
      <c r="D2581" s="2" t="s">
        <v>12974</v>
      </c>
      <c r="E2581" s="2" t="s">
        <v>12975</v>
      </c>
      <c r="F2581" s="2" t="s">
        <v>12976</v>
      </c>
      <c r="G2581" s="2" t="s">
        <v>12977</v>
      </c>
      <c r="H2581" s="2" t="s">
        <v>12978</v>
      </c>
      <c r="I2581" s="2" t="s">
        <v>12979</v>
      </c>
      <c r="J2581" t="s">
        <v>40765</v>
      </c>
      <c r="L2581" t="str">
        <f t="shared" si="40"/>
        <v>Guinea,1982,0.00786355529103292,0.0394419791412085,0.166571194566292,0.00806056415937475,0.332386060257301,0.106815481582181,0.661138834997392,GIN</v>
      </c>
    </row>
    <row r="2582" spans="1:12" x14ac:dyDescent="0.35">
      <c r="A2582" t="s">
        <v>12825</v>
      </c>
      <c r="B2582">
        <v>1983</v>
      </c>
      <c r="C2582" s="2" t="s">
        <v>12980</v>
      </c>
      <c r="D2582" s="2" t="s">
        <v>12981</v>
      </c>
      <c r="E2582" s="2" t="s">
        <v>12982</v>
      </c>
      <c r="F2582" s="2" t="s">
        <v>12983</v>
      </c>
      <c r="G2582" s="2" t="s">
        <v>12984</v>
      </c>
      <c r="H2582" s="2" t="s">
        <v>12985</v>
      </c>
      <c r="I2582" s="2" t="s">
        <v>12986</v>
      </c>
      <c r="J2582" t="s">
        <v>40765</v>
      </c>
      <c r="L2582" t="str">
        <f t="shared" si="40"/>
        <v>Guinea,1983,0.00801342542035404,0.026972310873962,0.16727268468257,0.00853238293291897,0.352211494198913,0.107291877004502,0.670294175113222,GIN</v>
      </c>
    </row>
    <row r="2583" spans="1:12" x14ac:dyDescent="0.35">
      <c r="A2583" t="s">
        <v>12825</v>
      </c>
      <c r="B2583">
        <v>1984</v>
      </c>
      <c r="C2583" s="2" t="s">
        <v>12987</v>
      </c>
      <c r="D2583" s="2" t="s">
        <v>12988</v>
      </c>
      <c r="E2583" s="2" t="s">
        <v>12989</v>
      </c>
      <c r="F2583" s="2" t="s">
        <v>12990</v>
      </c>
      <c r="G2583" s="2" t="s">
        <v>12991</v>
      </c>
      <c r="H2583" s="2" t="s">
        <v>12992</v>
      </c>
      <c r="I2583" s="2" t="s">
        <v>12993</v>
      </c>
      <c r="J2583" t="s">
        <v>40765</v>
      </c>
      <c r="L2583" t="str">
        <f t="shared" si="40"/>
        <v>Guinea,1984,0.00874370205228039,0.0352747434298608,0.180764397611455,0.00861210749026441,0.34872071588074,0.1040257903806,0.686141456845201,GIN</v>
      </c>
    </row>
    <row r="2584" spans="1:12" x14ac:dyDescent="0.35">
      <c r="A2584" t="s">
        <v>12825</v>
      </c>
      <c r="B2584">
        <v>1985</v>
      </c>
      <c r="C2584" s="2" t="s">
        <v>12994</v>
      </c>
      <c r="D2584" s="2" t="s">
        <v>12995</v>
      </c>
      <c r="E2584" s="2" t="s">
        <v>12996</v>
      </c>
      <c r="F2584" s="2" t="s">
        <v>12997</v>
      </c>
      <c r="G2584" s="2" t="s">
        <v>12998</v>
      </c>
      <c r="H2584" s="2" t="s">
        <v>12999</v>
      </c>
      <c r="I2584" s="2" t="s">
        <v>13000</v>
      </c>
      <c r="J2584" t="s">
        <v>40765</v>
      </c>
      <c r="L2584" t="str">
        <f t="shared" si="40"/>
        <v>Guinea,1985,0.00913468680711275,0.0367525499711096,0.183459553892309,0.00604799989737813,0.354206626844898,0.0879521709226255,0.67755358833543,GIN</v>
      </c>
    </row>
    <row r="2585" spans="1:12" x14ac:dyDescent="0.35">
      <c r="A2585" t="s">
        <v>12825</v>
      </c>
      <c r="B2585">
        <v>1986</v>
      </c>
      <c r="C2585" s="2" t="s">
        <v>13001</v>
      </c>
      <c r="D2585" s="2" t="s">
        <v>13002</v>
      </c>
      <c r="E2585" s="2" t="s">
        <v>13003</v>
      </c>
      <c r="F2585" s="2" t="s">
        <v>13004</v>
      </c>
      <c r="G2585" s="2" t="s">
        <v>13005</v>
      </c>
      <c r="H2585" s="2" t="s">
        <v>13006</v>
      </c>
      <c r="I2585" s="2" t="s">
        <v>13007</v>
      </c>
      <c r="J2585" t="s">
        <v>40765</v>
      </c>
      <c r="L2585" t="str">
        <f t="shared" si="40"/>
        <v>Guinea,1986,0.00933481593221111,0.0353386756478597,0.179150628904701,0.0092483307782138,0.348696063743906,0.0530852117474972,0.634853726754391,GIN</v>
      </c>
    </row>
    <row r="2586" spans="1:12" x14ac:dyDescent="0.35">
      <c r="A2586" t="s">
        <v>12825</v>
      </c>
      <c r="B2586">
        <v>1987</v>
      </c>
      <c r="C2586" s="2" t="s">
        <v>13008</v>
      </c>
      <c r="D2586" s="2" t="s">
        <v>13009</v>
      </c>
      <c r="E2586" s="2" t="s">
        <v>13010</v>
      </c>
      <c r="F2586" s="2" t="s">
        <v>13011</v>
      </c>
      <c r="G2586" s="2" t="s">
        <v>13012</v>
      </c>
      <c r="H2586" s="2" t="s">
        <v>13013</v>
      </c>
      <c r="I2586" s="2" t="s">
        <v>13014</v>
      </c>
      <c r="J2586" t="s">
        <v>40765</v>
      </c>
      <c r="L2586" t="str">
        <f t="shared" si="40"/>
        <v>Guinea,1987,0.00965807033995822,0.0311871011808321,0.182618059646883,0.00669764250022405,0.347193331734797,0.0697873215959607,0.647141526998654,GIN</v>
      </c>
    </row>
    <row r="2587" spans="1:12" x14ac:dyDescent="0.35">
      <c r="A2587" t="s">
        <v>12825</v>
      </c>
      <c r="B2587">
        <v>1988</v>
      </c>
      <c r="C2587" s="2" t="s">
        <v>13015</v>
      </c>
      <c r="D2587" s="2" t="s">
        <v>13016</v>
      </c>
      <c r="E2587" s="2" t="s">
        <v>13017</v>
      </c>
      <c r="F2587" s="2" t="s">
        <v>13018</v>
      </c>
      <c r="G2587" s="2" t="s">
        <v>13019</v>
      </c>
      <c r="H2587" s="2" t="s">
        <v>13020</v>
      </c>
      <c r="I2587" s="2" t="s">
        <v>13021</v>
      </c>
      <c r="J2587" t="s">
        <v>40765</v>
      </c>
      <c r="L2587" t="str">
        <f t="shared" si="40"/>
        <v>Guinea,1988,0.00971737407045176,0.0331068988935936,0.186440479883563,0.00785986184540533,0.347612105182535,0.0828768720881357,0.667613591963684,GIN</v>
      </c>
    </row>
    <row r="2588" spans="1:12" x14ac:dyDescent="0.35">
      <c r="A2588" t="s">
        <v>12825</v>
      </c>
      <c r="B2588">
        <v>1989</v>
      </c>
      <c r="C2588" s="2" t="s">
        <v>13022</v>
      </c>
      <c r="D2588" s="2" t="s">
        <v>13023</v>
      </c>
      <c r="E2588" s="2" t="s">
        <v>13024</v>
      </c>
      <c r="F2588" s="2" t="s">
        <v>13025</v>
      </c>
      <c r="G2588" s="2" t="s">
        <v>13026</v>
      </c>
      <c r="H2588" s="2" t="s">
        <v>13027</v>
      </c>
      <c r="I2588" s="2" t="s">
        <v>13028</v>
      </c>
      <c r="J2588" t="s">
        <v>40765</v>
      </c>
      <c r="L2588" t="str">
        <f t="shared" si="40"/>
        <v>Guinea,1989,0.0108024114447949,0.0384676042509467,0.197568575538059,0.00846363858686575,0.341503630413229,0.0872679768665658,0.684073837100462,GIN</v>
      </c>
    </row>
    <row r="2589" spans="1:12" x14ac:dyDescent="0.35">
      <c r="A2589" t="s">
        <v>12825</v>
      </c>
      <c r="B2589">
        <v>1990</v>
      </c>
      <c r="C2589" s="2" t="s">
        <v>13029</v>
      </c>
      <c r="D2589" s="2" t="s">
        <v>13030</v>
      </c>
      <c r="E2589" s="2" t="s">
        <v>13031</v>
      </c>
      <c r="F2589" s="2" t="s">
        <v>13032</v>
      </c>
      <c r="G2589" s="2" t="s">
        <v>13033</v>
      </c>
      <c r="H2589" s="2" t="s">
        <v>13034</v>
      </c>
      <c r="I2589" s="2" t="s">
        <v>13035</v>
      </c>
      <c r="J2589" t="s">
        <v>40765</v>
      </c>
      <c r="L2589" t="str">
        <f t="shared" si="40"/>
        <v>Guinea,1990,0.0117074803310458,0.0333898410751259,0.201491649970321,0.0108475331581295,0.334196404382069,0.0841837167533155,0.675816625670004,GIN</v>
      </c>
    </row>
    <row r="2590" spans="1:12" x14ac:dyDescent="0.35">
      <c r="A2590" t="s">
        <v>12825</v>
      </c>
      <c r="B2590">
        <v>1991</v>
      </c>
      <c r="C2590" s="2" t="s">
        <v>13036</v>
      </c>
      <c r="D2590" s="2" t="s">
        <v>13037</v>
      </c>
      <c r="E2590" s="2" t="s">
        <v>13038</v>
      </c>
      <c r="F2590" s="2" t="s">
        <v>13039</v>
      </c>
      <c r="G2590" s="2" t="s">
        <v>13040</v>
      </c>
      <c r="H2590" s="2" t="s">
        <v>13041</v>
      </c>
      <c r="I2590" s="2" t="s">
        <v>13042</v>
      </c>
      <c r="J2590" t="s">
        <v>40765</v>
      </c>
      <c r="L2590" t="str">
        <f t="shared" si="40"/>
        <v>Guinea,1991,0.0122173261705777,0.025305069932748,0.202123382127136,0.0137437948143439,0.338206051668096,0.0889413203690222,0.680536945081923,GIN</v>
      </c>
    </row>
    <row r="2591" spans="1:12" x14ac:dyDescent="0.35">
      <c r="A2591" t="s">
        <v>12825</v>
      </c>
      <c r="B2591">
        <v>1992</v>
      </c>
      <c r="C2591" s="2" t="s">
        <v>13043</v>
      </c>
      <c r="D2591" s="2" t="s">
        <v>13044</v>
      </c>
      <c r="E2591" s="2" t="s">
        <v>13045</v>
      </c>
      <c r="F2591" s="2" t="s">
        <v>13046</v>
      </c>
      <c r="G2591" s="2" t="s">
        <v>13047</v>
      </c>
      <c r="H2591" s="2" t="s">
        <v>13048</v>
      </c>
      <c r="I2591" s="2" t="s">
        <v>13049</v>
      </c>
      <c r="J2591" t="s">
        <v>40765</v>
      </c>
      <c r="L2591" t="str">
        <f t="shared" si="40"/>
        <v>Guinea,1992,0.0135083025497723,0.0234723980858944,0.211094600020292,0.0162896457501733,0.247907408482172,0.0925278551736286,0.604800210061935,GIN</v>
      </c>
    </row>
    <row r="2592" spans="1:12" x14ac:dyDescent="0.35">
      <c r="A2592" t="s">
        <v>12825</v>
      </c>
      <c r="B2592">
        <v>1993</v>
      </c>
      <c r="C2592" s="2" t="s">
        <v>13050</v>
      </c>
      <c r="D2592" s="2" t="s">
        <v>13051</v>
      </c>
      <c r="E2592" s="2" t="s">
        <v>13052</v>
      </c>
      <c r="F2592" s="2" t="s">
        <v>13053</v>
      </c>
      <c r="G2592" s="2" t="s">
        <v>13054</v>
      </c>
      <c r="H2592" s="2" t="s">
        <v>13055</v>
      </c>
      <c r="I2592" s="2" t="s">
        <v>13056</v>
      </c>
      <c r="J2592" t="s">
        <v>40765</v>
      </c>
      <c r="L2592" t="str">
        <f t="shared" si="40"/>
        <v>Guinea,1993,0.0134535409450243,0.024438494686465,0.197979797448051,0.0173287894678352,0.242530773011953,0.0959926089129158,0.591724004472243,GIN</v>
      </c>
    </row>
    <row r="2593" spans="1:12" x14ac:dyDescent="0.35">
      <c r="A2593" t="s">
        <v>12825</v>
      </c>
      <c r="B2593">
        <v>1994</v>
      </c>
      <c r="C2593" s="2" t="s">
        <v>13057</v>
      </c>
      <c r="D2593" s="2" t="s">
        <v>13058</v>
      </c>
      <c r="E2593" s="2" t="s">
        <v>13059</v>
      </c>
      <c r="F2593" s="2" t="s">
        <v>13060</v>
      </c>
      <c r="G2593" s="2" t="s">
        <v>13061</v>
      </c>
      <c r="H2593" s="2" t="s">
        <v>13062</v>
      </c>
      <c r="I2593" s="2" t="s">
        <v>13063</v>
      </c>
      <c r="J2593" t="s">
        <v>40765</v>
      </c>
      <c r="L2593" t="str">
        <f t="shared" si="40"/>
        <v>Guinea,1994,0.0140454458694958,0.0280175538432854,0.197126262619942,0.0173430612698736,0.237607870039765,0.0998650271753509,0.594005220817712,GIN</v>
      </c>
    </row>
    <row r="2594" spans="1:12" x14ac:dyDescent="0.35">
      <c r="A2594" t="s">
        <v>12825</v>
      </c>
      <c r="B2594">
        <v>1995</v>
      </c>
      <c r="C2594" s="2" t="s">
        <v>13064</v>
      </c>
      <c r="D2594" s="2" t="s">
        <v>13065</v>
      </c>
      <c r="E2594" s="2" t="s">
        <v>13066</v>
      </c>
      <c r="F2594" s="2" t="s">
        <v>13067</v>
      </c>
      <c r="G2594" s="2" t="s">
        <v>13068</v>
      </c>
      <c r="H2594" s="2" t="s">
        <v>13069</v>
      </c>
      <c r="I2594" s="2" t="s">
        <v>13070</v>
      </c>
      <c r="J2594" t="s">
        <v>40765</v>
      </c>
      <c r="L2594" t="str">
        <f t="shared" si="40"/>
        <v>Guinea,1995,0.0144640335381377,0.0427505008040652,0.195871703855689,0.021350831807881,0.337861953024199,0.106459652802767,0.718758675832741,GIN</v>
      </c>
    </row>
    <row r="2595" spans="1:12" x14ac:dyDescent="0.35">
      <c r="A2595" t="s">
        <v>12825</v>
      </c>
      <c r="B2595">
        <v>1996</v>
      </c>
      <c r="C2595" s="2" t="s">
        <v>13071</v>
      </c>
      <c r="D2595" s="2" t="s">
        <v>13072</v>
      </c>
      <c r="E2595" s="2" t="s">
        <v>13073</v>
      </c>
      <c r="F2595" s="2" t="s">
        <v>13074</v>
      </c>
      <c r="G2595" s="2" t="s">
        <v>13075</v>
      </c>
      <c r="H2595" s="2" t="s">
        <v>13076</v>
      </c>
      <c r="I2595" s="2" t="s">
        <v>13077</v>
      </c>
      <c r="J2595" t="s">
        <v>40765</v>
      </c>
      <c r="L2595" t="str">
        <f t="shared" si="40"/>
        <v>Guinea,1996,0.0153318362880786,0.0470396810068766,0.189380517799228,0.0203255690685775,0.328652204052235,0.107488061148832,0.708217869363829,GIN</v>
      </c>
    </row>
    <row r="2596" spans="1:12" x14ac:dyDescent="0.35">
      <c r="A2596" t="s">
        <v>12825</v>
      </c>
      <c r="B2596">
        <v>1997</v>
      </c>
      <c r="C2596" s="2" t="s">
        <v>13078</v>
      </c>
      <c r="D2596" s="2" t="s">
        <v>13079</v>
      </c>
      <c r="E2596" s="2" t="s">
        <v>13080</v>
      </c>
      <c r="F2596" s="2" t="s">
        <v>13081</v>
      </c>
      <c r="G2596" s="2" t="s">
        <v>13082</v>
      </c>
      <c r="H2596" s="2" t="s">
        <v>13083</v>
      </c>
      <c r="I2596" s="2" t="s">
        <v>13084</v>
      </c>
      <c r="J2596" t="s">
        <v>40765</v>
      </c>
      <c r="L2596" t="str">
        <f t="shared" si="40"/>
        <v>Guinea,1997,0.0167394072151215,0.0364953253716281,0.184710162467713,0.0181068678563015,0.224178905352426,0.110901284653563,0.591131952916751,GIN</v>
      </c>
    </row>
    <row r="2597" spans="1:12" x14ac:dyDescent="0.35">
      <c r="A2597" t="s">
        <v>12825</v>
      </c>
      <c r="B2597">
        <v>1998</v>
      </c>
      <c r="C2597" s="2" t="s">
        <v>13085</v>
      </c>
      <c r="D2597" s="2" t="s">
        <v>13086</v>
      </c>
      <c r="E2597" s="2" t="s">
        <v>13087</v>
      </c>
      <c r="F2597" s="2" t="s">
        <v>13088</v>
      </c>
      <c r="G2597" s="2" t="s">
        <v>13089</v>
      </c>
      <c r="H2597" s="2" t="s">
        <v>13090</v>
      </c>
      <c r="I2597" s="2" t="s">
        <v>13091</v>
      </c>
      <c r="J2597" t="s">
        <v>40765</v>
      </c>
      <c r="L2597" t="str">
        <f t="shared" si="40"/>
        <v>Guinea,1998,0.0186094625649908,0.0298977121794541,0.190893997019577,0.0202325388977196,0.221361041757493,0.114446422994227,0.595441175413463,GIN</v>
      </c>
    </row>
    <row r="2598" spans="1:12" x14ac:dyDescent="0.35">
      <c r="A2598" t="s">
        <v>12825</v>
      </c>
      <c r="B2598">
        <v>1999</v>
      </c>
      <c r="C2598" s="2" t="s">
        <v>13092</v>
      </c>
      <c r="D2598" s="2" t="s">
        <v>13093</v>
      </c>
      <c r="E2598" s="2" t="s">
        <v>13094</v>
      </c>
      <c r="F2598" s="2" t="s">
        <v>13095</v>
      </c>
      <c r="G2598" s="2" t="s">
        <v>13096</v>
      </c>
      <c r="H2598" s="2" t="s">
        <v>13097</v>
      </c>
      <c r="I2598" s="2" t="s">
        <v>13098</v>
      </c>
      <c r="J2598" t="s">
        <v>40765</v>
      </c>
      <c r="L2598" t="str">
        <f t="shared" si="40"/>
        <v>Guinea,1999,0.0205164766524265,0.0345143652551032,0.202073230505546,0.0187282460988794,0.305221974283649,0.119673509755526,0.700727802551132,GIN</v>
      </c>
    </row>
    <row r="2599" spans="1:12" x14ac:dyDescent="0.35">
      <c r="A2599" t="s">
        <v>12825</v>
      </c>
      <c r="B2599">
        <v>2000</v>
      </c>
      <c r="C2599" s="2" t="s">
        <v>13099</v>
      </c>
      <c r="D2599" s="2" t="s">
        <v>13100</v>
      </c>
      <c r="E2599" s="2" t="s">
        <v>13101</v>
      </c>
      <c r="F2599" s="2" t="s">
        <v>13102</v>
      </c>
      <c r="G2599" s="2" t="s">
        <v>13103</v>
      </c>
      <c r="H2599" s="2" t="s">
        <v>13104</v>
      </c>
      <c r="I2599" s="2" t="s">
        <v>13105</v>
      </c>
      <c r="J2599" t="s">
        <v>40765</v>
      </c>
      <c r="L2599" t="str">
        <f t="shared" si="40"/>
        <v>Guinea,2000,0.0219701933341677,0.0578869311387251,0.209517033679212,0.0208178657234819,0.300818526334986,0.12773800794282,0.738748558153391,GIN</v>
      </c>
    </row>
    <row r="2600" spans="1:12" x14ac:dyDescent="0.35">
      <c r="A2600" t="s">
        <v>12825</v>
      </c>
      <c r="B2600">
        <v>2001</v>
      </c>
      <c r="C2600" s="2" t="s">
        <v>13106</v>
      </c>
      <c r="D2600" s="2" t="s">
        <v>13107</v>
      </c>
      <c r="E2600" s="2" t="s">
        <v>13108</v>
      </c>
      <c r="F2600" s="2" t="s">
        <v>13109</v>
      </c>
      <c r="G2600" s="2" t="s">
        <v>13110</v>
      </c>
      <c r="H2600" s="2" t="s">
        <v>13111</v>
      </c>
      <c r="I2600" s="2" t="s">
        <v>13112</v>
      </c>
      <c r="J2600" t="s">
        <v>40765</v>
      </c>
      <c r="L2600" t="str">
        <f t="shared" si="40"/>
        <v>Guinea,2001,0.0210759625460076,0.0581542431364693,0.203585491491904,0.0231808393885169,0.298422443537619,0.136091773701379,0.740510753801896,GIN</v>
      </c>
    </row>
    <row r="2601" spans="1:12" x14ac:dyDescent="0.35">
      <c r="A2601" t="s">
        <v>12825</v>
      </c>
      <c r="B2601">
        <v>2002</v>
      </c>
      <c r="C2601" s="2" t="s">
        <v>13113</v>
      </c>
      <c r="D2601" s="2" t="s">
        <v>13114</v>
      </c>
      <c r="E2601" s="2" t="s">
        <v>13115</v>
      </c>
      <c r="F2601" s="2" t="s">
        <v>13116</v>
      </c>
      <c r="G2601" s="2" t="s">
        <v>13117</v>
      </c>
      <c r="H2601" s="2" t="s">
        <v>13118</v>
      </c>
      <c r="I2601" s="2" t="s">
        <v>13119</v>
      </c>
      <c r="J2601" t="s">
        <v>40765</v>
      </c>
      <c r="L2601" t="str">
        <f t="shared" si="40"/>
        <v>Guinea,2002,0.0213747144869037,0.0486087960304853,0.224109942275962,0.020805329285541,0.298382455848942,0.142768057751582,0.756049295679418,GIN</v>
      </c>
    </row>
    <row r="2602" spans="1:12" x14ac:dyDescent="0.35">
      <c r="A2602" t="s">
        <v>12825</v>
      </c>
      <c r="B2602">
        <v>2003</v>
      </c>
      <c r="C2602" s="2" t="s">
        <v>13120</v>
      </c>
      <c r="D2602" s="2" t="s">
        <v>13121</v>
      </c>
      <c r="E2602" s="2" t="s">
        <v>13122</v>
      </c>
      <c r="F2602" s="2" t="s">
        <v>13123</v>
      </c>
      <c r="G2602" s="2" t="s">
        <v>13124</v>
      </c>
      <c r="H2602" s="2" t="s">
        <v>13125</v>
      </c>
      <c r="I2602" s="2" t="s">
        <v>13126</v>
      </c>
      <c r="J2602" t="s">
        <v>40765</v>
      </c>
      <c r="L2602" t="str">
        <f t="shared" si="40"/>
        <v>Guinea,2003,0.0216754651811489,0.0587437945872013,0.229907269998698,0.022575513633848,0.297378803353942,0.148707646487736,0.778988493242574,GIN</v>
      </c>
    </row>
    <row r="2603" spans="1:12" x14ac:dyDescent="0.35">
      <c r="A2603" t="s">
        <v>12825</v>
      </c>
      <c r="B2603">
        <v>2004</v>
      </c>
      <c r="C2603" s="2" t="s">
        <v>13127</v>
      </c>
      <c r="D2603" s="2" t="s">
        <v>13128</v>
      </c>
      <c r="E2603" s="2" t="s">
        <v>13129</v>
      </c>
      <c r="F2603" s="2" t="s">
        <v>13130</v>
      </c>
      <c r="G2603" s="2" t="s">
        <v>13131</v>
      </c>
      <c r="H2603" s="2" t="s">
        <v>13132</v>
      </c>
      <c r="I2603" s="2" t="s">
        <v>13133</v>
      </c>
      <c r="J2603" t="s">
        <v>40765</v>
      </c>
      <c r="L2603" t="str">
        <f t="shared" si="40"/>
        <v>Guinea,2004,0.0223474766328635,0.0671882090584551,0.218009977244792,0.0174243210461452,0.289674061969378,0.151406417807429,0.766050463759062,GIN</v>
      </c>
    </row>
    <row r="2604" spans="1:12" x14ac:dyDescent="0.35">
      <c r="A2604" t="s">
        <v>12825</v>
      </c>
      <c r="B2604">
        <v>2005</v>
      </c>
      <c r="C2604" s="2" t="s">
        <v>13134</v>
      </c>
      <c r="D2604" s="2" t="s">
        <v>13135</v>
      </c>
      <c r="E2604" s="2" t="s">
        <v>13136</v>
      </c>
      <c r="F2604" s="2" t="s">
        <v>13137</v>
      </c>
      <c r="G2604" s="2" t="s">
        <v>13138</v>
      </c>
      <c r="H2604" s="2" t="s">
        <v>13139</v>
      </c>
      <c r="I2604" s="2" t="s">
        <v>13140</v>
      </c>
      <c r="J2604" t="s">
        <v>40765</v>
      </c>
      <c r="L2604" t="str">
        <f t="shared" si="40"/>
        <v>Guinea,2005,0.0220291957571038,0.0743407102898185,0.223968024520288,0.0244024902438858,0.289550154552581,0.157628337708878,0.791918913072555,GIN</v>
      </c>
    </row>
    <row r="2605" spans="1:12" x14ac:dyDescent="0.35">
      <c r="A2605" t="s">
        <v>12825</v>
      </c>
      <c r="B2605">
        <v>2006</v>
      </c>
      <c r="C2605" s="2" t="s">
        <v>13141</v>
      </c>
      <c r="D2605" s="2" t="s">
        <v>13142</v>
      </c>
      <c r="E2605" s="2" t="s">
        <v>13143</v>
      </c>
      <c r="F2605" s="2" t="s">
        <v>13144</v>
      </c>
      <c r="G2605" s="2" t="s">
        <v>13145</v>
      </c>
      <c r="H2605" s="2" t="s">
        <v>13146</v>
      </c>
      <c r="I2605" s="2" t="s">
        <v>13147</v>
      </c>
      <c r="J2605" t="s">
        <v>40765</v>
      </c>
      <c r="L2605" t="str">
        <f t="shared" si="40"/>
        <v>Guinea,2006,0.0231943651611734,0.0724890618055492,0.235713610366695,0.0185916962916118,0.287452340138141,0.163753482380436,0.801194556143605,GIN</v>
      </c>
    </row>
    <row r="2606" spans="1:12" x14ac:dyDescent="0.35">
      <c r="A2606" t="s">
        <v>12825</v>
      </c>
      <c r="B2606">
        <v>2007</v>
      </c>
      <c r="C2606" s="2" t="s">
        <v>13148</v>
      </c>
      <c r="D2606" s="2" t="s">
        <v>13149</v>
      </c>
      <c r="E2606" s="2" t="s">
        <v>13150</v>
      </c>
      <c r="F2606" s="2" t="s">
        <v>13151</v>
      </c>
      <c r="G2606" s="2" t="s">
        <v>13152</v>
      </c>
      <c r="H2606" s="2" t="s">
        <v>13153</v>
      </c>
      <c r="I2606" s="2" t="s">
        <v>13154</v>
      </c>
      <c r="J2606" t="s">
        <v>40765</v>
      </c>
      <c r="L2606" t="str">
        <f t="shared" si="40"/>
        <v>Guinea,2007,0.0238029651216406,0.0677801660596119,0.241411646891332,0.0148343933025239,0.283223422936229,0.168976245307248,0.800028839618588,GIN</v>
      </c>
    </row>
    <row r="2607" spans="1:12" x14ac:dyDescent="0.35">
      <c r="A2607" t="s">
        <v>12825</v>
      </c>
      <c r="B2607">
        <v>2008</v>
      </c>
      <c r="C2607" s="2" t="s">
        <v>13155</v>
      </c>
      <c r="D2607" s="2" t="s">
        <v>13156</v>
      </c>
      <c r="E2607" s="2" t="s">
        <v>13157</v>
      </c>
      <c r="F2607" s="2" t="s">
        <v>13158</v>
      </c>
      <c r="G2607" s="2" t="s">
        <v>13159</v>
      </c>
      <c r="H2607" s="2" t="s">
        <v>13160</v>
      </c>
      <c r="I2607" s="2" t="s">
        <v>13161</v>
      </c>
      <c r="J2607" t="s">
        <v>40765</v>
      </c>
      <c r="L2607" t="str">
        <f t="shared" si="40"/>
        <v>Guinea,2008,0.0244263169838882,0.0822943726780468,0.246842101451655,0.0163434935765333,0.275228761936053,0.176343194950022,0.821478241576198,GIN</v>
      </c>
    </row>
    <row r="2608" spans="1:12" x14ac:dyDescent="0.35">
      <c r="A2608" t="s">
        <v>12825</v>
      </c>
      <c r="B2608">
        <v>2009</v>
      </c>
      <c r="C2608" s="2" t="s">
        <v>13162</v>
      </c>
      <c r="D2608" s="2" t="s">
        <v>13163</v>
      </c>
      <c r="E2608" s="2" t="s">
        <v>13164</v>
      </c>
      <c r="F2608" s="2" t="s">
        <v>13165</v>
      </c>
      <c r="G2608" s="2" t="s">
        <v>13166</v>
      </c>
      <c r="H2608" s="2" t="s">
        <v>13167</v>
      </c>
      <c r="I2608" s="2" t="s">
        <v>13168</v>
      </c>
      <c r="J2608" t="s">
        <v>40765</v>
      </c>
      <c r="L2608" t="str">
        <f t="shared" si="40"/>
        <v>Guinea,2009,0.0241941098171076,0.0866356071799147,0.238123466179852,0.0196350284692069,0.273031015433576,0.19092499497782,0.832544222057475,GIN</v>
      </c>
    </row>
    <row r="2609" spans="1:12" x14ac:dyDescent="0.35">
      <c r="A2609" t="s">
        <v>12825</v>
      </c>
      <c r="B2609">
        <v>2010</v>
      </c>
      <c r="C2609" s="2" t="s">
        <v>13169</v>
      </c>
      <c r="D2609" s="2" t="s">
        <v>13170</v>
      </c>
      <c r="E2609" s="2" t="s">
        <v>13171</v>
      </c>
      <c r="F2609" s="2" t="s">
        <v>13172</v>
      </c>
      <c r="G2609" s="2" t="s">
        <v>13173</v>
      </c>
      <c r="H2609" s="2" t="s">
        <v>13174</v>
      </c>
      <c r="I2609" s="2" t="s">
        <v>13175</v>
      </c>
      <c r="J2609" t="s">
        <v>40765</v>
      </c>
      <c r="L2609" t="str">
        <f t="shared" si="40"/>
        <v>Guinea,2010,0.0255305424772883,0.0973361920974202,0.248073976852316,0.0206995165477457,0.264226377435331,0.202548406529213,0.858415011939314,GIN</v>
      </c>
    </row>
    <row r="2610" spans="1:12" x14ac:dyDescent="0.35">
      <c r="A2610" t="s">
        <v>12825</v>
      </c>
      <c r="B2610">
        <v>2011</v>
      </c>
      <c r="C2610" s="2" t="s">
        <v>13176</v>
      </c>
      <c r="D2610" s="2" t="s">
        <v>13177</v>
      </c>
      <c r="E2610" s="2" t="s">
        <v>13178</v>
      </c>
      <c r="F2610" s="2" t="s">
        <v>13179</v>
      </c>
      <c r="G2610" s="2" t="s">
        <v>13180</v>
      </c>
      <c r="H2610" s="2" t="s">
        <v>13181</v>
      </c>
      <c r="I2610" s="2" t="s">
        <v>13182</v>
      </c>
      <c r="J2610" t="s">
        <v>40765</v>
      </c>
      <c r="L2610" t="str">
        <f t="shared" si="40"/>
        <v>Guinea,2011,0.0267210625745341,0.103367430877559,0.240158731798395,0.0213047253190867,0.264057225942901,0.211996347860747,0.867605524373222,GIN</v>
      </c>
    </row>
    <row r="2611" spans="1:12" x14ac:dyDescent="0.35">
      <c r="A2611" t="s">
        <v>12825</v>
      </c>
      <c r="B2611">
        <v>2012</v>
      </c>
      <c r="C2611" s="2" t="s">
        <v>13183</v>
      </c>
      <c r="D2611" s="2" t="s">
        <v>13184</v>
      </c>
      <c r="E2611" s="2" t="s">
        <v>13185</v>
      </c>
      <c r="F2611" s="2" t="s">
        <v>13186</v>
      </c>
      <c r="G2611" s="2" t="s">
        <v>13187</v>
      </c>
      <c r="H2611" s="2" t="s">
        <v>13188</v>
      </c>
      <c r="I2611" s="2" t="s">
        <v>13189</v>
      </c>
      <c r="J2611" t="s">
        <v>40765</v>
      </c>
      <c r="L2611" t="str">
        <f t="shared" si="40"/>
        <v>Guinea,2012,0.0261244567662064,0.100610853314441,0.248240052326643,0.0338896207059812,0.26296408618112,0.220929197925717,0.892758267220107,GIN</v>
      </c>
    </row>
    <row r="2612" spans="1:12" x14ac:dyDescent="0.35">
      <c r="A2612" t="s">
        <v>12825</v>
      </c>
      <c r="B2612">
        <v>2013</v>
      </c>
      <c r="C2612" s="2" t="s">
        <v>13190</v>
      </c>
      <c r="D2612" s="2" t="s">
        <v>13191</v>
      </c>
      <c r="E2612" s="2" t="s">
        <v>13192</v>
      </c>
      <c r="F2612" s="2" t="s">
        <v>13193</v>
      </c>
      <c r="G2612" s="2" t="s">
        <v>13194</v>
      </c>
      <c r="H2612" s="2" t="s">
        <v>13195</v>
      </c>
      <c r="I2612" s="2" t="s">
        <v>13196</v>
      </c>
      <c r="J2612" t="s">
        <v>40765</v>
      </c>
      <c r="L2612" t="str">
        <f t="shared" si="40"/>
        <v>Guinea,2013,0.0263432409918031,0.096546059306026,0.254203438123183,0.0345643144301089,0.254915347188648,0.22719770461019,0.89377010464996,GIN</v>
      </c>
    </row>
    <row r="2613" spans="1:12" x14ac:dyDescent="0.35">
      <c r="A2613" t="s">
        <v>12825</v>
      </c>
      <c r="B2613">
        <v>2014</v>
      </c>
      <c r="C2613" s="2" t="s">
        <v>13197</v>
      </c>
      <c r="D2613" s="2" t="s">
        <v>13198</v>
      </c>
      <c r="E2613" s="2" t="s">
        <v>13199</v>
      </c>
      <c r="F2613" s="2" t="s">
        <v>13200</v>
      </c>
      <c r="G2613" s="2" t="s">
        <v>13201</v>
      </c>
      <c r="H2613" s="2" t="s">
        <v>13202</v>
      </c>
      <c r="I2613" s="2" t="s">
        <v>13203</v>
      </c>
      <c r="J2613" t="s">
        <v>40765</v>
      </c>
      <c r="L2613" t="str">
        <f t="shared" si="40"/>
        <v>Guinea,2014,0.0256395581843351,0.0991748774726896,0.241221511114919,0.0258172173219994,0.249479087286261,0.228121298394099,0.869453549774304,GIN</v>
      </c>
    </row>
    <row r="2614" spans="1:12" x14ac:dyDescent="0.35">
      <c r="A2614" t="s">
        <v>13204</v>
      </c>
      <c r="B2614">
        <v>1961</v>
      </c>
      <c r="C2614" s="2" t="s">
        <v>13205</v>
      </c>
      <c r="D2614" s="2" t="s">
        <v>13206</v>
      </c>
      <c r="E2614" s="2" t="s">
        <v>13207</v>
      </c>
      <c r="F2614" s="2" t="s">
        <v>13208</v>
      </c>
      <c r="G2614" s="2" t="s">
        <v>13209</v>
      </c>
      <c r="H2614" s="2" t="s">
        <v>13210</v>
      </c>
      <c r="I2614" s="2" t="s">
        <v>13211</v>
      </c>
      <c r="J2614" t="s">
        <v>40766</v>
      </c>
      <c r="L2614" t="str">
        <f t="shared" si="40"/>
        <v>Guyana,1961,0.0145895523345504,0.220608051148052,0.123164423843756,0.00226634496328306,0.25009415653843,0.0747734089150943,0.685495937743167,GUY</v>
      </c>
    </row>
    <row r="2615" spans="1:12" x14ac:dyDescent="0.35">
      <c r="A2615" t="s">
        <v>13204</v>
      </c>
      <c r="B2615">
        <v>1962</v>
      </c>
      <c r="C2615" s="2" t="s">
        <v>13212</v>
      </c>
      <c r="D2615" s="2" t="s">
        <v>13213</v>
      </c>
      <c r="E2615" s="2" t="s">
        <v>13214</v>
      </c>
      <c r="F2615" s="2" t="s">
        <v>13215</v>
      </c>
      <c r="G2615" s="2" t="s">
        <v>13216</v>
      </c>
      <c r="H2615" s="2" t="s">
        <v>13217</v>
      </c>
      <c r="I2615" s="2" t="s">
        <v>13218</v>
      </c>
      <c r="J2615" t="s">
        <v>40766</v>
      </c>
      <c r="L2615" t="str">
        <f t="shared" si="40"/>
        <v>Guyana,1962,0.0156063694030844,0.2086688949313,0.132366596316247,0.0024092379459255,0.243886324331635,0.103774495886969,0.706711918815162,GUY</v>
      </c>
    </row>
    <row r="2616" spans="1:12" x14ac:dyDescent="0.35">
      <c r="A2616" t="s">
        <v>13204</v>
      </c>
      <c r="B2616">
        <v>1963</v>
      </c>
      <c r="C2616" s="2" t="s">
        <v>13219</v>
      </c>
      <c r="D2616" s="2" t="s">
        <v>13220</v>
      </c>
      <c r="E2616" s="2" t="s">
        <v>13221</v>
      </c>
      <c r="F2616" s="2" t="s">
        <v>13222</v>
      </c>
      <c r="G2616" s="2" t="s">
        <v>13223</v>
      </c>
      <c r="H2616" s="2" t="s">
        <v>13224</v>
      </c>
      <c r="I2616" s="2" t="s">
        <v>13225</v>
      </c>
      <c r="J2616" t="s">
        <v>40766</v>
      </c>
      <c r="L2616" t="str">
        <f t="shared" si="40"/>
        <v>Guyana,1963,0.0126494617356629,0.210344922069122,0.107939879798563,0.00323766742098881,0.228713581257496,0.11606099764491,0.678946509926744,GUY</v>
      </c>
    </row>
    <row r="2617" spans="1:12" x14ac:dyDescent="0.35">
      <c r="A2617" t="s">
        <v>13204</v>
      </c>
      <c r="B2617">
        <v>1964</v>
      </c>
      <c r="C2617" s="2" t="s">
        <v>13226</v>
      </c>
      <c r="D2617" s="2" t="s">
        <v>13227</v>
      </c>
      <c r="E2617" s="2" t="s">
        <v>13228</v>
      </c>
      <c r="F2617" s="2" t="s">
        <v>13229</v>
      </c>
      <c r="G2617" s="2" t="s">
        <v>13230</v>
      </c>
      <c r="H2617" s="2" t="s">
        <v>13231</v>
      </c>
      <c r="I2617" s="2" t="s">
        <v>13232</v>
      </c>
      <c r="J2617" t="s">
        <v>40766</v>
      </c>
      <c r="L2617" t="str">
        <f t="shared" si="40"/>
        <v>Guyana,1964,0.0170654539358846,0.211022786633776,0.155960514686756,0.00386344264485457,0.238903074469472,0.136478005549299,0.763293277920043,GUY</v>
      </c>
    </row>
    <row r="2618" spans="1:12" x14ac:dyDescent="0.35">
      <c r="A2618" t="s">
        <v>13204</v>
      </c>
      <c r="B2618">
        <v>1965</v>
      </c>
      <c r="C2618" s="2" t="s">
        <v>13233</v>
      </c>
      <c r="D2618" s="2" t="s">
        <v>13234</v>
      </c>
      <c r="E2618" s="2" t="s">
        <v>13235</v>
      </c>
      <c r="F2618" s="2" t="s">
        <v>13236</v>
      </c>
      <c r="G2618" s="2" t="s">
        <v>13237</v>
      </c>
      <c r="H2618" s="2" t="s">
        <v>13238</v>
      </c>
      <c r="I2618" s="2" t="s">
        <v>13239</v>
      </c>
      <c r="J2618" t="s">
        <v>40766</v>
      </c>
      <c r="L2618" t="str">
        <f t="shared" si="40"/>
        <v>Guyana,1965,0.0164032706199309,0.299855415999885,0.127428234595737,0.00488058852447477,0.243051053700051,0.172937115148573,0.864555678588653,GUY</v>
      </c>
    </row>
    <row r="2619" spans="1:12" x14ac:dyDescent="0.35">
      <c r="A2619" t="s">
        <v>13204</v>
      </c>
      <c r="B2619">
        <v>1966</v>
      </c>
      <c r="C2619" s="2" t="s">
        <v>13240</v>
      </c>
      <c r="D2619" s="2" t="s">
        <v>13241</v>
      </c>
      <c r="E2619" s="2" t="s">
        <v>13242</v>
      </c>
      <c r="F2619" s="2" t="s">
        <v>13243</v>
      </c>
      <c r="G2619" s="2" t="s">
        <v>13244</v>
      </c>
      <c r="H2619" s="2" t="s">
        <v>13245</v>
      </c>
      <c r="I2619" s="2" t="s">
        <v>13246</v>
      </c>
      <c r="J2619" t="s">
        <v>40766</v>
      </c>
      <c r="L2619" t="str">
        <f t="shared" si="40"/>
        <v>Guyana,1966,0.0184994046915939,0.310628786823706,0.13977308317374,0.00478586179653804,0.2576667540193,0.186237506722461,0.917591397227341,GUY</v>
      </c>
    </row>
    <row r="2620" spans="1:12" x14ac:dyDescent="0.35">
      <c r="A2620" t="s">
        <v>13204</v>
      </c>
      <c r="B2620">
        <v>1967</v>
      </c>
      <c r="C2620" s="2" t="s">
        <v>13247</v>
      </c>
      <c r="D2620" s="2" t="s">
        <v>13248</v>
      </c>
      <c r="E2620" s="2" t="s">
        <v>13249</v>
      </c>
      <c r="F2620" s="2" t="s">
        <v>13250</v>
      </c>
      <c r="G2620" s="2" t="s">
        <v>13251</v>
      </c>
      <c r="H2620" s="2" t="s">
        <v>13252</v>
      </c>
      <c r="I2620" s="2" t="s">
        <v>13253</v>
      </c>
      <c r="J2620" t="s">
        <v>40766</v>
      </c>
      <c r="L2620" t="str">
        <f t="shared" si="40"/>
        <v>Guyana,1967,0.0167607140921022,0.352640598120788,0.121632857584859,0.00601594514262399,0.248556232417283,0.17199727274165,0.917603620099305,GUY</v>
      </c>
    </row>
    <row r="2621" spans="1:12" x14ac:dyDescent="0.35">
      <c r="A2621" t="s">
        <v>13204</v>
      </c>
      <c r="B2621">
        <v>1968</v>
      </c>
      <c r="C2621" s="2" t="s">
        <v>13254</v>
      </c>
      <c r="D2621" s="2" t="s">
        <v>13255</v>
      </c>
      <c r="E2621" s="2" t="s">
        <v>13256</v>
      </c>
      <c r="F2621" s="2" t="s">
        <v>13257</v>
      </c>
      <c r="G2621" s="2" t="s">
        <v>13258</v>
      </c>
      <c r="H2621" s="2" t="s">
        <v>13259</v>
      </c>
      <c r="I2621" s="2" t="s">
        <v>13260</v>
      </c>
      <c r="J2621" t="s">
        <v>40766</v>
      </c>
      <c r="L2621" t="str">
        <f t="shared" si="40"/>
        <v>Guyana,1968,0.0152387538153408,0.385729585785739,0.110324692569147,0.00781000036125629,0.252184743118535,0.179540624185329,0.950828399835344,GUY</v>
      </c>
    </row>
    <row r="2622" spans="1:12" x14ac:dyDescent="0.35">
      <c r="A2622" t="s">
        <v>13204</v>
      </c>
      <c r="B2622">
        <v>1969</v>
      </c>
      <c r="C2622" s="2" t="s">
        <v>13261</v>
      </c>
      <c r="D2622" s="2" t="s">
        <v>13262</v>
      </c>
      <c r="E2622" s="2" t="s">
        <v>13263</v>
      </c>
      <c r="F2622" s="2" t="s">
        <v>13264</v>
      </c>
      <c r="G2622" s="2" t="s">
        <v>13265</v>
      </c>
      <c r="H2622" s="2" t="s">
        <v>13266</v>
      </c>
      <c r="I2622" s="2" t="s">
        <v>13267</v>
      </c>
      <c r="J2622" t="s">
        <v>40766</v>
      </c>
      <c r="L2622" t="str">
        <f t="shared" si="40"/>
        <v>Guyana,1969,0.0175807183974937,0.383732967000149,0.145090542187831,0.00771782525370589,0.254248609581114,0.160460463703988,0.968831126124282,GUY</v>
      </c>
    </row>
    <row r="2623" spans="1:12" x14ac:dyDescent="0.35">
      <c r="A2623" t="s">
        <v>13204</v>
      </c>
      <c r="B2623">
        <v>1970</v>
      </c>
      <c r="C2623" s="2" t="s">
        <v>13268</v>
      </c>
      <c r="D2623" s="2" t="s">
        <v>13269</v>
      </c>
      <c r="E2623" s="2" t="s">
        <v>13270</v>
      </c>
      <c r="F2623" s="2" t="s">
        <v>13271</v>
      </c>
      <c r="G2623" s="2" t="s">
        <v>13272</v>
      </c>
      <c r="H2623" s="2" t="s">
        <v>13273</v>
      </c>
      <c r="I2623" s="2" t="s">
        <v>37950</v>
      </c>
      <c r="J2623" t="s">
        <v>40766</v>
      </c>
      <c r="L2623" t="str">
        <f t="shared" si="40"/>
        <v>Guyana,1970,0.0172945560339626,0.44296652813395,0.150759457207498,0.00801136070783806,0.264750139502814,0.150838398537747,1.03462044012381,GUY</v>
      </c>
    </row>
    <row r="2624" spans="1:12" x14ac:dyDescent="0.35">
      <c r="A2624" t="s">
        <v>13204</v>
      </c>
      <c r="B2624">
        <v>1971</v>
      </c>
      <c r="C2624" s="2" t="s">
        <v>13274</v>
      </c>
      <c r="D2624" s="2" t="s">
        <v>13275</v>
      </c>
      <c r="E2624" s="2" t="s">
        <v>13276</v>
      </c>
      <c r="F2624" s="2" t="s">
        <v>13277</v>
      </c>
      <c r="G2624" s="2" t="s">
        <v>13278</v>
      </c>
      <c r="H2624" s="2" t="s">
        <v>13279</v>
      </c>
      <c r="I2624" s="2" t="s">
        <v>37951</v>
      </c>
      <c r="J2624" t="s">
        <v>40766</v>
      </c>
      <c r="L2624" t="str">
        <f t="shared" si="40"/>
        <v>Guyana,1971,0.0186261416207638,0.457581782763111,0.143340565337599,0.00651436441130489,0.254683177193346,0.147966783973789,1.02871281529991,GUY</v>
      </c>
    </row>
    <row r="2625" spans="1:12" x14ac:dyDescent="0.35">
      <c r="A2625" t="s">
        <v>13204</v>
      </c>
      <c r="B2625">
        <v>1972</v>
      </c>
      <c r="C2625" s="2" t="s">
        <v>13280</v>
      </c>
      <c r="D2625" s="2" t="s">
        <v>13281</v>
      </c>
      <c r="E2625" s="2" t="s">
        <v>13282</v>
      </c>
      <c r="F2625" s="2" t="s">
        <v>13283</v>
      </c>
      <c r="G2625" s="2" t="s">
        <v>13284</v>
      </c>
      <c r="H2625" s="2" t="s">
        <v>13285</v>
      </c>
      <c r="I2625" s="2" t="s">
        <v>37952</v>
      </c>
      <c r="J2625" t="s">
        <v>40766</v>
      </c>
      <c r="L2625" t="str">
        <f t="shared" si="40"/>
        <v>Guyana,1972,0.016576473039172,0.454141781277004,0.129891759130153,0.00821927440109274,0.258253085962129,0.16832039022267,1.03540276403222,GUY</v>
      </c>
    </row>
    <row r="2626" spans="1:12" x14ac:dyDescent="0.35">
      <c r="A2626" t="s">
        <v>13204</v>
      </c>
      <c r="B2626">
        <v>1973</v>
      </c>
      <c r="C2626" s="2" t="s">
        <v>13286</v>
      </c>
      <c r="D2626" s="2" t="s">
        <v>13287</v>
      </c>
      <c r="E2626" s="2" t="s">
        <v>13288</v>
      </c>
      <c r="F2626" s="2" t="s">
        <v>13289</v>
      </c>
      <c r="G2626" s="2" t="s">
        <v>13290</v>
      </c>
      <c r="H2626" s="2" t="s">
        <v>13291</v>
      </c>
      <c r="I2626" s="2" t="s">
        <v>37953</v>
      </c>
      <c r="J2626" t="s">
        <v>40766</v>
      </c>
      <c r="L2626" t="str">
        <f t="shared" ref="L2626:L2689" si="41">A2626&amp;","&amp;B2626&amp;","&amp;C2626&amp;","&amp;D2626&amp;","&amp;E2626&amp;","&amp;F2626&amp;","&amp;G2626&amp;","&amp;H2626&amp;","&amp;I2626&amp;","&amp;J2626</f>
        <v>Guyana,1973,0.0164347130576871,0.50964489040907,0.157053485031822,0.00916398354918058,0.255544081307097,0.177733009465498,1.12557416282035,GUY</v>
      </c>
    </row>
    <row r="2627" spans="1:12" x14ac:dyDescent="0.35">
      <c r="A2627" t="s">
        <v>13204</v>
      </c>
      <c r="B2627">
        <v>1974</v>
      </c>
      <c r="C2627" s="2" t="s">
        <v>13292</v>
      </c>
      <c r="D2627" s="2" t="s">
        <v>13293</v>
      </c>
      <c r="E2627" s="2" t="s">
        <v>13294</v>
      </c>
      <c r="F2627" s="2" t="s">
        <v>13295</v>
      </c>
      <c r="G2627" s="2" t="s">
        <v>13296</v>
      </c>
      <c r="H2627" s="2" t="s">
        <v>13297</v>
      </c>
      <c r="I2627" s="2" t="s">
        <v>37954</v>
      </c>
      <c r="J2627" t="s">
        <v>40766</v>
      </c>
      <c r="L2627" t="str">
        <f t="shared" si="41"/>
        <v>Guyana,1974,0.0213767311640245,0.446390365799532,0.19627035447564,0.0126060612915149,0.277434881111716,0.162467299334044,1.11654569317647,GUY</v>
      </c>
    </row>
    <row r="2628" spans="1:12" x14ac:dyDescent="0.35">
      <c r="A2628" t="s">
        <v>13204</v>
      </c>
      <c r="B2628">
        <v>1975</v>
      </c>
      <c r="C2628" s="2" t="s">
        <v>13298</v>
      </c>
      <c r="D2628" s="2" t="s">
        <v>13299</v>
      </c>
      <c r="E2628" s="2" t="s">
        <v>13300</v>
      </c>
      <c r="F2628" s="2" t="s">
        <v>13301</v>
      </c>
      <c r="G2628" s="2" t="s">
        <v>13302</v>
      </c>
      <c r="H2628" s="2" t="s">
        <v>13303</v>
      </c>
      <c r="I2628" s="2" t="s">
        <v>37955</v>
      </c>
      <c r="J2628" t="s">
        <v>40766</v>
      </c>
      <c r="L2628" t="str">
        <f t="shared" si="41"/>
        <v>Guyana,1975,0.0211694335136988,0.48429311726393,0.182387993785583,0.0105699332572847,0.237979611906233,0.167615394755873,1.1040154844826,GUY</v>
      </c>
    </row>
    <row r="2629" spans="1:12" x14ac:dyDescent="0.35">
      <c r="A2629" t="s">
        <v>13204</v>
      </c>
      <c r="B2629">
        <v>1976</v>
      </c>
      <c r="C2629" s="2" t="s">
        <v>13304</v>
      </c>
      <c r="D2629" s="2" t="s">
        <v>13305</v>
      </c>
      <c r="E2629" s="2" t="s">
        <v>13306</v>
      </c>
      <c r="F2629" s="2" t="s">
        <v>13307</v>
      </c>
      <c r="G2629" s="2" t="s">
        <v>13308</v>
      </c>
      <c r="H2629" s="2" t="s">
        <v>13309</v>
      </c>
      <c r="I2629" s="2" t="s">
        <v>13310</v>
      </c>
      <c r="J2629" t="s">
        <v>40766</v>
      </c>
      <c r="L2629" t="str">
        <f t="shared" si="41"/>
        <v>Guyana,1976,0.0165577389804073,0.39970511491535,0.133124320568035,0.0106524357208027,0.234927569888131,0.174203666479783,0.969170846552509,GUY</v>
      </c>
    </row>
    <row r="2630" spans="1:12" x14ac:dyDescent="0.35">
      <c r="A2630" t="s">
        <v>13204</v>
      </c>
      <c r="B2630">
        <v>1977</v>
      </c>
      <c r="C2630" s="2" t="s">
        <v>13311</v>
      </c>
      <c r="D2630" s="2" t="s">
        <v>13312</v>
      </c>
      <c r="E2630" s="2" t="s">
        <v>13313</v>
      </c>
      <c r="F2630" s="2" t="s">
        <v>13314</v>
      </c>
      <c r="G2630" s="2" t="s">
        <v>13315</v>
      </c>
      <c r="H2630" s="2" t="s">
        <v>13316</v>
      </c>
      <c r="I2630" s="2" t="s">
        <v>37956</v>
      </c>
      <c r="J2630" t="s">
        <v>40766</v>
      </c>
      <c r="L2630" t="str">
        <f t="shared" si="41"/>
        <v>Guyana,1977,0.0204788682418248,0.423432490228627,0.204584820574194,0.0187050025978877,0.220100525087943,0.149805261551274,1.03710696828175,GUY</v>
      </c>
    </row>
    <row r="2631" spans="1:12" x14ac:dyDescent="0.35">
      <c r="A2631" t="s">
        <v>13204</v>
      </c>
      <c r="B2631">
        <v>1978</v>
      </c>
      <c r="C2631" s="2" t="s">
        <v>13317</v>
      </c>
      <c r="D2631" s="2" t="s">
        <v>13318</v>
      </c>
      <c r="E2631" s="2" t="s">
        <v>13319</v>
      </c>
      <c r="F2631" s="2" t="s">
        <v>13320</v>
      </c>
      <c r="G2631" s="2" t="s">
        <v>13321</v>
      </c>
      <c r="H2631" s="2" t="s">
        <v>13322</v>
      </c>
      <c r="I2631" s="2" t="s">
        <v>13323</v>
      </c>
      <c r="J2631" t="s">
        <v>40766</v>
      </c>
      <c r="L2631" t="str">
        <f t="shared" si="41"/>
        <v>Guyana,1978,0.0195731912112733,0.404363147884061,0.182361885851886,0.0204290331593735,0.224640039432803,0.127520099243437,0.978887396782831,GUY</v>
      </c>
    </row>
    <row r="2632" spans="1:12" x14ac:dyDescent="0.35">
      <c r="A2632" t="s">
        <v>13204</v>
      </c>
      <c r="B2632">
        <v>1979</v>
      </c>
      <c r="C2632" s="2" t="s">
        <v>13324</v>
      </c>
      <c r="D2632" s="2" t="s">
        <v>13325</v>
      </c>
      <c r="E2632" s="2" t="s">
        <v>13326</v>
      </c>
      <c r="F2632" s="2" t="s">
        <v>13327</v>
      </c>
      <c r="G2632" s="2" t="s">
        <v>13328</v>
      </c>
      <c r="H2632" s="2" t="s">
        <v>13329</v>
      </c>
      <c r="I2632" s="2" t="s">
        <v>13330</v>
      </c>
      <c r="J2632" t="s">
        <v>40766</v>
      </c>
      <c r="L2632" t="str">
        <f t="shared" si="41"/>
        <v>Guyana,1979,0.016283852163462,0.306168073018656,0.173952426639402,0.0217393483319042,0.236700053463018,0.0761492213673815,0.830992974983824,GUY</v>
      </c>
    </row>
    <row r="2633" spans="1:12" x14ac:dyDescent="0.35">
      <c r="A2633" t="s">
        <v>13204</v>
      </c>
      <c r="B2633">
        <v>1980</v>
      </c>
      <c r="C2633" s="2" t="s">
        <v>13331</v>
      </c>
      <c r="D2633" s="2" t="s">
        <v>13332</v>
      </c>
      <c r="E2633" s="2" t="s">
        <v>13333</v>
      </c>
      <c r="F2633" s="2" t="s">
        <v>13334</v>
      </c>
      <c r="G2633" s="2" t="s">
        <v>13335</v>
      </c>
      <c r="H2633" s="2" t="s">
        <v>13336</v>
      </c>
      <c r="I2633" s="2" t="s">
        <v>13337</v>
      </c>
      <c r="J2633" t="s">
        <v>40766</v>
      </c>
      <c r="L2633" t="str">
        <f t="shared" si="41"/>
        <v>Guyana,1980,0.0173008100319568,0.373451764250371,0.183425334353526,0.020607995456405,0.250724469935342,0.0858631646285345,0.931373538656136,GUY</v>
      </c>
    </row>
    <row r="2634" spans="1:12" x14ac:dyDescent="0.35">
      <c r="A2634" t="s">
        <v>13204</v>
      </c>
      <c r="B2634">
        <v>1981</v>
      </c>
      <c r="C2634" s="2" t="s">
        <v>13338</v>
      </c>
      <c r="D2634" s="2" t="s">
        <v>13339</v>
      </c>
      <c r="E2634" s="2" t="s">
        <v>13340</v>
      </c>
      <c r="F2634" s="2" t="s">
        <v>13341</v>
      </c>
      <c r="G2634" s="2" t="s">
        <v>13342</v>
      </c>
      <c r="H2634" s="2" t="s">
        <v>13343</v>
      </c>
      <c r="I2634" s="2" t="s">
        <v>13344</v>
      </c>
      <c r="J2634" t="s">
        <v>40766</v>
      </c>
      <c r="L2634" t="str">
        <f t="shared" si="41"/>
        <v>Guyana,1981,0.0176212300257504,0.383140523579462,0.183983652520873,0.0243112413910742,0.247871050861658,0.0789003159276442,0.935828014306462,GUY</v>
      </c>
    </row>
    <row r="2635" spans="1:12" x14ac:dyDescent="0.35">
      <c r="A2635" t="s">
        <v>13204</v>
      </c>
      <c r="B2635">
        <v>1982</v>
      </c>
      <c r="C2635" s="2" t="s">
        <v>13345</v>
      </c>
      <c r="D2635" s="2" t="s">
        <v>13346</v>
      </c>
      <c r="E2635" s="2" t="s">
        <v>13347</v>
      </c>
      <c r="F2635" s="2" t="s">
        <v>13348</v>
      </c>
      <c r="G2635" s="2" t="s">
        <v>13349</v>
      </c>
      <c r="H2635" s="2" t="s">
        <v>13350</v>
      </c>
      <c r="I2635" s="2" t="s">
        <v>13351</v>
      </c>
      <c r="J2635" t="s">
        <v>40766</v>
      </c>
      <c r="L2635" t="str">
        <f t="shared" si="41"/>
        <v>Guyana,1982,0.0186126412530165,0.296316267228505,0.194245168072289,0.0228960104592624,0.256257993415164,0.067009612273601,0.855337692701839,GUY</v>
      </c>
    </row>
    <row r="2636" spans="1:12" x14ac:dyDescent="0.35">
      <c r="A2636" t="s">
        <v>13204</v>
      </c>
      <c r="B2636">
        <v>1983</v>
      </c>
      <c r="C2636" s="2" t="s">
        <v>13352</v>
      </c>
      <c r="D2636" s="2" t="s">
        <v>13353</v>
      </c>
      <c r="E2636" s="2" t="s">
        <v>13354</v>
      </c>
      <c r="F2636" s="2" t="s">
        <v>13355</v>
      </c>
      <c r="G2636" s="2" t="s">
        <v>13356</v>
      </c>
      <c r="H2636" s="2" t="s">
        <v>13357</v>
      </c>
      <c r="I2636" s="2" t="s">
        <v>13358</v>
      </c>
      <c r="J2636" t="s">
        <v>40766</v>
      </c>
      <c r="L2636" t="str">
        <f t="shared" si="41"/>
        <v>Guyana,1983,0.0162644219078745,0.2587503500559,0.163074546688152,0.026566541281861,0.268833143264709,0.0594658379337195,0.792954841132216,GUY</v>
      </c>
    </row>
    <row r="2637" spans="1:12" x14ac:dyDescent="0.35">
      <c r="A2637" t="s">
        <v>13204</v>
      </c>
      <c r="B2637">
        <v>1984</v>
      </c>
      <c r="C2637" s="2" t="s">
        <v>13359</v>
      </c>
      <c r="D2637" s="2" t="s">
        <v>13360</v>
      </c>
      <c r="E2637" s="2" t="s">
        <v>13361</v>
      </c>
      <c r="F2637" s="2" t="s">
        <v>13362</v>
      </c>
      <c r="G2637" s="2" t="s">
        <v>13363</v>
      </c>
      <c r="H2637" s="2" t="s">
        <v>13364</v>
      </c>
      <c r="I2637" s="2" t="s">
        <v>13365</v>
      </c>
      <c r="J2637" t="s">
        <v>40766</v>
      </c>
      <c r="L2637" t="str">
        <f t="shared" si="41"/>
        <v>Guyana,1984,0.0181996886960508,0.283263576478741,0.182514484475175,0.0290190296308023,0.27233206257806,0.0297110589940761,0.815039900852908,GUY</v>
      </c>
    </row>
    <row r="2638" spans="1:12" x14ac:dyDescent="0.35">
      <c r="A2638" t="s">
        <v>13204</v>
      </c>
      <c r="B2638">
        <v>1985</v>
      </c>
      <c r="C2638" s="2" t="s">
        <v>13366</v>
      </c>
      <c r="D2638" s="2" t="s">
        <v>13367</v>
      </c>
      <c r="E2638" s="2" t="s">
        <v>13368</v>
      </c>
      <c r="F2638" s="2" t="s">
        <v>13369</v>
      </c>
      <c r="G2638" s="2" t="s">
        <v>13370</v>
      </c>
      <c r="H2638" s="2" t="s">
        <v>13371</v>
      </c>
      <c r="I2638" s="2" t="s">
        <v>13372</v>
      </c>
      <c r="J2638" t="s">
        <v>40766</v>
      </c>
      <c r="L2638" t="str">
        <f t="shared" si="41"/>
        <v>Guyana,1985,0.0175625090686557,0.286911889332275,0.183787395473364,0.0296956958187275,0.292174513943821,0.0189668558666604,0.829098859503505,GUY</v>
      </c>
    </row>
    <row r="2639" spans="1:12" x14ac:dyDescent="0.35">
      <c r="A2639" t="s">
        <v>13204</v>
      </c>
      <c r="B2639">
        <v>1986</v>
      </c>
      <c r="C2639" s="2" t="s">
        <v>13373</v>
      </c>
      <c r="D2639" s="2" t="s">
        <v>13374</v>
      </c>
      <c r="E2639" s="2" t="s">
        <v>13375</v>
      </c>
      <c r="F2639" s="2" t="s">
        <v>13376</v>
      </c>
      <c r="G2639" s="2" t="s">
        <v>13377</v>
      </c>
      <c r="H2639" s="2" t="s">
        <v>13378</v>
      </c>
      <c r="I2639" s="2" t="s">
        <v>13379</v>
      </c>
      <c r="J2639" t="s">
        <v>40766</v>
      </c>
      <c r="L2639" t="str">
        <f t="shared" si="41"/>
        <v>Guyana,1986,0.0187736647617338,0.210175882677611,0.210450210069591,0.0295411876279005,0.294449517278287,0.0184068106116158,0.78179727302674,GUY</v>
      </c>
    </row>
    <row r="2640" spans="1:12" x14ac:dyDescent="0.35">
      <c r="A2640" t="s">
        <v>13204</v>
      </c>
      <c r="B2640">
        <v>1987</v>
      </c>
      <c r="C2640" s="2" t="s">
        <v>13380</v>
      </c>
      <c r="D2640" s="2" t="s">
        <v>13381</v>
      </c>
      <c r="E2640" s="2" t="s">
        <v>13382</v>
      </c>
      <c r="F2640" s="2" t="s">
        <v>13383</v>
      </c>
      <c r="G2640" s="2" t="s">
        <v>13384</v>
      </c>
      <c r="H2640" s="2" t="s">
        <v>13385</v>
      </c>
      <c r="I2640" s="2" t="s">
        <v>13386</v>
      </c>
      <c r="J2640" t="s">
        <v>40766</v>
      </c>
      <c r="L2640" t="str">
        <f t="shared" si="41"/>
        <v>Guyana,1987,0.0175476772738167,0.265212498007042,0.20025746161279,0.0293572152124335,0.306392168339884,0.027520763665729,0.846287784111696,GUY</v>
      </c>
    </row>
    <row r="2641" spans="1:12" x14ac:dyDescent="0.35">
      <c r="A2641" t="s">
        <v>13204</v>
      </c>
      <c r="B2641">
        <v>1988</v>
      </c>
      <c r="C2641" s="2" t="s">
        <v>13387</v>
      </c>
      <c r="D2641" s="2" t="s">
        <v>13388</v>
      </c>
      <c r="E2641" s="2" t="s">
        <v>13389</v>
      </c>
      <c r="F2641" s="2" t="s">
        <v>13390</v>
      </c>
      <c r="G2641" s="2" t="s">
        <v>13391</v>
      </c>
      <c r="H2641" s="2" t="s">
        <v>13392</v>
      </c>
      <c r="I2641" s="2" t="s">
        <v>13393</v>
      </c>
      <c r="J2641" t="s">
        <v>40766</v>
      </c>
      <c r="L2641" t="str">
        <f t="shared" si="41"/>
        <v>Guyana,1988,0.0160580983450513,0.291304364628386,0.208684840559748,0.0285805802050199,0.328773306983341,0.0401676870652545,0.913568877786802,GUY</v>
      </c>
    </row>
    <row r="2642" spans="1:12" x14ac:dyDescent="0.35">
      <c r="A2642" t="s">
        <v>13204</v>
      </c>
      <c r="B2642">
        <v>1989</v>
      </c>
      <c r="C2642" s="2" t="s">
        <v>13394</v>
      </c>
      <c r="D2642" s="2" t="s">
        <v>13395</v>
      </c>
      <c r="E2642" s="2" t="s">
        <v>13396</v>
      </c>
      <c r="F2642" s="2" t="s">
        <v>13397</v>
      </c>
      <c r="G2642" s="2" t="s">
        <v>13398</v>
      </c>
      <c r="H2642" s="2" t="s">
        <v>13399</v>
      </c>
      <c r="I2642" s="2" t="s">
        <v>13400</v>
      </c>
      <c r="J2642" t="s">
        <v>40766</v>
      </c>
      <c r="L2642" t="str">
        <f t="shared" si="41"/>
        <v>Guyana,1989,0.01597370316381,0.23765168218905,0.20593313718907,0.0269123111247489,0.329635323306449,0.0477994175629206,0.863905574536048,GUY</v>
      </c>
    </row>
    <row r="2643" spans="1:12" x14ac:dyDescent="0.35">
      <c r="A2643" t="s">
        <v>13204</v>
      </c>
      <c r="B2643">
        <v>1990</v>
      </c>
      <c r="C2643" s="2" t="s">
        <v>13401</v>
      </c>
      <c r="D2643" s="2" t="s">
        <v>13402</v>
      </c>
      <c r="E2643" s="2" t="s">
        <v>13403</v>
      </c>
      <c r="F2643" s="2" t="s">
        <v>13404</v>
      </c>
      <c r="G2643" s="2" t="s">
        <v>13405</v>
      </c>
      <c r="H2643" s="2" t="s">
        <v>13406</v>
      </c>
      <c r="I2643" s="2" t="s">
        <v>13407</v>
      </c>
      <c r="J2643" t="s">
        <v>40766</v>
      </c>
      <c r="L2643" t="str">
        <f t="shared" si="41"/>
        <v>Guyana,1990,0.0138322783044794,0.221788308459532,0.18095463076251,0.0297021460851181,0.308819206741156,0.059294841635518,0.814391411988313,GUY</v>
      </c>
    </row>
    <row r="2644" spans="1:12" x14ac:dyDescent="0.35">
      <c r="A2644" t="s">
        <v>13204</v>
      </c>
      <c r="B2644">
        <v>1991</v>
      </c>
      <c r="C2644" s="2" t="s">
        <v>13408</v>
      </c>
      <c r="D2644" s="2" t="s">
        <v>13409</v>
      </c>
      <c r="E2644" s="2" t="s">
        <v>13410</v>
      </c>
      <c r="F2644" s="2" t="s">
        <v>13411</v>
      </c>
      <c r="G2644" s="2" t="s">
        <v>13412</v>
      </c>
      <c r="H2644" s="2" t="s">
        <v>13413</v>
      </c>
      <c r="I2644" s="2" t="s">
        <v>13414</v>
      </c>
      <c r="J2644" t="s">
        <v>40766</v>
      </c>
      <c r="L2644" t="str">
        <f t="shared" si="41"/>
        <v>Guyana,1991,0.0178152693079281,0.218039887481857,0.239945414482696,0.0310795168214423,0.309364944170024,0.0577536850147677,0.873998717278714,GUY</v>
      </c>
    </row>
    <row r="2645" spans="1:12" x14ac:dyDescent="0.35">
      <c r="A2645" t="s">
        <v>13204</v>
      </c>
      <c r="B2645">
        <v>1992</v>
      </c>
      <c r="C2645" s="2" t="s">
        <v>13415</v>
      </c>
      <c r="D2645" s="2" t="s">
        <v>13416</v>
      </c>
      <c r="E2645" s="2" t="s">
        <v>13417</v>
      </c>
      <c r="F2645" s="2" t="s">
        <v>13418</v>
      </c>
      <c r="G2645" s="2" t="s">
        <v>13419</v>
      </c>
      <c r="H2645" s="2" t="s">
        <v>13420</v>
      </c>
      <c r="I2645" s="2" t="s">
        <v>13421</v>
      </c>
      <c r="J2645" t="s">
        <v>40766</v>
      </c>
      <c r="L2645" t="str">
        <f t="shared" si="41"/>
        <v>Guyana,1992,0.0194370859738536,0.244246074849162,0.216583571805703,0.0338818890564181,0.318573270900498,0.081231535268108,0.913953427853742,GUY</v>
      </c>
    </row>
    <row r="2646" spans="1:12" x14ac:dyDescent="0.35">
      <c r="A2646" t="s">
        <v>13204</v>
      </c>
      <c r="B2646">
        <v>1993</v>
      </c>
      <c r="C2646" s="2" t="s">
        <v>13422</v>
      </c>
      <c r="D2646" s="2" t="s">
        <v>13423</v>
      </c>
      <c r="E2646" s="2" t="s">
        <v>13424</v>
      </c>
      <c r="F2646" s="2" t="s">
        <v>13425</v>
      </c>
      <c r="G2646" s="2" t="s">
        <v>13426</v>
      </c>
      <c r="H2646" s="2" t="s">
        <v>13427</v>
      </c>
      <c r="I2646" s="2" t="s">
        <v>37957</v>
      </c>
      <c r="J2646" t="s">
        <v>40766</v>
      </c>
      <c r="L2646" t="str">
        <f t="shared" si="41"/>
        <v>Guyana,1993,0.0218077688244745,0.269837319344011,0.238233587785767,0.0370689907252391,0.374790052520363,0.0826464407195512,1.02438415991941,GUY</v>
      </c>
    </row>
    <row r="2647" spans="1:12" x14ac:dyDescent="0.35">
      <c r="A2647" t="s">
        <v>13204</v>
      </c>
      <c r="B2647">
        <v>1994</v>
      </c>
      <c r="C2647" s="2" t="s">
        <v>13428</v>
      </c>
      <c r="D2647" s="2" t="s">
        <v>13429</v>
      </c>
      <c r="E2647" s="2" t="s">
        <v>13430</v>
      </c>
      <c r="F2647" s="2" t="s">
        <v>13431</v>
      </c>
      <c r="G2647" s="2" t="s">
        <v>13432</v>
      </c>
      <c r="H2647" s="2" t="s">
        <v>13433</v>
      </c>
      <c r="I2647" s="2" t="s">
        <v>37958</v>
      </c>
      <c r="J2647" t="s">
        <v>40766</v>
      </c>
      <c r="L2647" t="str">
        <f t="shared" si="41"/>
        <v>Guyana,1994,0.0241221474317758,0.375846091246073,0.21941419957539,0.0369694930136188,0.420737057571897,0.0696945354794499,1.1467835243182,GUY</v>
      </c>
    </row>
    <row r="2648" spans="1:12" x14ac:dyDescent="0.35">
      <c r="A2648" t="s">
        <v>13204</v>
      </c>
      <c r="B2648">
        <v>1995</v>
      </c>
      <c r="C2648" s="2" t="s">
        <v>13434</v>
      </c>
      <c r="D2648" s="2" t="s">
        <v>13435</v>
      </c>
      <c r="E2648" s="2" t="s">
        <v>13436</v>
      </c>
      <c r="F2648" s="2" t="s">
        <v>13437</v>
      </c>
      <c r="G2648" s="2" t="s">
        <v>13438</v>
      </c>
      <c r="H2648" s="2" t="s">
        <v>13439</v>
      </c>
      <c r="I2648" s="2" t="s">
        <v>37959</v>
      </c>
      <c r="J2648" t="s">
        <v>40766</v>
      </c>
      <c r="L2648" t="str">
        <f t="shared" si="41"/>
        <v>Guyana,1995,0.03002344429799,0.428423478141737,0.299323894043685,0.0384783341376833,0.440953981946113,0.0414368419019048,1.27863997446911,GUY</v>
      </c>
    </row>
    <row r="2649" spans="1:12" x14ac:dyDescent="0.35">
      <c r="A2649" t="s">
        <v>13204</v>
      </c>
      <c r="B2649">
        <v>1996</v>
      </c>
      <c r="C2649" s="2" t="s">
        <v>13440</v>
      </c>
      <c r="D2649" s="2" t="s">
        <v>13441</v>
      </c>
      <c r="E2649" s="2" t="s">
        <v>13442</v>
      </c>
      <c r="F2649" s="2" t="s">
        <v>13443</v>
      </c>
      <c r="G2649" s="2" t="s">
        <v>13444</v>
      </c>
      <c r="H2649" s="2" t="s">
        <v>13445</v>
      </c>
      <c r="I2649" s="2" t="s">
        <v>37960</v>
      </c>
      <c r="J2649" t="s">
        <v>40766</v>
      </c>
      <c r="L2649" t="str">
        <f t="shared" si="41"/>
        <v>Guyana,1996,0.0320195140778477,0.463739274222156,0.266496873298886,0.0378078374135351,0.42365780036621,0.0393713749931418,1.26309267437178,GUY</v>
      </c>
    </row>
    <row r="2650" spans="1:12" x14ac:dyDescent="0.35">
      <c r="A2650" t="s">
        <v>13204</v>
      </c>
      <c r="B2650">
        <v>1997</v>
      </c>
      <c r="C2650" s="2" t="s">
        <v>13446</v>
      </c>
      <c r="D2650" s="2" t="s">
        <v>13447</v>
      </c>
      <c r="E2650" s="2" t="s">
        <v>13448</v>
      </c>
      <c r="F2650" s="2" t="s">
        <v>13449</v>
      </c>
      <c r="G2650" s="2" t="s">
        <v>13450</v>
      </c>
      <c r="H2650" s="2" t="s">
        <v>13451</v>
      </c>
      <c r="I2650" s="2" t="s">
        <v>37961</v>
      </c>
      <c r="J2650" t="s">
        <v>40766</v>
      </c>
      <c r="L2650" t="str">
        <f t="shared" si="41"/>
        <v>Guyana,1997,0.033828877328929,0.504236999123686,0.28611120864045,0.0474497857284918,0.465072371234912,0.0375475083066743,1.37424675036314,GUY</v>
      </c>
    </row>
    <row r="2651" spans="1:12" x14ac:dyDescent="0.35">
      <c r="A2651" t="s">
        <v>13204</v>
      </c>
      <c r="B2651">
        <v>1998</v>
      </c>
      <c r="C2651" s="2" t="s">
        <v>13452</v>
      </c>
      <c r="D2651" s="2" t="s">
        <v>13453</v>
      </c>
      <c r="E2651" s="2" t="s">
        <v>13454</v>
      </c>
      <c r="F2651" s="2" t="s">
        <v>13455</v>
      </c>
      <c r="G2651" s="2" t="s">
        <v>13456</v>
      </c>
      <c r="H2651" s="2" t="s">
        <v>13457</v>
      </c>
      <c r="I2651" s="2" t="s">
        <v>37962</v>
      </c>
      <c r="J2651" t="s">
        <v>40766</v>
      </c>
      <c r="L2651" t="str">
        <f t="shared" si="41"/>
        <v>Guyana,1998,0.0306188771918905,0.534327624798104,0.281457612857115,0.0325626221174998,0.384260000261482,0.0415147931983391,1.30474153042443,GUY</v>
      </c>
    </row>
    <row r="2652" spans="1:12" x14ac:dyDescent="0.35">
      <c r="A2652" t="s">
        <v>13204</v>
      </c>
      <c r="B2652">
        <v>1999</v>
      </c>
      <c r="C2652" s="2" t="s">
        <v>13458</v>
      </c>
      <c r="D2652" s="2" t="s">
        <v>13459</v>
      </c>
      <c r="E2652" s="2" t="s">
        <v>13460</v>
      </c>
      <c r="F2652" s="2" t="s">
        <v>13461</v>
      </c>
      <c r="G2652" s="2" t="s">
        <v>13462</v>
      </c>
      <c r="H2652" s="2" t="s">
        <v>13463</v>
      </c>
      <c r="I2652" s="2" t="s">
        <v>37963</v>
      </c>
      <c r="J2652" t="s">
        <v>40766</v>
      </c>
      <c r="L2652" t="str">
        <f t="shared" si="41"/>
        <v>Guyana,1999,0.0334794180339148,0.539958102645508,0.309869529032655,0.0600516153228684,0.413275425028807,0.0501637317651861,1.40679782182894,GUY</v>
      </c>
    </row>
    <row r="2653" spans="1:12" x14ac:dyDescent="0.35">
      <c r="A2653" t="s">
        <v>13204</v>
      </c>
      <c r="B2653">
        <v>2000</v>
      </c>
      <c r="C2653" s="2" t="s">
        <v>13464</v>
      </c>
      <c r="D2653" s="2" t="s">
        <v>13465</v>
      </c>
      <c r="E2653" s="2" t="s">
        <v>13466</v>
      </c>
      <c r="F2653" s="2" t="s">
        <v>13467</v>
      </c>
      <c r="G2653" s="2" t="s">
        <v>13468</v>
      </c>
      <c r="H2653" s="2" t="s">
        <v>13469</v>
      </c>
      <c r="I2653" s="2" t="s">
        <v>37964</v>
      </c>
      <c r="J2653" t="s">
        <v>40766</v>
      </c>
      <c r="L2653" t="str">
        <f t="shared" si="41"/>
        <v>Guyana,2000,0.0316236878010654,0.473130244402379,0.295610808123173,0.037028248455446,0.313416337024364,0.0579666925458206,1.20877601835225,GUY</v>
      </c>
    </row>
    <row r="2654" spans="1:12" x14ac:dyDescent="0.35">
      <c r="A2654" t="s">
        <v>13204</v>
      </c>
      <c r="B2654">
        <v>2001</v>
      </c>
      <c r="C2654" s="2" t="s">
        <v>13470</v>
      </c>
      <c r="D2654" s="2" t="s">
        <v>13471</v>
      </c>
      <c r="E2654" s="2" t="s">
        <v>13472</v>
      </c>
      <c r="F2654" s="2" t="s">
        <v>13473</v>
      </c>
      <c r="G2654" s="2" t="s">
        <v>13474</v>
      </c>
      <c r="H2654" s="2" t="s">
        <v>13475</v>
      </c>
      <c r="I2654" s="2" t="s">
        <v>37965</v>
      </c>
      <c r="J2654" t="s">
        <v>40766</v>
      </c>
      <c r="L2654" t="str">
        <f t="shared" si="41"/>
        <v>Guyana,2001,0.0343979095115427,0.395354978619538,0.313310488424556,0.034136096137047,0.346898865953407,0.0341084175444512,1.15820675619054,GUY</v>
      </c>
    </row>
    <row r="2655" spans="1:12" x14ac:dyDescent="0.35">
      <c r="A2655" t="s">
        <v>13204</v>
      </c>
      <c r="B2655">
        <v>2002</v>
      </c>
      <c r="C2655" s="2" t="s">
        <v>13476</v>
      </c>
      <c r="D2655" s="2" t="s">
        <v>13477</v>
      </c>
      <c r="E2655" s="2" t="s">
        <v>13478</v>
      </c>
      <c r="F2655" s="2" t="s">
        <v>13479</v>
      </c>
      <c r="G2655" s="2" t="s">
        <v>13480</v>
      </c>
      <c r="H2655" s="2" t="s">
        <v>13481</v>
      </c>
      <c r="I2655" s="2" t="s">
        <v>37966</v>
      </c>
      <c r="J2655" t="s">
        <v>40766</v>
      </c>
      <c r="L2655" t="str">
        <f t="shared" si="41"/>
        <v>Guyana,2002,0.0331439903297469,0.564694823497593,0.330129665683544,0.0364897917147246,0.35052728947078,0.04786067060127,1.36284623129766,GUY</v>
      </c>
    </row>
    <row r="2656" spans="1:12" x14ac:dyDescent="0.35">
      <c r="A2656" t="s">
        <v>13204</v>
      </c>
      <c r="B2656">
        <v>2003</v>
      </c>
      <c r="C2656" s="2" t="s">
        <v>13482</v>
      </c>
      <c r="D2656" s="2" t="s">
        <v>13483</v>
      </c>
      <c r="E2656" s="2" t="s">
        <v>13484</v>
      </c>
      <c r="F2656" s="2" t="s">
        <v>13485</v>
      </c>
      <c r="G2656" s="2" t="s">
        <v>13486</v>
      </c>
      <c r="H2656" s="2" t="s">
        <v>13487</v>
      </c>
      <c r="I2656" s="2" t="s">
        <v>37967</v>
      </c>
      <c r="J2656" t="s">
        <v>40766</v>
      </c>
      <c r="L2656" t="str">
        <f t="shared" si="41"/>
        <v>Guyana,2003,0.0358929817172803,0.504690170353298,0.359879786938703,0.0447236776292987,0.367375949965099,0.0668158959130497,1.37937846251673,GUY</v>
      </c>
    </row>
    <row r="2657" spans="1:12" x14ac:dyDescent="0.35">
      <c r="A2657" t="s">
        <v>13204</v>
      </c>
      <c r="B2657">
        <v>2004</v>
      </c>
      <c r="C2657" s="2" t="s">
        <v>13488</v>
      </c>
      <c r="D2657" s="2" t="s">
        <v>13489</v>
      </c>
      <c r="E2657" s="2" t="s">
        <v>13490</v>
      </c>
      <c r="F2657" s="2" t="s">
        <v>13491</v>
      </c>
      <c r="G2657" s="2" t="s">
        <v>13492</v>
      </c>
      <c r="H2657" s="2" t="s">
        <v>13493</v>
      </c>
      <c r="I2657" s="2" t="s">
        <v>37968</v>
      </c>
      <c r="J2657" t="s">
        <v>40766</v>
      </c>
      <c r="L2657" t="str">
        <f t="shared" si="41"/>
        <v>Guyana,2004,0.0358801062192395,0.4700929688312,0.292661454964825,0.0385002224787262,0.422294978479234,0.0800949849595374,1.33952471593276,GUY</v>
      </c>
    </row>
    <row r="2658" spans="1:12" x14ac:dyDescent="0.35">
      <c r="A2658" t="s">
        <v>13204</v>
      </c>
      <c r="B2658">
        <v>2005</v>
      </c>
      <c r="C2658" s="2" t="s">
        <v>13494</v>
      </c>
      <c r="D2658" s="2" t="s">
        <v>13495</v>
      </c>
      <c r="E2658" s="2" t="s">
        <v>13496</v>
      </c>
      <c r="F2658" s="2" t="s">
        <v>13497</v>
      </c>
      <c r="G2658" s="2" t="s">
        <v>13498</v>
      </c>
      <c r="H2658" s="2" t="s">
        <v>13499</v>
      </c>
      <c r="I2658" s="2" t="s">
        <v>37969</v>
      </c>
      <c r="J2658" t="s">
        <v>40766</v>
      </c>
      <c r="L2658" t="str">
        <f t="shared" si="41"/>
        <v>Guyana,2005,0.0318060695719967,0.458577179535356,0.26475688415877,0.0343757128585307,0.43874100729413,0.0975033872558676,1.32576024067465,GUY</v>
      </c>
    </row>
    <row r="2659" spans="1:12" x14ac:dyDescent="0.35">
      <c r="A2659" t="s">
        <v>13204</v>
      </c>
      <c r="B2659">
        <v>2006</v>
      </c>
      <c r="C2659" s="2" t="s">
        <v>13500</v>
      </c>
      <c r="D2659" s="2" t="s">
        <v>13501</v>
      </c>
      <c r="E2659" s="2" t="s">
        <v>13502</v>
      </c>
      <c r="F2659" s="2" t="s">
        <v>13503</v>
      </c>
      <c r="G2659" s="2" t="s">
        <v>13504</v>
      </c>
      <c r="H2659" s="2" t="s">
        <v>13505</v>
      </c>
      <c r="I2659" s="2" t="s">
        <v>37970</v>
      </c>
      <c r="J2659" t="s">
        <v>40766</v>
      </c>
      <c r="L2659" t="str">
        <f t="shared" si="41"/>
        <v>Guyana,2006,0.0352133202138794,0.384090935524353,0.325191107406101,0.0322696618331662,0.441398210256673,0.0736557526790984,1.29181898791327,GUY</v>
      </c>
    </row>
    <row r="2660" spans="1:12" x14ac:dyDescent="0.35">
      <c r="A2660" t="s">
        <v>13204</v>
      </c>
      <c r="B2660">
        <v>2007</v>
      </c>
      <c r="C2660" s="2" t="s">
        <v>13506</v>
      </c>
      <c r="D2660" s="2" t="s">
        <v>13507</v>
      </c>
      <c r="E2660" s="2" t="s">
        <v>13508</v>
      </c>
      <c r="F2660" s="2" t="s">
        <v>13509</v>
      </c>
      <c r="G2660" s="2" t="s">
        <v>13510</v>
      </c>
      <c r="H2660" s="2" t="s">
        <v>13511</v>
      </c>
      <c r="I2660" s="2" t="s">
        <v>37971</v>
      </c>
      <c r="J2660" t="s">
        <v>40766</v>
      </c>
      <c r="L2660" t="str">
        <f t="shared" si="41"/>
        <v>Guyana,2007,0.0336232834882588,0.580780222729095,0.307276612175523,0.0193668821776837,0.424832214156373,0.0999862999302279,1.46586551465716,GUY</v>
      </c>
    </row>
    <row r="2661" spans="1:12" x14ac:dyDescent="0.35">
      <c r="A2661" t="s">
        <v>13204</v>
      </c>
      <c r="B2661">
        <v>2008</v>
      </c>
      <c r="C2661" s="2" t="s">
        <v>13512</v>
      </c>
      <c r="D2661" s="2" t="s">
        <v>13513</v>
      </c>
      <c r="E2661" s="2" t="s">
        <v>13514</v>
      </c>
      <c r="F2661" s="2" t="s">
        <v>13515</v>
      </c>
      <c r="G2661" s="2" t="s">
        <v>13516</v>
      </c>
      <c r="H2661" s="2" t="s">
        <v>13517</v>
      </c>
      <c r="I2661" s="2" t="s">
        <v>37972</v>
      </c>
      <c r="J2661" t="s">
        <v>40766</v>
      </c>
      <c r="L2661" t="str">
        <f t="shared" si="41"/>
        <v>Guyana,2008,0.0350670227260031,0.625286585768526,0.318366128172426,0.00756947030383932,0.424612306189094,0.0748274567652844,1.48572896992518,GUY</v>
      </c>
    </row>
    <row r="2662" spans="1:12" x14ac:dyDescent="0.35">
      <c r="A2662" t="s">
        <v>13204</v>
      </c>
      <c r="B2662">
        <v>2009</v>
      </c>
      <c r="C2662" s="2" t="s">
        <v>13518</v>
      </c>
      <c r="D2662" s="2" t="s">
        <v>13519</v>
      </c>
      <c r="E2662" s="2" t="s">
        <v>13520</v>
      </c>
      <c r="F2662" s="2" t="s">
        <v>13521</v>
      </c>
      <c r="G2662" s="2" t="s">
        <v>13522</v>
      </c>
      <c r="H2662" s="2" t="s">
        <v>13523</v>
      </c>
      <c r="I2662" s="2" t="s">
        <v>37973</v>
      </c>
      <c r="J2662" t="s">
        <v>40766</v>
      </c>
      <c r="L2662" t="str">
        <f t="shared" si="41"/>
        <v>Guyana,2009,0.037872322650827,0.622464739597814,0.343222708942065,0.0230851372932842,0.451570854213202,0.080099584650434,1.55831534734762,GUY</v>
      </c>
    </row>
    <row r="2663" spans="1:12" x14ac:dyDescent="0.35">
      <c r="A2663" t="s">
        <v>13204</v>
      </c>
      <c r="B2663">
        <v>2010</v>
      </c>
      <c r="C2663" s="2" t="s">
        <v>13524</v>
      </c>
      <c r="D2663" s="2" t="s">
        <v>13525</v>
      </c>
      <c r="E2663" s="2" t="s">
        <v>13526</v>
      </c>
      <c r="F2663" s="2" t="s">
        <v>13527</v>
      </c>
      <c r="G2663" s="2" t="s">
        <v>13528</v>
      </c>
      <c r="H2663" s="2" t="s">
        <v>13529</v>
      </c>
      <c r="I2663" s="2" t="s">
        <v>37974</v>
      </c>
      <c r="J2663" t="s">
        <v>40766</v>
      </c>
      <c r="L2663" t="str">
        <f t="shared" si="41"/>
        <v>Guyana,2010,0.0387114917848259,0.517421616432091,0.400969581356588,0.0284110752697275,0.464054567768979,0.0707696436821152,1.52033797629433,GUY</v>
      </c>
    </row>
    <row r="2664" spans="1:12" x14ac:dyDescent="0.35">
      <c r="A2664" t="s">
        <v>13204</v>
      </c>
      <c r="B2664">
        <v>2011</v>
      </c>
      <c r="C2664" s="2" t="s">
        <v>13530</v>
      </c>
      <c r="D2664" s="2" t="s">
        <v>13531</v>
      </c>
      <c r="E2664" s="2" t="s">
        <v>13532</v>
      </c>
      <c r="F2664" s="2" t="s">
        <v>13533</v>
      </c>
      <c r="G2664" s="2" t="s">
        <v>13534</v>
      </c>
      <c r="H2664" s="2" t="s">
        <v>13535</v>
      </c>
      <c r="I2664" s="2" t="s">
        <v>37975</v>
      </c>
      <c r="J2664" t="s">
        <v>40766</v>
      </c>
      <c r="L2664" t="str">
        <f t="shared" si="41"/>
        <v>Guyana,2011,0.0406275572194869,0.732006281028008,0.448312399750763,0.0266834853359097,0.474186405249175,0.0705051028744093,1.79232123145775,GUY</v>
      </c>
    </row>
    <row r="2665" spans="1:12" x14ac:dyDescent="0.35">
      <c r="A2665" t="s">
        <v>13204</v>
      </c>
      <c r="B2665">
        <v>2012</v>
      </c>
      <c r="C2665" s="2" t="s">
        <v>13536</v>
      </c>
      <c r="D2665" s="2" t="s">
        <v>13537</v>
      </c>
      <c r="E2665" s="2" t="s">
        <v>13538</v>
      </c>
      <c r="F2665" s="2" t="s">
        <v>13539</v>
      </c>
      <c r="G2665" s="2" t="s">
        <v>13540</v>
      </c>
      <c r="H2665" s="2" t="s">
        <v>13541</v>
      </c>
      <c r="I2665" s="2" t="s">
        <v>37976</v>
      </c>
      <c r="J2665" t="s">
        <v>40766</v>
      </c>
      <c r="L2665" t="str">
        <f t="shared" si="41"/>
        <v>Guyana,2012,0.0403926419594672,0.867130888317659,0.463517464307783,0.0307512027542486,0.466672134678541,0.0973018921820471,1.96576622419975,GUY</v>
      </c>
    </row>
    <row r="2666" spans="1:12" x14ac:dyDescent="0.35">
      <c r="A2666" t="s">
        <v>13204</v>
      </c>
      <c r="B2666">
        <v>2013</v>
      </c>
      <c r="C2666" s="2" t="s">
        <v>13542</v>
      </c>
      <c r="D2666" s="2" t="s">
        <v>13543</v>
      </c>
      <c r="E2666" s="2" t="s">
        <v>13544</v>
      </c>
      <c r="F2666" s="2" t="s">
        <v>13545</v>
      </c>
      <c r="G2666" s="2" t="s">
        <v>13546</v>
      </c>
      <c r="H2666" s="2" t="s">
        <v>13547</v>
      </c>
      <c r="I2666" s="2" t="s">
        <v>37977</v>
      </c>
      <c r="J2666" t="s">
        <v>40766</v>
      </c>
      <c r="L2666" t="str">
        <f t="shared" si="41"/>
        <v>Guyana,2013,0.0484783806356753,0.835807236090928,0.459131433837054,0.026657135418464,0.490039120762537,0.048740653580327,1.90885396032499,GUY</v>
      </c>
    </row>
    <row r="2667" spans="1:12" x14ac:dyDescent="0.35">
      <c r="A2667" t="s">
        <v>13204</v>
      </c>
      <c r="B2667">
        <v>2014</v>
      </c>
      <c r="C2667" s="2" t="s">
        <v>13548</v>
      </c>
      <c r="D2667" s="2" t="s">
        <v>13549</v>
      </c>
      <c r="E2667" s="2" t="s">
        <v>13550</v>
      </c>
      <c r="F2667" s="2" t="s">
        <v>13551</v>
      </c>
      <c r="G2667" s="2" t="s">
        <v>13552</v>
      </c>
      <c r="H2667" s="2" t="s">
        <v>13553</v>
      </c>
      <c r="I2667" s="2" t="s">
        <v>37978</v>
      </c>
      <c r="J2667" t="s">
        <v>40766</v>
      </c>
      <c r="L2667" t="str">
        <f t="shared" si="41"/>
        <v>Guyana,2014,0.0417354415376834,0.736539513786821,0.380021967956553,0.0231759970097074,0.460256168294872,0.0657230419888329,1.70745213057447,GUY</v>
      </c>
    </row>
    <row r="2668" spans="1:12" x14ac:dyDescent="0.35">
      <c r="A2668" t="s">
        <v>13554</v>
      </c>
      <c r="B2668">
        <v>1961</v>
      </c>
      <c r="C2668" s="2" t="s">
        <v>13555</v>
      </c>
      <c r="D2668" s="2" t="s">
        <v>13556</v>
      </c>
      <c r="E2668" s="2" t="s">
        <v>13557</v>
      </c>
      <c r="F2668" s="2" t="s">
        <v>13558</v>
      </c>
      <c r="G2668" s="2" t="s">
        <v>13559</v>
      </c>
      <c r="H2668" s="2" t="s">
        <v>13560</v>
      </c>
      <c r="I2668" s="2" t="s">
        <v>13561</v>
      </c>
      <c r="J2668" t="s">
        <v>40767</v>
      </c>
      <c r="L2668" t="str">
        <f t="shared" si="41"/>
        <v>Haiti,1961,0.00639802880050774,0.0141094541182573,0.0979456264639509,0.00244562025669007,0.0542696726458857,0.0295336150048546,0.204702017290146,HTI</v>
      </c>
    </row>
    <row r="2669" spans="1:12" x14ac:dyDescent="0.35">
      <c r="A2669" t="s">
        <v>13554</v>
      </c>
      <c r="B2669">
        <v>1962</v>
      </c>
      <c r="C2669" s="2" t="s">
        <v>13562</v>
      </c>
      <c r="D2669" s="2" t="s">
        <v>13563</v>
      </c>
      <c r="E2669" s="2" t="s">
        <v>13564</v>
      </c>
      <c r="F2669" s="2" t="s">
        <v>13565</v>
      </c>
      <c r="G2669" s="2" t="s">
        <v>13566</v>
      </c>
      <c r="H2669" s="2" t="s">
        <v>13567</v>
      </c>
      <c r="I2669" s="2" t="s">
        <v>13568</v>
      </c>
      <c r="J2669" t="s">
        <v>40767</v>
      </c>
      <c r="L2669" t="str">
        <f t="shared" si="41"/>
        <v>Haiti,1962,0.00636176397211764,0.0143930862270463,0.0926962391942409,0.00238903884944294,0.0541409075217964,0.0286622817872551,0.198643317551899,HTI</v>
      </c>
    </row>
    <row r="2670" spans="1:12" x14ac:dyDescent="0.35">
      <c r="A2670" t="s">
        <v>13554</v>
      </c>
      <c r="B2670">
        <v>1963</v>
      </c>
      <c r="C2670" s="2" t="s">
        <v>13569</v>
      </c>
      <c r="D2670" s="2" t="s">
        <v>13570</v>
      </c>
      <c r="E2670" s="2" t="s">
        <v>13571</v>
      </c>
      <c r="F2670" s="2" t="s">
        <v>13572</v>
      </c>
      <c r="G2670" s="2" t="s">
        <v>13573</v>
      </c>
      <c r="H2670" s="2" t="s">
        <v>13574</v>
      </c>
      <c r="I2670" s="2" t="s">
        <v>13575</v>
      </c>
      <c r="J2670" t="s">
        <v>40767</v>
      </c>
      <c r="L2670" t="str">
        <f t="shared" si="41"/>
        <v>Haiti,1963,0.00689583265980046,0.0136860763067051,0.101665930487322,0.00245918320174478,0.0538719689534903,0.0284460145429835,0.207025006152046,HTI</v>
      </c>
    </row>
    <row r="2671" spans="1:12" x14ac:dyDescent="0.35">
      <c r="A2671" t="s">
        <v>13554</v>
      </c>
      <c r="B2671">
        <v>1964</v>
      </c>
      <c r="C2671" s="2" t="s">
        <v>13576</v>
      </c>
      <c r="D2671" s="2" t="s">
        <v>13577</v>
      </c>
      <c r="E2671" s="2" t="s">
        <v>13578</v>
      </c>
      <c r="F2671" s="2" t="s">
        <v>13579</v>
      </c>
      <c r="G2671" s="2" t="s">
        <v>13580</v>
      </c>
      <c r="H2671" s="2" t="s">
        <v>13581</v>
      </c>
      <c r="I2671" s="2" t="s">
        <v>13582</v>
      </c>
      <c r="J2671" t="s">
        <v>40767</v>
      </c>
      <c r="L2671" t="str">
        <f t="shared" si="41"/>
        <v>Haiti,1964,0.00708871390434366,0.0151841941436306,0.106119132389396,0.0022797903877444,0.0539596390496702,0.0282326548869992,0.212864124761784,HTI</v>
      </c>
    </row>
    <row r="2672" spans="1:12" x14ac:dyDescent="0.35">
      <c r="A2672" t="s">
        <v>13554</v>
      </c>
      <c r="B2672">
        <v>1965</v>
      </c>
      <c r="C2672" s="2" t="s">
        <v>13583</v>
      </c>
      <c r="D2672" s="2" t="s">
        <v>13584</v>
      </c>
      <c r="E2672" s="2" t="s">
        <v>13585</v>
      </c>
      <c r="F2672" s="2" t="s">
        <v>13586</v>
      </c>
      <c r="G2672" s="2" t="s">
        <v>13587</v>
      </c>
      <c r="H2672" s="2" t="s">
        <v>13588</v>
      </c>
      <c r="I2672" s="2" t="s">
        <v>13589</v>
      </c>
      <c r="J2672" t="s">
        <v>40767</v>
      </c>
      <c r="L2672" t="str">
        <f t="shared" si="41"/>
        <v>Haiti,1965,0.00725303945757375,0.0159693458609654,0.105734237312429,0.00242387978137036,0.0541438384076053,0.0280382202208874,0.213562561040832,HTI</v>
      </c>
    </row>
    <row r="2673" spans="1:12" x14ac:dyDescent="0.35">
      <c r="A2673" t="s">
        <v>13554</v>
      </c>
      <c r="B2673">
        <v>1966</v>
      </c>
      <c r="C2673" s="2" t="s">
        <v>13590</v>
      </c>
      <c r="D2673" s="2" t="s">
        <v>13591</v>
      </c>
      <c r="E2673" s="2" t="s">
        <v>13592</v>
      </c>
      <c r="F2673" s="2" t="s">
        <v>13593</v>
      </c>
      <c r="G2673" s="2" t="s">
        <v>13594</v>
      </c>
      <c r="H2673" s="2" t="s">
        <v>13595</v>
      </c>
      <c r="I2673" s="2" t="s">
        <v>13596</v>
      </c>
      <c r="J2673" t="s">
        <v>40767</v>
      </c>
      <c r="L2673" t="str">
        <f t="shared" si="41"/>
        <v>Haiti,1966,0.00785813862222185,0.015438147245564,0.10938288891058,0.00242192721222704,0.0540404206024599,0.0276804832810864,0.216822005874139,HTI</v>
      </c>
    </row>
    <row r="2674" spans="1:12" x14ac:dyDescent="0.35">
      <c r="A2674" t="s">
        <v>13554</v>
      </c>
      <c r="B2674">
        <v>1967</v>
      </c>
      <c r="C2674" s="2" t="s">
        <v>13597</v>
      </c>
      <c r="D2674" s="2" t="s">
        <v>13598</v>
      </c>
      <c r="E2674" s="2" t="s">
        <v>13599</v>
      </c>
      <c r="F2674" s="2" t="s">
        <v>13600</v>
      </c>
      <c r="G2674" s="2" t="s">
        <v>13601</v>
      </c>
      <c r="H2674" s="2" t="s">
        <v>13602</v>
      </c>
      <c r="I2674" s="2" t="s">
        <v>13603</v>
      </c>
      <c r="J2674" t="s">
        <v>40767</v>
      </c>
      <c r="L2674" t="str">
        <f t="shared" si="41"/>
        <v>Haiti,1967,0.00825748791468308,0.0144243623718592,0.114354531238653,0.00246941038878582,0.0541318235889287,0.027562825097632,0.221200440600542,HTI</v>
      </c>
    </row>
    <row r="2675" spans="1:12" x14ac:dyDescent="0.35">
      <c r="A2675" t="s">
        <v>13554</v>
      </c>
      <c r="B2675">
        <v>1968</v>
      </c>
      <c r="C2675" s="2" t="s">
        <v>13604</v>
      </c>
      <c r="D2675" s="2" t="s">
        <v>13605</v>
      </c>
      <c r="E2675" s="2" t="s">
        <v>13606</v>
      </c>
      <c r="F2675" s="2" t="s">
        <v>13607</v>
      </c>
      <c r="G2675" s="2" t="s">
        <v>13608</v>
      </c>
      <c r="H2675" s="2" t="s">
        <v>13609</v>
      </c>
      <c r="I2675" s="2" t="s">
        <v>13610</v>
      </c>
      <c r="J2675" t="s">
        <v>40767</v>
      </c>
      <c r="L2675" t="str">
        <f t="shared" si="41"/>
        <v>Haiti,1968,0.00814335831488401,0.015752208504259,0.111341829586831,0.00256621265107858,0.0538347270961863,0.0276703457710039,0.219308681924243,HTI</v>
      </c>
    </row>
    <row r="2676" spans="1:12" x14ac:dyDescent="0.35">
      <c r="A2676" t="s">
        <v>13554</v>
      </c>
      <c r="B2676">
        <v>1969</v>
      </c>
      <c r="C2676" s="2" t="s">
        <v>13611</v>
      </c>
      <c r="D2676" s="2" t="s">
        <v>13612</v>
      </c>
      <c r="E2676" s="2" t="s">
        <v>13613</v>
      </c>
      <c r="F2676" s="2" t="s">
        <v>13614</v>
      </c>
      <c r="G2676" s="2" t="s">
        <v>13615</v>
      </c>
      <c r="H2676" s="2" t="s">
        <v>13616</v>
      </c>
      <c r="I2676" s="2" t="s">
        <v>13617</v>
      </c>
      <c r="J2676" t="s">
        <v>40767</v>
      </c>
      <c r="L2676" t="str">
        <f t="shared" si="41"/>
        <v>Haiti,1969,0.0085423043418058,0.0171981159976638,0.114967466304285,0.00258146183671539,0.0545241022185489,0.0275812790387063,0.225394729737725,HTI</v>
      </c>
    </row>
    <row r="2677" spans="1:12" x14ac:dyDescent="0.35">
      <c r="A2677" t="s">
        <v>13554</v>
      </c>
      <c r="B2677">
        <v>1970</v>
      </c>
      <c r="C2677" s="2" t="s">
        <v>13618</v>
      </c>
      <c r="D2677" s="2" t="s">
        <v>13619</v>
      </c>
      <c r="E2677" s="2" t="s">
        <v>13620</v>
      </c>
      <c r="F2677" s="2" t="s">
        <v>13621</v>
      </c>
      <c r="G2677" s="2" t="s">
        <v>13622</v>
      </c>
      <c r="H2677" s="2" t="s">
        <v>13623</v>
      </c>
      <c r="I2677" s="2" t="s">
        <v>13624</v>
      </c>
      <c r="J2677" t="s">
        <v>40767</v>
      </c>
      <c r="L2677" t="str">
        <f t="shared" si="41"/>
        <v>Haiti,1970,0.00913397594355365,0.0209772788615665,0.122518692659705,0.00251271326260358,0.0543217822990682,0.0278076338276628,0.23727207685416,HTI</v>
      </c>
    </row>
    <row r="2678" spans="1:12" x14ac:dyDescent="0.35">
      <c r="A2678" t="s">
        <v>13554</v>
      </c>
      <c r="B2678">
        <v>1971</v>
      </c>
      <c r="C2678" s="2" t="s">
        <v>13625</v>
      </c>
      <c r="D2678" s="2" t="s">
        <v>13626</v>
      </c>
      <c r="E2678" s="2" t="s">
        <v>13627</v>
      </c>
      <c r="F2678" s="2" t="s">
        <v>13628</v>
      </c>
      <c r="G2678" s="2" t="s">
        <v>13629</v>
      </c>
      <c r="H2678" s="2" t="s">
        <v>13630</v>
      </c>
      <c r="I2678" s="2" t="s">
        <v>13631</v>
      </c>
      <c r="J2678" t="s">
        <v>40767</v>
      </c>
      <c r="L2678" t="str">
        <f t="shared" si="41"/>
        <v>Haiti,1971,0.00951448954381511,0.0217504647104283,0.125005380198608,0.00249799450292604,0.0544353936792263,0.0274721755873243,0.240675898222328,HTI</v>
      </c>
    </row>
    <row r="2679" spans="1:12" x14ac:dyDescent="0.35">
      <c r="A2679" t="s">
        <v>13554</v>
      </c>
      <c r="B2679">
        <v>1972</v>
      </c>
      <c r="C2679" s="2" t="s">
        <v>13632</v>
      </c>
      <c r="D2679" s="2" t="s">
        <v>13633</v>
      </c>
      <c r="E2679" s="2" t="s">
        <v>13634</v>
      </c>
      <c r="F2679" s="2" t="s">
        <v>13635</v>
      </c>
      <c r="G2679" s="2" t="s">
        <v>13636</v>
      </c>
      <c r="H2679" s="2" t="s">
        <v>13637</v>
      </c>
      <c r="I2679" s="2" t="s">
        <v>13638</v>
      </c>
      <c r="J2679" t="s">
        <v>40767</v>
      </c>
      <c r="L2679" t="str">
        <f t="shared" si="41"/>
        <v>Haiti,1972,0.0111174596888803,0.0228865256263278,0.131467550611421,0.00281267751617919,0.0553798197555155,0.0275860688540878,0.251250102052412,HTI</v>
      </c>
    </row>
    <row r="2680" spans="1:12" x14ac:dyDescent="0.35">
      <c r="A2680" t="s">
        <v>13554</v>
      </c>
      <c r="B2680">
        <v>1973</v>
      </c>
      <c r="C2680" s="2" t="s">
        <v>13639</v>
      </c>
      <c r="D2680" s="2" t="s">
        <v>13640</v>
      </c>
      <c r="E2680" s="2" t="s">
        <v>13641</v>
      </c>
      <c r="F2680" s="2" t="s">
        <v>13642</v>
      </c>
      <c r="G2680" s="2" t="s">
        <v>13643</v>
      </c>
      <c r="H2680" s="2" t="s">
        <v>13644</v>
      </c>
      <c r="I2680" s="2" t="s">
        <v>13645</v>
      </c>
      <c r="J2680" t="s">
        <v>40767</v>
      </c>
      <c r="L2680" t="str">
        <f t="shared" si="41"/>
        <v>Haiti,1973,0.0110406360032297,0.0232734622505724,0.129366867676278,0.00289123507141415,0.0556410696007852,0.0272890412458341,0.249502311848113,HTI</v>
      </c>
    </row>
    <row r="2681" spans="1:12" x14ac:dyDescent="0.35">
      <c r="A2681" t="s">
        <v>13554</v>
      </c>
      <c r="B2681">
        <v>1974</v>
      </c>
      <c r="C2681" s="2" t="s">
        <v>13646</v>
      </c>
      <c r="D2681" s="2" t="s">
        <v>13647</v>
      </c>
      <c r="E2681" s="2" t="s">
        <v>13648</v>
      </c>
      <c r="F2681" s="2" t="s">
        <v>13649</v>
      </c>
      <c r="G2681" s="2" t="s">
        <v>13650</v>
      </c>
      <c r="H2681" s="2" t="s">
        <v>13651</v>
      </c>
      <c r="I2681" s="2" t="s">
        <v>13652</v>
      </c>
      <c r="J2681" t="s">
        <v>40767</v>
      </c>
      <c r="L2681" t="str">
        <f t="shared" si="41"/>
        <v>Haiti,1974,0.00997172849072571,0.0240369526061315,0.115074715644399,0.00289740102011939,0.0562128734659912,0.0277134579138362,0.235907129141203,HTI</v>
      </c>
    </row>
    <row r="2682" spans="1:12" x14ac:dyDescent="0.35">
      <c r="A2682" t="s">
        <v>13554</v>
      </c>
      <c r="B2682">
        <v>1975</v>
      </c>
      <c r="C2682" s="2" t="s">
        <v>13653</v>
      </c>
      <c r="D2682" s="2" t="s">
        <v>13654</v>
      </c>
      <c r="E2682" s="2" t="s">
        <v>13655</v>
      </c>
      <c r="F2682" s="2" t="s">
        <v>13656</v>
      </c>
      <c r="G2682" s="2" t="s">
        <v>13657</v>
      </c>
      <c r="H2682" s="2" t="s">
        <v>13658</v>
      </c>
      <c r="I2682" s="2" t="s">
        <v>13659</v>
      </c>
      <c r="J2682" t="s">
        <v>40767</v>
      </c>
      <c r="L2682" t="str">
        <f t="shared" si="41"/>
        <v>Haiti,1975,0.0103634418193616,0.0233562829994265,0.118052608607851,0.00283993712098367,0.0569742809805499,0.0276131932169993,0.239199744745171,HTI</v>
      </c>
    </row>
    <row r="2683" spans="1:12" x14ac:dyDescent="0.35">
      <c r="A2683" t="s">
        <v>13554</v>
      </c>
      <c r="B2683">
        <v>1976</v>
      </c>
      <c r="C2683" s="2" t="s">
        <v>13660</v>
      </c>
      <c r="D2683" s="2" t="s">
        <v>13661</v>
      </c>
      <c r="E2683" s="2" t="s">
        <v>13662</v>
      </c>
      <c r="F2683" s="2" t="s">
        <v>13663</v>
      </c>
      <c r="G2683" s="2" t="s">
        <v>13664</v>
      </c>
      <c r="H2683" s="2" t="s">
        <v>13665</v>
      </c>
      <c r="I2683" s="2" t="s">
        <v>13666</v>
      </c>
      <c r="J2683" t="s">
        <v>40767</v>
      </c>
      <c r="L2683" t="str">
        <f t="shared" si="41"/>
        <v>Haiti,1976,0.0110212264636439,0.033322094401177,0.125736166297446,0.00279405003833171,0.0567780308466399,0.0275982528808175,0.257249820928056,HTI</v>
      </c>
    </row>
    <row r="2684" spans="1:12" x14ac:dyDescent="0.35">
      <c r="A2684" t="s">
        <v>13554</v>
      </c>
      <c r="B2684">
        <v>1977</v>
      </c>
      <c r="C2684" s="2" t="s">
        <v>13667</v>
      </c>
      <c r="D2684" s="2" t="s">
        <v>13668</v>
      </c>
      <c r="E2684" s="2" t="s">
        <v>13669</v>
      </c>
      <c r="F2684" s="2" t="s">
        <v>13670</v>
      </c>
      <c r="G2684" s="2" t="s">
        <v>13671</v>
      </c>
      <c r="H2684" s="2" t="s">
        <v>13672</v>
      </c>
      <c r="I2684" s="2" t="s">
        <v>13673</v>
      </c>
      <c r="J2684" t="s">
        <v>40767</v>
      </c>
      <c r="L2684" t="str">
        <f t="shared" si="41"/>
        <v>Haiti,1977,0.00995828618009145,0.0338654399775404,0.120500579244414,0.00319224669219071,0.0574974678842688,0.0276481656365995,0.252662185615104,HTI</v>
      </c>
    </row>
    <row r="2685" spans="1:12" x14ac:dyDescent="0.35">
      <c r="A2685" t="s">
        <v>13554</v>
      </c>
      <c r="B2685">
        <v>1978</v>
      </c>
      <c r="C2685" s="2" t="s">
        <v>13674</v>
      </c>
      <c r="D2685" s="2" t="s">
        <v>13675</v>
      </c>
      <c r="E2685" s="2" t="s">
        <v>13676</v>
      </c>
      <c r="F2685" s="2" t="s">
        <v>13677</v>
      </c>
      <c r="G2685" s="2" t="s">
        <v>13678</v>
      </c>
      <c r="H2685" s="2" t="s">
        <v>13679</v>
      </c>
      <c r="I2685" s="2" t="s">
        <v>13680</v>
      </c>
      <c r="J2685" t="s">
        <v>40767</v>
      </c>
      <c r="L2685" t="str">
        <f t="shared" si="41"/>
        <v>Haiti,1978,0.011032883797361,0.0318888413709835,0.121528710694301,0.00495056641809627,0.0566290412166474,0.0277435760251531,0.253773619522542,HTI</v>
      </c>
    </row>
    <row r="2686" spans="1:12" x14ac:dyDescent="0.35">
      <c r="A2686" t="s">
        <v>13554</v>
      </c>
      <c r="B2686">
        <v>1979</v>
      </c>
      <c r="C2686" s="2" t="s">
        <v>13681</v>
      </c>
      <c r="D2686" s="2" t="s">
        <v>13682</v>
      </c>
      <c r="E2686" s="2" t="s">
        <v>13683</v>
      </c>
      <c r="F2686" s="2" t="s">
        <v>13684</v>
      </c>
      <c r="G2686" s="2" t="s">
        <v>13685</v>
      </c>
      <c r="H2686" s="2" t="s">
        <v>13686</v>
      </c>
      <c r="I2686" s="2" t="s">
        <v>13687</v>
      </c>
      <c r="J2686" t="s">
        <v>40767</v>
      </c>
      <c r="L2686" t="str">
        <f t="shared" si="41"/>
        <v>Haiti,1979,0.0119913966374912,0.0392569608605878,0.137381789328647,0.00577402118836557,0.0565294937354284,0.0272945412217686,0.278228202972289,HTI</v>
      </c>
    </row>
    <row r="2687" spans="1:12" x14ac:dyDescent="0.35">
      <c r="A2687" t="s">
        <v>13554</v>
      </c>
      <c r="B2687">
        <v>1980</v>
      </c>
      <c r="C2687" s="2" t="s">
        <v>13688</v>
      </c>
      <c r="D2687" s="2" t="s">
        <v>13689</v>
      </c>
      <c r="E2687" s="2" t="s">
        <v>13690</v>
      </c>
      <c r="F2687" s="2" t="s">
        <v>13691</v>
      </c>
      <c r="G2687" s="2" t="s">
        <v>13692</v>
      </c>
      <c r="H2687" s="2" t="s">
        <v>13693</v>
      </c>
      <c r="I2687" s="2" t="s">
        <v>13694</v>
      </c>
      <c r="J2687" t="s">
        <v>40767</v>
      </c>
      <c r="L2687" t="str">
        <f t="shared" si="41"/>
        <v>Haiti,1980,0.0119592563410524,0.0341656651333773,0.134048784294247,0.00568549838114464,0.0556693356698813,0.0291970943707445,0.270725634190447,HTI</v>
      </c>
    </row>
    <row r="2688" spans="1:12" x14ac:dyDescent="0.35">
      <c r="A2688" t="s">
        <v>13554</v>
      </c>
      <c r="B2688">
        <v>1981</v>
      </c>
      <c r="C2688" s="2" t="s">
        <v>13695</v>
      </c>
      <c r="D2688" s="2" t="s">
        <v>13696</v>
      </c>
      <c r="E2688" s="2" t="s">
        <v>13697</v>
      </c>
      <c r="F2688" s="2" t="s">
        <v>13698</v>
      </c>
      <c r="G2688" s="2" t="s">
        <v>13699</v>
      </c>
      <c r="H2688" s="2" t="s">
        <v>13700</v>
      </c>
      <c r="I2688" s="2" t="s">
        <v>13701</v>
      </c>
      <c r="J2688" t="s">
        <v>40767</v>
      </c>
      <c r="L2688" t="str">
        <f t="shared" si="41"/>
        <v>Haiti,1981,0.0114583113179086,0.027398499794886,0.130158143332993,0.00468398275158646,0.0556403202736011,0.0291328269686933,0.258472084439669,HTI</v>
      </c>
    </row>
    <row r="2689" spans="1:12" x14ac:dyDescent="0.35">
      <c r="A2689" t="s">
        <v>13554</v>
      </c>
      <c r="B2689">
        <v>1982</v>
      </c>
      <c r="C2689" s="2" t="s">
        <v>13702</v>
      </c>
      <c r="D2689" s="2" t="s">
        <v>13703</v>
      </c>
      <c r="E2689" s="2" t="s">
        <v>13704</v>
      </c>
      <c r="F2689" s="2" t="s">
        <v>13705</v>
      </c>
      <c r="G2689" s="2" t="s">
        <v>13706</v>
      </c>
      <c r="H2689" s="2" t="s">
        <v>13707</v>
      </c>
      <c r="I2689" s="2" t="s">
        <v>13708</v>
      </c>
      <c r="J2689" t="s">
        <v>40767</v>
      </c>
      <c r="L2689" t="str">
        <f t="shared" si="41"/>
        <v>Haiti,1982,0.0124928174569679,0.0340011157029723,0.13644385617707,0.00482309710897,0.05570707104077,0.026985623237595,0.270453580724345,HTI</v>
      </c>
    </row>
    <row r="2690" spans="1:12" x14ac:dyDescent="0.35">
      <c r="A2690" t="s">
        <v>13554</v>
      </c>
      <c r="B2690">
        <v>1983</v>
      </c>
      <c r="C2690" s="2" t="s">
        <v>13709</v>
      </c>
      <c r="D2690" s="2" t="s">
        <v>13710</v>
      </c>
      <c r="E2690" s="2" t="s">
        <v>13711</v>
      </c>
      <c r="F2690" s="2" t="s">
        <v>13712</v>
      </c>
      <c r="G2690" s="2" t="s">
        <v>13713</v>
      </c>
      <c r="H2690" s="2" t="s">
        <v>13714</v>
      </c>
      <c r="I2690" s="2" t="s">
        <v>13715</v>
      </c>
      <c r="J2690" t="s">
        <v>40767</v>
      </c>
      <c r="L2690" t="str">
        <f t="shared" ref="L2690:L2753" si="42">A2690&amp;","&amp;B2690&amp;","&amp;C2690&amp;","&amp;D2690&amp;","&amp;E2690&amp;","&amp;F2690&amp;","&amp;G2690&amp;","&amp;H2690&amp;","&amp;I2690&amp;","&amp;J2690</f>
        <v>Haiti,1983,0.0131790083715562,0.0324098133526611,0.13720001129856,0.00416252665807521,0.0562788119673293,0.026892219691177,0.270122391339359,HTI</v>
      </c>
    </row>
    <row r="2691" spans="1:12" x14ac:dyDescent="0.35">
      <c r="A2691" t="s">
        <v>13554</v>
      </c>
      <c r="B2691">
        <v>1984</v>
      </c>
      <c r="C2691" s="2" t="s">
        <v>13716</v>
      </c>
      <c r="D2691" s="2" t="s">
        <v>13717</v>
      </c>
      <c r="E2691" s="2" t="s">
        <v>13718</v>
      </c>
      <c r="F2691" s="2" t="s">
        <v>13719</v>
      </c>
      <c r="G2691" s="2" t="s">
        <v>13720</v>
      </c>
      <c r="H2691" s="2" t="s">
        <v>13721</v>
      </c>
      <c r="I2691" s="2" t="s">
        <v>13722</v>
      </c>
      <c r="J2691" t="s">
        <v>40767</v>
      </c>
      <c r="L2691" t="str">
        <f t="shared" si="42"/>
        <v>Haiti,1984,0.0139832164690185,0.0350630534436163,0.142065831708449,0.00433777987562236,0.0555204019407642,0.0268690713685872,0.277839354806057,HTI</v>
      </c>
    </row>
    <row r="2692" spans="1:12" x14ac:dyDescent="0.35">
      <c r="A2692" t="s">
        <v>13554</v>
      </c>
      <c r="B2692">
        <v>1985</v>
      </c>
      <c r="C2692" s="2" t="s">
        <v>13723</v>
      </c>
      <c r="D2692" s="2" t="s">
        <v>13724</v>
      </c>
      <c r="E2692" s="2" t="s">
        <v>13725</v>
      </c>
      <c r="F2692" s="2" t="s">
        <v>13726</v>
      </c>
      <c r="G2692" s="2" t="s">
        <v>13727</v>
      </c>
      <c r="H2692" s="2" t="s">
        <v>13728</v>
      </c>
      <c r="I2692" s="2" t="s">
        <v>13729</v>
      </c>
      <c r="J2692" t="s">
        <v>40767</v>
      </c>
      <c r="L2692" t="str">
        <f t="shared" si="42"/>
        <v>Haiti,1985,0.014437624688916,0.03490257845609,0.147707637881251,0.00419687315703174,0.0565005248732186,0.0281436871092374,0.285888926165745,HTI</v>
      </c>
    </row>
    <row r="2693" spans="1:12" x14ac:dyDescent="0.35">
      <c r="A2693" t="s">
        <v>13554</v>
      </c>
      <c r="B2693">
        <v>1986</v>
      </c>
      <c r="C2693" s="2" t="s">
        <v>13730</v>
      </c>
      <c r="D2693" s="2" t="s">
        <v>13731</v>
      </c>
      <c r="E2693" s="2" t="s">
        <v>13732</v>
      </c>
      <c r="F2693" s="2" t="s">
        <v>13733</v>
      </c>
      <c r="G2693" s="2" t="s">
        <v>13734</v>
      </c>
      <c r="H2693" s="2" t="s">
        <v>13735</v>
      </c>
      <c r="I2693" s="2" t="s">
        <v>13736</v>
      </c>
      <c r="J2693" t="s">
        <v>40767</v>
      </c>
      <c r="L2693" t="str">
        <f t="shared" si="42"/>
        <v>Haiti,1986,0.0147170148455783,0.0313932874504944,0.150548956441147,0.00440382909136046,0.0562674098914335,0.0288552090128366,0.28618570673285,HTI</v>
      </c>
    </row>
    <row r="2694" spans="1:12" x14ac:dyDescent="0.35">
      <c r="A2694" t="s">
        <v>13554</v>
      </c>
      <c r="B2694">
        <v>1987</v>
      </c>
      <c r="C2694" s="2" t="s">
        <v>13737</v>
      </c>
      <c r="D2694" s="2" t="s">
        <v>13738</v>
      </c>
      <c r="E2694" s="2" t="s">
        <v>13739</v>
      </c>
      <c r="F2694" s="2" t="s">
        <v>13740</v>
      </c>
      <c r="G2694" s="2" t="s">
        <v>13741</v>
      </c>
      <c r="H2694" s="2" t="s">
        <v>13742</v>
      </c>
      <c r="I2694" s="2" t="s">
        <v>13743</v>
      </c>
      <c r="J2694" t="s">
        <v>40767</v>
      </c>
      <c r="L2694" t="str">
        <f t="shared" si="42"/>
        <v>Haiti,1987,0.014981757413646,0.0326483207818553,0.155704839730094,0.00438051531988724,0.0578161218823891,0.0288802837197935,0.294411838847665,HTI</v>
      </c>
    </row>
    <row r="2695" spans="1:12" x14ac:dyDescent="0.35">
      <c r="A2695" t="s">
        <v>13554</v>
      </c>
      <c r="B2695">
        <v>1988</v>
      </c>
      <c r="C2695" s="2" t="s">
        <v>13744</v>
      </c>
      <c r="D2695" s="2" t="s">
        <v>13745</v>
      </c>
      <c r="E2695" s="2" t="s">
        <v>13746</v>
      </c>
      <c r="F2695" s="2" t="s">
        <v>13747</v>
      </c>
      <c r="G2695" s="2" t="s">
        <v>13748</v>
      </c>
      <c r="H2695" s="2" t="s">
        <v>13749</v>
      </c>
      <c r="I2695" s="2" t="s">
        <v>13750</v>
      </c>
      <c r="J2695" t="s">
        <v>40767</v>
      </c>
      <c r="L2695" t="str">
        <f t="shared" si="42"/>
        <v>Haiti,1988,0.0146422055550551,0.0369643063912848,0.151843950105402,0.00432229076956155,0.0561314689165003,0.0278911988235945,0.291795420561399,HTI</v>
      </c>
    </row>
    <row r="2696" spans="1:12" x14ac:dyDescent="0.35">
      <c r="A2696" t="s">
        <v>13554</v>
      </c>
      <c r="B2696">
        <v>1989</v>
      </c>
      <c r="C2696" s="2" t="s">
        <v>13751</v>
      </c>
      <c r="D2696" s="2" t="s">
        <v>13752</v>
      </c>
      <c r="E2696" s="2" t="s">
        <v>13753</v>
      </c>
      <c r="F2696" s="2" t="s">
        <v>13754</v>
      </c>
      <c r="G2696" s="2" t="s">
        <v>13755</v>
      </c>
      <c r="H2696" s="2" t="s">
        <v>13756</v>
      </c>
      <c r="I2696" s="2" t="s">
        <v>13757</v>
      </c>
      <c r="J2696" t="s">
        <v>40767</v>
      </c>
      <c r="L2696" t="str">
        <f t="shared" si="42"/>
        <v>Haiti,1989,0.0148109304662121,0.0371949619378692,0.151375170837036,0.00374944632057677,0.0575360381994365,0.0258389383751089,0.29050548613624,HTI</v>
      </c>
    </row>
    <row r="2697" spans="1:12" x14ac:dyDescent="0.35">
      <c r="A2697" t="s">
        <v>13554</v>
      </c>
      <c r="B2697">
        <v>1990</v>
      </c>
      <c r="C2697" s="2" t="s">
        <v>13758</v>
      </c>
      <c r="D2697" s="2" t="s">
        <v>13759</v>
      </c>
      <c r="E2697" s="2" t="s">
        <v>13760</v>
      </c>
      <c r="F2697" s="2" t="s">
        <v>13761</v>
      </c>
      <c r="G2697" s="2" t="s">
        <v>13762</v>
      </c>
      <c r="H2697" s="2" t="s">
        <v>13763</v>
      </c>
      <c r="I2697" s="2" t="s">
        <v>13764</v>
      </c>
      <c r="J2697" t="s">
        <v>40767</v>
      </c>
      <c r="L2697" t="str">
        <f t="shared" si="42"/>
        <v>Haiti,1990,0.014312200835617,0.0375973441965608,0.145780187447365,0.00358238664726926,0.0565506805562593,0.0251418207457796,0.282964620428851,HTI</v>
      </c>
    </row>
    <row r="2698" spans="1:12" x14ac:dyDescent="0.35">
      <c r="A2698" t="s">
        <v>13554</v>
      </c>
      <c r="B2698">
        <v>1991</v>
      </c>
      <c r="C2698" s="2" t="s">
        <v>13765</v>
      </c>
      <c r="D2698" s="2" t="s">
        <v>13766</v>
      </c>
      <c r="E2698" s="2" t="s">
        <v>13767</v>
      </c>
      <c r="F2698" s="2" t="s">
        <v>13768</v>
      </c>
      <c r="G2698" s="2" t="s">
        <v>13769</v>
      </c>
      <c r="H2698" s="2" t="s">
        <v>13770</v>
      </c>
      <c r="I2698" s="2" t="s">
        <v>13771</v>
      </c>
      <c r="J2698" t="s">
        <v>40767</v>
      </c>
      <c r="L2698" t="str">
        <f t="shared" si="42"/>
        <v>Haiti,1991,0.0140463212296225,0.0394171468475017,0.142637353534172,0.00270207529916713,0.0577593548189535,0.025160206964636,0.281722458694053,HTI</v>
      </c>
    </row>
    <row r="2699" spans="1:12" x14ac:dyDescent="0.35">
      <c r="A2699" t="s">
        <v>13554</v>
      </c>
      <c r="B2699">
        <v>1992</v>
      </c>
      <c r="C2699" s="2" t="s">
        <v>13772</v>
      </c>
      <c r="D2699" s="2" t="s">
        <v>13773</v>
      </c>
      <c r="E2699" s="2" t="s">
        <v>13774</v>
      </c>
      <c r="F2699" s="2" t="s">
        <v>13775</v>
      </c>
      <c r="G2699" s="2" t="s">
        <v>13776</v>
      </c>
      <c r="H2699" s="2" t="s">
        <v>13777</v>
      </c>
      <c r="I2699" s="2" t="s">
        <v>13778</v>
      </c>
      <c r="J2699" t="s">
        <v>40767</v>
      </c>
      <c r="L2699" t="str">
        <f t="shared" si="42"/>
        <v>Haiti,1992,0.0147503614438569,0.0414697647419814,0.151580416041521,0.00291396156708247,0.0573800015405462,0.0243556590693354,0.292450164404323,HTI</v>
      </c>
    </row>
    <row r="2700" spans="1:12" x14ac:dyDescent="0.35">
      <c r="A2700" t="s">
        <v>13554</v>
      </c>
      <c r="B2700">
        <v>1993</v>
      </c>
      <c r="C2700" s="2" t="s">
        <v>13779</v>
      </c>
      <c r="D2700" s="2" t="s">
        <v>13780</v>
      </c>
      <c r="E2700" s="2" t="s">
        <v>13781</v>
      </c>
      <c r="F2700" s="2" t="s">
        <v>13782</v>
      </c>
      <c r="G2700" s="2" t="s">
        <v>13783</v>
      </c>
      <c r="H2700" s="2" t="s">
        <v>13784</v>
      </c>
      <c r="I2700" s="2" t="s">
        <v>13785</v>
      </c>
      <c r="J2700" t="s">
        <v>40767</v>
      </c>
      <c r="L2700" t="str">
        <f t="shared" si="42"/>
        <v>Haiti,1993,0.0144580271495744,0.0418437514030219,0.142869644319799,0.00325190693968509,0.0593543399507732,0.0242149225876974,0.285992592350551,HTI</v>
      </c>
    </row>
    <row r="2701" spans="1:12" x14ac:dyDescent="0.35">
      <c r="A2701" t="s">
        <v>13554</v>
      </c>
      <c r="B2701">
        <v>1994</v>
      </c>
      <c r="C2701" s="2" t="s">
        <v>13786</v>
      </c>
      <c r="D2701" s="2" t="s">
        <v>13787</v>
      </c>
      <c r="E2701" s="2" t="s">
        <v>13788</v>
      </c>
      <c r="F2701" s="2" t="s">
        <v>13789</v>
      </c>
      <c r="G2701" s="2" t="s">
        <v>13790</v>
      </c>
      <c r="H2701" s="2" t="s">
        <v>13791</v>
      </c>
      <c r="I2701" s="2" t="s">
        <v>13792</v>
      </c>
      <c r="J2701" t="s">
        <v>40767</v>
      </c>
      <c r="L2701" t="str">
        <f t="shared" si="42"/>
        <v>Haiti,1994,0.01338688477189,0.0333390943443264,0.13345628490857,0.00326338478481554,0.0600314537817233,0.0238989919174908,0.267376094508816,HTI</v>
      </c>
    </row>
    <row r="2702" spans="1:12" x14ac:dyDescent="0.35">
      <c r="A2702" t="s">
        <v>13554</v>
      </c>
      <c r="B2702">
        <v>1995</v>
      </c>
      <c r="C2702" s="2" t="s">
        <v>13793</v>
      </c>
      <c r="D2702" s="2" t="s">
        <v>13794</v>
      </c>
      <c r="E2702" s="2" t="s">
        <v>13795</v>
      </c>
      <c r="F2702" s="2" t="s">
        <v>13796</v>
      </c>
      <c r="G2702" s="2" t="s">
        <v>13797</v>
      </c>
      <c r="H2702" s="2" t="s">
        <v>13798</v>
      </c>
      <c r="I2702" s="2" t="s">
        <v>13799</v>
      </c>
      <c r="J2702" t="s">
        <v>40767</v>
      </c>
      <c r="L2702" t="str">
        <f t="shared" si="42"/>
        <v>Haiti,1995,0.012774705837545,0.0522992121819166,0.148935166122166,0.00331652138585646,0.0637154124894542,0.0247685037515027,0.305809521768441,HTI</v>
      </c>
    </row>
    <row r="2703" spans="1:12" x14ac:dyDescent="0.35">
      <c r="A2703" t="s">
        <v>13554</v>
      </c>
      <c r="B2703">
        <v>1996</v>
      </c>
      <c r="C2703" s="2" t="s">
        <v>13800</v>
      </c>
      <c r="D2703" s="2" t="s">
        <v>13801</v>
      </c>
      <c r="E2703" s="2" t="s">
        <v>13802</v>
      </c>
      <c r="F2703" s="2" t="s">
        <v>13803</v>
      </c>
      <c r="G2703" s="2" t="s">
        <v>13804</v>
      </c>
      <c r="H2703" s="2" t="s">
        <v>13805</v>
      </c>
      <c r="I2703" s="2" t="s">
        <v>13806</v>
      </c>
      <c r="J2703" t="s">
        <v>40767</v>
      </c>
      <c r="L2703" t="str">
        <f t="shared" si="42"/>
        <v>Haiti,1996,0.013453004419856,0.0623785924981999,0.138914387953235,0.00328365721592301,0.0623430533942248,0.0248750642132117,0.305247759694651,HTI</v>
      </c>
    </row>
    <row r="2704" spans="1:12" x14ac:dyDescent="0.35">
      <c r="A2704" t="s">
        <v>13554</v>
      </c>
      <c r="B2704">
        <v>1997</v>
      </c>
      <c r="C2704" s="2" t="s">
        <v>13807</v>
      </c>
      <c r="D2704" s="2" t="s">
        <v>13808</v>
      </c>
      <c r="E2704" s="2" t="s">
        <v>13809</v>
      </c>
      <c r="F2704" s="2" t="s">
        <v>13810</v>
      </c>
      <c r="G2704" s="2" t="s">
        <v>13811</v>
      </c>
      <c r="H2704" s="2" t="s">
        <v>13812</v>
      </c>
      <c r="I2704" s="2" t="s">
        <v>13813</v>
      </c>
      <c r="J2704" t="s">
        <v>40767</v>
      </c>
      <c r="L2704" t="str">
        <f t="shared" si="42"/>
        <v>Haiti,1997,0.0134981687722035,0.0650001608385968,0.151415428657179,0.00467621994764082,0.0622565434456245,0.0234738200329806,0.320320341694225,HTI</v>
      </c>
    </row>
    <row r="2705" spans="1:12" x14ac:dyDescent="0.35">
      <c r="A2705" t="s">
        <v>13554</v>
      </c>
      <c r="B2705">
        <v>1998</v>
      </c>
      <c r="C2705" s="2" t="s">
        <v>13814</v>
      </c>
      <c r="D2705" s="2" t="s">
        <v>13815</v>
      </c>
      <c r="E2705" s="2" t="s">
        <v>13816</v>
      </c>
      <c r="F2705" s="2" t="s">
        <v>13817</v>
      </c>
      <c r="G2705" s="2" t="s">
        <v>13818</v>
      </c>
      <c r="H2705" s="2" t="s">
        <v>13819</v>
      </c>
      <c r="I2705" s="2" t="s">
        <v>13820</v>
      </c>
      <c r="J2705" t="s">
        <v>40767</v>
      </c>
      <c r="L2705" t="str">
        <f t="shared" si="42"/>
        <v>Haiti,1998,0.0125931277349902,0.0645636384724965,0.148730508810865,0.00581049693590872,0.0611083366923916,0.0249316062162207,0.317737714862873,HTI</v>
      </c>
    </row>
    <row r="2706" spans="1:12" x14ac:dyDescent="0.35">
      <c r="A2706" t="s">
        <v>13554</v>
      </c>
      <c r="B2706">
        <v>1999</v>
      </c>
      <c r="C2706" s="2" t="s">
        <v>13821</v>
      </c>
      <c r="D2706" s="2" t="s">
        <v>13822</v>
      </c>
      <c r="E2706" s="2" t="s">
        <v>13823</v>
      </c>
      <c r="F2706" s="2" t="s">
        <v>13824</v>
      </c>
      <c r="G2706" s="2" t="s">
        <v>13825</v>
      </c>
      <c r="H2706" s="2" t="s">
        <v>13826</v>
      </c>
      <c r="I2706" s="2" t="s">
        <v>13827</v>
      </c>
      <c r="J2706" t="s">
        <v>40767</v>
      </c>
      <c r="L2706" t="str">
        <f t="shared" si="42"/>
        <v>Haiti,1999,0.0131473217034607,0.0666299113409705,0.154191365256894,0.00592124545559083,0.0614930722078237,0.0233575001669911,0.324740416131731,HTI</v>
      </c>
    </row>
    <row r="2707" spans="1:12" x14ac:dyDescent="0.35">
      <c r="A2707" t="s">
        <v>13554</v>
      </c>
      <c r="B2707">
        <v>2000</v>
      </c>
      <c r="C2707" s="2" t="s">
        <v>13828</v>
      </c>
      <c r="D2707" s="2" t="s">
        <v>13829</v>
      </c>
      <c r="E2707" s="2" t="s">
        <v>13830</v>
      </c>
      <c r="F2707" s="2" t="s">
        <v>13831</v>
      </c>
      <c r="G2707" s="2" t="s">
        <v>13832</v>
      </c>
      <c r="H2707" s="2" t="s">
        <v>13833</v>
      </c>
      <c r="I2707" s="2" t="s">
        <v>13834</v>
      </c>
      <c r="J2707" t="s">
        <v>40767</v>
      </c>
      <c r="L2707" t="str">
        <f t="shared" si="42"/>
        <v>Haiti,2000,0.0130406887034277,0.059122263768577,0.151895108870998,0.0046556281476818,0.0612061738069503,0.0225285041919615,0.312448367489597,HTI</v>
      </c>
    </row>
    <row r="2708" spans="1:12" x14ac:dyDescent="0.35">
      <c r="A2708" t="s">
        <v>13554</v>
      </c>
      <c r="B2708">
        <v>2001</v>
      </c>
      <c r="C2708" s="2" t="s">
        <v>13835</v>
      </c>
      <c r="D2708" s="2" t="s">
        <v>13836</v>
      </c>
      <c r="E2708" s="2" t="s">
        <v>13837</v>
      </c>
      <c r="F2708" s="2" t="s">
        <v>13838</v>
      </c>
      <c r="G2708" s="2" t="s">
        <v>13839</v>
      </c>
      <c r="H2708" s="2" t="s">
        <v>13840</v>
      </c>
      <c r="I2708" s="2" t="s">
        <v>13841</v>
      </c>
      <c r="J2708" t="s">
        <v>40767</v>
      </c>
      <c r="L2708" t="str">
        <f t="shared" si="42"/>
        <v>Haiti,2001,0.0125237279931279,0.0629074320417577,0.138613628819442,0.00555957527003436,0.0601182048566054,0.0224894329359078,0.302212001916875,HTI</v>
      </c>
    </row>
    <row r="2709" spans="1:12" x14ac:dyDescent="0.35">
      <c r="A2709" t="s">
        <v>13554</v>
      </c>
      <c r="B2709">
        <v>2002</v>
      </c>
      <c r="C2709" s="2" t="s">
        <v>13842</v>
      </c>
      <c r="D2709" s="2" t="s">
        <v>13843</v>
      </c>
      <c r="E2709" s="2" t="s">
        <v>13844</v>
      </c>
      <c r="F2709" s="2" t="s">
        <v>13845</v>
      </c>
      <c r="G2709" s="2" t="s">
        <v>13846</v>
      </c>
      <c r="H2709" s="2" t="s">
        <v>13847</v>
      </c>
      <c r="I2709" s="2" t="s">
        <v>13848</v>
      </c>
      <c r="J2709" t="s">
        <v>40767</v>
      </c>
      <c r="L2709" t="str">
        <f t="shared" si="42"/>
        <v>Haiti,2002,0.0127299482043939,0.0657449353679418,0.148954808973067,0.00401331361377257,0.0604817450515801,0.0223714434341752,0.314296194644931,HTI</v>
      </c>
    </row>
    <row r="2710" spans="1:12" x14ac:dyDescent="0.35">
      <c r="A2710" t="s">
        <v>13554</v>
      </c>
      <c r="B2710">
        <v>2003</v>
      </c>
      <c r="C2710" s="2" t="s">
        <v>13849</v>
      </c>
      <c r="D2710" s="2" t="s">
        <v>13850</v>
      </c>
      <c r="E2710" s="2" t="s">
        <v>13851</v>
      </c>
      <c r="F2710" s="2" t="s">
        <v>13852</v>
      </c>
      <c r="G2710" s="2" t="s">
        <v>13853</v>
      </c>
      <c r="H2710" s="2" t="s">
        <v>13854</v>
      </c>
      <c r="I2710" s="2" t="s">
        <v>13855</v>
      </c>
      <c r="J2710" t="s">
        <v>40767</v>
      </c>
      <c r="L2710" t="str">
        <f t="shared" si="42"/>
        <v>Haiti,2003,0.0131268085879375,0.0610080702525423,0.152854660686162,0.00508950781616221,0.0603479360276146,0.0221349310694807,0.314561914439899,HTI</v>
      </c>
    </row>
    <row r="2711" spans="1:12" x14ac:dyDescent="0.35">
      <c r="A2711" t="s">
        <v>13554</v>
      </c>
      <c r="B2711">
        <v>2004</v>
      </c>
      <c r="C2711" s="2" t="s">
        <v>13856</v>
      </c>
      <c r="D2711" s="2" t="s">
        <v>13857</v>
      </c>
      <c r="E2711" s="2" t="s">
        <v>13858</v>
      </c>
      <c r="F2711" s="2" t="s">
        <v>13859</v>
      </c>
      <c r="G2711" s="2" t="s">
        <v>13860</v>
      </c>
      <c r="H2711" s="2" t="s">
        <v>13861</v>
      </c>
      <c r="I2711" s="2" t="s">
        <v>13862</v>
      </c>
      <c r="J2711" t="s">
        <v>40767</v>
      </c>
      <c r="L2711" t="str">
        <f t="shared" si="42"/>
        <v>Haiti,2004,0.0137776906648676,0.0690606188624894,0.155339009617048,0.00546119716582544,0.0596097279766215,0.0221163431392267,0.325364587426079,HTI</v>
      </c>
    </row>
    <row r="2712" spans="1:12" x14ac:dyDescent="0.35">
      <c r="A2712" t="s">
        <v>13554</v>
      </c>
      <c r="B2712">
        <v>2005</v>
      </c>
      <c r="C2712" s="2" t="s">
        <v>13863</v>
      </c>
      <c r="D2712" s="2" t="s">
        <v>13864</v>
      </c>
      <c r="E2712" s="2" t="s">
        <v>13865</v>
      </c>
      <c r="F2712" s="2" t="s">
        <v>13866</v>
      </c>
      <c r="G2712" s="2" t="s">
        <v>13867</v>
      </c>
      <c r="H2712" s="2" t="s">
        <v>13868</v>
      </c>
      <c r="I2712" s="2" t="s">
        <v>13869</v>
      </c>
      <c r="J2712" t="s">
        <v>40767</v>
      </c>
      <c r="L2712" t="str">
        <f t="shared" si="42"/>
        <v>Haiti,2005,0.0146543144980833,0.0662152671228831,0.157141334404983,0.00520791536800564,0.0598574027872295,0.021791159380709,0.324867393561893,HTI</v>
      </c>
    </row>
    <row r="2713" spans="1:12" x14ac:dyDescent="0.35">
      <c r="A2713" t="s">
        <v>13554</v>
      </c>
      <c r="B2713">
        <v>2006</v>
      </c>
      <c r="C2713" s="2" t="s">
        <v>13870</v>
      </c>
      <c r="D2713" s="2" t="s">
        <v>13871</v>
      </c>
      <c r="E2713" s="2" t="s">
        <v>13872</v>
      </c>
      <c r="F2713" s="2" t="s">
        <v>13873</v>
      </c>
      <c r="G2713" s="2" t="s">
        <v>13874</v>
      </c>
      <c r="H2713" s="2" t="s">
        <v>13875</v>
      </c>
      <c r="I2713" s="2" t="s">
        <v>13876</v>
      </c>
      <c r="J2713" t="s">
        <v>40767</v>
      </c>
      <c r="L2713" t="str">
        <f t="shared" si="42"/>
        <v>Haiti,2006,0.0146963161725763,0.0680742620265136,0.161811462830438,0.00726169651760646,0.0615496325157955,0.0227490810495697,0.3361424511125,HTI</v>
      </c>
    </row>
    <row r="2714" spans="1:12" x14ac:dyDescent="0.35">
      <c r="A2714" t="s">
        <v>13554</v>
      </c>
      <c r="B2714">
        <v>2007</v>
      </c>
      <c r="C2714" s="2" t="s">
        <v>13877</v>
      </c>
      <c r="D2714" s="2" t="s">
        <v>13878</v>
      </c>
      <c r="E2714" s="2" t="s">
        <v>13879</v>
      </c>
      <c r="F2714" s="2" t="s">
        <v>13880</v>
      </c>
      <c r="G2714" s="2" t="s">
        <v>13881</v>
      </c>
      <c r="H2714" s="2" t="s">
        <v>13882</v>
      </c>
      <c r="I2714" s="2" t="s">
        <v>13883</v>
      </c>
      <c r="J2714" t="s">
        <v>40767</v>
      </c>
      <c r="L2714" t="str">
        <f t="shared" si="42"/>
        <v>Haiti,2007,0.0159956548323876,0.0747982660862673,0.172657063047637,0.00785051817536066,0.0612580898437122,0.0219553595743886,0.354514951559753,HTI</v>
      </c>
    </row>
    <row r="2715" spans="1:12" x14ac:dyDescent="0.35">
      <c r="A2715" t="s">
        <v>13554</v>
      </c>
      <c r="B2715">
        <v>2008</v>
      </c>
      <c r="C2715" s="2" t="s">
        <v>13884</v>
      </c>
      <c r="D2715" s="2" t="s">
        <v>13885</v>
      </c>
      <c r="E2715" s="2" t="s">
        <v>13886</v>
      </c>
      <c r="F2715" s="2" t="s">
        <v>13887</v>
      </c>
      <c r="G2715" s="2" t="s">
        <v>13888</v>
      </c>
      <c r="H2715" s="2" t="s">
        <v>13889</v>
      </c>
      <c r="I2715" s="2" t="s">
        <v>13890</v>
      </c>
      <c r="J2715" t="s">
        <v>40767</v>
      </c>
      <c r="L2715" t="str">
        <f t="shared" si="42"/>
        <v>Haiti,2008,0.0151345197399757,0.075304410042609,0.164514238046806,0.00792584307614443,0.0600081635058418,0.0216018824848362,0.344489056896213,HTI</v>
      </c>
    </row>
    <row r="2716" spans="1:12" x14ac:dyDescent="0.35">
      <c r="A2716" t="s">
        <v>13554</v>
      </c>
      <c r="B2716">
        <v>2009</v>
      </c>
      <c r="C2716" s="2" t="s">
        <v>13891</v>
      </c>
      <c r="D2716" s="2" t="s">
        <v>13892</v>
      </c>
      <c r="E2716" s="2" t="s">
        <v>13893</v>
      </c>
      <c r="F2716" s="2" t="s">
        <v>13894</v>
      </c>
      <c r="G2716" s="2" t="s">
        <v>13895</v>
      </c>
      <c r="H2716" s="2" t="s">
        <v>13896</v>
      </c>
      <c r="I2716" s="2" t="s">
        <v>13897</v>
      </c>
      <c r="J2716" t="s">
        <v>40767</v>
      </c>
      <c r="L2716" t="str">
        <f t="shared" si="42"/>
        <v>Haiti,2009,0.0177204720474287,0.0707049066884156,0.188564354980572,0.00864519846035457,0.0608023725691598,0.0218190337495404,0.36825633849547,HTI</v>
      </c>
    </row>
    <row r="2717" spans="1:12" x14ac:dyDescent="0.35">
      <c r="A2717" t="s">
        <v>13554</v>
      </c>
      <c r="B2717">
        <v>2010</v>
      </c>
      <c r="C2717" s="2" t="s">
        <v>13898</v>
      </c>
      <c r="D2717" s="2" t="s">
        <v>13899</v>
      </c>
      <c r="E2717" s="2" t="s">
        <v>13900</v>
      </c>
      <c r="F2717" s="2" t="s">
        <v>13901</v>
      </c>
      <c r="G2717" s="2" t="s">
        <v>13902</v>
      </c>
      <c r="H2717" s="2" t="s">
        <v>13903</v>
      </c>
      <c r="I2717" s="2" t="s">
        <v>13904</v>
      </c>
      <c r="J2717" t="s">
        <v>40767</v>
      </c>
      <c r="L2717" t="str">
        <f t="shared" si="42"/>
        <v>Haiti,2010,0.0182482355473488,0.0732300166172815,0.207659874677655,0.00718259179518226,0.0645678503329326,0.0217262822642609,0.392614851234661,HTI</v>
      </c>
    </row>
    <row r="2718" spans="1:12" x14ac:dyDescent="0.35">
      <c r="A2718" t="s">
        <v>13554</v>
      </c>
      <c r="B2718">
        <v>2011</v>
      </c>
      <c r="C2718" s="2" t="s">
        <v>13905</v>
      </c>
      <c r="D2718" s="2" t="s">
        <v>13906</v>
      </c>
      <c r="E2718" s="2" t="s">
        <v>13907</v>
      </c>
      <c r="F2718" s="2" t="s">
        <v>13908</v>
      </c>
      <c r="G2718" s="2" t="s">
        <v>13909</v>
      </c>
      <c r="H2718" s="2" t="s">
        <v>13910</v>
      </c>
      <c r="I2718" s="2" t="s">
        <v>13911</v>
      </c>
      <c r="J2718" t="s">
        <v>40767</v>
      </c>
      <c r="L2718" t="str">
        <f t="shared" si="42"/>
        <v>Haiti,2011,0.0200010254940076,0.0734967124275491,0.192915153228443,0.00904689031668982,0.0631060717330829,0.022098276886373,0.380664130086146,HTI</v>
      </c>
    </row>
    <row r="2719" spans="1:12" x14ac:dyDescent="0.35">
      <c r="A2719" t="s">
        <v>13554</v>
      </c>
      <c r="B2719">
        <v>2012</v>
      </c>
      <c r="C2719" s="2" t="s">
        <v>13912</v>
      </c>
      <c r="D2719" s="2" t="s">
        <v>13913</v>
      </c>
      <c r="E2719" s="2" t="s">
        <v>13914</v>
      </c>
      <c r="F2719" s="2" t="s">
        <v>13915</v>
      </c>
      <c r="G2719" s="2" t="s">
        <v>13916</v>
      </c>
      <c r="H2719" s="2" t="s">
        <v>13917</v>
      </c>
      <c r="I2719" s="2" t="s">
        <v>13918</v>
      </c>
      <c r="J2719" t="s">
        <v>40767</v>
      </c>
      <c r="L2719" t="str">
        <f t="shared" si="42"/>
        <v>Haiti,2012,0.0201245179189132,0.0736383779046105,0.185431401794431,0.00720306658622856,0.0610198841643627,0.0218314527664403,0.369248701134987,HTI</v>
      </c>
    </row>
    <row r="2720" spans="1:12" x14ac:dyDescent="0.35">
      <c r="A2720" t="s">
        <v>13554</v>
      </c>
      <c r="B2720">
        <v>2013</v>
      </c>
      <c r="C2720" s="2" t="s">
        <v>13919</v>
      </c>
      <c r="D2720" s="2" t="s">
        <v>13920</v>
      </c>
      <c r="E2720" s="2" t="s">
        <v>13921</v>
      </c>
      <c r="F2720" s="2" t="s">
        <v>13922</v>
      </c>
      <c r="G2720" s="2" t="s">
        <v>13923</v>
      </c>
      <c r="H2720" s="2" t="s">
        <v>13924</v>
      </c>
      <c r="I2720" s="2" t="s">
        <v>13925</v>
      </c>
      <c r="J2720" t="s">
        <v>40767</v>
      </c>
      <c r="L2720" t="str">
        <f t="shared" si="42"/>
        <v>Haiti,2013,0.0215622097228706,0.0722786817143342,0.213896256517415,0.0102959763756908,0.0594920846312411,0.0217730331733209,0.399298242134873,HTI</v>
      </c>
    </row>
    <row r="2721" spans="1:12" x14ac:dyDescent="0.35">
      <c r="A2721" t="s">
        <v>13554</v>
      </c>
      <c r="B2721">
        <v>2014</v>
      </c>
      <c r="C2721" s="2" t="s">
        <v>13926</v>
      </c>
      <c r="D2721" s="2" t="s">
        <v>13927</v>
      </c>
      <c r="E2721" s="2" t="s">
        <v>13928</v>
      </c>
      <c r="F2721" s="2" t="s">
        <v>13929</v>
      </c>
      <c r="G2721" s="2" t="s">
        <v>13930</v>
      </c>
      <c r="H2721" s="2" t="s">
        <v>13931</v>
      </c>
      <c r="I2721" s="2" t="s">
        <v>13932</v>
      </c>
      <c r="J2721" t="s">
        <v>40767</v>
      </c>
      <c r="L2721" t="str">
        <f t="shared" si="42"/>
        <v>Haiti,2014,0.0212796717314767,0.0813098757257448,0.208612083968293,0.0101115532913262,0.0572156964298159,0.0216507051919298,0.400179586338587,HTI</v>
      </c>
    </row>
    <row r="2722" spans="1:12" x14ac:dyDescent="0.35">
      <c r="A2722" t="s">
        <v>13933</v>
      </c>
      <c r="B2722">
        <v>1961</v>
      </c>
      <c r="C2722" s="2" t="s">
        <v>3790</v>
      </c>
      <c r="D2722" s="2" t="s">
        <v>3790</v>
      </c>
      <c r="E2722" s="2" t="s">
        <v>3790</v>
      </c>
      <c r="F2722" s="2" t="s">
        <v>3790</v>
      </c>
      <c r="G2722" s="2" t="s">
        <v>3790</v>
      </c>
      <c r="H2722" s="2" t="s">
        <v>3790</v>
      </c>
      <c r="I2722" s="2" t="s">
        <v>13934</v>
      </c>
      <c r="J2722" t="s">
        <v>40768</v>
      </c>
      <c r="L2722" t="str">
        <f t="shared" si="42"/>
        <v>Honduras,1961,null,null,null,null,null,null,0.920370832458484,HND</v>
      </c>
    </row>
    <row r="2723" spans="1:12" x14ac:dyDescent="0.35">
      <c r="A2723" t="s">
        <v>13933</v>
      </c>
      <c r="B2723">
        <v>1962</v>
      </c>
      <c r="C2723" s="2" t="s">
        <v>3790</v>
      </c>
      <c r="D2723" s="2" t="s">
        <v>3790</v>
      </c>
      <c r="E2723" s="2" t="s">
        <v>3790</v>
      </c>
      <c r="F2723" s="2" t="s">
        <v>3790</v>
      </c>
      <c r="G2723" s="2" t="s">
        <v>3790</v>
      </c>
      <c r="H2723" s="2" t="s">
        <v>3790</v>
      </c>
      <c r="I2723" s="2" t="s">
        <v>13935</v>
      </c>
      <c r="J2723" t="s">
        <v>40768</v>
      </c>
      <c r="L2723" t="str">
        <f t="shared" si="42"/>
        <v>Honduras,1962,null,null,null,null,null,null,0.887855258107559,HND</v>
      </c>
    </row>
    <row r="2724" spans="1:12" x14ac:dyDescent="0.35">
      <c r="A2724" t="s">
        <v>13933</v>
      </c>
      <c r="B2724">
        <v>1963</v>
      </c>
      <c r="C2724" s="2" t="s">
        <v>3790</v>
      </c>
      <c r="D2724" s="2" t="s">
        <v>3790</v>
      </c>
      <c r="E2724" s="2" t="s">
        <v>3790</v>
      </c>
      <c r="F2724" s="2" t="s">
        <v>3790</v>
      </c>
      <c r="G2724" s="2" t="s">
        <v>3790</v>
      </c>
      <c r="H2724" s="2" t="s">
        <v>3790</v>
      </c>
      <c r="I2724" s="2" t="s">
        <v>13936</v>
      </c>
      <c r="J2724" t="s">
        <v>40768</v>
      </c>
      <c r="L2724" t="str">
        <f t="shared" si="42"/>
        <v>Honduras,1963,null,null,null,null,null,null,0.895112214620799,HND</v>
      </c>
    </row>
    <row r="2725" spans="1:12" x14ac:dyDescent="0.35">
      <c r="A2725" t="s">
        <v>13933</v>
      </c>
      <c r="B2725">
        <v>1964</v>
      </c>
      <c r="C2725" s="2" t="s">
        <v>3790</v>
      </c>
      <c r="D2725" s="2" t="s">
        <v>3790</v>
      </c>
      <c r="E2725" s="2" t="s">
        <v>3790</v>
      </c>
      <c r="F2725" s="2" t="s">
        <v>3790</v>
      </c>
      <c r="G2725" s="2" t="s">
        <v>3790</v>
      </c>
      <c r="H2725" s="2" t="s">
        <v>3790</v>
      </c>
      <c r="I2725" s="2" t="s">
        <v>13937</v>
      </c>
      <c r="J2725" t="s">
        <v>40768</v>
      </c>
      <c r="L2725" t="str">
        <f t="shared" si="42"/>
        <v>Honduras,1964,null,null,null,null,null,null,0.923169783086528,HND</v>
      </c>
    </row>
    <row r="2726" spans="1:12" x14ac:dyDescent="0.35">
      <c r="A2726" t="s">
        <v>13933</v>
      </c>
      <c r="B2726">
        <v>1965</v>
      </c>
      <c r="C2726" s="2" t="s">
        <v>3790</v>
      </c>
      <c r="D2726" s="2" t="s">
        <v>3790</v>
      </c>
      <c r="E2726" s="2" t="s">
        <v>3790</v>
      </c>
      <c r="F2726" s="2" t="s">
        <v>3790</v>
      </c>
      <c r="G2726" s="2" t="s">
        <v>3790</v>
      </c>
      <c r="H2726" s="2" t="s">
        <v>3790</v>
      </c>
      <c r="I2726" s="2" t="s">
        <v>13938</v>
      </c>
      <c r="J2726" t="s">
        <v>40768</v>
      </c>
      <c r="L2726" t="str">
        <f t="shared" si="42"/>
        <v>Honduras,1965,null,null,null,null,null,null,0.920399618376772,HND</v>
      </c>
    </row>
    <row r="2727" spans="1:12" x14ac:dyDescent="0.35">
      <c r="A2727" t="s">
        <v>13933</v>
      </c>
      <c r="B2727">
        <v>1966</v>
      </c>
      <c r="C2727" s="2" t="s">
        <v>3790</v>
      </c>
      <c r="D2727" s="2" t="s">
        <v>3790</v>
      </c>
      <c r="E2727" s="2" t="s">
        <v>3790</v>
      </c>
      <c r="F2727" s="2" t="s">
        <v>3790</v>
      </c>
      <c r="G2727" s="2" t="s">
        <v>3790</v>
      </c>
      <c r="H2727" s="2" t="s">
        <v>3790</v>
      </c>
      <c r="I2727" s="2" t="s">
        <v>13939</v>
      </c>
      <c r="J2727" t="s">
        <v>40768</v>
      </c>
      <c r="L2727" t="str">
        <f t="shared" si="42"/>
        <v>Honduras,1966,null,null,null,null,null,null,0.911414424323329,HND</v>
      </c>
    </row>
    <row r="2728" spans="1:12" x14ac:dyDescent="0.35">
      <c r="A2728" t="s">
        <v>13933</v>
      </c>
      <c r="B2728">
        <v>1967</v>
      </c>
      <c r="C2728" s="2" t="s">
        <v>3790</v>
      </c>
      <c r="D2728" s="2" t="s">
        <v>3790</v>
      </c>
      <c r="E2728" s="2" t="s">
        <v>3790</v>
      </c>
      <c r="F2728" s="2" t="s">
        <v>3790</v>
      </c>
      <c r="G2728" s="2" t="s">
        <v>3790</v>
      </c>
      <c r="H2728" s="2" t="s">
        <v>3790</v>
      </c>
      <c r="I2728" s="2" t="s">
        <v>13940</v>
      </c>
      <c r="J2728" t="s">
        <v>40768</v>
      </c>
      <c r="L2728" t="str">
        <f t="shared" si="42"/>
        <v>Honduras,1967,null,null,null,null,null,null,0.87969977250125,HND</v>
      </c>
    </row>
    <row r="2729" spans="1:12" x14ac:dyDescent="0.35">
      <c r="A2729" t="s">
        <v>13933</v>
      </c>
      <c r="B2729">
        <v>1968</v>
      </c>
      <c r="C2729" s="2" t="s">
        <v>3790</v>
      </c>
      <c r="D2729" s="2" t="s">
        <v>3790</v>
      </c>
      <c r="E2729" s="2" t="s">
        <v>3790</v>
      </c>
      <c r="F2729" s="2" t="s">
        <v>3790</v>
      </c>
      <c r="G2729" s="2" t="s">
        <v>3790</v>
      </c>
      <c r="H2729" s="2" t="s">
        <v>3790</v>
      </c>
      <c r="I2729" s="2" t="s">
        <v>13941</v>
      </c>
      <c r="J2729" t="s">
        <v>40768</v>
      </c>
      <c r="L2729" t="str">
        <f t="shared" si="42"/>
        <v>Honduras,1968,null,null,null,null,null,null,0.916618458035363,HND</v>
      </c>
    </row>
    <row r="2730" spans="1:12" x14ac:dyDescent="0.35">
      <c r="A2730" t="s">
        <v>13933</v>
      </c>
      <c r="B2730">
        <v>1969</v>
      </c>
      <c r="C2730" s="2" t="s">
        <v>3790</v>
      </c>
      <c r="D2730" s="2" t="s">
        <v>3790</v>
      </c>
      <c r="E2730" s="2" t="s">
        <v>3790</v>
      </c>
      <c r="F2730" s="2" t="s">
        <v>3790</v>
      </c>
      <c r="G2730" s="2" t="s">
        <v>3790</v>
      </c>
      <c r="H2730" s="2" t="s">
        <v>3790</v>
      </c>
      <c r="I2730" s="2" t="s">
        <v>13942</v>
      </c>
      <c r="J2730" t="s">
        <v>40768</v>
      </c>
      <c r="L2730" t="str">
        <f t="shared" si="42"/>
        <v>Honduras,1969,null,null,null,null,null,null,0.900516971884223,HND</v>
      </c>
    </row>
    <row r="2731" spans="1:12" x14ac:dyDescent="0.35">
      <c r="A2731" t="s">
        <v>13933</v>
      </c>
      <c r="B2731">
        <v>1970</v>
      </c>
      <c r="C2731" s="2" t="s">
        <v>3790</v>
      </c>
      <c r="D2731" s="2" t="s">
        <v>3790</v>
      </c>
      <c r="E2731" s="2" t="s">
        <v>3790</v>
      </c>
      <c r="F2731" s="2" t="s">
        <v>3790</v>
      </c>
      <c r="G2731" s="2" t="s">
        <v>3790</v>
      </c>
      <c r="H2731" s="2" t="s">
        <v>3790</v>
      </c>
      <c r="I2731" s="2" t="s">
        <v>13943</v>
      </c>
      <c r="J2731" t="s">
        <v>40768</v>
      </c>
      <c r="L2731" t="str">
        <f t="shared" si="42"/>
        <v>Honduras,1970,null,null,null,null,null,null,0.907515591303962,HND</v>
      </c>
    </row>
    <row r="2732" spans="1:12" x14ac:dyDescent="0.35">
      <c r="A2732" t="s">
        <v>13933</v>
      </c>
      <c r="B2732">
        <v>1971</v>
      </c>
      <c r="C2732" s="2" t="s">
        <v>3790</v>
      </c>
      <c r="D2732" s="2" t="s">
        <v>3790</v>
      </c>
      <c r="E2732" s="2" t="s">
        <v>3790</v>
      </c>
      <c r="F2732" s="2" t="s">
        <v>3790</v>
      </c>
      <c r="G2732" s="2" t="s">
        <v>3790</v>
      </c>
      <c r="H2732" s="2" t="s">
        <v>3790</v>
      </c>
      <c r="I2732" s="2" t="s">
        <v>13944</v>
      </c>
      <c r="J2732" t="s">
        <v>40768</v>
      </c>
      <c r="L2732" t="str">
        <f t="shared" si="42"/>
        <v>Honduras,1971,null,null,null,null,null,null,0.895848883885059,HND</v>
      </c>
    </row>
    <row r="2733" spans="1:12" x14ac:dyDescent="0.35">
      <c r="A2733" t="s">
        <v>13933</v>
      </c>
      <c r="B2733">
        <v>1972</v>
      </c>
      <c r="C2733" s="2" t="s">
        <v>3790</v>
      </c>
      <c r="D2733" s="2" t="s">
        <v>3790</v>
      </c>
      <c r="E2733" s="2" t="s">
        <v>3790</v>
      </c>
      <c r="F2733" s="2" t="s">
        <v>3790</v>
      </c>
      <c r="G2733" s="2" t="s">
        <v>3790</v>
      </c>
      <c r="H2733" s="2" t="s">
        <v>3790</v>
      </c>
      <c r="I2733" s="2" t="s">
        <v>13945</v>
      </c>
      <c r="J2733" t="s">
        <v>40768</v>
      </c>
      <c r="L2733" t="str">
        <f t="shared" si="42"/>
        <v>Honduras,1972,null,null,null,null,null,null,0.887884600995914,HND</v>
      </c>
    </row>
    <row r="2734" spans="1:12" x14ac:dyDescent="0.35">
      <c r="A2734" t="s">
        <v>13933</v>
      </c>
      <c r="B2734">
        <v>1973</v>
      </c>
      <c r="C2734" s="2" t="s">
        <v>3790</v>
      </c>
      <c r="D2734" s="2" t="s">
        <v>3790</v>
      </c>
      <c r="E2734" s="2" t="s">
        <v>3790</v>
      </c>
      <c r="F2734" s="2" t="s">
        <v>3790</v>
      </c>
      <c r="G2734" s="2" t="s">
        <v>3790</v>
      </c>
      <c r="H2734" s="2" t="s">
        <v>3790</v>
      </c>
      <c r="I2734" s="2" t="s">
        <v>13946</v>
      </c>
      <c r="J2734" t="s">
        <v>40768</v>
      </c>
      <c r="L2734" t="str">
        <f t="shared" si="42"/>
        <v>Honduras,1973,null,null,null,null,null,null,0.876156334021501,HND</v>
      </c>
    </row>
    <row r="2735" spans="1:12" x14ac:dyDescent="0.35">
      <c r="A2735" t="s">
        <v>13933</v>
      </c>
      <c r="B2735">
        <v>1974</v>
      </c>
      <c r="C2735" s="2" t="s">
        <v>3790</v>
      </c>
      <c r="D2735" s="2" t="s">
        <v>3790</v>
      </c>
      <c r="E2735" s="2" t="s">
        <v>3790</v>
      </c>
      <c r="F2735" s="2" t="s">
        <v>3790</v>
      </c>
      <c r="G2735" s="2" t="s">
        <v>3790</v>
      </c>
      <c r="H2735" s="2" t="s">
        <v>3790</v>
      </c>
      <c r="I2735" s="2" t="s">
        <v>13947</v>
      </c>
      <c r="J2735" t="s">
        <v>40768</v>
      </c>
      <c r="L2735" t="str">
        <f t="shared" si="42"/>
        <v>Honduras,1974,null,null,null,null,null,null,0.882773939115246,HND</v>
      </c>
    </row>
    <row r="2736" spans="1:12" x14ac:dyDescent="0.35">
      <c r="A2736" t="s">
        <v>13933</v>
      </c>
      <c r="B2736">
        <v>1975</v>
      </c>
      <c r="C2736" s="2" t="s">
        <v>3790</v>
      </c>
      <c r="D2736" s="2" t="s">
        <v>3790</v>
      </c>
      <c r="E2736" s="2" t="s">
        <v>3790</v>
      </c>
      <c r="F2736" s="2" t="s">
        <v>3790</v>
      </c>
      <c r="G2736" s="2" t="s">
        <v>3790</v>
      </c>
      <c r="H2736" s="2" t="s">
        <v>3790</v>
      </c>
      <c r="I2736" s="2" t="s">
        <v>13948</v>
      </c>
      <c r="J2736" t="s">
        <v>40768</v>
      </c>
      <c r="L2736" t="str">
        <f t="shared" si="42"/>
        <v>Honduras,1975,null,null,null,null,null,null,0.843734420563206,HND</v>
      </c>
    </row>
    <row r="2737" spans="1:12" x14ac:dyDescent="0.35">
      <c r="A2737" t="s">
        <v>13933</v>
      </c>
      <c r="B2737">
        <v>1976</v>
      </c>
      <c r="C2737" s="2" t="s">
        <v>3790</v>
      </c>
      <c r="D2737" s="2" t="s">
        <v>3790</v>
      </c>
      <c r="E2737" s="2" t="s">
        <v>3790</v>
      </c>
      <c r="F2737" s="2" t="s">
        <v>3790</v>
      </c>
      <c r="G2737" s="2" t="s">
        <v>3790</v>
      </c>
      <c r="H2737" s="2" t="s">
        <v>3790</v>
      </c>
      <c r="I2737" s="2" t="s">
        <v>13949</v>
      </c>
      <c r="J2737" t="s">
        <v>40768</v>
      </c>
      <c r="L2737" t="str">
        <f t="shared" si="42"/>
        <v>Honduras,1976,null,null,null,null,null,null,0.845415834585802,HND</v>
      </c>
    </row>
    <row r="2738" spans="1:12" x14ac:dyDescent="0.35">
      <c r="A2738" t="s">
        <v>13933</v>
      </c>
      <c r="B2738">
        <v>1977</v>
      </c>
      <c r="C2738" s="2" t="s">
        <v>3790</v>
      </c>
      <c r="D2738" s="2" t="s">
        <v>3790</v>
      </c>
      <c r="E2738" s="2" t="s">
        <v>3790</v>
      </c>
      <c r="F2738" s="2" t="s">
        <v>3790</v>
      </c>
      <c r="G2738" s="2" t="s">
        <v>3790</v>
      </c>
      <c r="H2738" s="2" t="s">
        <v>3790</v>
      </c>
      <c r="I2738" s="2" t="s">
        <v>13950</v>
      </c>
      <c r="J2738" t="s">
        <v>40768</v>
      </c>
      <c r="L2738" t="str">
        <f t="shared" si="42"/>
        <v>Honduras,1977,null,null,null,null,null,null,0.886653778265925,HND</v>
      </c>
    </row>
    <row r="2739" spans="1:12" x14ac:dyDescent="0.35">
      <c r="A2739" t="s">
        <v>13933</v>
      </c>
      <c r="B2739">
        <v>1978</v>
      </c>
      <c r="C2739" s="2" t="s">
        <v>3790</v>
      </c>
      <c r="D2739" s="2" t="s">
        <v>3790</v>
      </c>
      <c r="E2739" s="2" t="s">
        <v>3790</v>
      </c>
      <c r="F2739" s="2" t="s">
        <v>3790</v>
      </c>
      <c r="G2739" s="2" t="s">
        <v>3790</v>
      </c>
      <c r="H2739" s="2" t="s">
        <v>3790</v>
      </c>
      <c r="I2739" s="2" t="s">
        <v>13951</v>
      </c>
      <c r="J2739" t="s">
        <v>40768</v>
      </c>
      <c r="L2739" t="str">
        <f t="shared" si="42"/>
        <v>Honduras,1978,null,null,null,null,null,null,0.873446523643792,HND</v>
      </c>
    </row>
    <row r="2740" spans="1:12" x14ac:dyDescent="0.35">
      <c r="A2740" t="s">
        <v>13933</v>
      </c>
      <c r="B2740">
        <v>1979</v>
      </c>
      <c r="C2740" s="2" t="s">
        <v>3790</v>
      </c>
      <c r="D2740" s="2" t="s">
        <v>3790</v>
      </c>
      <c r="E2740" s="2" t="s">
        <v>3790</v>
      </c>
      <c r="F2740" s="2" t="s">
        <v>3790</v>
      </c>
      <c r="G2740" s="2" t="s">
        <v>3790</v>
      </c>
      <c r="H2740" s="2" t="s">
        <v>3790</v>
      </c>
      <c r="I2740" s="2" t="s">
        <v>13952</v>
      </c>
      <c r="J2740" t="s">
        <v>40768</v>
      </c>
      <c r="L2740" t="str">
        <f t="shared" si="42"/>
        <v>Honduras,1979,null,null,null,null,null,null,0.961474485972836,HND</v>
      </c>
    </row>
    <row r="2741" spans="1:12" x14ac:dyDescent="0.35">
      <c r="A2741" t="s">
        <v>13933</v>
      </c>
      <c r="B2741">
        <v>1980</v>
      </c>
      <c r="C2741" s="2" t="s">
        <v>3790</v>
      </c>
      <c r="D2741" s="2" t="s">
        <v>3790</v>
      </c>
      <c r="E2741" s="2" t="s">
        <v>3790</v>
      </c>
      <c r="F2741" s="2" t="s">
        <v>3790</v>
      </c>
      <c r="G2741" s="2" t="s">
        <v>3790</v>
      </c>
      <c r="H2741" s="2" t="s">
        <v>3790</v>
      </c>
      <c r="I2741" s="2" t="s">
        <v>13953</v>
      </c>
      <c r="J2741" t="s">
        <v>40768</v>
      </c>
      <c r="L2741" t="str">
        <f t="shared" si="42"/>
        <v>Honduras,1980,null,null,null,null,null,null,0.874529218226453,HND</v>
      </c>
    </row>
    <row r="2742" spans="1:12" x14ac:dyDescent="0.35">
      <c r="A2742" t="s">
        <v>13933</v>
      </c>
      <c r="B2742">
        <v>1981</v>
      </c>
      <c r="C2742" s="2" t="s">
        <v>3790</v>
      </c>
      <c r="D2742" s="2" t="s">
        <v>3790</v>
      </c>
      <c r="E2742" s="2" t="s">
        <v>3790</v>
      </c>
      <c r="F2742" s="2" t="s">
        <v>3790</v>
      </c>
      <c r="G2742" s="2" t="s">
        <v>3790</v>
      </c>
      <c r="H2742" s="2" t="s">
        <v>3790</v>
      </c>
      <c r="I2742" s="2" t="s">
        <v>13954</v>
      </c>
      <c r="J2742" t="s">
        <v>40768</v>
      </c>
      <c r="L2742" t="str">
        <f t="shared" si="42"/>
        <v>Honduras,1981,null,null,null,null,null,null,0.837631453124939,HND</v>
      </c>
    </row>
    <row r="2743" spans="1:12" x14ac:dyDescent="0.35">
      <c r="A2743" t="s">
        <v>13933</v>
      </c>
      <c r="B2743">
        <v>1982</v>
      </c>
      <c r="C2743" s="2" t="s">
        <v>3790</v>
      </c>
      <c r="D2743" s="2" t="s">
        <v>3790</v>
      </c>
      <c r="E2743" s="2" t="s">
        <v>3790</v>
      </c>
      <c r="F2743" s="2" t="s">
        <v>3790</v>
      </c>
      <c r="G2743" s="2" t="s">
        <v>3790</v>
      </c>
      <c r="H2743" s="2" t="s">
        <v>3790</v>
      </c>
      <c r="I2743" s="2" t="s">
        <v>13955</v>
      </c>
      <c r="J2743" t="s">
        <v>40768</v>
      </c>
      <c r="L2743" t="str">
        <f t="shared" si="42"/>
        <v>Honduras,1982,null,null,null,null,null,null,0.808580073786962,HND</v>
      </c>
    </row>
    <row r="2744" spans="1:12" x14ac:dyDescent="0.35">
      <c r="A2744" t="s">
        <v>13933</v>
      </c>
      <c r="B2744">
        <v>1983</v>
      </c>
      <c r="C2744" s="2" t="s">
        <v>3790</v>
      </c>
      <c r="D2744" s="2" t="s">
        <v>3790</v>
      </c>
      <c r="E2744" s="2" t="s">
        <v>3790</v>
      </c>
      <c r="F2744" s="2" t="s">
        <v>3790</v>
      </c>
      <c r="G2744" s="2" t="s">
        <v>3790</v>
      </c>
      <c r="H2744" s="2" t="s">
        <v>3790</v>
      </c>
      <c r="I2744" s="2" t="s">
        <v>13956</v>
      </c>
      <c r="J2744" t="s">
        <v>40768</v>
      </c>
      <c r="L2744" t="str">
        <f t="shared" si="42"/>
        <v>Honduras,1983,null,null,null,null,null,null,0.817192356382418,HND</v>
      </c>
    </row>
    <row r="2745" spans="1:12" x14ac:dyDescent="0.35">
      <c r="A2745" t="s">
        <v>13933</v>
      </c>
      <c r="B2745">
        <v>1984</v>
      </c>
      <c r="C2745" s="2" t="s">
        <v>3790</v>
      </c>
      <c r="D2745" s="2" t="s">
        <v>3790</v>
      </c>
      <c r="E2745" s="2" t="s">
        <v>3790</v>
      </c>
      <c r="F2745" s="2" t="s">
        <v>3790</v>
      </c>
      <c r="G2745" s="2" t="s">
        <v>3790</v>
      </c>
      <c r="H2745" s="2" t="s">
        <v>3790</v>
      </c>
      <c r="I2745" s="2" t="s">
        <v>13957</v>
      </c>
      <c r="J2745" t="s">
        <v>40768</v>
      </c>
      <c r="L2745" t="str">
        <f t="shared" si="42"/>
        <v>Honduras,1984,null,null,null,null,null,null,0.819601224202803,HND</v>
      </c>
    </row>
    <row r="2746" spans="1:12" x14ac:dyDescent="0.35">
      <c r="A2746" t="s">
        <v>13933</v>
      </c>
      <c r="B2746">
        <v>1985</v>
      </c>
      <c r="C2746" s="2" t="s">
        <v>3790</v>
      </c>
      <c r="D2746" s="2" t="s">
        <v>3790</v>
      </c>
      <c r="E2746" s="2" t="s">
        <v>3790</v>
      </c>
      <c r="F2746" s="2" t="s">
        <v>3790</v>
      </c>
      <c r="G2746" s="2" t="s">
        <v>3790</v>
      </c>
      <c r="H2746" s="2" t="s">
        <v>3790</v>
      </c>
      <c r="I2746" s="2" t="s">
        <v>13958</v>
      </c>
      <c r="J2746" t="s">
        <v>40768</v>
      </c>
      <c r="L2746" t="str">
        <f t="shared" si="42"/>
        <v>Honduras,1985,null,null,null,null,null,null,0.840299803455435,HND</v>
      </c>
    </row>
    <row r="2747" spans="1:12" x14ac:dyDescent="0.35">
      <c r="A2747" t="s">
        <v>13933</v>
      </c>
      <c r="B2747">
        <v>1986</v>
      </c>
      <c r="C2747" s="2" t="s">
        <v>3790</v>
      </c>
      <c r="D2747" s="2" t="s">
        <v>3790</v>
      </c>
      <c r="E2747" s="2" t="s">
        <v>3790</v>
      </c>
      <c r="F2747" s="2" t="s">
        <v>3790</v>
      </c>
      <c r="G2747" s="2" t="s">
        <v>3790</v>
      </c>
      <c r="H2747" s="2" t="s">
        <v>3790</v>
      </c>
      <c r="I2747" s="2" t="s">
        <v>13959</v>
      </c>
      <c r="J2747" t="s">
        <v>40768</v>
      </c>
      <c r="L2747" t="str">
        <f t="shared" si="42"/>
        <v>Honduras,1986,null,null,null,null,null,null,0.799840593122431,HND</v>
      </c>
    </row>
    <row r="2748" spans="1:12" x14ac:dyDescent="0.35">
      <c r="A2748" t="s">
        <v>13933</v>
      </c>
      <c r="B2748">
        <v>1987</v>
      </c>
      <c r="C2748" s="2" t="s">
        <v>3790</v>
      </c>
      <c r="D2748" s="2" t="s">
        <v>3790</v>
      </c>
      <c r="E2748" s="2" t="s">
        <v>3790</v>
      </c>
      <c r="F2748" s="2" t="s">
        <v>3790</v>
      </c>
      <c r="G2748" s="2" t="s">
        <v>3790</v>
      </c>
      <c r="H2748" s="2" t="s">
        <v>3790</v>
      </c>
      <c r="I2748" s="2" t="s">
        <v>13960</v>
      </c>
      <c r="J2748" t="s">
        <v>40768</v>
      </c>
      <c r="L2748" t="str">
        <f t="shared" si="42"/>
        <v>Honduras,1987,null,null,null,null,null,null,0.812117284366153,HND</v>
      </c>
    </row>
    <row r="2749" spans="1:12" x14ac:dyDescent="0.35">
      <c r="A2749" t="s">
        <v>13933</v>
      </c>
      <c r="B2749">
        <v>1988</v>
      </c>
      <c r="C2749" s="2" t="s">
        <v>3790</v>
      </c>
      <c r="D2749" s="2" t="s">
        <v>3790</v>
      </c>
      <c r="E2749" s="2" t="s">
        <v>3790</v>
      </c>
      <c r="F2749" s="2" t="s">
        <v>3790</v>
      </c>
      <c r="G2749" s="2" t="s">
        <v>3790</v>
      </c>
      <c r="H2749" s="2" t="s">
        <v>3790</v>
      </c>
      <c r="I2749" s="2" t="s">
        <v>13961</v>
      </c>
      <c r="J2749" t="s">
        <v>40768</v>
      </c>
      <c r="L2749" t="str">
        <f t="shared" si="42"/>
        <v>Honduras,1988,null,null,null,null,null,null,0.863205725462631,HND</v>
      </c>
    </row>
    <row r="2750" spans="1:12" x14ac:dyDescent="0.35">
      <c r="A2750" t="s">
        <v>13933</v>
      </c>
      <c r="B2750">
        <v>1989</v>
      </c>
      <c r="C2750" s="2" t="s">
        <v>3790</v>
      </c>
      <c r="D2750" s="2" t="s">
        <v>3790</v>
      </c>
      <c r="E2750" s="2" t="s">
        <v>3790</v>
      </c>
      <c r="F2750" s="2" t="s">
        <v>3790</v>
      </c>
      <c r="G2750" s="2" t="s">
        <v>3790</v>
      </c>
      <c r="H2750" s="2" t="s">
        <v>3790</v>
      </c>
      <c r="I2750" s="2" t="s">
        <v>13962</v>
      </c>
      <c r="J2750" t="s">
        <v>40768</v>
      </c>
      <c r="L2750" t="str">
        <f t="shared" si="42"/>
        <v>Honduras,1989,null,null,null,null,null,null,0.840734978878588,HND</v>
      </c>
    </row>
    <row r="2751" spans="1:12" x14ac:dyDescent="0.35">
      <c r="A2751" t="s">
        <v>13933</v>
      </c>
      <c r="B2751">
        <v>1990</v>
      </c>
      <c r="C2751" s="2" t="s">
        <v>3790</v>
      </c>
      <c r="D2751" s="2" t="s">
        <v>3790</v>
      </c>
      <c r="E2751" s="2" t="s">
        <v>3790</v>
      </c>
      <c r="F2751" s="2" t="s">
        <v>3790</v>
      </c>
      <c r="G2751" s="2" t="s">
        <v>3790</v>
      </c>
      <c r="H2751" s="2" t="s">
        <v>3790</v>
      </c>
      <c r="I2751" s="2" t="s">
        <v>13963</v>
      </c>
      <c r="J2751" t="s">
        <v>40768</v>
      </c>
      <c r="L2751" t="str">
        <f t="shared" si="42"/>
        <v>Honduras,1990,null,null,null,null,null,null,0.812850129200876,HND</v>
      </c>
    </row>
    <row r="2752" spans="1:12" x14ac:dyDescent="0.35">
      <c r="A2752" t="s">
        <v>13933</v>
      </c>
      <c r="B2752">
        <v>1991</v>
      </c>
      <c r="C2752" s="2" t="s">
        <v>3790</v>
      </c>
      <c r="D2752" s="2" t="s">
        <v>3790</v>
      </c>
      <c r="E2752" s="2" t="s">
        <v>3790</v>
      </c>
      <c r="F2752" s="2" t="s">
        <v>3790</v>
      </c>
      <c r="G2752" s="2" t="s">
        <v>3790</v>
      </c>
      <c r="H2752" s="2" t="s">
        <v>3790</v>
      </c>
      <c r="I2752" s="2" t="s">
        <v>13964</v>
      </c>
      <c r="J2752" t="s">
        <v>40768</v>
      </c>
      <c r="L2752" t="str">
        <f t="shared" si="42"/>
        <v>Honduras,1991,null,null,null,null,null,null,0.822962816245063,HND</v>
      </c>
    </row>
    <row r="2753" spans="1:12" x14ac:dyDescent="0.35">
      <c r="A2753" t="s">
        <v>13933</v>
      </c>
      <c r="B2753">
        <v>1992</v>
      </c>
      <c r="C2753" s="2" t="s">
        <v>3790</v>
      </c>
      <c r="D2753" s="2" t="s">
        <v>3790</v>
      </c>
      <c r="E2753" s="2" t="s">
        <v>3790</v>
      </c>
      <c r="F2753" s="2" t="s">
        <v>3790</v>
      </c>
      <c r="G2753" s="2" t="s">
        <v>3790</v>
      </c>
      <c r="H2753" s="2" t="s">
        <v>3790</v>
      </c>
      <c r="I2753" s="2" t="s">
        <v>13965</v>
      </c>
      <c r="J2753" t="s">
        <v>40768</v>
      </c>
      <c r="L2753" t="str">
        <f t="shared" si="42"/>
        <v>Honduras,1992,null,null,null,null,null,null,0.815237101467259,HND</v>
      </c>
    </row>
    <row r="2754" spans="1:12" x14ac:dyDescent="0.35">
      <c r="A2754" t="s">
        <v>13933</v>
      </c>
      <c r="B2754">
        <v>1993</v>
      </c>
      <c r="C2754" s="2" t="s">
        <v>3790</v>
      </c>
      <c r="D2754" s="2" t="s">
        <v>3790</v>
      </c>
      <c r="E2754" s="2" t="s">
        <v>3790</v>
      </c>
      <c r="F2754" s="2" t="s">
        <v>3790</v>
      </c>
      <c r="G2754" s="2" t="s">
        <v>3790</v>
      </c>
      <c r="H2754" s="2" t="s">
        <v>3790</v>
      </c>
      <c r="I2754" s="2" t="s">
        <v>13966</v>
      </c>
      <c r="J2754" t="s">
        <v>40768</v>
      </c>
      <c r="L2754" t="str">
        <f t="shared" ref="L2754:L2817" si="43">A2754&amp;","&amp;B2754&amp;","&amp;C2754&amp;","&amp;D2754&amp;","&amp;E2754&amp;","&amp;F2754&amp;","&amp;G2754&amp;","&amp;H2754&amp;","&amp;I2754&amp;","&amp;J2754</f>
        <v>Honduras,1993,null,null,null,null,null,null,0.830974458913289,HND</v>
      </c>
    </row>
    <row r="2755" spans="1:12" x14ac:dyDescent="0.35">
      <c r="A2755" t="s">
        <v>13933</v>
      </c>
      <c r="B2755">
        <v>1994</v>
      </c>
      <c r="C2755" s="2" t="s">
        <v>3790</v>
      </c>
      <c r="D2755" s="2" t="s">
        <v>3790</v>
      </c>
      <c r="E2755" s="2" t="s">
        <v>3790</v>
      </c>
      <c r="F2755" s="2" t="s">
        <v>3790</v>
      </c>
      <c r="G2755" s="2" t="s">
        <v>3790</v>
      </c>
      <c r="H2755" s="2" t="s">
        <v>3790</v>
      </c>
      <c r="I2755" s="2" t="s">
        <v>13967</v>
      </c>
      <c r="J2755" t="s">
        <v>40768</v>
      </c>
      <c r="L2755" t="str">
        <f t="shared" si="43"/>
        <v>Honduras,1994,null,null,null,null,null,null,0.85555553535899,HND</v>
      </c>
    </row>
    <row r="2756" spans="1:12" x14ac:dyDescent="0.35">
      <c r="A2756" t="s">
        <v>13933</v>
      </c>
      <c r="B2756">
        <v>1995</v>
      </c>
      <c r="C2756" s="2" t="s">
        <v>3790</v>
      </c>
      <c r="D2756" s="2" t="s">
        <v>3790</v>
      </c>
      <c r="E2756" s="2" t="s">
        <v>3790</v>
      </c>
      <c r="F2756" s="2" t="s">
        <v>3790</v>
      </c>
      <c r="G2756" s="2" t="s">
        <v>3790</v>
      </c>
      <c r="H2756" s="2" t="s">
        <v>3790</v>
      </c>
      <c r="I2756" s="2" t="s">
        <v>13968</v>
      </c>
      <c r="J2756" t="s">
        <v>40768</v>
      </c>
      <c r="L2756" t="str">
        <f t="shared" si="43"/>
        <v>Honduras,1995,null,null,null,null,null,null,0.892121999914102,HND</v>
      </c>
    </row>
    <row r="2757" spans="1:12" x14ac:dyDescent="0.35">
      <c r="A2757" t="s">
        <v>13933</v>
      </c>
      <c r="B2757">
        <v>1996</v>
      </c>
      <c r="C2757" s="2" t="s">
        <v>3790</v>
      </c>
      <c r="D2757" s="2" t="s">
        <v>3790</v>
      </c>
      <c r="E2757" s="2" t="s">
        <v>3790</v>
      </c>
      <c r="F2757" s="2" t="s">
        <v>3790</v>
      </c>
      <c r="G2757" s="2" t="s">
        <v>3790</v>
      </c>
      <c r="H2757" s="2" t="s">
        <v>3790</v>
      </c>
      <c r="I2757" s="2" t="s">
        <v>13969</v>
      </c>
      <c r="J2757" t="s">
        <v>40768</v>
      </c>
      <c r="L2757" t="str">
        <f t="shared" si="43"/>
        <v>Honduras,1996,null,null,null,null,null,null,0.9146258960099,HND</v>
      </c>
    </row>
    <row r="2758" spans="1:12" x14ac:dyDescent="0.35">
      <c r="A2758" t="s">
        <v>13933</v>
      </c>
      <c r="B2758">
        <v>1997</v>
      </c>
      <c r="C2758" s="2" t="s">
        <v>3790</v>
      </c>
      <c r="D2758" s="2" t="s">
        <v>3790</v>
      </c>
      <c r="E2758" s="2" t="s">
        <v>3790</v>
      </c>
      <c r="F2758" s="2" t="s">
        <v>3790</v>
      </c>
      <c r="G2758" s="2" t="s">
        <v>3790</v>
      </c>
      <c r="H2758" s="2" t="s">
        <v>3790</v>
      </c>
      <c r="I2758" s="2" t="s">
        <v>13970</v>
      </c>
      <c r="J2758" t="s">
        <v>40768</v>
      </c>
      <c r="L2758" t="str">
        <f t="shared" si="43"/>
        <v>Honduras,1997,null,null,null,null,null,null,0.976271012908811,HND</v>
      </c>
    </row>
    <row r="2759" spans="1:12" x14ac:dyDescent="0.35">
      <c r="A2759" t="s">
        <v>13933</v>
      </c>
      <c r="B2759">
        <v>1998</v>
      </c>
      <c r="C2759" s="2" t="s">
        <v>3790</v>
      </c>
      <c r="D2759" s="2" t="s">
        <v>3790</v>
      </c>
      <c r="E2759" s="2" t="s">
        <v>3790</v>
      </c>
      <c r="F2759" s="2" t="s">
        <v>3790</v>
      </c>
      <c r="G2759" s="2" t="s">
        <v>3790</v>
      </c>
      <c r="H2759" s="2" t="s">
        <v>3790</v>
      </c>
      <c r="I2759" s="2" t="s">
        <v>13971</v>
      </c>
      <c r="J2759" t="s">
        <v>40768</v>
      </c>
      <c r="L2759" t="str">
        <f t="shared" si="43"/>
        <v>Honduras,1998,null,null,null,null,null,null,0.951344349240625,HND</v>
      </c>
    </row>
    <row r="2760" spans="1:12" x14ac:dyDescent="0.35">
      <c r="A2760" t="s">
        <v>13933</v>
      </c>
      <c r="B2760">
        <v>1999</v>
      </c>
      <c r="C2760" s="2" t="s">
        <v>3790</v>
      </c>
      <c r="D2760" s="2" t="s">
        <v>3790</v>
      </c>
      <c r="E2760" s="2" t="s">
        <v>3790</v>
      </c>
      <c r="F2760" s="2" t="s">
        <v>3790</v>
      </c>
      <c r="G2760" s="2" t="s">
        <v>3790</v>
      </c>
      <c r="H2760" s="2" t="s">
        <v>3790</v>
      </c>
      <c r="I2760" s="2" t="s">
        <v>13972</v>
      </c>
      <c r="J2760" t="s">
        <v>40768</v>
      </c>
      <c r="L2760" t="str">
        <f t="shared" si="43"/>
        <v>Honduras,1999,null,null,null,null,null,null,0.971340558071114,HND</v>
      </c>
    </row>
    <row r="2761" spans="1:12" x14ac:dyDescent="0.35">
      <c r="A2761" t="s">
        <v>13933</v>
      </c>
      <c r="B2761">
        <v>2000</v>
      </c>
      <c r="C2761" s="2" t="s">
        <v>3790</v>
      </c>
      <c r="D2761" s="2" t="s">
        <v>3790</v>
      </c>
      <c r="E2761" s="2" t="s">
        <v>3790</v>
      </c>
      <c r="F2761" s="2" t="s">
        <v>3790</v>
      </c>
      <c r="G2761" s="2" t="s">
        <v>3790</v>
      </c>
      <c r="H2761" s="2" t="s">
        <v>3790</v>
      </c>
      <c r="I2761" s="2" t="s">
        <v>37979</v>
      </c>
      <c r="J2761" t="s">
        <v>40768</v>
      </c>
      <c r="L2761" t="str">
        <f t="shared" si="43"/>
        <v>Honduras,2000,null,null,null,null,null,null,1.03131261158901,HND</v>
      </c>
    </row>
    <row r="2762" spans="1:12" x14ac:dyDescent="0.35">
      <c r="A2762" t="s">
        <v>13933</v>
      </c>
      <c r="B2762">
        <v>2001</v>
      </c>
      <c r="C2762" s="2" t="s">
        <v>3790</v>
      </c>
      <c r="D2762" s="2" t="s">
        <v>3790</v>
      </c>
      <c r="E2762" s="2" t="s">
        <v>3790</v>
      </c>
      <c r="F2762" s="2" t="s">
        <v>3790</v>
      </c>
      <c r="G2762" s="2" t="s">
        <v>3790</v>
      </c>
      <c r="H2762" s="2" t="s">
        <v>3790</v>
      </c>
      <c r="I2762" s="2" t="s">
        <v>37980</v>
      </c>
      <c r="J2762" t="s">
        <v>40768</v>
      </c>
      <c r="L2762" t="str">
        <f t="shared" si="43"/>
        <v>Honduras,2001,null,null,null,null,null,null,1.04764764862951,HND</v>
      </c>
    </row>
    <row r="2763" spans="1:12" x14ac:dyDescent="0.35">
      <c r="A2763" t="s">
        <v>13933</v>
      </c>
      <c r="B2763">
        <v>2002</v>
      </c>
      <c r="C2763" s="2" t="s">
        <v>3790</v>
      </c>
      <c r="D2763" s="2" t="s">
        <v>3790</v>
      </c>
      <c r="E2763" s="2" t="s">
        <v>3790</v>
      </c>
      <c r="F2763" s="2" t="s">
        <v>3790</v>
      </c>
      <c r="G2763" s="2" t="s">
        <v>3790</v>
      </c>
      <c r="H2763" s="2" t="s">
        <v>3790</v>
      </c>
      <c r="I2763" s="2" t="s">
        <v>37981</v>
      </c>
      <c r="J2763" t="s">
        <v>40768</v>
      </c>
      <c r="L2763" t="str">
        <f t="shared" si="43"/>
        <v>Honduras,2002,null,null,null,null,null,null,1.00160906818302,HND</v>
      </c>
    </row>
    <row r="2764" spans="1:12" x14ac:dyDescent="0.35">
      <c r="A2764" t="s">
        <v>13933</v>
      </c>
      <c r="B2764">
        <v>2003</v>
      </c>
      <c r="C2764" s="2" t="s">
        <v>3790</v>
      </c>
      <c r="D2764" s="2" t="s">
        <v>3790</v>
      </c>
      <c r="E2764" s="2" t="s">
        <v>3790</v>
      </c>
      <c r="F2764" s="2" t="s">
        <v>3790</v>
      </c>
      <c r="G2764" s="2" t="s">
        <v>3790</v>
      </c>
      <c r="H2764" s="2" t="s">
        <v>3790</v>
      </c>
      <c r="I2764" s="2" t="s">
        <v>37982</v>
      </c>
      <c r="J2764" t="s">
        <v>40768</v>
      </c>
      <c r="L2764" t="str">
        <f t="shared" si="43"/>
        <v>Honduras,2003,null,null,null,null,null,null,1.04138293821377,HND</v>
      </c>
    </row>
    <row r="2765" spans="1:12" x14ac:dyDescent="0.35">
      <c r="A2765" t="s">
        <v>13933</v>
      </c>
      <c r="B2765">
        <v>2004</v>
      </c>
      <c r="C2765" s="2" t="s">
        <v>3790</v>
      </c>
      <c r="D2765" s="2" t="s">
        <v>3790</v>
      </c>
      <c r="E2765" s="2" t="s">
        <v>3790</v>
      </c>
      <c r="F2765" s="2" t="s">
        <v>3790</v>
      </c>
      <c r="G2765" s="2" t="s">
        <v>3790</v>
      </c>
      <c r="H2765" s="2" t="s">
        <v>3790</v>
      </c>
      <c r="I2765" s="2" t="s">
        <v>37983</v>
      </c>
      <c r="J2765" t="s">
        <v>40768</v>
      </c>
      <c r="L2765" t="str">
        <f t="shared" si="43"/>
        <v>Honduras,2004,null,null,null,null,null,null,1.040716732402,HND</v>
      </c>
    </row>
    <row r="2766" spans="1:12" x14ac:dyDescent="0.35">
      <c r="A2766" t="s">
        <v>13933</v>
      </c>
      <c r="B2766">
        <v>2005</v>
      </c>
      <c r="C2766" s="2" t="s">
        <v>3790</v>
      </c>
      <c r="D2766" s="2" t="s">
        <v>3790</v>
      </c>
      <c r="E2766" s="2" t="s">
        <v>3790</v>
      </c>
      <c r="F2766" s="2" t="s">
        <v>3790</v>
      </c>
      <c r="G2766" s="2" t="s">
        <v>3790</v>
      </c>
      <c r="H2766" s="2" t="s">
        <v>3790</v>
      </c>
      <c r="I2766" s="2" t="s">
        <v>37984</v>
      </c>
      <c r="J2766" t="s">
        <v>40768</v>
      </c>
      <c r="L2766" t="str">
        <f t="shared" si="43"/>
        <v>Honduras,2005,null,null,null,null,null,null,1.10428975263413,HND</v>
      </c>
    </row>
    <row r="2767" spans="1:12" x14ac:dyDescent="0.35">
      <c r="A2767" t="s">
        <v>13933</v>
      </c>
      <c r="B2767">
        <v>2006</v>
      </c>
      <c r="C2767" s="2" t="s">
        <v>3790</v>
      </c>
      <c r="D2767" s="2" t="s">
        <v>3790</v>
      </c>
      <c r="E2767" s="2" t="s">
        <v>3790</v>
      </c>
      <c r="F2767" s="2" t="s">
        <v>3790</v>
      </c>
      <c r="G2767" s="2" t="s">
        <v>3790</v>
      </c>
      <c r="H2767" s="2" t="s">
        <v>3790</v>
      </c>
      <c r="I2767" s="2" t="s">
        <v>37985</v>
      </c>
      <c r="J2767" t="s">
        <v>40768</v>
      </c>
      <c r="L2767" t="str">
        <f t="shared" si="43"/>
        <v>Honduras,2006,null,null,null,null,null,null,1.07888011239798,HND</v>
      </c>
    </row>
    <row r="2768" spans="1:12" x14ac:dyDescent="0.35">
      <c r="A2768" t="s">
        <v>13933</v>
      </c>
      <c r="B2768">
        <v>2007</v>
      </c>
      <c r="C2768" s="2" t="s">
        <v>3790</v>
      </c>
      <c r="D2768" s="2" t="s">
        <v>3790</v>
      </c>
      <c r="E2768" s="2" t="s">
        <v>3790</v>
      </c>
      <c r="F2768" s="2" t="s">
        <v>3790</v>
      </c>
      <c r="G2768" s="2" t="s">
        <v>3790</v>
      </c>
      <c r="H2768" s="2" t="s">
        <v>3790</v>
      </c>
      <c r="I2768" s="2" t="s">
        <v>37986</v>
      </c>
      <c r="J2768" t="s">
        <v>40768</v>
      </c>
      <c r="L2768" t="str">
        <f t="shared" si="43"/>
        <v>Honduras,2007,null,null,null,null,null,null,1.13533488720883,HND</v>
      </c>
    </row>
    <row r="2769" spans="1:12" x14ac:dyDescent="0.35">
      <c r="A2769" t="s">
        <v>13933</v>
      </c>
      <c r="B2769">
        <v>2008</v>
      </c>
      <c r="C2769" s="2" t="s">
        <v>3790</v>
      </c>
      <c r="D2769" s="2" t="s">
        <v>3790</v>
      </c>
      <c r="E2769" s="2" t="s">
        <v>3790</v>
      </c>
      <c r="F2769" s="2" t="s">
        <v>3790</v>
      </c>
      <c r="G2769" s="2" t="s">
        <v>3790</v>
      </c>
      <c r="H2769" s="2" t="s">
        <v>3790</v>
      </c>
      <c r="I2769" s="2" t="s">
        <v>37987</v>
      </c>
      <c r="J2769" t="s">
        <v>40768</v>
      </c>
      <c r="L2769" t="str">
        <f t="shared" si="43"/>
        <v>Honduras,2008,null,null,null,null,null,null,1.07457020392332,HND</v>
      </c>
    </row>
    <row r="2770" spans="1:12" x14ac:dyDescent="0.35">
      <c r="A2770" t="s">
        <v>13933</v>
      </c>
      <c r="B2770">
        <v>2009</v>
      </c>
      <c r="C2770" s="2" t="s">
        <v>3790</v>
      </c>
      <c r="D2770" s="2" t="s">
        <v>3790</v>
      </c>
      <c r="E2770" s="2" t="s">
        <v>3790</v>
      </c>
      <c r="F2770" s="2" t="s">
        <v>3790</v>
      </c>
      <c r="G2770" s="2" t="s">
        <v>3790</v>
      </c>
      <c r="H2770" s="2" t="s">
        <v>3790</v>
      </c>
      <c r="I2770" s="2" t="s">
        <v>37988</v>
      </c>
      <c r="J2770" t="s">
        <v>40768</v>
      </c>
      <c r="L2770" t="str">
        <f t="shared" si="43"/>
        <v>Honduras,2009,null,null,null,null,null,null,1.05914048572701,HND</v>
      </c>
    </row>
    <row r="2771" spans="1:12" x14ac:dyDescent="0.35">
      <c r="A2771" t="s">
        <v>13933</v>
      </c>
      <c r="B2771">
        <v>2010</v>
      </c>
      <c r="C2771" s="2" t="s">
        <v>3790</v>
      </c>
      <c r="D2771" s="2" t="s">
        <v>3790</v>
      </c>
      <c r="E2771" s="2" t="s">
        <v>3790</v>
      </c>
      <c r="F2771" s="2" t="s">
        <v>3790</v>
      </c>
      <c r="G2771" s="2" t="s">
        <v>3790</v>
      </c>
      <c r="H2771" s="2" t="s">
        <v>3790</v>
      </c>
      <c r="I2771" s="2" t="s">
        <v>37989</v>
      </c>
      <c r="J2771" t="s">
        <v>40768</v>
      </c>
      <c r="L2771" t="str">
        <f t="shared" si="43"/>
        <v>Honduras,2010,null,null,null,null,null,null,1.05261730911937,HND</v>
      </c>
    </row>
    <row r="2772" spans="1:12" x14ac:dyDescent="0.35">
      <c r="A2772" t="s">
        <v>13933</v>
      </c>
      <c r="B2772">
        <v>2011</v>
      </c>
      <c r="C2772" s="2" t="s">
        <v>3790</v>
      </c>
      <c r="D2772" s="2" t="s">
        <v>3790</v>
      </c>
      <c r="E2772" s="2" t="s">
        <v>3790</v>
      </c>
      <c r="F2772" s="2" t="s">
        <v>3790</v>
      </c>
      <c r="G2772" s="2" t="s">
        <v>3790</v>
      </c>
      <c r="H2772" s="2" t="s">
        <v>3790</v>
      </c>
      <c r="I2772" s="2" t="s">
        <v>37990</v>
      </c>
      <c r="J2772" t="s">
        <v>40768</v>
      </c>
      <c r="L2772" t="str">
        <f t="shared" si="43"/>
        <v>Honduras,2011,null,null,null,null,null,null,1.10200498560657,HND</v>
      </c>
    </row>
    <row r="2773" spans="1:12" x14ac:dyDescent="0.35">
      <c r="A2773" t="s">
        <v>13933</v>
      </c>
      <c r="B2773">
        <v>2012</v>
      </c>
      <c r="C2773" s="2" t="s">
        <v>3790</v>
      </c>
      <c r="D2773" s="2" t="s">
        <v>3790</v>
      </c>
      <c r="E2773" s="2" t="s">
        <v>3790</v>
      </c>
      <c r="F2773" s="2" t="s">
        <v>3790</v>
      </c>
      <c r="G2773" s="2" t="s">
        <v>3790</v>
      </c>
      <c r="H2773" s="2" t="s">
        <v>3790</v>
      </c>
      <c r="I2773" s="2" t="s">
        <v>37991</v>
      </c>
      <c r="J2773" t="s">
        <v>40768</v>
      </c>
      <c r="L2773" t="str">
        <f t="shared" si="43"/>
        <v>Honduras,2012,null,null,null,null,null,null,1.03171221019833,HND</v>
      </c>
    </row>
    <row r="2774" spans="1:12" x14ac:dyDescent="0.35">
      <c r="A2774" t="s">
        <v>13933</v>
      </c>
      <c r="B2774">
        <v>2013</v>
      </c>
      <c r="C2774" s="2" t="s">
        <v>3790</v>
      </c>
      <c r="D2774" s="2" t="s">
        <v>3790</v>
      </c>
      <c r="E2774" s="2" t="s">
        <v>3790</v>
      </c>
      <c r="F2774" s="2" t="s">
        <v>3790</v>
      </c>
      <c r="G2774" s="2" t="s">
        <v>3790</v>
      </c>
      <c r="H2774" s="2" t="s">
        <v>3790</v>
      </c>
      <c r="I2774" s="2" t="s">
        <v>37992</v>
      </c>
      <c r="J2774" t="s">
        <v>40768</v>
      </c>
      <c r="L2774" t="str">
        <f t="shared" si="43"/>
        <v>Honduras,2013,null,null,null,null,null,null,1.01380367891179,HND</v>
      </c>
    </row>
    <row r="2775" spans="1:12" x14ac:dyDescent="0.35">
      <c r="A2775" t="s">
        <v>13933</v>
      </c>
      <c r="B2775">
        <v>2014</v>
      </c>
      <c r="C2775" s="2" t="s">
        <v>3790</v>
      </c>
      <c r="D2775" s="2" t="s">
        <v>3790</v>
      </c>
      <c r="E2775" s="2" t="s">
        <v>3790</v>
      </c>
      <c r="F2775" s="2" t="s">
        <v>3790</v>
      </c>
      <c r="G2775" s="2" t="s">
        <v>3790</v>
      </c>
      <c r="H2775" s="2" t="s">
        <v>3790</v>
      </c>
      <c r="I2775" s="2" t="s">
        <v>13973</v>
      </c>
      <c r="J2775" t="s">
        <v>40768</v>
      </c>
      <c r="L2775" t="str">
        <f t="shared" si="43"/>
        <v>Honduras,2014,null,null,null,null,null,null,0.98768378235981,HND</v>
      </c>
    </row>
    <row r="2776" spans="1:12" x14ac:dyDescent="0.35">
      <c r="A2776" t="s">
        <v>13974</v>
      </c>
      <c r="B2776">
        <v>1961</v>
      </c>
      <c r="C2776" s="2" t="s">
        <v>13975</v>
      </c>
      <c r="D2776" s="2" t="s">
        <v>13976</v>
      </c>
      <c r="E2776" s="2" t="s">
        <v>13977</v>
      </c>
      <c r="F2776" s="2" t="s">
        <v>13978</v>
      </c>
      <c r="G2776" s="2" t="s">
        <v>13979</v>
      </c>
      <c r="H2776" s="2" t="s">
        <v>13980</v>
      </c>
      <c r="I2776" s="2" t="s">
        <v>13981</v>
      </c>
      <c r="J2776" t="s">
        <v>40769</v>
      </c>
      <c r="L2776" t="str">
        <f t="shared" si="43"/>
        <v>India,1961,0.00554209162522572,0.0304775594538463,0.106903371672973,0.0034492877883656,0.0459872952069489,0.00439718543572752,0.196756791183087,IND</v>
      </c>
    </row>
    <row r="2777" spans="1:12" x14ac:dyDescent="0.35">
      <c r="A2777" t="s">
        <v>13974</v>
      </c>
      <c r="B2777">
        <v>1962</v>
      </c>
      <c r="C2777" s="2" t="s">
        <v>13982</v>
      </c>
      <c r="D2777" s="2" t="s">
        <v>13983</v>
      </c>
      <c r="E2777" s="2" t="s">
        <v>13984</v>
      </c>
      <c r="F2777" s="2" t="s">
        <v>13985</v>
      </c>
      <c r="G2777" s="2" t="s">
        <v>13986</v>
      </c>
      <c r="H2777" s="2" t="s">
        <v>13987</v>
      </c>
      <c r="I2777" s="2" t="s">
        <v>13988</v>
      </c>
      <c r="J2777" t="s">
        <v>40769</v>
      </c>
      <c r="L2777" t="str">
        <f t="shared" si="43"/>
        <v>India,1962,0.00563415256298719,0.0332609038068935,0.106916582602752,0.00317578196705108,0.0468019332791784,0.00468020096615257,0.200469555185014,IND</v>
      </c>
    </row>
    <row r="2778" spans="1:12" x14ac:dyDescent="0.35">
      <c r="A2778" t="s">
        <v>13974</v>
      </c>
      <c r="B2778">
        <v>1963</v>
      </c>
      <c r="C2778" s="2" t="s">
        <v>13989</v>
      </c>
      <c r="D2778" s="2" t="s">
        <v>13990</v>
      </c>
      <c r="E2778" s="2" t="s">
        <v>13991</v>
      </c>
      <c r="F2778" s="2" t="s">
        <v>13992</v>
      </c>
      <c r="G2778" s="2" t="s">
        <v>13993</v>
      </c>
      <c r="H2778" s="2" t="s">
        <v>13994</v>
      </c>
      <c r="I2778" s="2" t="s">
        <v>13995</v>
      </c>
      <c r="J2778" t="s">
        <v>40769</v>
      </c>
      <c r="L2778" t="str">
        <f t="shared" si="43"/>
        <v>India,1963,0.00572820224848397,0.0357436375521865,0.106515694636718,0.00323373511078073,0.0478366094655509,0.00461463412327073,0.203672513136991,IND</v>
      </c>
    </row>
    <row r="2779" spans="1:12" x14ac:dyDescent="0.35">
      <c r="A2779" t="s">
        <v>13974</v>
      </c>
      <c r="B2779">
        <v>1964</v>
      </c>
      <c r="C2779" s="2" t="s">
        <v>13996</v>
      </c>
      <c r="D2779" s="2" t="s">
        <v>13997</v>
      </c>
      <c r="E2779" s="2" t="s">
        <v>13998</v>
      </c>
      <c r="F2779" s="2" t="s">
        <v>13999</v>
      </c>
      <c r="G2779" s="2" t="s">
        <v>14000</v>
      </c>
      <c r="H2779" s="2" t="s">
        <v>14001</v>
      </c>
      <c r="I2779" s="2" t="s">
        <v>14002</v>
      </c>
      <c r="J2779" t="s">
        <v>40769</v>
      </c>
      <c r="L2779" t="str">
        <f t="shared" si="43"/>
        <v>India,1964,0.00583329206171617,0.0345044831232978,0.107734282050018,0.00357747745936284,0.0486707952054527,0.00463303977624422,0.204953369676092,IND</v>
      </c>
    </row>
    <row r="2780" spans="1:12" x14ac:dyDescent="0.35">
      <c r="A2780" t="s">
        <v>13974</v>
      </c>
      <c r="B2780">
        <v>1965</v>
      </c>
      <c r="C2780" s="2" t="s">
        <v>14003</v>
      </c>
      <c r="D2780" s="2" t="s">
        <v>14004</v>
      </c>
      <c r="E2780" s="2" t="s">
        <v>14005</v>
      </c>
      <c r="F2780" s="2" t="s">
        <v>14006</v>
      </c>
      <c r="G2780" s="2" t="s">
        <v>14007</v>
      </c>
      <c r="H2780" s="2" t="s">
        <v>14008</v>
      </c>
      <c r="I2780" s="2" t="s">
        <v>14009</v>
      </c>
      <c r="J2780" t="s">
        <v>40769</v>
      </c>
      <c r="L2780" t="str">
        <f t="shared" si="43"/>
        <v>India,1965,0.00559720202897621,0.0383160770276454,0.103399449214137,0.00349949559841509,0.0497472804610778,0.00469901375962776,0.205258518089879,IND</v>
      </c>
    </row>
    <row r="2781" spans="1:12" x14ac:dyDescent="0.35">
      <c r="A2781" t="s">
        <v>13974</v>
      </c>
      <c r="B2781">
        <v>1966</v>
      </c>
      <c r="C2781" s="2" t="s">
        <v>14010</v>
      </c>
      <c r="D2781" s="2" t="s">
        <v>14011</v>
      </c>
      <c r="E2781" s="2" t="s">
        <v>14012</v>
      </c>
      <c r="F2781" s="2" t="s">
        <v>14013</v>
      </c>
      <c r="G2781" s="2" t="s">
        <v>14014</v>
      </c>
      <c r="H2781" s="2" t="s">
        <v>14015</v>
      </c>
      <c r="I2781" s="2" t="s">
        <v>14016</v>
      </c>
      <c r="J2781" t="s">
        <v>40769</v>
      </c>
      <c r="L2781" t="str">
        <f t="shared" si="43"/>
        <v>India,1966,0.00567510304396298,0.0398612724199754,0.104559470214554,0.00366755684184534,0.051376666153703,0.00467518895685786,0.209815257630898,IND</v>
      </c>
    </row>
    <row r="2782" spans="1:12" x14ac:dyDescent="0.35">
      <c r="A2782" t="s">
        <v>13974</v>
      </c>
      <c r="B2782">
        <v>1967</v>
      </c>
      <c r="C2782" s="2" t="s">
        <v>14017</v>
      </c>
      <c r="D2782" s="2" t="s">
        <v>14018</v>
      </c>
      <c r="E2782" s="2" t="s">
        <v>14019</v>
      </c>
      <c r="F2782" s="2" t="s">
        <v>14020</v>
      </c>
      <c r="G2782" s="2" t="s">
        <v>14021</v>
      </c>
      <c r="H2782" s="2" t="s">
        <v>14022</v>
      </c>
      <c r="I2782" s="2" t="s">
        <v>14023</v>
      </c>
      <c r="J2782" t="s">
        <v>40769</v>
      </c>
      <c r="L2782" t="str">
        <f t="shared" si="43"/>
        <v>India,1967,0.00634279870650621,0.0396864577785821,0.114909205375596,0.00352180685499543,0.0522439838002509,0.00469943186440748,0.221403684380338,IND</v>
      </c>
    </row>
    <row r="2783" spans="1:12" x14ac:dyDescent="0.35">
      <c r="A2783" t="s">
        <v>13974</v>
      </c>
      <c r="B2783">
        <v>1968</v>
      </c>
      <c r="C2783" s="2" t="s">
        <v>14024</v>
      </c>
      <c r="D2783" s="2" t="s">
        <v>14025</v>
      </c>
      <c r="E2783" s="2" t="s">
        <v>14026</v>
      </c>
      <c r="F2783" s="2" t="s">
        <v>14027</v>
      </c>
      <c r="G2783" s="2" t="s">
        <v>14028</v>
      </c>
      <c r="H2783" s="2" t="s">
        <v>14029</v>
      </c>
      <c r="I2783" s="2" t="s">
        <v>14030</v>
      </c>
      <c r="J2783" t="s">
        <v>40769</v>
      </c>
      <c r="L2783" t="str">
        <f t="shared" si="43"/>
        <v>India,1968,0.00679276586366985,0.0430160749586858,0.116380082277761,0.00387379948323825,0.0533099416313009,0.00448221739746312,0.227854881612118,IND</v>
      </c>
    </row>
    <row r="2784" spans="1:12" x14ac:dyDescent="0.35">
      <c r="A2784" t="s">
        <v>13974</v>
      </c>
      <c r="B2784">
        <v>1969</v>
      </c>
      <c r="C2784" s="2" t="s">
        <v>14031</v>
      </c>
      <c r="D2784" s="2" t="s">
        <v>14032</v>
      </c>
      <c r="E2784" s="2" t="s">
        <v>14033</v>
      </c>
      <c r="F2784" s="2" t="s">
        <v>14034</v>
      </c>
      <c r="G2784" s="2" t="s">
        <v>14035</v>
      </c>
      <c r="H2784" s="2" t="s">
        <v>14036</v>
      </c>
      <c r="I2784" s="2" t="s">
        <v>14037</v>
      </c>
      <c r="J2784" t="s">
        <v>40769</v>
      </c>
      <c r="L2784" t="str">
        <f t="shared" si="43"/>
        <v>India,1969,0.00725003182846043,0.0431039330466763,0.120079009915057,0.00383406982115201,0.0544165568757054,0.00449300194394048,0.233176603430991,IND</v>
      </c>
    </row>
    <row r="2785" spans="1:12" x14ac:dyDescent="0.35">
      <c r="A2785" t="s">
        <v>13974</v>
      </c>
      <c r="B2785">
        <v>1970</v>
      </c>
      <c r="C2785" s="2" t="s">
        <v>14038</v>
      </c>
      <c r="D2785" s="2" t="s">
        <v>14039</v>
      </c>
      <c r="E2785" s="2" t="s">
        <v>14040</v>
      </c>
      <c r="F2785" s="2" t="s">
        <v>14041</v>
      </c>
      <c r="G2785" s="2" t="s">
        <v>14042</v>
      </c>
      <c r="H2785" s="2" t="s">
        <v>14043</v>
      </c>
      <c r="I2785" s="2" t="s">
        <v>14044</v>
      </c>
      <c r="J2785" t="s">
        <v>40769</v>
      </c>
      <c r="L2785" t="str">
        <f t="shared" si="43"/>
        <v>India,1970,0.00789833600771151,0.0438709890520398,0.127900821157084,0.00399909861683868,0.0552628797330238,0.0047967701284834,0.243728894695181,IND</v>
      </c>
    </row>
    <row r="2786" spans="1:12" x14ac:dyDescent="0.35">
      <c r="A2786" t="s">
        <v>13974</v>
      </c>
      <c r="B2786">
        <v>1971</v>
      </c>
      <c r="C2786" s="2" t="s">
        <v>14045</v>
      </c>
      <c r="D2786" s="2" t="s">
        <v>14046</v>
      </c>
      <c r="E2786" s="2" t="s">
        <v>14047</v>
      </c>
      <c r="F2786" s="2" t="s">
        <v>14048</v>
      </c>
      <c r="G2786" s="2" t="s">
        <v>14049</v>
      </c>
      <c r="H2786" s="2" t="s">
        <v>14050</v>
      </c>
      <c r="I2786" s="2" t="s">
        <v>14051</v>
      </c>
      <c r="J2786" t="s">
        <v>40769</v>
      </c>
      <c r="L2786" t="str">
        <f t="shared" si="43"/>
        <v>India,1971,0.00817935153490921,0.0469586137415408,0.127701780109056,0.0043591442064127,0.0563058235814754,0.00458642269390409,0.248091135867298,IND</v>
      </c>
    </row>
    <row r="2787" spans="1:12" x14ac:dyDescent="0.35">
      <c r="A2787" t="s">
        <v>13974</v>
      </c>
      <c r="B2787">
        <v>1972</v>
      </c>
      <c r="C2787" s="2" t="s">
        <v>14052</v>
      </c>
      <c r="D2787" s="2" t="s">
        <v>14053</v>
      </c>
      <c r="E2787" s="2" t="s">
        <v>14054</v>
      </c>
      <c r="F2787" s="2" t="s">
        <v>14055</v>
      </c>
      <c r="G2787" s="2" t="s">
        <v>14056</v>
      </c>
      <c r="H2787" s="2" t="s">
        <v>14057</v>
      </c>
      <c r="I2787" s="2" t="s">
        <v>14058</v>
      </c>
      <c r="J2787" t="s">
        <v>40769</v>
      </c>
      <c r="L2787" t="str">
        <f t="shared" si="43"/>
        <v>India,1972,0.00786441925378182,0.0492828381934354,0.118350745080322,0.00394715156265534,0.0583476406633927,0.00440886295009149,0.242201657703678,IND</v>
      </c>
    </row>
    <row r="2788" spans="1:12" x14ac:dyDescent="0.35">
      <c r="A2788" t="s">
        <v>13974</v>
      </c>
      <c r="B2788">
        <v>1973</v>
      </c>
      <c r="C2788" s="2" t="s">
        <v>14059</v>
      </c>
      <c r="D2788" s="2" t="s">
        <v>14060</v>
      </c>
      <c r="E2788" s="2" t="s">
        <v>14061</v>
      </c>
      <c r="F2788" s="2" t="s">
        <v>14062</v>
      </c>
      <c r="G2788" s="2" t="s">
        <v>14063</v>
      </c>
      <c r="H2788" s="2" t="s">
        <v>14064</v>
      </c>
      <c r="I2788" s="2" t="s">
        <v>14065</v>
      </c>
      <c r="J2788" t="s">
        <v>40769</v>
      </c>
      <c r="L2788" t="str">
        <f t="shared" si="43"/>
        <v>India,1973,0.00855160862865251,0.0491657643853122,0.128794421905267,0.00531838636393769,0.0589410286230049,0.00373862022642532,0.254509830132599,IND</v>
      </c>
    </row>
    <row r="2789" spans="1:12" x14ac:dyDescent="0.35">
      <c r="A2789" t="s">
        <v>13974</v>
      </c>
      <c r="B2789">
        <v>1974</v>
      </c>
      <c r="C2789" s="2" t="s">
        <v>14066</v>
      </c>
      <c r="D2789" s="2" t="s">
        <v>14067</v>
      </c>
      <c r="E2789" s="2" t="s">
        <v>14068</v>
      </c>
      <c r="F2789" s="2" t="s">
        <v>14069</v>
      </c>
      <c r="G2789" s="2" t="s">
        <v>14070</v>
      </c>
      <c r="H2789" s="2" t="s">
        <v>14071</v>
      </c>
      <c r="I2789" s="2" t="s">
        <v>14072</v>
      </c>
      <c r="J2789" t="s">
        <v>40769</v>
      </c>
      <c r="L2789" t="str">
        <f t="shared" si="43"/>
        <v>India,1974,0.00793947923600288,0.0525346909087908,0.118342068492612,0.00625489700335401,0.0608212069036964,0.00403581965972231,0.249928162204178,IND</v>
      </c>
    </row>
    <row r="2790" spans="1:12" x14ac:dyDescent="0.35">
      <c r="A2790" t="s">
        <v>13974</v>
      </c>
      <c r="B2790">
        <v>1975</v>
      </c>
      <c r="C2790" s="2" t="s">
        <v>14073</v>
      </c>
      <c r="D2790" s="2" t="s">
        <v>14074</v>
      </c>
      <c r="E2790" s="2" t="s">
        <v>14075</v>
      </c>
      <c r="F2790" s="2" t="s">
        <v>14076</v>
      </c>
      <c r="G2790" s="2" t="s">
        <v>14077</v>
      </c>
      <c r="H2790" s="2" t="s">
        <v>14078</v>
      </c>
      <c r="I2790" s="2" t="s">
        <v>14079</v>
      </c>
      <c r="J2790" t="s">
        <v>40769</v>
      </c>
      <c r="L2790" t="str">
        <f t="shared" si="43"/>
        <v>India,1975,0.00914965414617784,0.0544128685086142,0.134991767075494,0.00585784125967307,0.0609704185924068,0.00428227313902715,0.269664822721393,IND</v>
      </c>
    </row>
    <row r="2791" spans="1:12" x14ac:dyDescent="0.35">
      <c r="A2791" t="s">
        <v>13974</v>
      </c>
      <c r="B2791">
        <v>1976</v>
      </c>
      <c r="C2791" s="2" t="s">
        <v>14080</v>
      </c>
      <c r="D2791" s="2" t="s">
        <v>14081</v>
      </c>
      <c r="E2791" s="2" t="s">
        <v>14082</v>
      </c>
      <c r="F2791" s="2" t="s">
        <v>14083</v>
      </c>
      <c r="G2791" s="2" t="s">
        <v>14084</v>
      </c>
      <c r="H2791" s="2" t="s">
        <v>14085</v>
      </c>
      <c r="I2791" s="2" t="s">
        <v>14086</v>
      </c>
      <c r="J2791" t="s">
        <v>40769</v>
      </c>
      <c r="L2791" t="str">
        <f t="shared" si="43"/>
        <v>India,1976,0.00924987941236499,0.0563786610487681,0.131369692240179,0.00616698994473173,0.0618119147293153,0.00393652706164941,0.268913664437009,IND</v>
      </c>
    </row>
    <row r="2792" spans="1:12" x14ac:dyDescent="0.35">
      <c r="A2792" t="s">
        <v>13974</v>
      </c>
      <c r="B2792">
        <v>1977</v>
      </c>
      <c r="C2792" s="2" t="s">
        <v>14087</v>
      </c>
      <c r="D2792" s="2" t="s">
        <v>14088</v>
      </c>
      <c r="E2792" s="2" t="s">
        <v>14089</v>
      </c>
      <c r="F2792" s="2" t="s">
        <v>14090</v>
      </c>
      <c r="G2792" s="2" t="s">
        <v>14091</v>
      </c>
      <c r="H2792" s="2" t="s">
        <v>14092</v>
      </c>
      <c r="I2792" s="2" t="s">
        <v>14093</v>
      </c>
      <c r="J2792" t="s">
        <v>40769</v>
      </c>
      <c r="L2792" t="str">
        <f t="shared" si="43"/>
        <v>India,1977,0.0099254197857872,0.0579380829070201,0.136926124032284,0.00597487123062928,0.0623043007050981,0.00408264647297821,0.277151445133797,IND</v>
      </c>
    </row>
    <row r="2793" spans="1:12" x14ac:dyDescent="0.35">
      <c r="A2793" t="s">
        <v>13974</v>
      </c>
      <c r="B2793">
        <v>1978</v>
      </c>
      <c r="C2793" s="2" t="s">
        <v>14094</v>
      </c>
      <c r="D2793" s="2" t="s">
        <v>14095</v>
      </c>
      <c r="E2793" s="2" t="s">
        <v>14096</v>
      </c>
      <c r="F2793" s="2" t="s">
        <v>14097</v>
      </c>
      <c r="G2793" s="2" t="s">
        <v>14098</v>
      </c>
      <c r="H2793" s="2" t="s">
        <v>14099</v>
      </c>
      <c r="I2793" s="2" t="s">
        <v>14100</v>
      </c>
      <c r="J2793" t="s">
        <v>40769</v>
      </c>
      <c r="L2793" t="str">
        <f t="shared" si="43"/>
        <v>India,1978,0.0103596162435885,0.056357694093484,0.139951102512778,0.00608311145721953,0.0620200793776294,0.00388062563993551,0.278652229324635,IND</v>
      </c>
    </row>
    <row r="2794" spans="1:12" x14ac:dyDescent="0.35">
      <c r="A2794" t="s">
        <v>13974</v>
      </c>
      <c r="B2794">
        <v>1979</v>
      </c>
      <c r="C2794" s="2" t="s">
        <v>14101</v>
      </c>
      <c r="D2794" s="2" t="s">
        <v>14102</v>
      </c>
      <c r="E2794" s="2" t="s">
        <v>14103</v>
      </c>
      <c r="F2794" s="2" t="s">
        <v>14104</v>
      </c>
      <c r="G2794" s="2" t="s">
        <v>14105</v>
      </c>
      <c r="H2794" s="2" t="s">
        <v>14106</v>
      </c>
      <c r="I2794" s="2" t="s">
        <v>14107</v>
      </c>
      <c r="J2794" t="s">
        <v>40769</v>
      </c>
      <c r="L2794" t="str">
        <f t="shared" si="43"/>
        <v>India,1979,0.00997701400030871,0.0614816563426801,0.130632197164072,0.00634575836411608,0.0646891563122002,0.0038787863853467,0.277004568568723,IND</v>
      </c>
    </row>
    <row r="2795" spans="1:12" x14ac:dyDescent="0.35">
      <c r="A2795" t="s">
        <v>13974</v>
      </c>
      <c r="B2795">
        <v>1980</v>
      </c>
      <c r="C2795" s="2" t="s">
        <v>14108</v>
      </c>
      <c r="D2795" s="2" t="s">
        <v>14109</v>
      </c>
      <c r="E2795" s="2" t="s">
        <v>14110</v>
      </c>
      <c r="F2795" s="2" t="s">
        <v>14111</v>
      </c>
      <c r="G2795" s="2" t="s">
        <v>14112</v>
      </c>
      <c r="H2795" s="2" t="s">
        <v>14113</v>
      </c>
      <c r="I2795" s="2" t="s">
        <v>14114</v>
      </c>
      <c r="J2795" t="s">
        <v>40769</v>
      </c>
      <c r="L2795" t="str">
        <f t="shared" si="43"/>
        <v>India,1980,0.0100980513037335,0.0642105716990928,0.130055268383398,0.00621406331261657,0.0649744616347971,0.0040268078581615,0.2795792241918,IND</v>
      </c>
    </row>
    <row r="2796" spans="1:12" x14ac:dyDescent="0.35">
      <c r="A2796" t="s">
        <v>13974</v>
      </c>
      <c r="B2796">
        <v>1981</v>
      </c>
      <c r="C2796" s="2" t="s">
        <v>14115</v>
      </c>
      <c r="D2796" s="2" t="s">
        <v>14116</v>
      </c>
      <c r="E2796" s="2" t="s">
        <v>14117</v>
      </c>
      <c r="F2796" s="2" t="s">
        <v>14118</v>
      </c>
      <c r="G2796" s="2" t="s">
        <v>14119</v>
      </c>
      <c r="H2796" s="2" t="s">
        <v>14120</v>
      </c>
      <c r="I2796" s="2" t="s">
        <v>14121</v>
      </c>
      <c r="J2796" t="s">
        <v>40769</v>
      </c>
      <c r="L2796" t="str">
        <f t="shared" si="43"/>
        <v>India,1981,0.0110420069711674,0.0673188471302026,0.139365985988616,0.00570078516332368,0.0652110936400201,0.00418922847412429,0.292827947367455,IND</v>
      </c>
    </row>
    <row r="2797" spans="1:12" x14ac:dyDescent="0.35">
      <c r="A2797" t="s">
        <v>13974</v>
      </c>
      <c r="B2797">
        <v>1982</v>
      </c>
      <c r="C2797" s="2" t="s">
        <v>14122</v>
      </c>
      <c r="D2797" s="2" t="s">
        <v>14123</v>
      </c>
      <c r="E2797" s="2" t="s">
        <v>14124</v>
      </c>
      <c r="F2797" s="2" t="s">
        <v>14125</v>
      </c>
      <c r="G2797" s="2" t="s">
        <v>14126</v>
      </c>
      <c r="H2797" s="2" t="s">
        <v>14127</v>
      </c>
      <c r="I2797" s="2" t="s">
        <v>14128</v>
      </c>
      <c r="J2797" t="s">
        <v>40769</v>
      </c>
      <c r="L2797" t="str">
        <f t="shared" si="43"/>
        <v>India,1982,0.0109526654020388,0.0693128407082352,0.135334775879927,0.00548067482777667,0.0660693888793013,0.00395611657228384,0.291106462269563,IND</v>
      </c>
    </row>
    <row r="2798" spans="1:12" x14ac:dyDescent="0.35">
      <c r="A2798" t="s">
        <v>13974</v>
      </c>
      <c r="B2798">
        <v>1983</v>
      </c>
      <c r="C2798" s="2" t="s">
        <v>14129</v>
      </c>
      <c r="D2798" s="2" t="s">
        <v>14130</v>
      </c>
      <c r="E2798" s="2" t="s">
        <v>14131</v>
      </c>
      <c r="F2798" s="2" t="s">
        <v>14132</v>
      </c>
      <c r="G2798" s="2" t="s">
        <v>14133</v>
      </c>
      <c r="H2798" s="2" t="s">
        <v>14134</v>
      </c>
      <c r="I2798" s="2" t="s">
        <v>14135</v>
      </c>
      <c r="J2798" t="s">
        <v>40769</v>
      </c>
      <c r="L2798" t="str">
        <f t="shared" si="43"/>
        <v>India,1983,0.0124361077609453,0.0723732743835298,0.15142759390069,0.00572117273031904,0.067075911690876,0.00394956788771761,0.312983628354078,IND</v>
      </c>
    </row>
    <row r="2799" spans="1:12" x14ac:dyDescent="0.35">
      <c r="A2799" t="s">
        <v>13974</v>
      </c>
      <c r="B2799">
        <v>1984</v>
      </c>
      <c r="C2799" s="2" t="s">
        <v>14136</v>
      </c>
      <c r="D2799" s="2" t="s">
        <v>14137</v>
      </c>
      <c r="E2799" s="2" t="s">
        <v>14138</v>
      </c>
      <c r="F2799" s="2" t="s">
        <v>14139</v>
      </c>
      <c r="G2799" s="2" t="s">
        <v>14140</v>
      </c>
      <c r="H2799" s="2" t="s">
        <v>14141</v>
      </c>
      <c r="I2799" s="2" t="s">
        <v>14142</v>
      </c>
      <c r="J2799" t="s">
        <v>40769</v>
      </c>
      <c r="L2799" t="str">
        <f t="shared" si="43"/>
        <v>India,1984,0.0126664511586682,0.0781109326725568,0.151307935377494,0.00605634112076139,0.0673044309006288,0.00445839008742456,0.319904481317533,IND</v>
      </c>
    </row>
    <row r="2800" spans="1:12" x14ac:dyDescent="0.35">
      <c r="A2800" t="s">
        <v>13974</v>
      </c>
      <c r="B2800">
        <v>1985</v>
      </c>
      <c r="C2800" s="2" t="s">
        <v>14143</v>
      </c>
      <c r="D2800" s="2" t="s">
        <v>14144</v>
      </c>
      <c r="E2800" s="2" t="s">
        <v>14145</v>
      </c>
      <c r="F2800" s="2" t="s">
        <v>14146</v>
      </c>
      <c r="G2800" s="2" t="s">
        <v>14147</v>
      </c>
      <c r="H2800" s="2" t="s">
        <v>14148</v>
      </c>
      <c r="I2800" s="2" t="s">
        <v>14149</v>
      </c>
      <c r="J2800" t="s">
        <v>40769</v>
      </c>
      <c r="L2800" t="str">
        <f t="shared" si="43"/>
        <v>India,1985,0.0128852233929572,0.081840233700565,0.149068362125349,0.00624636197359645,0.0678390061821668,0.00412589427400687,0.322005081648641,IND</v>
      </c>
    </row>
    <row r="2801" spans="1:12" x14ac:dyDescent="0.35">
      <c r="A2801" t="s">
        <v>13974</v>
      </c>
      <c r="B2801">
        <v>1986</v>
      </c>
      <c r="C2801" s="2" t="s">
        <v>14150</v>
      </c>
      <c r="D2801" s="2" t="s">
        <v>14151</v>
      </c>
      <c r="E2801" s="2" t="s">
        <v>14152</v>
      </c>
      <c r="F2801" s="2" t="s">
        <v>14153</v>
      </c>
      <c r="G2801" s="2" t="s">
        <v>14154</v>
      </c>
      <c r="H2801" s="2" t="s">
        <v>14155</v>
      </c>
      <c r="I2801" s="2" t="s">
        <v>14156</v>
      </c>
      <c r="J2801" t="s">
        <v>40769</v>
      </c>
      <c r="L2801" t="str">
        <f t="shared" si="43"/>
        <v>India,1986,0.0131435884296735,0.0884749346213825,0.149246673535,0.00617330447692324,0.068540815405766,0.00440309707292179,0.329982413541667,IND</v>
      </c>
    </row>
    <row r="2802" spans="1:12" x14ac:dyDescent="0.35">
      <c r="A2802" t="s">
        <v>13974</v>
      </c>
      <c r="B2802">
        <v>1987</v>
      </c>
      <c r="C2802" s="2" t="s">
        <v>14157</v>
      </c>
      <c r="D2802" s="2" t="s">
        <v>14158</v>
      </c>
      <c r="E2802" s="2" t="s">
        <v>14159</v>
      </c>
      <c r="F2802" s="2" t="s">
        <v>14160</v>
      </c>
      <c r="G2802" s="2" t="s">
        <v>14161</v>
      </c>
      <c r="H2802" s="2" t="s">
        <v>14162</v>
      </c>
      <c r="I2802" s="2" t="s">
        <v>14163</v>
      </c>
      <c r="J2802" t="s">
        <v>40769</v>
      </c>
      <c r="L2802" t="str">
        <f t="shared" si="43"/>
        <v>India,1987,0.0131503087332328,0.0932005975669622,0.147124626938574,0.00576413692594088,0.0696103983156134,0.00436352200087641,0.333213590481199,IND</v>
      </c>
    </row>
    <row r="2803" spans="1:12" x14ac:dyDescent="0.35">
      <c r="A2803" t="s">
        <v>13974</v>
      </c>
      <c r="B2803">
        <v>1988</v>
      </c>
      <c r="C2803" s="2" t="s">
        <v>14164</v>
      </c>
      <c r="D2803" s="2" t="s">
        <v>14165</v>
      </c>
      <c r="E2803" s="2" t="s">
        <v>14166</v>
      </c>
      <c r="F2803" s="2" t="s">
        <v>14167</v>
      </c>
      <c r="G2803" s="2" t="s">
        <v>14168</v>
      </c>
      <c r="H2803" s="2" t="s">
        <v>14169</v>
      </c>
      <c r="I2803" s="2" t="s">
        <v>14170</v>
      </c>
      <c r="J2803" t="s">
        <v>40769</v>
      </c>
      <c r="L2803" t="str">
        <f t="shared" si="43"/>
        <v>India,1988,0.0147357642561645,0.0991807242873235,0.161821363862645,0.0060800676457745,0.0703926821235889,0.0038753047245774,0.356085906900073,IND</v>
      </c>
    </row>
    <row r="2804" spans="1:12" x14ac:dyDescent="0.35">
      <c r="A2804" t="s">
        <v>13974</v>
      </c>
      <c r="B2804">
        <v>1989</v>
      </c>
      <c r="C2804" s="2" t="s">
        <v>14171</v>
      </c>
      <c r="D2804" s="2" t="s">
        <v>14172</v>
      </c>
      <c r="E2804" s="2" t="s">
        <v>14173</v>
      </c>
      <c r="F2804" s="2" t="s">
        <v>14174</v>
      </c>
      <c r="G2804" s="2" t="s">
        <v>14175</v>
      </c>
      <c r="H2804" s="2" t="s">
        <v>14176</v>
      </c>
      <c r="I2804" s="2" t="s">
        <v>14177</v>
      </c>
      <c r="J2804" t="s">
        <v>40769</v>
      </c>
      <c r="L2804" t="str">
        <f t="shared" si="43"/>
        <v>India,1989,0.0163445805228868,0.104129340794102,0.171961215687426,0.00708541000452373,0.0698590537774632,0.0036933763851454,0.373072977171548,IND</v>
      </c>
    </row>
    <row r="2805" spans="1:12" x14ac:dyDescent="0.35">
      <c r="A2805" t="s">
        <v>13974</v>
      </c>
      <c r="B2805">
        <v>1990</v>
      </c>
      <c r="C2805" s="2" t="s">
        <v>14178</v>
      </c>
      <c r="D2805" s="2" t="s">
        <v>14179</v>
      </c>
      <c r="E2805" s="2" t="s">
        <v>14180</v>
      </c>
      <c r="F2805" s="2" t="s">
        <v>14181</v>
      </c>
      <c r="G2805" s="2" t="s">
        <v>14182</v>
      </c>
      <c r="H2805" s="2" t="s">
        <v>14183</v>
      </c>
      <c r="I2805" s="2" t="s">
        <v>14184</v>
      </c>
      <c r="J2805" t="s">
        <v>40769</v>
      </c>
      <c r="L2805" t="str">
        <f t="shared" si="43"/>
        <v>India,1990,0.0160299737142667,0.106873445754821,0.164792391723376,0.00712764690014479,0.0735594305542224,0.00386843827893188,0.372251326925763,IND</v>
      </c>
    </row>
    <row r="2806" spans="1:12" x14ac:dyDescent="0.35">
      <c r="A2806" t="s">
        <v>13974</v>
      </c>
      <c r="B2806">
        <v>1991</v>
      </c>
      <c r="C2806" s="2" t="s">
        <v>14185</v>
      </c>
      <c r="D2806" s="2" t="s">
        <v>14186</v>
      </c>
      <c r="E2806" s="2" t="s">
        <v>14187</v>
      </c>
      <c r="F2806" s="2" t="s">
        <v>14188</v>
      </c>
      <c r="G2806" s="2" t="s">
        <v>14189</v>
      </c>
      <c r="H2806" s="2" t="s">
        <v>14190</v>
      </c>
      <c r="I2806" s="2" t="s">
        <v>14191</v>
      </c>
      <c r="J2806" t="s">
        <v>40769</v>
      </c>
      <c r="L2806" t="str">
        <f t="shared" si="43"/>
        <v>India,1991,0.016592177808566,0.115238001026041,0.166398773328974,0.00748918240033705,0.075536788302282,0.00373880247907019,0.38499372534527,IND</v>
      </c>
    </row>
    <row r="2807" spans="1:12" x14ac:dyDescent="0.35">
      <c r="A2807" t="s">
        <v>13974</v>
      </c>
      <c r="B2807">
        <v>1992</v>
      </c>
      <c r="C2807" s="2" t="s">
        <v>14192</v>
      </c>
      <c r="D2807" s="2" t="s">
        <v>14193</v>
      </c>
      <c r="E2807" s="2" t="s">
        <v>14194</v>
      </c>
      <c r="F2807" s="2" t="s">
        <v>14195</v>
      </c>
      <c r="G2807" s="2" t="s">
        <v>14196</v>
      </c>
      <c r="H2807" s="2" t="s">
        <v>14197</v>
      </c>
      <c r="I2807" s="2" t="s">
        <v>14198</v>
      </c>
      <c r="J2807" t="s">
        <v>40769</v>
      </c>
      <c r="L2807" t="str">
        <f t="shared" si="43"/>
        <v>India,1992,0.0172340337424024,0.118237231949429,0.170534990470316,0.00830078105205179,0.0754445896678183,0.00421967309298956,0.393971299975007,IND</v>
      </c>
    </row>
    <row r="2808" spans="1:12" x14ac:dyDescent="0.35">
      <c r="A2808" t="s">
        <v>13974</v>
      </c>
      <c r="B2808">
        <v>1993</v>
      </c>
      <c r="C2808" s="2" t="s">
        <v>14199</v>
      </c>
      <c r="D2808" s="2" t="s">
        <v>14200</v>
      </c>
      <c r="E2808" s="2" t="s">
        <v>14201</v>
      </c>
      <c r="F2808" s="2" t="s">
        <v>14202</v>
      </c>
      <c r="G2808" s="2" t="s">
        <v>14203</v>
      </c>
      <c r="H2808" s="2" t="s">
        <v>14204</v>
      </c>
      <c r="I2808" s="2" t="s">
        <v>14205</v>
      </c>
      <c r="J2808" t="s">
        <v>40769</v>
      </c>
      <c r="L2808" t="str">
        <f t="shared" si="43"/>
        <v>India,1993,0.017577370515932,0.12210037647057,0.168946020180593,0.00794940267291527,0.0761464014746068,0.0048501517698929,0.39756972308451,IND</v>
      </c>
    </row>
    <row r="2809" spans="1:12" x14ac:dyDescent="0.35">
      <c r="A2809" t="s">
        <v>13974</v>
      </c>
      <c r="B2809">
        <v>1994</v>
      </c>
      <c r="C2809" s="2" t="s">
        <v>14206</v>
      </c>
      <c r="D2809" s="2" t="s">
        <v>14207</v>
      </c>
      <c r="E2809" s="2" t="s">
        <v>14208</v>
      </c>
      <c r="F2809" s="2" t="s">
        <v>14209</v>
      </c>
      <c r="G2809" s="2" t="s">
        <v>14210</v>
      </c>
      <c r="H2809" s="2" t="s">
        <v>14211</v>
      </c>
      <c r="I2809" s="2" t="s">
        <v>14212</v>
      </c>
      <c r="J2809" t="s">
        <v>40769</v>
      </c>
      <c r="L2809" t="str">
        <f t="shared" si="43"/>
        <v>India,1994,0.0184412001869657,0.129563692099484,0.175152747781788,0.00827049629851242,0.0756072039974151,0.00402777933422023,0.411063119698385,IND</v>
      </c>
    </row>
    <row r="2810" spans="1:12" x14ac:dyDescent="0.35">
      <c r="A2810" t="s">
        <v>13974</v>
      </c>
      <c r="B2810">
        <v>1995</v>
      </c>
      <c r="C2810" s="2" t="s">
        <v>14213</v>
      </c>
      <c r="D2810" s="2" t="s">
        <v>14214</v>
      </c>
      <c r="E2810" s="2" t="s">
        <v>14215</v>
      </c>
      <c r="F2810" s="2" t="s">
        <v>14216</v>
      </c>
      <c r="G2810" s="2" t="s">
        <v>14217</v>
      </c>
      <c r="H2810" s="2" t="s">
        <v>14218</v>
      </c>
      <c r="I2810" s="2" t="s">
        <v>14219</v>
      </c>
      <c r="J2810" t="s">
        <v>40769</v>
      </c>
      <c r="L2810" t="str">
        <f t="shared" si="43"/>
        <v>India,1995,0.0188751179367528,0.140458257443476,0.172251803335808,0.00812228873145903,0.0762033124143584,0.00433801263845375,0.420248792500307,IND</v>
      </c>
    </row>
    <row r="2811" spans="1:12" x14ac:dyDescent="0.35">
      <c r="A2811" t="s">
        <v>13974</v>
      </c>
      <c r="B2811">
        <v>1996</v>
      </c>
      <c r="C2811" s="2" t="s">
        <v>14220</v>
      </c>
      <c r="D2811" s="2" t="s">
        <v>14221</v>
      </c>
      <c r="E2811" s="2" t="s">
        <v>14222</v>
      </c>
      <c r="F2811" s="2" t="s">
        <v>14223</v>
      </c>
      <c r="G2811" s="2" t="s">
        <v>14224</v>
      </c>
      <c r="H2811" s="2" t="s">
        <v>14225</v>
      </c>
      <c r="I2811" s="2" t="s">
        <v>14226</v>
      </c>
      <c r="J2811" t="s">
        <v>40769</v>
      </c>
      <c r="L2811" t="str">
        <f t="shared" si="43"/>
        <v>India,1996,0.0195745616014353,0.143052743461987,0.177146045709164,0.00834437996414428,0.0735480619061743,0.00470938161003549,0.426375174252941,IND</v>
      </c>
    </row>
    <row r="2812" spans="1:12" x14ac:dyDescent="0.35">
      <c r="A2812" t="s">
        <v>13974</v>
      </c>
      <c r="B2812">
        <v>1997</v>
      </c>
      <c r="C2812" s="2" t="s">
        <v>14227</v>
      </c>
      <c r="D2812" s="2" t="s">
        <v>14228</v>
      </c>
      <c r="E2812" s="2" t="s">
        <v>14229</v>
      </c>
      <c r="F2812" s="2" t="s">
        <v>14230</v>
      </c>
      <c r="G2812" s="2" t="s">
        <v>14231</v>
      </c>
      <c r="H2812" s="2" t="s">
        <v>14232</v>
      </c>
      <c r="I2812" s="2" t="s">
        <v>14233</v>
      </c>
      <c r="J2812" t="s">
        <v>40769</v>
      </c>
      <c r="L2812" t="str">
        <f t="shared" si="43"/>
        <v>India,1997,0.019834263865173,0.150378351989241,0.179084520897157,0.00935647019986289,0.073066856005391,0.00466541445127027,0.436385877408095,IND</v>
      </c>
    </row>
    <row r="2813" spans="1:12" x14ac:dyDescent="0.35">
      <c r="A2813" t="s">
        <v>13974</v>
      </c>
      <c r="B2813">
        <v>1998</v>
      </c>
      <c r="C2813" s="2" t="s">
        <v>14234</v>
      </c>
      <c r="D2813" s="2" t="s">
        <v>14235</v>
      </c>
      <c r="E2813" s="2" t="s">
        <v>14236</v>
      </c>
      <c r="F2813" s="2" t="s">
        <v>14237</v>
      </c>
      <c r="G2813" s="2" t="s">
        <v>14238</v>
      </c>
      <c r="H2813" s="2" t="s">
        <v>14239</v>
      </c>
      <c r="I2813" s="2" t="s">
        <v>14240</v>
      </c>
      <c r="J2813" t="s">
        <v>40769</v>
      </c>
      <c r="L2813" t="str">
        <f t="shared" si="43"/>
        <v>India,1998,0.0204959226153814,0.153239598944978,0.183345891962476,0.00887115463043922,0.0729358488965873,0.00443208117962771,0.443320498229488,IND</v>
      </c>
    </row>
    <row r="2814" spans="1:12" x14ac:dyDescent="0.35">
      <c r="A2814" t="s">
        <v>13974</v>
      </c>
      <c r="B2814">
        <v>1999</v>
      </c>
      <c r="C2814" s="2" t="s">
        <v>14241</v>
      </c>
      <c r="D2814" s="2" t="s">
        <v>14242</v>
      </c>
      <c r="E2814" s="2" t="s">
        <v>14243</v>
      </c>
      <c r="F2814" s="2" t="s">
        <v>14244</v>
      </c>
      <c r="G2814" s="2" t="s">
        <v>14245</v>
      </c>
      <c r="H2814" s="2" t="s">
        <v>14246</v>
      </c>
      <c r="I2814" s="2" t="s">
        <v>14247</v>
      </c>
      <c r="J2814" t="s">
        <v>40769</v>
      </c>
      <c r="L2814" t="str">
        <f t="shared" si="43"/>
        <v>India,1999,0.0212883617656637,0.163486946351381,0.187699642470185,0.00866169155369961,0.0724437341881163,0.00469517049725078,0.458275546826295,IND</v>
      </c>
    </row>
    <row r="2815" spans="1:12" x14ac:dyDescent="0.35">
      <c r="A2815" t="s">
        <v>13974</v>
      </c>
      <c r="B2815">
        <v>2000</v>
      </c>
      <c r="C2815" s="2" t="s">
        <v>14248</v>
      </c>
      <c r="D2815" s="2" t="s">
        <v>14249</v>
      </c>
      <c r="E2815" s="2" t="s">
        <v>14250</v>
      </c>
      <c r="F2815" s="2" t="s">
        <v>14251</v>
      </c>
      <c r="G2815" s="2" t="s">
        <v>14252</v>
      </c>
      <c r="H2815" s="2" t="s">
        <v>14253</v>
      </c>
      <c r="I2815" s="2" t="s">
        <v>14254</v>
      </c>
      <c r="J2815" t="s">
        <v>40769</v>
      </c>
      <c r="L2815" t="str">
        <f t="shared" si="43"/>
        <v>India,2000,0.0211113523257788,0.164916899495253,0.180822436986597,0.00797626816854992,0.0721496174462281,0.0043521699578583,0.451328744380265,IND</v>
      </c>
    </row>
    <row r="2816" spans="1:12" x14ac:dyDescent="0.35">
      <c r="A2816" t="s">
        <v>13974</v>
      </c>
      <c r="B2816">
        <v>2001</v>
      </c>
      <c r="C2816" s="2" t="s">
        <v>14255</v>
      </c>
      <c r="D2816" s="2" t="s">
        <v>14256</v>
      </c>
      <c r="E2816" s="2" t="s">
        <v>14257</v>
      </c>
      <c r="F2816" s="2" t="s">
        <v>14258</v>
      </c>
      <c r="G2816" s="2" t="s">
        <v>14259</v>
      </c>
      <c r="H2816" s="2" t="s">
        <v>14260</v>
      </c>
      <c r="I2816" s="2" t="s">
        <v>14261</v>
      </c>
      <c r="J2816" t="s">
        <v>40769</v>
      </c>
      <c r="L2816" t="str">
        <f t="shared" si="43"/>
        <v>India,2001,0.0214179911754977,0.165734908614438,0.180540029421965,0.00785181915480729,0.0717102249738908,0.00498573956807931,0.452240712908678,IND</v>
      </c>
    </row>
    <row r="2817" spans="1:12" x14ac:dyDescent="0.35">
      <c r="A2817" t="s">
        <v>13974</v>
      </c>
      <c r="B2817">
        <v>2002</v>
      </c>
      <c r="C2817" s="2" t="s">
        <v>14262</v>
      </c>
      <c r="D2817" s="2" t="s">
        <v>14263</v>
      </c>
      <c r="E2817" s="2" t="s">
        <v>14264</v>
      </c>
      <c r="F2817" s="2" t="s">
        <v>14265</v>
      </c>
      <c r="G2817" s="2" t="s">
        <v>14266</v>
      </c>
      <c r="H2817" s="2" t="s">
        <v>14267</v>
      </c>
      <c r="I2817" s="2" t="s">
        <v>14268</v>
      </c>
      <c r="J2817" t="s">
        <v>40769</v>
      </c>
      <c r="L2817" t="str">
        <f t="shared" si="43"/>
        <v>India,2002,0.0196994183649896,0.168938787343581,0.161556516114026,0.00797884251113589,0.0763981097505783,0.00495704785798344,0.439528721942295,IND</v>
      </c>
    </row>
    <row r="2818" spans="1:12" x14ac:dyDescent="0.35">
      <c r="A2818" t="s">
        <v>13974</v>
      </c>
      <c r="B2818">
        <v>2003</v>
      </c>
      <c r="C2818" s="2" t="s">
        <v>14269</v>
      </c>
      <c r="D2818" s="2" t="s">
        <v>14270</v>
      </c>
      <c r="E2818" s="2" t="s">
        <v>14271</v>
      </c>
      <c r="F2818" s="2" t="s">
        <v>14272</v>
      </c>
      <c r="G2818" s="2" t="s">
        <v>14273</v>
      </c>
      <c r="H2818" s="2" t="s">
        <v>14274</v>
      </c>
      <c r="I2818" s="2" t="s">
        <v>14275</v>
      </c>
      <c r="J2818" t="s">
        <v>40769</v>
      </c>
      <c r="L2818" t="str">
        <f t="shared" ref="L2818:L2881" si="44">A2818&amp;","&amp;B2818&amp;","&amp;C2818&amp;","&amp;D2818&amp;","&amp;E2818&amp;","&amp;F2818&amp;","&amp;G2818&amp;","&amp;H2818&amp;","&amp;I2818&amp;","&amp;J2818</f>
        <v>India,2003,0.022161034189898,0.175815482036245,0.178808918575886,0.00788040152582601,0.07706188655758,0.00524726288626956,0.466974985771704,IND</v>
      </c>
    </row>
    <row r="2819" spans="1:12" x14ac:dyDescent="0.35">
      <c r="A2819" t="s">
        <v>13974</v>
      </c>
      <c r="B2819">
        <v>2004</v>
      </c>
      <c r="C2819" s="2" t="s">
        <v>14276</v>
      </c>
      <c r="D2819" s="2" t="s">
        <v>14277</v>
      </c>
      <c r="E2819" s="2" t="s">
        <v>14278</v>
      </c>
      <c r="F2819" s="2" t="s">
        <v>14279</v>
      </c>
      <c r="G2819" s="2" t="s">
        <v>14280</v>
      </c>
      <c r="H2819" s="2" t="s">
        <v>14281</v>
      </c>
      <c r="I2819" s="2" t="s">
        <v>14282</v>
      </c>
      <c r="J2819" t="s">
        <v>40769</v>
      </c>
      <c r="L2819" t="str">
        <f t="shared" si="44"/>
        <v>India,2004,0.0217658705460785,0.187437071699013,0.172542939411744,0.00776993477517446,0.0762503017469204,0.00498956283153459,0.470755681010465,IND</v>
      </c>
    </row>
    <row r="2820" spans="1:12" x14ac:dyDescent="0.35">
      <c r="A2820" t="s">
        <v>13974</v>
      </c>
      <c r="B2820">
        <v>2005</v>
      </c>
      <c r="C2820" s="2" t="s">
        <v>14283</v>
      </c>
      <c r="D2820" s="2" t="s">
        <v>14284</v>
      </c>
      <c r="E2820" s="2" t="s">
        <v>14285</v>
      </c>
      <c r="F2820" s="2" t="s">
        <v>14286</v>
      </c>
      <c r="G2820" s="2" t="s">
        <v>14287</v>
      </c>
      <c r="H2820" s="2" t="s">
        <v>14288</v>
      </c>
      <c r="I2820" s="2" t="s">
        <v>14289</v>
      </c>
      <c r="J2820" t="s">
        <v>40769</v>
      </c>
      <c r="L2820" t="str">
        <f t="shared" si="44"/>
        <v>India,2005,0.0225034392769979,0.199104895240117,0.175054817791732,0.00806168934045912,0.0771061056082425,0.00521170412570013,0.487042651383249,IND</v>
      </c>
    </row>
    <row r="2821" spans="1:12" x14ac:dyDescent="0.35">
      <c r="A2821" t="s">
        <v>13974</v>
      </c>
      <c r="B2821">
        <v>2006</v>
      </c>
      <c r="C2821" s="2" t="s">
        <v>14290</v>
      </c>
      <c r="D2821" s="2" t="s">
        <v>14291</v>
      </c>
      <c r="E2821" s="2" t="s">
        <v>14292</v>
      </c>
      <c r="F2821" s="2" t="s">
        <v>14293</v>
      </c>
      <c r="G2821" s="2" t="s">
        <v>14294</v>
      </c>
      <c r="H2821" s="2" t="s">
        <v>14295</v>
      </c>
      <c r="I2821" s="2" t="s">
        <v>14296</v>
      </c>
      <c r="J2821" t="s">
        <v>40769</v>
      </c>
      <c r="L2821" t="str">
        <f t="shared" si="44"/>
        <v>India,2006,0.0234109811857357,0.212156425658953,0.181886053639778,0.00850362555315767,0.0775791694646599,0.00543744317627918,0.508973698678563,IND</v>
      </c>
    </row>
    <row r="2822" spans="1:12" x14ac:dyDescent="0.35">
      <c r="A2822" t="s">
        <v>13974</v>
      </c>
      <c r="B2822">
        <v>2007</v>
      </c>
      <c r="C2822" s="2" t="s">
        <v>14297</v>
      </c>
      <c r="D2822" s="2" t="s">
        <v>14298</v>
      </c>
      <c r="E2822" s="2" t="s">
        <v>14299</v>
      </c>
      <c r="F2822" s="2" t="s">
        <v>14300</v>
      </c>
      <c r="G2822" s="2" t="s">
        <v>14301</v>
      </c>
      <c r="H2822" s="2" t="s">
        <v>14302</v>
      </c>
      <c r="I2822" s="2" t="s">
        <v>14303</v>
      </c>
      <c r="J2822" t="s">
        <v>40769</v>
      </c>
      <c r="L2822" t="str">
        <f t="shared" si="44"/>
        <v>India,2007,0.0258131965747981,0.234498995425112,0.193790168250975,0.00935924564549933,0.0774279872455782,0.00516739028837692,0.546056983430339,IND</v>
      </c>
    </row>
    <row r="2823" spans="1:12" x14ac:dyDescent="0.35">
      <c r="A2823" t="s">
        <v>13974</v>
      </c>
      <c r="B2823">
        <v>2008</v>
      </c>
      <c r="C2823" s="2" t="s">
        <v>14304</v>
      </c>
      <c r="D2823" s="2" t="s">
        <v>14305</v>
      </c>
      <c r="E2823" s="2" t="s">
        <v>14306</v>
      </c>
      <c r="F2823" s="2" t="s">
        <v>14307</v>
      </c>
      <c r="G2823" s="2" t="s">
        <v>14308</v>
      </c>
      <c r="H2823" s="2" t="s">
        <v>14309</v>
      </c>
      <c r="I2823" s="2" t="s">
        <v>14310</v>
      </c>
      <c r="J2823" t="s">
        <v>40769</v>
      </c>
      <c r="L2823" t="str">
        <f t="shared" si="44"/>
        <v>India,2008,0.0250617744241012,0.244795060613377,0.187050139817563,0.00970403634981483,0.0766425715922762,0.00418051041844768,0.54743409321558,IND</v>
      </c>
    </row>
    <row r="2824" spans="1:12" x14ac:dyDescent="0.35">
      <c r="A2824" t="s">
        <v>13974</v>
      </c>
      <c r="B2824">
        <v>2009</v>
      </c>
      <c r="C2824" s="2" t="s">
        <v>14311</v>
      </c>
      <c r="D2824" s="2" t="s">
        <v>14312</v>
      </c>
      <c r="E2824" s="2" t="s">
        <v>14313</v>
      </c>
      <c r="F2824" s="2" t="s">
        <v>14314</v>
      </c>
      <c r="G2824" s="2" t="s">
        <v>14315</v>
      </c>
      <c r="H2824" s="2" t="s">
        <v>14316</v>
      </c>
      <c r="I2824" s="2" t="s">
        <v>14317</v>
      </c>
      <c r="J2824" t="s">
        <v>40769</v>
      </c>
      <c r="L2824" t="str">
        <f t="shared" si="44"/>
        <v>India,2009,0.0244861942853976,0.27752772008453,0.184543593914789,0.0089433417677771,0.0773021735133389,0.00431102162852732,0.577114045194359,IND</v>
      </c>
    </row>
    <row r="2825" spans="1:12" x14ac:dyDescent="0.35">
      <c r="A2825" t="s">
        <v>13974</v>
      </c>
      <c r="B2825">
        <v>2010</v>
      </c>
      <c r="C2825" s="2" t="s">
        <v>14318</v>
      </c>
      <c r="D2825" s="2" t="s">
        <v>14319</v>
      </c>
      <c r="E2825" s="2" t="s">
        <v>14320</v>
      </c>
      <c r="F2825" s="2" t="s">
        <v>14321</v>
      </c>
      <c r="G2825" s="2" t="s">
        <v>14322</v>
      </c>
      <c r="H2825" s="2" t="s">
        <v>14323</v>
      </c>
      <c r="I2825" s="2" t="s">
        <v>14324</v>
      </c>
      <c r="J2825" t="s">
        <v>40769</v>
      </c>
      <c r="L2825" t="str">
        <f t="shared" si="44"/>
        <v>India,2010,0.0274928961224658,0.291730681551425,0.198434918732785,0.00906608978208522,0.0780710403048982,0.0044858684396392,0.609281494933296,IND</v>
      </c>
    </row>
    <row r="2826" spans="1:12" x14ac:dyDescent="0.35">
      <c r="A2826" t="s">
        <v>13974</v>
      </c>
      <c r="B2826">
        <v>2011</v>
      </c>
      <c r="C2826" s="2" t="s">
        <v>14325</v>
      </c>
      <c r="D2826" s="2" t="s">
        <v>14326</v>
      </c>
      <c r="E2826" s="2" t="s">
        <v>14327</v>
      </c>
      <c r="F2826" s="2" t="s">
        <v>14328</v>
      </c>
      <c r="G2826" s="2" t="s">
        <v>14329</v>
      </c>
      <c r="H2826" s="2" t="s">
        <v>14330</v>
      </c>
      <c r="I2826" s="2" t="s">
        <v>14331</v>
      </c>
      <c r="J2826" t="s">
        <v>40769</v>
      </c>
      <c r="L2826" t="str">
        <f t="shared" si="44"/>
        <v>India,2011,0.0284482039737906,0.301052250380902,0.20135681168211,0.00793677409889168,0.0785739320801721,0.00454151370468654,0.621909485920551,IND</v>
      </c>
    </row>
    <row r="2827" spans="1:12" x14ac:dyDescent="0.35">
      <c r="A2827" t="s">
        <v>13974</v>
      </c>
      <c r="B2827">
        <v>2012</v>
      </c>
      <c r="C2827" s="2" t="s">
        <v>14332</v>
      </c>
      <c r="D2827" s="2" t="s">
        <v>14333</v>
      </c>
      <c r="E2827" s="2" t="s">
        <v>14334</v>
      </c>
      <c r="F2827" s="2" t="s">
        <v>14335</v>
      </c>
      <c r="G2827" s="2" t="s">
        <v>14336</v>
      </c>
      <c r="H2827" s="2" t="s">
        <v>14337</v>
      </c>
      <c r="I2827" s="2" t="s">
        <v>14338</v>
      </c>
      <c r="J2827" t="s">
        <v>40769</v>
      </c>
      <c r="L2827" t="str">
        <f t="shared" si="44"/>
        <v>India,2012,0.0284368144692975,0.3224891307346,0.197746463730081,0.00921667344648537,0.0785699263738353,0.00440366507337593,0.640862673827675,IND</v>
      </c>
    </row>
    <row r="2828" spans="1:12" x14ac:dyDescent="0.35">
      <c r="A2828" t="s">
        <v>13974</v>
      </c>
      <c r="B2828">
        <v>2013</v>
      </c>
      <c r="C2828" s="2" t="s">
        <v>14339</v>
      </c>
      <c r="D2828" s="2" t="s">
        <v>14340</v>
      </c>
      <c r="E2828" s="2" t="s">
        <v>14341</v>
      </c>
      <c r="F2828" s="2" t="s">
        <v>14342</v>
      </c>
      <c r="G2828" s="2" t="s">
        <v>14343</v>
      </c>
      <c r="H2828" s="2" t="s">
        <v>14344</v>
      </c>
      <c r="I2828" s="2" t="s">
        <v>14345</v>
      </c>
      <c r="J2828" t="s">
        <v>40769</v>
      </c>
      <c r="L2828" t="str">
        <f t="shared" si="44"/>
        <v>India,2013,0.0292468763169014,0.322337924262934,0.197998737025663,0.00947889522551312,0.0770958476411436,0.00475664189937753,0.640914922371534,IND</v>
      </c>
    </row>
    <row r="2829" spans="1:12" x14ac:dyDescent="0.35">
      <c r="A2829" t="s">
        <v>13974</v>
      </c>
      <c r="B2829">
        <v>2014</v>
      </c>
      <c r="C2829" s="2" t="s">
        <v>14346</v>
      </c>
      <c r="D2829" s="2" t="s">
        <v>14347</v>
      </c>
      <c r="E2829" s="2" t="s">
        <v>14348</v>
      </c>
      <c r="F2829" s="2" t="s">
        <v>14349</v>
      </c>
      <c r="G2829" s="2" t="s">
        <v>14350</v>
      </c>
      <c r="H2829" s="2" t="s">
        <v>14351</v>
      </c>
      <c r="I2829" s="2" t="s">
        <v>14352</v>
      </c>
      <c r="J2829" t="s">
        <v>40769</v>
      </c>
      <c r="L2829" t="str">
        <f t="shared" si="44"/>
        <v>India,2014,0.0297171324393999,0.346243585253277,0.198861523904393,0.0097786735355881,0.0766054659328715,0.00469960875146006,0.665905989816987,IND</v>
      </c>
    </row>
    <row r="2830" spans="1:12" x14ac:dyDescent="0.35">
      <c r="A2830" t="s">
        <v>14353</v>
      </c>
      <c r="B2830">
        <v>1961</v>
      </c>
      <c r="C2830" s="2" t="s">
        <v>14354</v>
      </c>
      <c r="D2830" s="2" t="s">
        <v>14355</v>
      </c>
      <c r="E2830" s="2" t="s">
        <v>14356</v>
      </c>
      <c r="F2830" s="2" t="s">
        <v>14357</v>
      </c>
      <c r="G2830" s="2" t="s">
        <v>14358</v>
      </c>
      <c r="H2830" s="2" t="s">
        <v>14359</v>
      </c>
      <c r="I2830" s="2" t="s">
        <v>14360</v>
      </c>
      <c r="J2830" t="s">
        <v>40770</v>
      </c>
      <c r="L2830" t="str">
        <f t="shared" si="44"/>
        <v>Indonesia,1961,0.00630676802130422,0.0155742248852828,0.0808213698860069,0.0139011514151394,0.344318467782131,0.00555998939381436,0.466481971383679,IDN</v>
      </c>
    </row>
    <row r="2831" spans="1:12" x14ac:dyDescent="0.35">
      <c r="A2831" t="s">
        <v>14353</v>
      </c>
      <c r="B2831">
        <v>1962</v>
      </c>
      <c r="C2831" s="2" t="s">
        <v>14361</v>
      </c>
      <c r="D2831" s="2" t="s">
        <v>14362</v>
      </c>
      <c r="E2831" s="2" t="s">
        <v>14363</v>
      </c>
      <c r="F2831" s="2" t="s">
        <v>14364</v>
      </c>
      <c r="G2831" s="2" t="s">
        <v>14365</v>
      </c>
      <c r="H2831" s="2" t="s">
        <v>14366</v>
      </c>
      <c r="I2831" s="2" t="s">
        <v>14367</v>
      </c>
      <c r="J2831" t="s">
        <v>40770</v>
      </c>
      <c r="L2831" t="str">
        <f t="shared" si="44"/>
        <v>Indonesia,1962,0.00699752372642986,0.012941448566791,0.0879206772158957,0.0143985811591418,0.333682178047278,0.00514627009716309,0.461086678812698,IDN</v>
      </c>
    </row>
    <row r="2832" spans="1:12" x14ac:dyDescent="0.35">
      <c r="A2832" t="s">
        <v>14353</v>
      </c>
      <c r="B2832">
        <v>1963</v>
      </c>
      <c r="C2832" s="2" t="s">
        <v>14368</v>
      </c>
      <c r="D2832" s="2" t="s">
        <v>14369</v>
      </c>
      <c r="E2832" s="2" t="s">
        <v>14370</v>
      </c>
      <c r="F2832" s="2" t="s">
        <v>14371</v>
      </c>
      <c r="G2832" s="2" t="s">
        <v>14372</v>
      </c>
      <c r="H2832" s="2" t="s">
        <v>14373</v>
      </c>
      <c r="I2832" s="2" t="s">
        <v>14374</v>
      </c>
      <c r="J2832" t="s">
        <v>40770</v>
      </c>
      <c r="L2832" t="str">
        <f t="shared" si="44"/>
        <v>Indonesia,1963,0.00633527597950491,0.0148862084061102,0.0765919079834188,0.0144471971762053,0.325088322734768,0.00514541353244893,0.442494325812455,IDN</v>
      </c>
    </row>
    <row r="2833" spans="1:12" x14ac:dyDescent="0.35">
      <c r="A2833" t="s">
        <v>14353</v>
      </c>
      <c r="B2833">
        <v>1964</v>
      </c>
      <c r="C2833" s="2" t="s">
        <v>14375</v>
      </c>
      <c r="D2833" s="2" t="s">
        <v>14376</v>
      </c>
      <c r="E2833" s="2" t="s">
        <v>14377</v>
      </c>
      <c r="F2833" s="2" t="s">
        <v>14378</v>
      </c>
      <c r="G2833" s="2" t="s">
        <v>14379</v>
      </c>
      <c r="H2833" s="2" t="s">
        <v>14380</v>
      </c>
      <c r="I2833" s="2" t="s">
        <v>14381</v>
      </c>
      <c r="J2833" t="s">
        <v>40770</v>
      </c>
      <c r="L2833" t="str">
        <f t="shared" si="44"/>
        <v>Indonesia,1964,0.00708185675864642,0.0153777630240148,0.0827475849856157,0.0150775407327912,0.315707325569494,0.00504518174395942,0.441037252814521,IDN</v>
      </c>
    </row>
    <row r="2834" spans="1:12" x14ac:dyDescent="0.35">
      <c r="A2834" t="s">
        <v>14353</v>
      </c>
      <c r="B2834">
        <v>1965</v>
      </c>
      <c r="C2834" s="2" t="s">
        <v>14382</v>
      </c>
      <c r="D2834" s="2" t="s">
        <v>14383</v>
      </c>
      <c r="E2834" s="2" t="s">
        <v>14384</v>
      </c>
      <c r="F2834" s="2" t="s">
        <v>14385</v>
      </c>
      <c r="G2834" s="2" t="s">
        <v>14386</v>
      </c>
      <c r="H2834" s="2" t="s">
        <v>14387</v>
      </c>
      <c r="I2834" s="2" t="s">
        <v>14388</v>
      </c>
      <c r="J2834" t="s">
        <v>40770</v>
      </c>
      <c r="L2834" t="str">
        <f t="shared" si="44"/>
        <v>Indonesia,1965,0.00718835730044179,0.0185080045624622,0.0786976969587727,0.016278178852206,0.307496640568448,0.00562320450466441,0.433792082746996,IDN</v>
      </c>
    </row>
    <row r="2835" spans="1:12" x14ac:dyDescent="0.35">
      <c r="A2835" t="s">
        <v>14353</v>
      </c>
      <c r="B2835">
        <v>1966</v>
      </c>
      <c r="C2835" s="2" t="s">
        <v>14389</v>
      </c>
      <c r="D2835" s="2" t="s">
        <v>14390</v>
      </c>
      <c r="E2835" s="2" t="s">
        <v>14391</v>
      </c>
      <c r="F2835" s="2" t="s">
        <v>14392</v>
      </c>
      <c r="G2835" s="2" t="s">
        <v>14393</v>
      </c>
      <c r="H2835" s="2" t="s">
        <v>14394</v>
      </c>
      <c r="I2835" s="2" t="s">
        <v>14395</v>
      </c>
      <c r="J2835" t="s">
        <v>40770</v>
      </c>
      <c r="L2835" t="str">
        <f t="shared" si="44"/>
        <v>Indonesia,1966,0.00799018286712305,0.0188236497189331,0.0845914967172214,0.0178081970102677,0.297478921174464,0.00532735045713389,0.432019797945142,IDN</v>
      </c>
    </row>
    <row r="2836" spans="1:12" x14ac:dyDescent="0.35">
      <c r="A2836" t="s">
        <v>14353</v>
      </c>
      <c r="B2836">
        <v>1967</v>
      </c>
      <c r="C2836" s="2" t="s">
        <v>14396</v>
      </c>
      <c r="D2836" s="2" t="s">
        <v>14397</v>
      </c>
      <c r="E2836" s="2" t="s">
        <v>14398</v>
      </c>
      <c r="F2836" s="2" t="s">
        <v>14399</v>
      </c>
      <c r="G2836" s="2" t="s">
        <v>14400</v>
      </c>
      <c r="H2836" s="2" t="s">
        <v>14401</v>
      </c>
      <c r="I2836" s="2" t="s">
        <v>14402</v>
      </c>
      <c r="J2836" t="s">
        <v>40770</v>
      </c>
      <c r="L2836" t="str">
        <f t="shared" si="44"/>
        <v>Indonesia,1967,0.00755328292152383,0.0217504620730974,0.0781800182110807,0.0170891080172883,0.28980302881643,0.00473960284717791,0.419115502886598,IDN</v>
      </c>
    </row>
    <row r="2837" spans="1:12" x14ac:dyDescent="0.35">
      <c r="A2837" t="s">
        <v>14353</v>
      </c>
      <c r="B2837">
        <v>1968</v>
      </c>
      <c r="C2837" s="2" t="s">
        <v>14403</v>
      </c>
      <c r="D2837" s="2" t="s">
        <v>14404</v>
      </c>
      <c r="E2837" s="2" t="s">
        <v>14405</v>
      </c>
      <c r="F2837" s="2" t="s">
        <v>14406</v>
      </c>
      <c r="G2837" s="2" t="s">
        <v>14407</v>
      </c>
      <c r="H2837" s="2" t="s">
        <v>14408</v>
      </c>
      <c r="I2837" s="2" t="s">
        <v>14409</v>
      </c>
      <c r="J2837" t="s">
        <v>40770</v>
      </c>
      <c r="L2837" t="str">
        <f t="shared" si="44"/>
        <v>Indonesia,1968,0.00909112761687456,0.0246292910311876,0.093048125099993,0.0184386471937526,0.2812684210386,0.00559074742649583,0.432066359406906,IDN</v>
      </c>
    </row>
    <row r="2838" spans="1:12" x14ac:dyDescent="0.35">
      <c r="A2838" t="s">
        <v>14353</v>
      </c>
      <c r="B2838">
        <v>1969</v>
      </c>
      <c r="C2838" s="2" t="s">
        <v>14410</v>
      </c>
      <c r="D2838" s="2" t="s">
        <v>14411</v>
      </c>
      <c r="E2838" s="2" t="s">
        <v>14412</v>
      </c>
      <c r="F2838" s="2" t="s">
        <v>14413</v>
      </c>
      <c r="G2838" s="2" t="s">
        <v>14414</v>
      </c>
      <c r="H2838" s="2" t="s">
        <v>14415</v>
      </c>
      <c r="I2838" s="2" t="s">
        <v>14416</v>
      </c>
      <c r="J2838" t="s">
        <v>40770</v>
      </c>
      <c r="L2838" t="str">
        <f t="shared" si="44"/>
        <v>Indonesia,1969,0.00945471958825809,0.0293922041744408,0.0939776547081843,0.0181549659139584,0.271937462386504,0.00448856737981222,0.427405574151156,IDN</v>
      </c>
    </row>
    <row r="2839" spans="1:12" x14ac:dyDescent="0.35">
      <c r="A2839" t="s">
        <v>14353</v>
      </c>
      <c r="B2839">
        <v>1970</v>
      </c>
      <c r="C2839" s="2" t="s">
        <v>14417</v>
      </c>
      <c r="D2839" s="2" t="s">
        <v>14418</v>
      </c>
      <c r="E2839" s="2" t="s">
        <v>14419</v>
      </c>
      <c r="F2839" s="2" t="s">
        <v>14420</v>
      </c>
      <c r="G2839" s="2" t="s">
        <v>14421</v>
      </c>
      <c r="H2839" s="2" t="s">
        <v>14422</v>
      </c>
      <c r="I2839" s="2" t="s">
        <v>14423</v>
      </c>
      <c r="J2839" t="s">
        <v>40770</v>
      </c>
      <c r="L2839" t="str">
        <f t="shared" si="44"/>
        <v>Indonesia,1970,0.0101742567017756,0.0311383898986045,0.0994374932385016,0.0178497094517663,0.263108047235795,0.00404567145883546,0.425753567985278,IDN</v>
      </c>
    </row>
    <row r="2840" spans="1:12" x14ac:dyDescent="0.35">
      <c r="A2840" t="s">
        <v>14353</v>
      </c>
      <c r="B2840">
        <v>1971</v>
      </c>
      <c r="C2840" s="2" t="s">
        <v>14424</v>
      </c>
      <c r="D2840" s="2" t="s">
        <v>14425</v>
      </c>
      <c r="E2840" s="2" t="s">
        <v>14426</v>
      </c>
      <c r="F2840" s="2" t="s">
        <v>14427</v>
      </c>
      <c r="G2840" s="2" t="s">
        <v>14428</v>
      </c>
      <c r="H2840" s="2" t="s">
        <v>14429</v>
      </c>
      <c r="I2840" s="2" t="s">
        <v>14430</v>
      </c>
      <c r="J2840" t="s">
        <v>40770</v>
      </c>
      <c r="L2840" t="str">
        <f t="shared" si="44"/>
        <v>Indonesia,1971,0.0108395883159445,0.0338149619364244,0.102290780158277,0.0178073856139564,0.256192972903679,0.00425792030537954,0.425203609233662,IDN</v>
      </c>
    </row>
    <row r="2841" spans="1:12" x14ac:dyDescent="0.35">
      <c r="A2841" t="s">
        <v>14353</v>
      </c>
      <c r="B2841">
        <v>1972</v>
      </c>
      <c r="C2841" s="2" t="s">
        <v>14431</v>
      </c>
      <c r="D2841" s="2" t="s">
        <v>14432</v>
      </c>
      <c r="E2841" s="2" t="s">
        <v>14433</v>
      </c>
      <c r="F2841" s="2" t="s">
        <v>14434</v>
      </c>
      <c r="G2841" s="2" t="s">
        <v>14435</v>
      </c>
      <c r="H2841" s="2" t="s">
        <v>14436</v>
      </c>
      <c r="I2841" s="2" t="s">
        <v>14437</v>
      </c>
      <c r="J2841" t="s">
        <v>40770</v>
      </c>
      <c r="L2841" t="str">
        <f t="shared" si="44"/>
        <v>Indonesia,1972,0.0107778961171291,0.0369694363821228,0.100701083285988,0.0195730197963088,0.254649199556483,0.00428641913727267,0.426957054275304,IDN</v>
      </c>
    </row>
    <row r="2842" spans="1:12" x14ac:dyDescent="0.35">
      <c r="A2842" t="s">
        <v>14353</v>
      </c>
      <c r="B2842">
        <v>1973</v>
      </c>
      <c r="C2842" s="2" t="s">
        <v>14438</v>
      </c>
      <c r="D2842" s="2" t="s">
        <v>14439</v>
      </c>
      <c r="E2842" s="2" t="s">
        <v>14440</v>
      </c>
      <c r="F2842" s="2" t="s">
        <v>14441</v>
      </c>
      <c r="G2842" s="2" t="s">
        <v>14442</v>
      </c>
      <c r="H2842" s="2" t="s">
        <v>14443</v>
      </c>
      <c r="I2842" s="2" t="s">
        <v>14444</v>
      </c>
      <c r="J2842" t="s">
        <v>40770</v>
      </c>
      <c r="L2842" t="str">
        <f t="shared" si="44"/>
        <v>Indonesia,1973,0.0119802179409822,0.0401658947079026,0.113946819235008,0.0200285591157346,0.255907570261688,0.0042642793056226,0.446293340566937,IDN</v>
      </c>
    </row>
    <row r="2843" spans="1:12" x14ac:dyDescent="0.35">
      <c r="A2843" t="s">
        <v>14353</v>
      </c>
      <c r="B2843">
        <v>1974</v>
      </c>
      <c r="C2843" s="2" t="s">
        <v>14445</v>
      </c>
      <c r="D2843" s="2" t="s">
        <v>14446</v>
      </c>
      <c r="E2843" s="2" t="s">
        <v>14447</v>
      </c>
      <c r="F2843" s="2" t="s">
        <v>14448</v>
      </c>
      <c r="G2843" s="2" t="s">
        <v>14449</v>
      </c>
      <c r="H2843" s="2" t="s">
        <v>14450</v>
      </c>
      <c r="I2843" s="2" t="s">
        <v>14451</v>
      </c>
      <c r="J2843" t="s">
        <v>40770</v>
      </c>
      <c r="L2843" t="str">
        <f t="shared" si="44"/>
        <v>Indonesia,1974,0.0125030547858999,0.0445629000581613,0.113071752626203,0.0217476077910363,0.248290656850256,0.00423790582227162,0.444413877933828,IDN</v>
      </c>
    </row>
    <row r="2844" spans="1:12" x14ac:dyDescent="0.35">
      <c r="A2844" t="s">
        <v>14353</v>
      </c>
      <c r="B2844">
        <v>1975</v>
      </c>
      <c r="C2844" s="2" t="s">
        <v>14452</v>
      </c>
      <c r="D2844" s="2" t="s">
        <v>14453</v>
      </c>
      <c r="E2844" s="2" t="s">
        <v>14454</v>
      </c>
      <c r="F2844" s="2" t="s">
        <v>14455</v>
      </c>
      <c r="G2844" s="2" t="s">
        <v>14456</v>
      </c>
      <c r="H2844" s="2" t="s">
        <v>14457</v>
      </c>
      <c r="I2844" s="2" t="s">
        <v>14458</v>
      </c>
      <c r="J2844" t="s">
        <v>40770</v>
      </c>
      <c r="L2844" t="str">
        <f t="shared" si="44"/>
        <v>Indonesia,1975,0.0120605536222894,0.046807773709573,0.10531898688543,0.0217427319514421,0.233468814380687,0.00409462645007734,0.423493486999498,IDN</v>
      </c>
    </row>
    <row r="2845" spans="1:12" x14ac:dyDescent="0.35">
      <c r="A2845" t="s">
        <v>14353</v>
      </c>
      <c r="B2845">
        <v>1976</v>
      </c>
      <c r="C2845" s="2" t="s">
        <v>14459</v>
      </c>
      <c r="D2845" s="2" t="s">
        <v>14460</v>
      </c>
      <c r="E2845" s="2" t="s">
        <v>14461</v>
      </c>
      <c r="F2845" s="2" t="s">
        <v>14462</v>
      </c>
      <c r="G2845" s="2" t="s">
        <v>14463</v>
      </c>
      <c r="H2845" s="2" t="s">
        <v>14464</v>
      </c>
      <c r="I2845" s="2" t="s">
        <v>14465</v>
      </c>
      <c r="J2845" t="s">
        <v>40770</v>
      </c>
      <c r="L2845" t="str">
        <f t="shared" si="44"/>
        <v>Indonesia,1976,0.0128840235751374,0.0482179195696523,0.112809606613361,0.0236628659715143,0.230583025793475,0.00450537397581516,0.432662815498955,IDN</v>
      </c>
    </row>
    <row r="2846" spans="1:12" x14ac:dyDescent="0.35">
      <c r="A2846" t="s">
        <v>14353</v>
      </c>
      <c r="B2846">
        <v>1977</v>
      </c>
      <c r="C2846" s="2" t="s">
        <v>14466</v>
      </c>
      <c r="D2846" s="2" t="s">
        <v>14467</v>
      </c>
      <c r="E2846" s="2" t="s">
        <v>14468</v>
      </c>
      <c r="F2846" s="2" t="s">
        <v>14469</v>
      </c>
      <c r="G2846" s="2" t="s">
        <v>14470</v>
      </c>
      <c r="H2846" s="2" t="s">
        <v>14471</v>
      </c>
      <c r="I2846" s="2" t="s">
        <v>14472</v>
      </c>
      <c r="J2846" t="s">
        <v>40770</v>
      </c>
      <c r="L2846" t="str">
        <f t="shared" si="44"/>
        <v>Indonesia,1977,0.0131099077421878,0.0534683759929443,0.112922968577555,0.0237346446262551,0.221755298486635,0.00491081886197086,0.429902014287547,IDN</v>
      </c>
    </row>
    <row r="2847" spans="1:12" x14ac:dyDescent="0.35">
      <c r="A2847" t="s">
        <v>14353</v>
      </c>
      <c r="B2847">
        <v>1978</v>
      </c>
      <c r="C2847" s="2" t="s">
        <v>14473</v>
      </c>
      <c r="D2847" s="2" t="s">
        <v>14474</v>
      </c>
      <c r="E2847" s="2" t="s">
        <v>14475</v>
      </c>
      <c r="F2847" s="2" t="s">
        <v>14476</v>
      </c>
      <c r="G2847" s="2" t="s">
        <v>14477</v>
      </c>
      <c r="H2847" s="2" t="s">
        <v>14478</v>
      </c>
      <c r="I2847" s="2" t="s">
        <v>14479</v>
      </c>
      <c r="J2847" t="s">
        <v>40770</v>
      </c>
      <c r="L2847" t="str">
        <f t="shared" si="44"/>
        <v>Indonesia,1978,0.0147054608654762,0.0617601316651796,0.123789876295111,0.0242821828316675,0.220327099646784,0.00518520077657006,0.450049952080788,IDN</v>
      </c>
    </row>
    <row r="2848" spans="1:12" x14ac:dyDescent="0.35">
      <c r="A2848" t="s">
        <v>14353</v>
      </c>
      <c r="B2848">
        <v>1979</v>
      </c>
      <c r="C2848" s="2" t="s">
        <v>14480</v>
      </c>
      <c r="D2848" s="2" t="s">
        <v>14481</v>
      </c>
      <c r="E2848" s="2" t="s">
        <v>14482</v>
      </c>
      <c r="F2848" s="2" t="s">
        <v>14483</v>
      </c>
      <c r="G2848" s="2" t="s">
        <v>14484</v>
      </c>
      <c r="H2848" s="2" t="s">
        <v>14485</v>
      </c>
      <c r="I2848" s="2" t="s">
        <v>14486</v>
      </c>
      <c r="J2848" t="s">
        <v>40770</v>
      </c>
      <c r="L2848" t="str">
        <f t="shared" si="44"/>
        <v>Indonesia,1979,0.0156926372638071,0.0690267105084409,0.127634570415549,0.0259533156589869,0.212848368214113,0.00517608903437553,0.456331691095272,IDN</v>
      </c>
    </row>
    <row r="2849" spans="1:12" x14ac:dyDescent="0.35">
      <c r="A2849" t="s">
        <v>14353</v>
      </c>
      <c r="B2849">
        <v>1980</v>
      </c>
      <c r="C2849" s="2" t="s">
        <v>14487</v>
      </c>
      <c r="D2849" s="2" t="s">
        <v>14488</v>
      </c>
      <c r="E2849" s="2" t="s">
        <v>14489</v>
      </c>
      <c r="F2849" s="2" t="s">
        <v>14490</v>
      </c>
      <c r="G2849" s="2" t="s">
        <v>14491</v>
      </c>
      <c r="H2849" s="2" t="s">
        <v>14492</v>
      </c>
      <c r="I2849" s="2" t="s">
        <v>14493</v>
      </c>
      <c r="J2849" t="s">
        <v>40770</v>
      </c>
      <c r="L2849" t="str">
        <f t="shared" si="44"/>
        <v>Indonesia,1980,0.0167886641271471,0.0804518664225359,0.13361254951457,0.0281543664910237,0.217895745881948,0.00527963662764869,0.482182829064873,IDN</v>
      </c>
    </row>
    <row r="2850" spans="1:12" x14ac:dyDescent="0.35">
      <c r="A2850" t="s">
        <v>14353</v>
      </c>
      <c r="B2850">
        <v>1981</v>
      </c>
      <c r="C2850" s="2" t="s">
        <v>14494</v>
      </c>
      <c r="D2850" s="2" t="s">
        <v>14495</v>
      </c>
      <c r="E2850" s="2" t="s">
        <v>14496</v>
      </c>
      <c r="F2850" s="2" t="s">
        <v>14497</v>
      </c>
      <c r="G2850" s="2" t="s">
        <v>14498</v>
      </c>
      <c r="H2850" s="2" t="s">
        <v>14499</v>
      </c>
      <c r="I2850" s="2" t="s">
        <v>14500</v>
      </c>
      <c r="J2850" t="s">
        <v>40770</v>
      </c>
      <c r="L2850" t="str">
        <f t="shared" si="44"/>
        <v>Indonesia,1981,0.0178210587408414,0.0907858663944855,0.137569537715037,0.0298821593878437,0.218965835013386,0.00549698564846113,0.500521442900055,IDN</v>
      </c>
    </row>
    <row r="2851" spans="1:12" x14ac:dyDescent="0.35">
      <c r="A2851" t="s">
        <v>14353</v>
      </c>
      <c r="B2851">
        <v>1982</v>
      </c>
      <c r="C2851" s="2" t="s">
        <v>14501</v>
      </c>
      <c r="D2851" s="2" t="s">
        <v>14502</v>
      </c>
      <c r="E2851" s="2" t="s">
        <v>14503</v>
      </c>
      <c r="F2851" s="2" t="s">
        <v>14504</v>
      </c>
      <c r="G2851" s="2" t="s">
        <v>14505</v>
      </c>
      <c r="H2851" s="2" t="s">
        <v>14506</v>
      </c>
      <c r="I2851" s="2" t="s">
        <v>14507</v>
      </c>
      <c r="J2851" t="s">
        <v>40770</v>
      </c>
      <c r="L2851" t="str">
        <f t="shared" si="44"/>
        <v>Indonesia,1982,0.01805081768257,0.0956002539766284,0.13584214284734,0.0332692632389323,0.219174971260548,0.00536109418753429,0.507298543193554,IDN</v>
      </c>
    </row>
    <row r="2852" spans="1:12" x14ac:dyDescent="0.35">
      <c r="A2852" t="s">
        <v>14353</v>
      </c>
      <c r="B2852">
        <v>1983</v>
      </c>
      <c r="C2852" s="2" t="s">
        <v>14508</v>
      </c>
      <c r="D2852" s="2" t="s">
        <v>14509</v>
      </c>
      <c r="E2852" s="2" t="s">
        <v>14510</v>
      </c>
      <c r="F2852" s="2" t="s">
        <v>14511</v>
      </c>
      <c r="G2852" s="2" t="s">
        <v>14512</v>
      </c>
      <c r="H2852" s="2" t="s">
        <v>14513</v>
      </c>
      <c r="I2852" s="2" t="s">
        <v>14514</v>
      </c>
      <c r="J2852" t="s">
        <v>40770</v>
      </c>
      <c r="L2852" t="str">
        <f t="shared" si="44"/>
        <v>Indonesia,1983,0.0197219244132655,0.095440020603873,0.14540215642888,0.0361416563106894,0.218075756779467,0.00665996603318057,0.521441480569355,IDN</v>
      </c>
    </row>
    <row r="2853" spans="1:12" x14ac:dyDescent="0.35">
      <c r="A2853" t="s">
        <v>14353</v>
      </c>
      <c r="B2853">
        <v>1984</v>
      </c>
      <c r="C2853" s="2" t="s">
        <v>14515</v>
      </c>
      <c r="D2853" s="2" t="s">
        <v>14516</v>
      </c>
      <c r="E2853" s="2" t="s">
        <v>14517</v>
      </c>
      <c r="F2853" s="2" t="s">
        <v>14518</v>
      </c>
      <c r="G2853" s="2" t="s">
        <v>14519</v>
      </c>
      <c r="H2853" s="2" t="s">
        <v>14520</v>
      </c>
      <c r="I2853" s="2" t="s">
        <v>14521</v>
      </c>
      <c r="J2853" t="s">
        <v>40770</v>
      </c>
      <c r="L2853" t="str">
        <f t="shared" si="44"/>
        <v>Indonesia,1984,0.0220616275643519,0.0859171353370315,0.155581131826107,0.0357347433230722,0.21094797283151,0.00560787506428669,0.515850485946362,IDN</v>
      </c>
    </row>
    <row r="2854" spans="1:12" x14ac:dyDescent="0.35">
      <c r="A2854" t="s">
        <v>14353</v>
      </c>
      <c r="B2854">
        <v>1985</v>
      </c>
      <c r="C2854" s="2" t="s">
        <v>14522</v>
      </c>
      <c r="D2854" s="2" t="s">
        <v>14523</v>
      </c>
      <c r="E2854" s="2" t="s">
        <v>14524</v>
      </c>
      <c r="F2854" s="2" t="s">
        <v>14525</v>
      </c>
      <c r="G2854" s="2" t="s">
        <v>14526</v>
      </c>
      <c r="H2854" s="2" t="s">
        <v>14527</v>
      </c>
      <c r="I2854" s="2" t="s">
        <v>14528</v>
      </c>
      <c r="J2854" t="s">
        <v>40770</v>
      </c>
      <c r="L2854" t="str">
        <f t="shared" si="44"/>
        <v>Indonesia,1985,0.0210463944329583,0.0849292361386401,0.151220796441452,0.0367819012655909,0.20055061104395,0.00576321255211136,0.500292151874705,IDN</v>
      </c>
    </row>
    <row r="2855" spans="1:12" x14ac:dyDescent="0.35">
      <c r="A2855" t="s">
        <v>14353</v>
      </c>
      <c r="B2855">
        <v>1986</v>
      </c>
      <c r="C2855" s="2" t="s">
        <v>14529</v>
      </c>
      <c r="D2855" s="2" t="s">
        <v>14530</v>
      </c>
      <c r="E2855" s="2" t="s">
        <v>14531</v>
      </c>
      <c r="F2855" s="2" t="s">
        <v>14532</v>
      </c>
      <c r="G2855" s="2" t="s">
        <v>14533</v>
      </c>
      <c r="H2855" s="2" t="s">
        <v>14534</v>
      </c>
      <c r="I2855" s="2" t="s">
        <v>14535</v>
      </c>
      <c r="J2855" t="s">
        <v>40770</v>
      </c>
      <c r="L2855" t="str">
        <f t="shared" si="44"/>
        <v>Indonesia,1986,0.0218612573783013,0.0935437502019233,0.165361472216187,0.0378730307875297,0.200333678030631,0.00623573700235757,0.525208925616928,IDN</v>
      </c>
    </row>
    <row r="2856" spans="1:12" x14ac:dyDescent="0.35">
      <c r="A2856" t="s">
        <v>14353</v>
      </c>
      <c r="B2856">
        <v>1987</v>
      </c>
      <c r="C2856" s="2" t="s">
        <v>14536</v>
      </c>
      <c r="D2856" s="2" t="s">
        <v>14537</v>
      </c>
      <c r="E2856" s="2" t="s">
        <v>14538</v>
      </c>
      <c r="F2856" s="2" t="s">
        <v>14539</v>
      </c>
      <c r="G2856" s="2" t="s">
        <v>14540</v>
      </c>
      <c r="H2856" s="2" t="s">
        <v>14541</v>
      </c>
      <c r="I2856" s="2" t="s">
        <v>14542</v>
      </c>
      <c r="J2856" t="s">
        <v>40770</v>
      </c>
      <c r="L2856" t="str">
        <f t="shared" si="44"/>
        <v>Indonesia,1987,0.0215435545908776,0.0978931333262349,0.168342516974287,0.0401796167369339,0.200313751332829,0.00613015359320321,0.534402726554368,IDN</v>
      </c>
    </row>
    <row r="2857" spans="1:12" x14ac:dyDescent="0.35">
      <c r="A2857" t="s">
        <v>14353</v>
      </c>
      <c r="B2857">
        <v>1988</v>
      </c>
      <c r="C2857" s="2" t="s">
        <v>14543</v>
      </c>
      <c r="D2857" s="2" t="s">
        <v>14544</v>
      </c>
      <c r="E2857" s="2" t="s">
        <v>14545</v>
      </c>
      <c r="F2857" s="2" t="s">
        <v>14546</v>
      </c>
      <c r="G2857" s="2" t="s">
        <v>14547</v>
      </c>
      <c r="H2857" s="2" t="s">
        <v>14548</v>
      </c>
      <c r="I2857" s="2" t="s">
        <v>14549</v>
      </c>
      <c r="J2857" t="s">
        <v>40770</v>
      </c>
      <c r="L2857" t="str">
        <f t="shared" si="44"/>
        <v>Indonesia,1988,0.0219588373798777,0.103540261371751,0.170708851900107,0.0434925251174889,0.201421933586019,0.00647036508776104,0.547592774443004,IDN</v>
      </c>
    </row>
    <row r="2858" spans="1:12" x14ac:dyDescent="0.35">
      <c r="A2858" t="s">
        <v>14353</v>
      </c>
      <c r="B2858">
        <v>1989</v>
      </c>
      <c r="C2858" s="2" t="s">
        <v>14550</v>
      </c>
      <c r="D2858" s="2" t="s">
        <v>14551</v>
      </c>
      <c r="E2858" s="2" t="s">
        <v>14552</v>
      </c>
      <c r="F2858" s="2" t="s">
        <v>14553</v>
      </c>
      <c r="G2858" s="2" t="s">
        <v>14554</v>
      </c>
      <c r="H2858" s="2" t="s">
        <v>14555</v>
      </c>
      <c r="I2858" s="2" t="s">
        <v>14556</v>
      </c>
      <c r="J2858" t="s">
        <v>40770</v>
      </c>
      <c r="L2858" t="str">
        <f t="shared" si="44"/>
        <v>Indonesia,1989,0.0235537189294673,0.107709809594494,0.177583419177779,0.0457108832624422,0.196506470544476,0.00641081833584426,0.5574751198445,IDN</v>
      </c>
    </row>
    <row r="2859" spans="1:12" x14ac:dyDescent="0.35">
      <c r="A2859" t="s">
        <v>14353</v>
      </c>
      <c r="B2859">
        <v>1990</v>
      </c>
      <c r="C2859" s="2" t="s">
        <v>14557</v>
      </c>
      <c r="D2859" s="2" t="s">
        <v>14558</v>
      </c>
      <c r="E2859" s="2" t="s">
        <v>14559</v>
      </c>
      <c r="F2859" s="2" t="s">
        <v>14560</v>
      </c>
      <c r="G2859" s="2" t="s">
        <v>14561</v>
      </c>
      <c r="H2859" s="2" t="s">
        <v>14562</v>
      </c>
      <c r="I2859" s="2" t="s">
        <v>14563</v>
      </c>
      <c r="J2859" t="s">
        <v>40770</v>
      </c>
      <c r="L2859" t="str">
        <f t="shared" si="44"/>
        <v>Indonesia,1990,0.0242267620331507,0.136697664761871,0.18131452522172,0.0442523532438958,0.184792458373052,0.00647263154084973,0.577756395174538,IDN</v>
      </c>
    </row>
    <row r="2860" spans="1:12" x14ac:dyDescent="0.35">
      <c r="A2860" t="s">
        <v>14353</v>
      </c>
      <c r="B2860">
        <v>1991</v>
      </c>
      <c r="C2860" s="2" t="s">
        <v>14564</v>
      </c>
      <c r="D2860" s="2" t="s">
        <v>14565</v>
      </c>
      <c r="E2860" s="2" t="s">
        <v>14566</v>
      </c>
      <c r="F2860" s="2" t="s">
        <v>14567</v>
      </c>
      <c r="G2860" s="2" t="s">
        <v>14568</v>
      </c>
      <c r="H2860" s="2" t="s">
        <v>14569</v>
      </c>
      <c r="I2860" s="2" t="s">
        <v>14570</v>
      </c>
      <c r="J2860" t="s">
        <v>40770</v>
      </c>
      <c r="L2860" t="str">
        <f t="shared" si="44"/>
        <v>Indonesia,1991,0.026107427449369,0.148440191632957,0.182866712470911,0.0462698994956876,0.185516474594919,0.00691978688124839,0.596120492525094,IDN</v>
      </c>
    </row>
    <row r="2861" spans="1:12" x14ac:dyDescent="0.35">
      <c r="A2861" t="s">
        <v>14353</v>
      </c>
      <c r="B2861">
        <v>1992</v>
      </c>
      <c r="C2861" s="2" t="s">
        <v>14571</v>
      </c>
      <c r="D2861" s="2" t="s">
        <v>14572</v>
      </c>
      <c r="E2861" s="2" t="s">
        <v>14573</v>
      </c>
      <c r="F2861" s="2" t="s">
        <v>14574</v>
      </c>
      <c r="G2861" s="2" t="s">
        <v>14575</v>
      </c>
      <c r="H2861" s="2" t="s">
        <v>14576</v>
      </c>
      <c r="I2861" s="2" t="s">
        <v>14577</v>
      </c>
      <c r="J2861" t="s">
        <v>40770</v>
      </c>
      <c r="L2861" t="str">
        <f t="shared" si="44"/>
        <v>Indonesia,1992,0.028436569536546,0.154501726881128,0.19653989021291,0.0510583090241703,0.181181135923826,0.00757620594867798,0.619293837527256,IDN</v>
      </c>
    </row>
    <row r="2862" spans="1:12" x14ac:dyDescent="0.35">
      <c r="A2862" t="s">
        <v>14353</v>
      </c>
      <c r="B2862">
        <v>1993</v>
      </c>
      <c r="C2862" s="2" t="s">
        <v>14578</v>
      </c>
      <c r="D2862" s="2" t="s">
        <v>14579</v>
      </c>
      <c r="E2862" s="2" t="s">
        <v>14580</v>
      </c>
      <c r="F2862" s="2" t="s">
        <v>14581</v>
      </c>
      <c r="G2862" s="2" t="s">
        <v>14582</v>
      </c>
      <c r="H2862" s="2" t="s">
        <v>14583</v>
      </c>
      <c r="I2862" s="2" t="s">
        <v>14584</v>
      </c>
      <c r="J2862" t="s">
        <v>40770</v>
      </c>
      <c r="L2862" t="str">
        <f t="shared" si="44"/>
        <v>Indonesia,1993,0.0282447872405235,0.168290504939822,0.194058170282104,0.0551907264029013,0.179321127565125,0.00738074720869961,0.632486063639176,IDN</v>
      </c>
    </row>
    <row r="2863" spans="1:12" x14ac:dyDescent="0.35">
      <c r="A2863" t="s">
        <v>14353</v>
      </c>
      <c r="B2863">
        <v>1994</v>
      </c>
      <c r="C2863" s="2" t="s">
        <v>14585</v>
      </c>
      <c r="D2863" s="2" t="s">
        <v>14586</v>
      </c>
      <c r="E2863" s="2" t="s">
        <v>14587</v>
      </c>
      <c r="F2863" s="2" t="s">
        <v>14588</v>
      </c>
      <c r="G2863" s="2" t="s">
        <v>14589</v>
      </c>
      <c r="H2863" s="2" t="s">
        <v>14590</v>
      </c>
      <c r="I2863" s="2" t="s">
        <v>14591</v>
      </c>
      <c r="J2863" t="s">
        <v>40770</v>
      </c>
      <c r="L2863" t="str">
        <f t="shared" si="44"/>
        <v>Indonesia,1994,0.0283726623694462,0.180849631573708,0.19749767050615,0.0602224891409038,0.172609563435024,0.00836634145333234,0.647918358478566,IDN</v>
      </c>
    </row>
    <row r="2864" spans="1:12" x14ac:dyDescent="0.35">
      <c r="A2864" t="s">
        <v>14353</v>
      </c>
      <c r="B2864">
        <v>1995</v>
      </c>
      <c r="C2864" s="2" t="s">
        <v>14592</v>
      </c>
      <c r="D2864" s="2" t="s">
        <v>14593</v>
      </c>
      <c r="E2864" s="2" t="s">
        <v>14594</v>
      </c>
      <c r="F2864" s="2" t="s">
        <v>14595</v>
      </c>
      <c r="G2864" s="2" t="s">
        <v>14596</v>
      </c>
      <c r="H2864" s="2" t="s">
        <v>14597</v>
      </c>
      <c r="I2864" s="2" t="s">
        <v>14598</v>
      </c>
      <c r="J2864" t="s">
        <v>40770</v>
      </c>
      <c r="L2864" t="str">
        <f t="shared" si="44"/>
        <v>Indonesia,1995,0.029053746813628,0.211041120884432,0.220692018543957,0.0618693466868411,0.16353045093953,0.0106033809124512,0.696790064780838,IDN</v>
      </c>
    </row>
    <row r="2865" spans="1:12" x14ac:dyDescent="0.35">
      <c r="A2865" t="s">
        <v>14353</v>
      </c>
      <c r="B2865">
        <v>1996</v>
      </c>
      <c r="C2865" s="2" t="s">
        <v>14599</v>
      </c>
      <c r="D2865" s="2" t="s">
        <v>14600</v>
      </c>
      <c r="E2865" s="2" t="s">
        <v>14601</v>
      </c>
      <c r="F2865" s="2" t="s">
        <v>14602</v>
      </c>
      <c r="G2865" s="2" t="s">
        <v>14603</v>
      </c>
      <c r="H2865" s="2" t="s">
        <v>14604</v>
      </c>
      <c r="I2865" s="2" t="s">
        <v>14605</v>
      </c>
      <c r="J2865" t="s">
        <v>40770</v>
      </c>
      <c r="L2865" t="str">
        <f t="shared" si="44"/>
        <v>Indonesia,1996,0.0293336748860862,0.212635092620423,0.216316123757241,0.0723281193421208,0.156750594096824,0.0123136646639596,0.699677269366653,IDN</v>
      </c>
    </row>
    <row r="2866" spans="1:12" x14ac:dyDescent="0.35">
      <c r="A2866" t="s">
        <v>14353</v>
      </c>
      <c r="B2866">
        <v>1997</v>
      </c>
      <c r="C2866" s="2" t="s">
        <v>14606</v>
      </c>
      <c r="D2866" s="2" t="s">
        <v>14607</v>
      </c>
      <c r="E2866" s="2" t="s">
        <v>14608</v>
      </c>
      <c r="F2866" s="2" t="s">
        <v>14609</v>
      </c>
      <c r="G2866" s="2" t="s">
        <v>14610</v>
      </c>
      <c r="H2866" s="2" t="s">
        <v>14611</v>
      </c>
      <c r="I2866" s="2" t="s">
        <v>14612</v>
      </c>
      <c r="J2866" t="s">
        <v>40770</v>
      </c>
      <c r="L2866" t="str">
        <f t="shared" si="44"/>
        <v>Indonesia,1997,0.0283120175321634,0.227799471527932,0.198873136040981,0.0715116767465471,0.155652061387222,0.0127817416988096,0.694930104933655,IDN</v>
      </c>
    </row>
    <row r="2867" spans="1:12" x14ac:dyDescent="0.35">
      <c r="A2867" t="s">
        <v>14353</v>
      </c>
      <c r="B2867">
        <v>1998</v>
      </c>
      <c r="C2867" s="2" t="s">
        <v>14613</v>
      </c>
      <c r="D2867" s="2" t="s">
        <v>14614</v>
      </c>
      <c r="E2867" s="2" t="s">
        <v>14615</v>
      </c>
      <c r="F2867" s="2" t="s">
        <v>14616</v>
      </c>
      <c r="G2867" s="2" t="s">
        <v>14617</v>
      </c>
      <c r="H2867" s="2" t="s">
        <v>14618</v>
      </c>
      <c r="I2867" s="2" t="s">
        <v>14619</v>
      </c>
      <c r="J2867" t="s">
        <v>40770</v>
      </c>
      <c r="L2867" t="str">
        <f t="shared" si="44"/>
        <v>Indonesia,1998,0.0299534102655344,0.204036688642898,0.212669183608929,0.0736656615840371,0.149467968504702,0.00874317128209183,0.67853608388819,IDN</v>
      </c>
    </row>
    <row r="2868" spans="1:12" x14ac:dyDescent="0.35">
      <c r="A2868" t="s">
        <v>14353</v>
      </c>
      <c r="B2868">
        <v>1999</v>
      </c>
      <c r="C2868" s="2" t="s">
        <v>14620</v>
      </c>
      <c r="D2868" s="2" t="s">
        <v>14621</v>
      </c>
      <c r="E2868" s="2" t="s">
        <v>14622</v>
      </c>
      <c r="F2868" s="2" t="s">
        <v>14623</v>
      </c>
      <c r="G2868" s="2" t="s">
        <v>14624</v>
      </c>
      <c r="H2868" s="2" t="s">
        <v>14625</v>
      </c>
      <c r="I2868" s="2" t="s">
        <v>14626</v>
      </c>
      <c r="J2868" t="s">
        <v>40770</v>
      </c>
      <c r="L2868" t="str">
        <f t="shared" si="44"/>
        <v>Indonesia,1999,0.0287791232869544,0.21686787689072,0.21919719321345,0.0758808463316695,0.149586325268381,0.0113637961950078,0.70167516118618,IDN</v>
      </c>
    </row>
    <row r="2869" spans="1:12" x14ac:dyDescent="0.35">
      <c r="A2869" t="s">
        <v>14353</v>
      </c>
      <c r="B2869">
        <v>2000</v>
      </c>
      <c r="C2869" s="2" t="s">
        <v>14627</v>
      </c>
      <c r="D2869" s="2" t="s">
        <v>14628</v>
      </c>
      <c r="E2869" s="2" t="s">
        <v>14629</v>
      </c>
      <c r="F2869" s="2" t="s">
        <v>14630</v>
      </c>
      <c r="G2869" s="2" t="s">
        <v>14631</v>
      </c>
      <c r="H2869" s="2" t="s">
        <v>14632</v>
      </c>
      <c r="I2869" s="2" t="s">
        <v>14633</v>
      </c>
      <c r="J2869" t="s">
        <v>40770</v>
      </c>
      <c r="L2869" t="str">
        <f t="shared" si="44"/>
        <v>Indonesia,2000,0.0285676441499942,0.221691550256986,0.216680138849922,0.0900560991045304,0.139894884343531,0.0123334983369677,0.709223815041929,IDN</v>
      </c>
    </row>
    <row r="2870" spans="1:12" x14ac:dyDescent="0.35">
      <c r="A2870" t="s">
        <v>14353</v>
      </c>
      <c r="B2870">
        <v>2001</v>
      </c>
      <c r="C2870" s="2" t="s">
        <v>14634</v>
      </c>
      <c r="D2870" s="2" t="s">
        <v>14635</v>
      </c>
      <c r="E2870" s="2" t="s">
        <v>14636</v>
      </c>
      <c r="F2870" s="2" t="s">
        <v>14637</v>
      </c>
      <c r="G2870" s="2" t="s">
        <v>14638</v>
      </c>
      <c r="H2870" s="2" t="s">
        <v>14639</v>
      </c>
      <c r="I2870" s="2" t="s">
        <v>14640</v>
      </c>
      <c r="J2870" t="s">
        <v>40770</v>
      </c>
      <c r="L2870" t="str">
        <f t="shared" si="44"/>
        <v>Indonesia,2001,0.0288968029400545,0.233667781919033,0.215981525437383,0.0910916524354657,0.122349610626251,0.0104665577889868,0.702453931147174,IDN</v>
      </c>
    </row>
    <row r="2871" spans="1:12" x14ac:dyDescent="0.35">
      <c r="A2871" t="s">
        <v>14353</v>
      </c>
      <c r="B2871">
        <v>2002</v>
      </c>
      <c r="C2871" s="2" t="s">
        <v>14641</v>
      </c>
      <c r="D2871" s="2" t="s">
        <v>14642</v>
      </c>
      <c r="E2871" s="2" t="s">
        <v>14643</v>
      </c>
      <c r="F2871" s="2" t="s">
        <v>14644</v>
      </c>
      <c r="G2871" s="2" t="s">
        <v>14645</v>
      </c>
      <c r="H2871" s="2" t="s">
        <v>14646</v>
      </c>
      <c r="I2871" s="2" t="s">
        <v>14647</v>
      </c>
      <c r="J2871" t="s">
        <v>40770</v>
      </c>
      <c r="L2871" t="str">
        <f t="shared" si="44"/>
        <v>Indonesia,2002,0.0302382526952527,0.236257553127361,0.225404406869291,0.090859897183969,0.129568076071544,0.0102333913108558,0.722561577258276,IDN</v>
      </c>
    </row>
    <row r="2872" spans="1:12" x14ac:dyDescent="0.35">
      <c r="A2872" t="s">
        <v>14353</v>
      </c>
      <c r="B2872">
        <v>2003</v>
      </c>
      <c r="C2872" s="2" t="s">
        <v>14648</v>
      </c>
      <c r="D2872" s="2" t="s">
        <v>14649</v>
      </c>
      <c r="E2872" s="2" t="s">
        <v>14650</v>
      </c>
      <c r="F2872" s="2" t="s">
        <v>14651</v>
      </c>
      <c r="G2872" s="2" t="s">
        <v>14652</v>
      </c>
      <c r="H2872" s="2" t="s">
        <v>14653</v>
      </c>
      <c r="I2872" s="2" t="s">
        <v>14654</v>
      </c>
      <c r="J2872" t="s">
        <v>40770</v>
      </c>
      <c r="L2872" t="str">
        <f t="shared" si="44"/>
        <v>Indonesia,2003,0.0290237622705258,0.253650524353351,0.23300793765594,0.0880511203683446,0.134602919981234,0.0110956971807535,0.74943196181015,IDN</v>
      </c>
    </row>
    <row r="2873" spans="1:12" x14ac:dyDescent="0.35">
      <c r="A2873" t="s">
        <v>14353</v>
      </c>
      <c r="B2873">
        <v>2004</v>
      </c>
      <c r="C2873" s="2" t="s">
        <v>14655</v>
      </c>
      <c r="D2873" s="2" t="s">
        <v>14656</v>
      </c>
      <c r="E2873" s="2" t="s">
        <v>14657</v>
      </c>
      <c r="F2873" s="2" t="s">
        <v>14658</v>
      </c>
      <c r="G2873" s="2" t="s">
        <v>14659</v>
      </c>
      <c r="H2873" s="2" t="s">
        <v>14660</v>
      </c>
      <c r="I2873" s="2" t="s">
        <v>14661</v>
      </c>
      <c r="J2873" t="s">
        <v>40770</v>
      </c>
      <c r="L2873" t="str">
        <f t="shared" si="44"/>
        <v>Indonesia,2004,0.0291833966145204,0.267394814726649,0.235344904246996,0.093493661933317,0.129729648674257,0.0115554174239504,0.766701843619688,IDN</v>
      </c>
    </row>
    <row r="2874" spans="1:12" x14ac:dyDescent="0.35">
      <c r="A2874" t="s">
        <v>14353</v>
      </c>
      <c r="B2874">
        <v>2005</v>
      </c>
      <c r="C2874" s="2" t="s">
        <v>14662</v>
      </c>
      <c r="D2874" s="2" t="s">
        <v>14663</v>
      </c>
      <c r="E2874" s="2" t="s">
        <v>14664</v>
      </c>
      <c r="F2874" s="2" t="s">
        <v>14665</v>
      </c>
      <c r="G2874" s="2" t="s">
        <v>14666</v>
      </c>
      <c r="H2874" s="2" t="s">
        <v>14667</v>
      </c>
      <c r="I2874" s="2" t="s">
        <v>14668</v>
      </c>
      <c r="J2874" t="s">
        <v>40770</v>
      </c>
      <c r="L2874" t="str">
        <f t="shared" si="44"/>
        <v>Indonesia,2005,0.0312688249813942,0.267481959655703,0.231815157731346,0.0947587285355241,0.117182785917508,0.0123528654705931,0.754860322292065,IDN</v>
      </c>
    </row>
    <row r="2875" spans="1:12" x14ac:dyDescent="0.35">
      <c r="A2875" t="s">
        <v>14353</v>
      </c>
      <c r="B2875">
        <v>2006</v>
      </c>
      <c r="C2875" s="2" t="s">
        <v>14669</v>
      </c>
      <c r="D2875" s="2" t="s">
        <v>14670</v>
      </c>
      <c r="E2875" s="2" t="s">
        <v>14671</v>
      </c>
      <c r="F2875" s="2" t="s">
        <v>14672</v>
      </c>
      <c r="G2875" s="2" t="s">
        <v>14673</v>
      </c>
      <c r="H2875" s="2" t="s">
        <v>14674</v>
      </c>
      <c r="I2875" s="2" t="s">
        <v>14675</v>
      </c>
      <c r="J2875" t="s">
        <v>40770</v>
      </c>
      <c r="L2875" t="str">
        <f t="shared" si="44"/>
        <v>Indonesia,2006,0.0319440920899513,0.275377347887145,0.233844548406878,0.0957108783936284,0.103033604816141,0.0132007832999307,0.753111254893672,IDN</v>
      </c>
    </row>
    <row r="2876" spans="1:12" x14ac:dyDescent="0.35">
      <c r="A2876" t="s">
        <v>14353</v>
      </c>
      <c r="B2876">
        <v>2007</v>
      </c>
      <c r="C2876" s="2" t="s">
        <v>14676</v>
      </c>
      <c r="D2876" s="2" t="s">
        <v>14677</v>
      </c>
      <c r="E2876" s="2" t="s">
        <v>14678</v>
      </c>
      <c r="F2876" s="2" t="s">
        <v>14679</v>
      </c>
      <c r="G2876" s="2" t="s">
        <v>14680</v>
      </c>
      <c r="H2876" s="2" t="s">
        <v>14681</v>
      </c>
      <c r="I2876" s="2" t="s">
        <v>14682</v>
      </c>
      <c r="J2876" t="s">
        <v>40770</v>
      </c>
      <c r="L2876" t="str">
        <f t="shared" si="44"/>
        <v>Indonesia,2007,0.0320607541759361,0.285414434472655,0.252778815802518,0.110526457326411,0.102624845271765,0.0157732310025774,0.799178538051862,IDN</v>
      </c>
    </row>
    <row r="2877" spans="1:12" x14ac:dyDescent="0.35">
      <c r="A2877" t="s">
        <v>14353</v>
      </c>
      <c r="B2877">
        <v>2008</v>
      </c>
      <c r="C2877" s="2" t="s">
        <v>14683</v>
      </c>
      <c r="D2877" s="2" t="s">
        <v>14684</v>
      </c>
      <c r="E2877" s="2" t="s">
        <v>14685</v>
      </c>
      <c r="F2877" s="2" t="s">
        <v>14686</v>
      </c>
      <c r="G2877" s="2" t="s">
        <v>14687</v>
      </c>
      <c r="H2877" s="2" t="s">
        <v>14688</v>
      </c>
      <c r="I2877" s="2" t="s">
        <v>14689</v>
      </c>
      <c r="J2877" t="s">
        <v>40770</v>
      </c>
      <c r="L2877" t="str">
        <f t="shared" si="44"/>
        <v>Indonesia,2008,0.033397879987596,0.300280701161877,0.247480623718917,0.111079755082602,0.112826893729033,0.0174999188993853,0.822565772579412,IDN</v>
      </c>
    </row>
    <row r="2878" spans="1:12" x14ac:dyDescent="0.35">
      <c r="A2878" t="s">
        <v>14353</v>
      </c>
      <c r="B2878">
        <v>2009</v>
      </c>
      <c r="C2878" s="2" t="s">
        <v>14690</v>
      </c>
      <c r="D2878" s="2" t="s">
        <v>14691</v>
      </c>
      <c r="E2878" s="2" t="s">
        <v>14692</v>
      </c>
      <c r="F2878" s="2" t="s">
        <v>14693</v>
      </c>
      <c r="G2878" s="2" t="s">
        <v>14694</v>
      </c>
      <c r="H2878" s="2" t="s">
        <v>14695</v>
      </c>
      <c r="I2878" s="2" t="s">
        <v>14696</v>
      </c>
      <c r="J2878" t="s">
        <v>40770</v>
      </c>
      <c r="L2878" t="str">
        <f t="shared" si="44"/>
        <v>Indonesia,2009,0.0343563118814309,0.306129745306847,0.254962516436685,0.118203213635076,0.102417311377901,0.019807853985152,0.83587695262309,IDN</v>
      </c>
    </row>
    <row r="2879" spans="1:12" x14ac:dyDescent="0.35">
      <c r="A2879" t="s">
        <v>14353</v>
      </c>
      <c r="B2879">
        <v>2010</v>
      </c>
      <c r="C2879" s="2" t="s">
        <v>14697</v>
      </c>
      <c r="D2879" s="2" t="s">
        <v>14698</v>
      </c>
      <c r="E2879" s="2" t="s">
        <v>14699</v>
      </c>
      <c r="F2879" s="2" t="s">
        <v>14700</v>
      </c>
      <c r="G2879" s="2" t="s">
        <v>14701</v>
      </c>
      <c r="H2879" s="2" t="s">
        <v>14702</v>
      </c>
      <c r="I2879" s="2" t="s">
        <v>14703</v>
      </c>
      <c r="J2879" t="s">
        <v>40770</v>
      </c>
      <c r="L2879" t="str">
        <f t="shared" si="44"/>
        <v>Indonesia,2010,0.0354947498503623,0.326375424107417,0.266636514029839,0.116167943773071,0.108515874421328,0.0208050042568704,0.873995510438885,IDN</v>
      </c>
    </row>
    <row r="2880" spans="1:12" x14ac:dyDescent="0.35">
      <c r="A2880" t="s">
        <v>14353</v>
      </c>
      <c r="B2880">
        <v>2011</v>
      </c>
      <c r="C2880" s="2" t="s">
        <v>14704</v>
      </c>
      <c r="D2880" s="2" t="s">
        <v>14705</v>
      </c>
      <c r="E2880" s="2" t="s">
        <v>14706</v>
      </c>
      <c r="F2880" s="2" t="s">
        <v>14707</v>
      </c>
      <c r="G2880" s="2" t="s">
        <v>14708</v>
      </c>
      <c r="H2880" s="2" t="s">
        <v>14709</v>
      </c>
      <c r="I2880" s="2" t="s">
        <v>14710</v>
      </c>
      <c r="J2880" t="s">
        <v>40770</v>
      </c>
      <c r="L2880" t="str">
        <f t="shared" si="44"/>
        <v>Indonesia,2011,0.0338096758931831,0.319996543107049,0.267037449917266,0.120803212020137,0.115650290658852,0.0174960288441634,0.87479320044065,IDN</v>
      </c>
    </row>
    <row r="2881" spans="1:12" x14ac:dyDescent="0.35">
      <c r="A2881" t="s">
        <v>14353</v>
      </c>
      <c r="B2881">
        <v>2012</v>
      </c>
      <c r="C2881" s="2" t="s">
        <v>14711</v>
      </c>
      <c r="D2881" s="2" t="s">
        <v>14712</v>
      </c>
      <c r="E2881" s="2" t="s">
        <v>14713</v>
      </c>
      <c r="F2881" s="2" t="s">
        <v>14714</v>
      </c>
      <c r="G2881" s="2" t="s">
        <v>14715</v>
      </c>
      <c r="H2881" s="2" t="s">
        <v>14716</v>
      </c>
      <c r="I2881" s="2" t="s">
        <v>14717</v>
      </c>
      <c r="J2881" t="s">
        <v>40770</v>
      </c>
      <c r="L2881" t="str">
        <f t="shared" si="44"/>
        <v>Indonesia,2012,0.0358793536762231,0.332443821707918,0.274686635052231,0.122344732700323,0.114948442550591,0.015609062180232,0.895912047867519,IDN</v>
      </c>
    </row>
    <row r="2882" spans="1:12" x14ac:dyDescent="0.35">
      <c r="A2882" t="s">
        <v>14353</v>
      </c>
      <c r="B2882">
        <v>2013</v>
      </c>
      <c r="C2882" s="2" t="s">
        <v>14718</v>
      </c>
      <c r="D2882" s="2" t="s">
        <v>14719</v>
      </c>
      <c r="E2882" s="2" t="s">
        <v>14720</v>
      </c>
      <c r="F2882" s="2" t="s">
        <v>14721</v>
      </c>
      <c r="G2882" s="2" t="s">
        <v>14722</v>
      </c>
      <c r="H2882" s="2" t="s">
        <v>14723</v>
      </c>
      <c r="I2882" s="2" t="s">
        <v>14724</v>
      </c>
      <c r="J2882" t="s">
        <v>40770</v>
      </c>
      <c r="L2882" t="str">
        <f t="shared" ref="L2882:L2945" si="45">A2882&amp;","&amp;B2882&amp;","&amp;C2882&amp;","&amp;D2882&amp;","&amp;E2882&amp;","&amp;F2882&amp;","&amp;G2882&amp;","&amp;H2882&amp;","&amp;I2882&amp;","&amp;J2882</f>
        <v>Indonesia,2013,0.0361047839384792,0.307236361034074,0.270440382548589,0.132884922154146,0.127319633879936,0.0175606564911044,0.89154674004633,IDN</v>
      </c>
    </row>
    <row r="2883" spans="1:12" x14ac:dyDescent="0.35">
      <c r="A2883" t="s">
        <v>14353</v>
      </c>
      <c r="B2883">
        <v>2014</v>
      </c>
      <c r="C2883" s="2" t="s">
        <v>14725</v>
      </c>
      <c r="D2883" s="2" t="s">
        <v>14726</v>
      </c>
      <c r="E2883" s="2" t="s">
        <v>14727</v>
      </c>
      <c r="F2883" s="2" t="s">
        <v>14728</v>
      </c>
      <c r="G2883" s="2" t="s">
        <v>14729</v>
      </c>
      <c r="H2883" s="2" t="s">
        <v>14730</v>
      </c>
      <c r="I2883" s="2" t="s">
        <v>14731</v>
      </c>
      <c r="J2883" t="s">
        <v>40770</v>
      </c>
      <c r="L2883" t="str">
        <f t="shared" si="45"/>
        <v>Indonesia,2014,0.0371698159828301,0.364118518584963,0.276229579478507,0.135845133101128,0.124879352256356,0.0177850804343957,0.956027479838178,IDN</v>
      </c>
    </row>
    <row r="2884" spans="1:12" x14ac:dyDescent="0.35">
      <c r="A2884" t="s">
        <v>14732</v>
      </c>
      <c r="B2884">
        <v>1967</v>
      </c>
      <c r="C2884" s="2" t="s">
        <v>14733</v>
      </c>
      <c r="D2884" s="2" t="s">
        <v>14734</v>
      </c>
      <c r="E2884" s="2" t="s">
        <v>14735</v>
      </c>
      <c r="F2884" s="2" t="s">
        <v>14736</v>
      </c>
      <c r="G2884" s="2" t="s">
        <v>14737</v>
      </c>
      <c r="H2884" s="2" t="s">
        <v>14738</v>
      </c>
      <c r="I2884" s="2" t="s">
        <v>37993</v>
      </c>
      <c r="J2884" t="s">
        <v>40771</v>
      </c>
      <c r="L2884" t="str">
        <f t="shared" si="45"/>
        <v>Ireland,1967,0.016357358791203,0.890361882091134,0.297829659767394,0.00855959036246449,0.085771457154794,0.274354189696103,1.57323413786309,IRL</v>
      </c>
    </row>
    <row r="2885" spans="1:12" x14ac:dyDescent="0.35">
      <c r="A2885" t="s">
        <v>14732</v>
      </c>
      <c r="B2885">
        <v>1968</v>
      </c>
      <c r="C2885" s="2" t="s">
        <v>14739</v>
      </c>
      <c r="D2885" s="2" t="s">
        <v>37994</v>
      </c>
      <c r="E2885" s="2" t="s">
        <v>14740</v>
      </c>
      <c r="F2885" s="2" t="s">
        <v>14741</v>
      </c>
      <c r="G2885" s="2" t="s">
        <v>14742</v>
      </c>
      <c r="H2885" s="2" t="s">
        <v>14743</v>
      </c>
      <c r="I2885" s="2" t="s">
        <v>37995</v>
      </c>
      <c r="J2885" t="s">
        <v>40771</v>
      </c>
      <c r="L2885" t="str">
        <f t="shared" si="45"/>
        <v>Ireland,1968,0.0181990708604728,1.01499472256743,0.33439650634597,0.0197250437085337,0.11606847869984,0.301216790059816,1.80460061224206,IRL</v>
      </c>
    </row>
    <row r="2886" spans="1:12" x14ac:dyDescent="0.35">
      <c r="A2886" t="s">
        <v>14732</v>
      </c>
      <c r="B2886">
        <v>1969</v>
      </c>
      <c r="C2886" s="2" t="s">
        <v>14744</v>
      </c>
      <c r="D2886" s="2" t="s">
        <v>37996</v>
      </c>
      <c r="E2886" s="2" t="s">
        <v>14745</v>
      </c>
      <c r="F2886" s="2" t="s">
        <v>14746</v>
      </c>
      <c r="G2886" s="2" t="s">
        <v>14747</v>
      </c>
      <c r="H2886" s="2" t="s">
        <v>14748</v>
      </c>
      <c r="I2886" s="2" t="s">
        <v>37997</v>
      </c>
      <c r="J2886" t="s">
        <v>40771</v>
      </c>
      <c r="L2886" t="str">
        <f t="shared" si="45"/>
        <v>Ireland,1969,0.0186949627449821,1.08633865906958,0.31848903957208,0.0159121276740928,0.117708804755714,0.322177334961335,1.87932092877778,IRL</v>
      </c>
    </row>
    <row r="2887" spans="1:12" x14ac:dyDescent="0.35">
      <c r="A2887" t="s">
        <v>14732</v>
      </c>
      <c r="B2887">
        <v>1970</v>
      </c>
      <c r="C2887" s="2" t="s">
        <v>14749</v>
      </c>
      <c r="D2887" s="2" t="s">
        <v>37998</v>
      </c>
      <c r="E2887" s="2" t="s">
        <v>14750</v>
      </c>
      <c r="F2887" s="2" t="s">
        <v>14751</v>
      </c>
      <c r="G2887" s="2" t="s">
        <v>14752</v>
      </c>
      <c r="H2887" s="2" t="s">
        <v>14753</v>
      </c>
      <c r="I2887" s="2" t="s">
        <v>37999</v>
      </c>
      <c r="J2887" t="s">
        <v>40771</v>
      </c>
      <c r="L2887" t="str">
        <f t="shared" si="45"/>
        <v>Ireland,1970,0.018437310306475,1.15731930095674,0.312943415947336,0.0234461672682702,0.120686514183362,0.337800124059497,1.97063283272168,IRL</v>
      </c>
    </row>
    <row r="2888" spans="1:12" x14ac:dyDescent="0.35">
      <c r="A2888" t="s">
        <v>14732</v>
      </c>
      <c r="B2888">
        <v>1971</v>
      </c>
      <c r="C2888" s="2" t="s">
        <v>14754</v>
      </c>
      <c r="D2888" s="2" t="s">
        <v>38000</v>
      </c>
      <c r="E2888" s="2" t="s">
        <v>14755</v>
      </c>
      <c r="F2888" s="2" t="s">
        <v>14756</v>
      </c>
      <c r="G2888" s="2" t="s">
        <v>14757</v>
      </c>
      <c r="H2888" s="2" t="s">
        <v>14758</v>
      </c>
      <c r="I2888" s="2" t="s">
        <v>38001</v>
      </c>
      <c r="J2888" t="s">
        <v>40771</v>
      </c>
      <c r="L2888" t="str">
        <f t="shared" si="45"/>
        <v>Ireland,1971,0.0206423650474347,1.28266265561326,0.346336296816741,0.0220056986132245,0.122051180347444,0.304281317732124,2.09797951417023,IRL</v>
      </c>
    </row>
    <row r="2889" spans="1:12" x14ac:dyDescent="0.35">
      <c r="A2889" t="s">
        <v>14732</v>
      </c>
      <c r="B2889">
        <v>1972</v>
      </c>
      <c r="C2889" s="2" t="s">
        <v>14759</v>
      </c>
      <c r="D2889" s="2" t="s">
        <v>38002</v>
      </c>
      <c r="E2889" s="2" t="s">
        <v>14760</v>
      </c>
      <c r="F2889" s="2" t="s">
        <v>14761</v>
      </c>
      <c r="G2889" s="2" t="s">
        <v>14762</v>
      </c>
      <c r="H2889" s="2" t="s">
        <v>14763</v>
      </c>
      <c r="I2889" s="2" t="s">
        <v>38003</v>
      </c>
      <c r="J2889" t="s">
        <v>40771</v>
      </c>
      <c r="L2889" t="str">
        <f t="shared" si="45"/>
        <v>Ireland,1972,0.0193504166274733,1.30611970896991,0.339040421630371,0.0333315308536666,0.143320048220988,0.328279407148615,2.16944153345102,IRL</v>
      </c>
    </row>
    <row r="2890" spans="1:12" x14ac:dyDescent="0.35">
      <c r="A2890" t="s">
        <v>14732</v>
      </c>
      <c r="B2890">
        <v>1973</v>
      </c>
      <c r="C2890" s="2" t="s">
        <v>14764</v>
      </c>
      <c r="D2890" s="2" t="s">
        <v>38004</v>
      </c>
      <c r="E2890" s="2" t="s">
        <v>14765</v>
      </c>
      <c r="F2890" s="2" t="s">
        <v>14766</v>
      </c>
      <c r="G2890" s="2" t="s">
        <v>14767</v>
      </c>
      <c r="H2890" s="2" t="s">
        <v>14768</v>
      </c>
      <c r="I2890" s="2" t="s">
        <v>38005</v>
      </c>
      <c r="J2890" t="s">
        <v>40771</v>
      </c>
      <c r="L2890" t="str">
        <f t="shared" si="45"/>
        <v>Ireland,1973,0.0185651745992741,1.40200004277009,0.281181250338531,0.0407274095900216,0.144416756102424,0.337154636226821,2.22404526962716,IRL</v>
      </c>
    </row>
    <row r="2891" spans="1:12" x14ac:dyDescent="0.35">
      <c r="A2891" t="s">
        <v>14732</v>
      </c>
      <c r="B2891">
        <v>1974</v>
      </c>
      <c r="C2891" s="2" t="s">
        <v>14769</v>
      </c>
      <c r="D2891" s="2" t="s">
        <v>38006</v>
      </c>
      <c r="E2891" s="2" t="s">
        <v>14770</v>
      </c>
      <c r="F2891" s="2" t="s">
        <v>14771</v>
      </c>
      <c r="G2891" s="2" t="s">
        <v>14772</v>
      </c>
      <c r="H2891" s="2" t="s">
        <v>14773</v>
      </c>
      <c r="I2891" s="2" t="s">
        <v>38007</v>
      </c>
      <c r="J2891" t="s">
        <v>40771</v>
      </c>
      <c r="L2891" t="str">
        <f t="shared" si="45"/>
        <v>Ireland,1974,0.020604938282299,1.41750286706487,0.323950747977132,0.039247701875928,0.132914273564232,0.329900188394895,2.26412071715936,IRL</v>
      </c>
    </row>
    <row r="2892" spans="1:12" x14ac:dyDescent="0.35">
      <c r="A2892" t="s">
        <v>14732</v>
      </c>
      <c r="B2892">
        <v>1975</v>
      </c>
      <c r="C2892" s="2" t="s">
        <v>14774</v>
      </c>
      <c r="D2892" s="2" t="s">
        <v>38008</v>
      </c>
      <c r="E2892" s="2" t="s">
        <v>14775</v>
      </c>
      <c r="F2892" s="2" t="s">
        <v>14776</v>
      </c>
      <c r="G2892" s="2" t="s">
        <v>14777</v>
      </c>
      <c r="H2892" s="2" t="s">
        <v>14778</v>
      </c>
      <c r="I2892" s="2" t="s">
        <v>38009</v>
      </c>
      <c r="J2892" t="s">
        <v>40771</v>
      </c>
      <c r="L2892" t="str">
        <f t="shared" si="45"/>
        <v>Ireland,1975,0.0218400246010895,1.21278923494056,0.295995480254936,0.0413681359127891,0.103564866910662,0.25806493706809,1.93362267968813,IRL</v>
      </c>
    </row>
    <row r="2893" spans="1:12" x14ac:dyDescent="0.35">
      <c r="A2893" t="s">
        <v>14732</v>
      </c>
      <c r="B2893">
        <v>1976</v>
      </c>
      <c r="C2893" s="2" t="s">
        <v>14779</v>
      </c>
      <c r="D2893" s="2" t="s">
        <v>38010</v>
      </c>
      <c r="E2893" s="2" t="s">
        <v>14780</v>
      </c>
      <c r="F2893" s="2" t="s">
        <v>14781</v>
      </c>
      <c r="G2893" s="2" t="s">
        <v>14782</v>
      </c>
      <c r="H2893" s="2" t="s">
        <v>14783</v>
      </c>
      <c r="I2893" s="2" t="s">
        <v>38011</v>
      </c>
      <c r="J2893" t="s">
        <v>40771</v>
      </c>
      <c r="L2893" t="str">
        <f t="shared" si="45"/>
        <v>Ireland,1976,0.0194536997699754,1.33621136217914,0.291557803611756,0.0441730204795372,0.1326910700271,0.320694379500223,2.14478133556773,IRL</v>
      </c>
    </row>
    <row r="2894" spans="1:12" x14ac:dyDescent="0.35">
      <c r="A2894" t="s">
        <v>14732</v>
      </c>
      <c r="B2894">
        <v>1977</v>
      </c>
      <c r="C2894" s="2" t="s">
        <v>14784</v>
      </c>
      <c r="D2894" s="2" t="s">
        <v>38012</v>
      </c>
      <c r="E2894" s="2" t="s">
        <v>14785</v>
      </c>
      <c r="F2894" s="2" t="s">
        <v>14786</v>
      </c>
      <c r="G2894" s="2" t="s">
        <v>14787</v>
      </c>
      <c r="H2894" s="2" t="s">
        <v>14788</v>
      </c>
      <c r="I2894" s="2" t="s">
        <v>38013</v>
      </c>
      <c r="J2894" t="s">
        <v>40771</v>
      </c>
      <c r="L2894" t="str">
        <f t="shared" si="45"/>
        <v>Ireland,1977,0.0292939221435251,1.38654612822919,0.388073845274234,0.0604620731624749,0.121460716312881,0.323943971620348,2.30978065674265,IRL</v>
      </c>
    </row>
    <row r="2895" spans="1:12" x14ac:dyDescent="0.35">
      <c r="A2895" t="s">
        <v>14732</v>
      </c>
      <c r="B2895">
        <v>1978</v>
      </c>
      <c r="C2895" s="2" t="s">
        <v>14789</v>
      </c>
      <c r="D2895" s="2" t="s">
        <v>38014</v>
      </c>
      <c r="E2895" s="2" t="s">
        <v>14790</v>
      </c>
      <c r="F2895" s="2" t="s">
        <v>14791</v>
      </c>
      <c r="G2895" s="2" t="s">
        <v>14792</v>
      </c>
      <c r="H2895" s="2" t="s">
        <v>14793</v>
      </c>
      <c r="I2895" s="2" t="s">
        <v>38015</v>
      </c>
      <c r="J2895" t="s">
        <v>40771</v>
      </c>
      <c r="L2895" t="str">
        <f t="shared" si="45"/>
        <v>Ireland,1978,0.0268742251592302,1.42247760569307,0.304432517650996,0.0280819835077648,0.144613737938873,0.281322037274712,2.20780210722465,IRL</v>
      </c>
    </row>
    <row r="2896" spans="1:12" x14ac:dyDescent="0.35">
      <c r="A2896" t="s">
        <v>14732</v>
      </c>
      <c r="B2896">
        <v>1979</v>
      </c>
      <c r="C2896" s="2" t="s">
        <v>14794</v>
      </c>
      <c r="D2896" s="2" t="s">
        <v>38016</v>
      </c>
      <c r="E2896" s="2" t="s">
        <v>14795</v>
      </c>
      <c r="F2896" s="2" t="s">
        <v>14796</v>
      </c>
      <c r="G2896" s="2" t="s">
        <v>14797</v>
      </c>
      <c r="H2896" s="2" t="s">
        <v>14798</v>
      </c>
      <c r="I2896" s="2" t="s">
        <v>38017</v>
      </c>
      <c r="J2896" t="s">
        <v>40771</v>
      </c>
      <c r="L2896" t="str">
        <f t="shared" si="45"/>
        <v>Ireland,1979,0.0314283735161925,1.72959772361428,0.349004344132538,0.038928219693161,0.167552855657403,0.280720223275226,2.5972317398888,IRL</v>
      </c>
    </row>
    <row r="2897" spans="1:12" x14ac:dyDescent="0.35">
      <c r="A2897" t="s">
        <v>14732</v>
      </c>
      <c r="B2897">
        <v>1980</v>
      </c>
      <c r="C2897" s="2" t="s">
        <v>14799</v>
      </c>
      <c r="D2897" s="2" t="s">
        <v>38018</v>
      </c>
      <c r="E2897" s="2" t="s">
        <v>14800</v>
      </c>
      <c r="F2897" s="2" t="s">
        <v>14801</v>
      </c>
      <c r="G2897" s="2" t="s">
        <v>14802</v>
      </c>
      <c r="H2897" s="2" t="s">
        <v>14803</v>
      </c>
      <c r="I2897" s="2" t="s">
        <v>38019</v>
      </c>
      <c r="J2897" t="s">
        <v>40771</v>
      </c>
      <c r="L2897" t="str">
        <f t="shared" si="45"/>
        <v>Ireland,1980,0.0340417688833663,1.50787874712712,0.355320804549448,0.0543334545199369,0.143084747583132,0.219994361923201,2.3146538845862,IRL</v>
      </c>
    </row>
    <row r="2898" spans="1:12" x14ac:dyDescent="0.35">
      <c r="A2898" t="s">
        <v>14732</v>
      </c>
      <c r="B2898">
        <v>1981</v>
      </c>
      <c r="C2898" s="2" t="s">
        <v>14804</v>
      </c>
      <c r="D2898" s="2" t="s">
        <v>38020</v>
      </c>
      <c r="E2898" s="2" t="s">
        <v>14805</v>
      </c>
      <c r="F2898" s="2" t="s">
        <v>14806</v>
      </c>
      <c r="G2898" s="2" t="s">
        <v>14807</v>
      </c>
      <c r="H2898" s="2" t="s">
        <v>14808</v>
      </c>
      <c r="I2898" s="2" t="s">
        <v>38021</v>
      </c>
      <c r="J2898" t="s">
        <v>40771</v>
      </c>
      <c r="L2898" t="str">
        <f t="shared" si="45"/>
        <v>Ireland,1981,0.0350783599656876,1.4730125836481,0.413922398375393,0.0543925444781353,0.14593213104734,0.293597046823753,2.41593506433841,IRL</v>
      </c>
    </row>
    <row r="2899" spans="1:12" x14ac:dyDescent="0.35">
      <c r="A2899" t="s">
        <v>14732</v>
      </c>
      <c r="B2899">
        <v>1982</v>
      </c>
      <c r="C2899" s="2" t="s">
        <v>14809</v>
      </c>
      <c r="D2899" s="2" t="s">
        <v>38022</v>
      </c>
      <c r="E2899" s="2" t="s">
        <v>14810</v>
      </c>
      <c r="F2899" s="2" t="s">
        <v>14811</v>
      </c>
      <c r="G2899" s="2" t="s">
        <v>14812</v>
      </c>
      <c r="H2899" s="2" t="s">
        <v>14813</v>
      </c>
      <c r="I2899" s="2" t="s">
        <v>38023</v>
      </c>
      <c r="J2899" t="s">
        <v>40771</v>
      </c>
      <c r="L2899" t="str">
        <f t="shared" si="45"/>
        <v>Ireland,1982,0.0388925131932859,1.38921846295835,0.410470812952896,0.0498888077038118,0.178933539900303,0.276140537673419,2.34354467438206,IRL</v>
      </c>
    </row>
    <row r="2900" spans="1:12" x14ac:dyDescent="0.35">
      <c r="A2900" t="s">
        <v>14732</v>
      </c>
      <c r="B2900">
        <v>1983</v>
      </c>
      <c r="C2900" s="2" t="s">
        <v>14814</v>
      </c>
      <c r="D2900" s="2" t="s">
        <v>38024</v>
      </c>
      <c r="E2900" s="2" t="s">
        <v>14815</v>
      </c>
      <c r="F2900" s="2" t="s">
        <v>14816</v>
      </c>
      <c r="G2900" s="2" t="s">
        <v>14817</v>
      </c>
      <c r="H2900" s="2" t="s">
        <v>14818</v>
      </c>
      <c r="I2900" s="2" t="s">
        <v>38025</v>
      </c>
      <c r="J2900" t="s">
        <v>40771</v>
      </c>
      <c r="L2900" t="str">
        <f t="shared" si="45"/>
        <v>Ireland,1983,0.0363291676150515,1.37139904888874,0.379011057460243,0.0372441536779619,0.192117781834268,0.248709849604015,2.26481105908029,IRL</v>
      </c>
    </row>
    <row r="2901" spans="1:12" x14ac:dyDescent="0.35">
      <c r="A2901" t="s">
        <v>14732</v>
      </c>
      <c r="B2901">
        <v>1984</v>
      </c>
      <c r="C2901" s="2" t="s">
        <v>14819</v>
      </c>
      <c r="D2901" s="2" t="s">
        <v>38026</v>
      </c>
      <c r="E2901" s="2" t="s">
        <v>14820</v>
      </c>
      <c r="F2901" s="2" t="s">
        <v>14821</v>
      </c>
      <c r="G2901" s="2" t="s">
        <v>14822</v>
      </c>
      <c r="H2901" s="2" t="s">
        <v>14823</v>
      </c>
      <c r="I2901" s="2" t="s">
        <v>38027</v>
      </c>
      <c r="J2901" t="s">
        <v>40771</v>
      </c>
      <c r="L2901" t="str">
        <f t="shared" si="45"/>
        <v>Ireland,1984,0.04508851967958,1.28016264958936,0.465525268737171,0.0603921922879356,0.221522254355299,0.242728332928148,2.31541921757749,IRL</v>
      </c>
    </row>
    <row r="2902" spans="1:12" x14ac:dyDescent="0.35">
      <c r="A2902" t="s">
        <v>14732</v>
      </c>
      <c r="B2902">
        <v>1985</v>
      </c>
      <c r="C2902" s="2" t="s">
        <v>14824</v>
      </c>
      <c r="D2902" s="2" t="s">
        <v>38028</v>
      </c>
      <c r="E2902" s="2" t="s">
        <v>14825</v>
      </c>
      <c r="F2902" s="2" t="s">
        <v>14826</v>
      </c>
      <c r="G2902" s="2" t="s">
        <v>14827</v>
      </c>
      <c r="H2902" s="2" t="s">
        <v>14828</v>
      </c>
      <c r="I2902" s="2" t="s">
        <v>38029</v>
      </c>
      <c r="J2902" t="s">
        <v>40771</v>
      </c>
      <c r="L2902" t="str">
        <f t="shared" si="45"/>
        <v>Ireland,1985,0.0397066104244622,1.37137225091925,0.578137923560924,0.0722519114836446,0.217094212534508,0.23009317131601,2.5086560802388,IRL</v>
      </c>
    </row>
    <row r="2903" spans="1:12" x14ac:dyDescent="0.35">
      <c r="A2903" t="s">
        <v>14732</v>
      </c>
      <c r="B2903">
        <v>1986</v>
      </c>
      <c r="C2903" s="2" t="s">
        <v>14829</v>
      </c>
      <c r="D2903" s="2" t="s">
        <v>38030</v>
      </c>
      <c r="E2903" s="2" t="s">
        <v>14830</v>
      </c>
      <c r="F2903" s="2" t="s">
        <v>14831</v>
      </c>
      <c r="G2903" s="2" t="s">
        <v>14832</v>
      </c>
      <c r="H2903" s="2" t="s">
        <v>14833</v>
      </c>
      <c r="I2903" s="2" t="s">
        <v>38031</v>
      </c>
      <c r="J2903" t="s">
        <v>40771</v>
      </c>
      <c r="L2903" t="str">
        <f t="shared" si="45"/>
        <v>Ireland,1986,0.0374612564710986,1.42887382390841,0.657702450878217,0.0810432183100201,0.206002861929842,0.182132435922096,2.59321604741969,IRL</v>
      </c>
    </row>
    <row r="2904" spans="1:12" x14ac:dyDescent="0.35">
      <c r="A2904" t="s">
        <v>14732</v>
      </c>
      <c r="B2904">
        <v>1987</v>
      </c>
      <c r="C2904" s="2" t="s">
        <v>14834</v>
      </c>
      <c r="D2904" s="2" t="s">
        <v>38032</v>
      </c>
      <c r="E2904" s="2" t="s">
        <v>14835</v>
      </c>
      <c r="F2904" s="2" t="s">
        <v>14836</v>
      </c>
      <c r="G2904" s="2" t="s">
        <v>14837</v>
      </c>
      <c r="H2904" s="2" t="s">
        <v>14838</v>
      </c>
      <c r="I2904" s="2" t="s">
        <v>38033</v>
      </c>
      <c r="J2904" t="s">
        <v>40771</v>
      </c>
      <c r="L2904" t="str">
        <f t="shared" si="45"/>
        <v>Ireland,1987,0.0436804568021794,1.54375044087091,0.654061529066723,0.0873407492683147,0.210487693882184,0.159718016695236,2.69903888658554,IRL</v>
      </c>
    </row>
    <row r="2905" spans="1:12" x14ac:dyDescent="0.35">
      <c r="A2905" t="s">
        <v>14732</v>
      </c>
      <c r="B2905">
        <v>1988</v>
      </c>
      <c r="C2905" s="2" t="s">
        <v>14839</v>
      </c>
      <c r="D2905" s="2" t="s">
        <v>38034</v>
      </c>
      <c r="E2905" s="2" t="s">
        <v>14840</v>
      </c>
      <c r="F2905" s="2" t="s">
        <v>14841</v>
      </c>
      <c r="G2905" s="2" t="s">
        <v>14842</v>
      </c>
      <c r="H2905" s="2" t="s">
        <v>14843</v>
      </c>
      <c r="I2905" s="2" t="s">
        <v>38035</v>
      </c>
      <c r="J2905" t="s">
        <v>40771</v>
      </c>
      <c r="L2905" t="str">
        <f t="shared" si="45"/>
        <v>Ireland,1988,0.0413819984571104,1.45801898553404,0.628070619821111,0.0771549682706612,0.22391943375111,0.206239258137882,2.63478526397192,IRL</v>
      </c>
    </row>
    <row r="2906" spans="1:12" x14ac:dyDescent="0.35">
      <c r="A2906" t="s">
        <v>14732</v>
      </c>
      <c r="B2906">
        <v>1989</v>
      </c>
      <c r="C2906" s="2" t="s">
        <v>14844</v>
      </c>
      <c r="D2906" s="2" t="s">
        <v>38036</v>
      </c>
      <c r="E2906" s="2" t="s">
        <v>14845</v>
      </c>
      <c r="F2906" s="2" t="s">
        <v>14846</v>
      </c>
      <c r="G2906" s="2" t="s">
        <v>14847</v>
      </c>
      <c r="H2906" s="2" t="s">
        <v>14848</v>
      </c>
      <c r="I2906" s="2" t="s">
        <v>38037</v>
      </c>
      <c r="J2906" t="s">
        <v>40771</v>
      </c>
      <c r="L2906" t="str">
        <f t="shared" si="45"/>
        <v>Ireland,1989,0.0377820756033032,1.5622162460344,0.660061906211158,0.0668476363662183,0.247518232631322,0.19758290446287,2.77200900130927,IRL</v>
      </c>
    </row>
    <row r="2907" spans="1:12" x14ac:dyDescent="0.35">
      <c r="A2907" t="s">
        <v>14732</v>
      </c>
      <c r="B2907">
        <v>1990</v>
      </c>
      <c r="C2907" s="2" t="s">
        <v>14849</v>
      </c>
      <c r="D2907" s="2" t="s">
        <v>38038</v>
      </c>
      <c r="E2907" s="2" t="s">
        <v>14850</v>
      </c>
      <c r="F2907" s="2" t="s">
        <v>14851</v>
      </c>
      <c r="G2907" s="2" t="s">
        <v>14852</v>
      </c>
      <c r="H2907" s="2" t="s">
        <v>14853</v>
      </c>
      <c r="I2907" s="2" t="s">
        <v>38039</v>
      </c>
      <c r="J2907" t="s">
        <v>40771</v>
      </c>
      <c r="L2907" t="str">
        <f t="shared" si="45"/>
        <v>Ireland,1990,0.0386080470604346,1.70091106161056,0.724093575838609,0.0855014600458187,0.293988170717974,0.233675468649169,3.07677778392256,IRL</v>
      </c>
    </row>
    <row r="2908" spans="1:12" x14ac:dyDescent="0.35">
      <c r="A2908" t="s">
        <v>14732</v>
      </c>
      <c r="B2908">
        <v>1991</v>
      </c>
      <c r="C2908" s="2" t="s">
        <v>14854</v>
      </c>
      <c r="D2908" s="2" t="s">
        <v>38040</v>
      </c>
      <c r="E2908" s="2" t="s">
        <v>14855</v>
      </c>
      <c r="F2908" s="2" t="s">
        <v>14856</v>
      </c>
      <c r="G2908" s="2" t="s">
        <v>14857</v>
      </c>
      <c r="H2908" s="2" t="s">
        <v>14858</v>
      </c>
      <c r="I2908" s="2" t="s">
        <v>38041</v>
      </c>
      <c r="J2908" t="s">
        <v>40771</v>
      </c>
      <c r="L2908" t="str">
        <f t="shared" si="45"/>
        <v>Ireland,1991,0.0413272097565945,1.7277509388192,0.783622991527085,0.0647387267801835,0.286194107016156,0.219582051567033,3.12321602546625,IRL</v>
      </c>
    </row>
    <row r="2909" spans="1:12" x14ac:dyDescent="0.35">
      <c r="A2909" t="s">
        <v>14732</v>
      </c>
      <c r="B2909">
        <v>1992</v>
      </c>
      <c r="C2909" s="2" t="s">
        <v>14859</v>
      </c>
      <c r="D2909" s="2" t="s">
        <v>38042</v>
      </c>
      <c r="E2909" s="2" t="s">
        <v>14860</v>
      </c>
      <c r="F2909" s="2" t="s">
        <v>14861</v>
      </c>
      <c r="G2909" s="2" t="s">
        <v>14862</v>
      </c>
      <c r="H2909" s="2" t="s">
        <v>14863</v>
      </c>
      <c r="I2909" s="2" t="s">
        <v>38043</v>
      </c>
      <c r="J2909" t="s">
        <v>40771</v>
      </c>
      <c r="L2909" t="str">
        <f t="shared" si="45"/>
        <v>Ireland,1992,0.0422495148089721,1.72284504871115,0.629886449818441,0.072046444521678,0.300995442803912,0.140191805268709,2.90821470593286,IRL</v>
      </c>
    </row>
    <row r="2910" spans="1:12" x14ac:dyDescent="0.35">
      <c r="A2910" t="s">
        <v>14732</v>
      </c>
      <c r="B2910">
        <v>1993</v>
      </c>
      <c r="C2910" s="2" t="s">
        <v>14864</v>
      </c>
      <c r="D2910" s="2" t="s">
        <v>38044</v>
      </c>
      <c r="E2910" s="2" t="s">
        <v>14865</v>
      </c>
      <c r="F2910" s="2" t="s">
        <v>14866</v>
      </c>
      <c r="G2910" s="2" t="s">
        <v>14867</v>
      </c>
      <c r="H2910" s="2" t="s">
        <v>14868</v>
      </c>
      <c r="I2910" s="2" t="s">
        <v>38045</v>
      </c>
      <c r="J2910" t="s">
        <v>40771</v>
      </c>
      <c r="L2910" t="str">
        <f t="shared" si="45"/>
        <v>Ireland,1993,0.0353483924797034,1.57832546850075,0.677167764421408,0.0561154080391609,0.291142554581756,0.166811966910792,2.80491155493358,IRL</v>
      </c>
    </row>
    <row r="2911" spans="1:12" x14ac:dyDescent="0.35">
      <c r="A2911" t="s">
        <v>14732</v>
      </c>
      <c r="B2911">
        <v>1994</v>
      </c>
      <c r="C2911" s="2" t="s">
        <v>14869</v>
      </c>
      <c r="D2911" s="2" t="s">
        <v>38046</v>
      </c>
      <c r="E2911" s="2" t="s">
        <v>14870</v>
      </c>
      <c r="F2911" s="2" t="s">
        <v>14871</v>
      </c>
      <c r="G2911" s="2" t="s">
        <v>14872</v>
      </c>
      <c r="H2911" s="2" t="s">
        <v>14873</v>
      </c>
      <c r="I2911" s="2" t="s">
        <v>38047</v>
      </c>
      <c r="J2911" t="s">
        <v>40771</v>
      </c>
      <c r="L2911" t="str">
        <f t="shared" si="45"/>
        <v>Ireland,1994,0.0386801891832246,1.74572204042249,0.741545516653011,0.0974111578487265,0.352518409420527,0.141506381162375,3.11738369469035,IRL</v>
      </c>
    </row>
    <row r="2912" spans="1:12" x14ac:dyDescent="0.35">
      <c r="A2912" t="s">
        <v>14732</v>
      </c>
      <c r="B2912">
        <v>1995</v>
      </c>
      <c r="C2912" s="2" t="s">
        <v>14874</v>
      </c>
      <c r="D2912" s="2" t="s">
        <v>38048</v>
      </c>
      <c r="E2912" s="2" t="s">
        <v>14875</v>
      </c>
      <c r="F2912" s="2" t="s">
        <v>14876</v>
      </c>
      <c r="G2912" s="2" t="s">
        <v>14877</v>
      </c>
      <c r="H2912" s="2" t="s">
        <v>14878</v>
      </c>
      <c r="I2912" s="2" t="s">
        <v>38049</v>
      </c>
      <c r="J2912" t="s">
        <v>40771</v>
      </c>
      <c r="L2912" t="str">
        <f t="shared" si="45"/>
        <v>Ireland,1995,0.0417680621103053,1.75400767230934,0.713491632027487,0.168543814812734,0.335437597435664,0.152485306863192,3.16573408555873,IRL</v>
      </c>
    </row>
    <row r="2913" spans="1:12" x14ac:dyDescent="0.35">
      <c r="A2913" t="s">
        <v>14732</v>
      </c>
      <c r="B2913">
        <v>1996</v>
      </c>
      <c r="C2913" s="2" t="s">
        <v>14879</v>
      </c>
      <c r="D2913" s="2" t="s">
        <v>38050</v>
      </c>
      <c r="E2913" s="2" t="s">
        <v>14880</v>
      </c>
      <c r="F2913" s="2" t="s">
        <v>14881</v>
      </c>
      <c r="G2913" s="2" t="s">
        <v>14882</v>
      </c>
      <c r="H2913" s="2" t="s">
        <v>14883</v>
      </c>
      <c r="I2913" s="2" t="s">
        <v>38051</v>
      </c>
      <c r="J2913" t="s">
        <v>40771</v>
      </c>
      <c r="L2913" t="str">
        <f t="shared" si="45"/>
        <v>Ireland,1996,0.048369845315089,1.89864238276963,0.69063861461695,0.121876728211049,0.390268870828778,0.212905157812227,3.36270159955372,IRL</v>
      </c>
    </row>
    <row r="2914" spans="1:12" x14ac:dyDescent="0.35">
      <c r="A2914" t="s">
        <v>14732</v>
      </c>
      <c r="B2914">
        <v>1997</v>
      </c>
      <c r="C2914" s="2" t="s">
        <v>14884</v>
      </c>
      <c r="D2914" s="2" t="s">
        <v>38052</v>
      </c>
      <c r="E2914" s="2" t="s">
        <v>14885</v>
      </c>
      <c r="F2914" s="2" t="s">
        <v>14886</v>
      </c>
      <c r="G2914" s="2" t="s">
        <v>14887</v>
      </c>
      <c r="H2914" s="2" t="s">
        <v>14888</v>
      </c>
      <c r="I2914" s="2" t="s">
        <v>38053</v>
      </c>
      <c r="J2914" t="s">
        <v>40771</v>
      </c>
      <c r="L2914" t="str">
        <f t="shared" si="45"/>
        <v>Ireland,1997,0.0435347719856844,1.84227535670432,0.51292093553767,0.120566479491959,0.319656049550503,0.226182642772958,3.0651362360431,IRL</v>
      </c>
    </row>
    <row r="2915" spans="1:12" x14ac:dyDescent="0.35">
      <c r="A2915" t="s">
        <v>14732</v>
      </c>
      <c r="B2915">
        <v>1998</v>
      </c>
      <c r="C2915" s="2" t="s">
        <v>14889</v>
      </c>
      <c r="D2915" s="2" t="s">
        <v>38054</v>
      </c>
      <c r="E2915" s="2" t="s">
        <v>14890</v>
      </c>
      <c r="F2915" s="2" t="s">
        <v>14891</v>
      </c>
      <c r="G2915" s="2" t="s">
        <v>14892</v>
      </c>
      <c r="H2915" s="2" t="s">
        <v>14893</v>
      </c>
      <c r="I2915" s="2" t="s">
        <v>38055</v>
      </c>
      <c r="J2915" t="s">
        <v>40771</v>
      </c>
      <c r="L2915" t="str">
        <f t="shared" si="45"/>
        <v>Ireland,1998,0.044284914082282,1.96959884273798,0.55316453989587,0.144733799554736,0.374638134227493,0.221421930979043,3.30784216147741,IRL</v>
      </c>
    </row>
    <row r="2916" spans="1:12" x14ac:dyDescent="0.35">
      <c r="A2916" t="s">
        <v>14732</v>
      </c>
      <c r="B2916">
        <v>1999</v>
      </c>
      <c r="C2916" s="2" t="s">
        <v>14894</v>
      </c>
      <c r="D2916" s="2" t="s">
        <v>38056</v>
      </c>
      <c r="E2916" s="2" t="s">
        <v>14895</v>
      </c>
      <c r="F2916" s="2" t="s">
        <v>14896</v>
      </c>
      <c r="G2916" s="2" t="s">
        <v>14897</v>
      </c>
      <c r="H2916" s="2" t="s">
        <v>14898</v>
      </c>
      <c r="I2916" s="2" t="s">
        <v>38057</v>
      </c>
      <c r="J2916" t="s">
        <v>40771</v>
      </c>
      <c r="L2916" t="str">
        <f t="shared" si="45"/>
        <v>Ireland,1999,0.046962889874843,2.25483971582161,0.549466727857742,0.143027954576897,0.40842714043516,0.162678983336496,3.56540341190274,IRL</v>
      </c>
    </row>
    <row r="2917" spans="1:12" x14ac:dyDescent="0.35">
      <c r="A2917" t="s">
        <v>14732</v>
      </c>
      <c r="B2917">
        <v>2000</v>
      </c>
      <c r="C2917" s="2" t="s">
        <v>14899</v>
      </c>
      <c r="D2917" s="2" t="s">
        <v>38058</v>
      </c>
      <c r="E2917" s="2" t="s">
        <v>14900</v>
      </c>
      <c r="F2917" s="2" t="s">
        <v>14901</v>
      </c>
      <c r="G2917" s="2" t="s">
        <v>14902</v>
      </c>
      <c r="H2917" s="2" t="s">
        <v>14903</v>
      </c>
      <c r="I2917" s="2" t="s">
        <v>38059</v>
      </c>
      <c r="J2917" t="s">
        <v>40771</v>
      </c>
      <c r="L2917" t="str">
        <f t="shared" si="45"/>
        <v>Ireland,2000,0.0494545642837201,2.06197999519817,0.561120128613633,0.140822150687401,0.406249957367197,0.232085964458396,3.45171276060852,IRL</v>
      </c>
    </row>
    <row r="2918" spans="1:12" x14ac:dyDescent="0.35">
      <c r="A2918" t="s">
        <v>14732</v>
      </c>
      <c r="B2918">
        <v>2001</v>
      </c>
      <c r="C2918" s="2" t="s">
        <v>14904</v>
      </c>
      <c r="D2918" s="2" t="s">
        <v>38060</v>
      </c>
      <c r="E2918" s="2" t="s">
        <v>14905</v>
      </c>
      <c r="F2918" s="2" t="s">
        <v>14906</v>
      </c>
      <c r="G2918" s="2" t="s">
        <v>14907</v>
      </c>
      <c r="H2918" s="2" t="s">
        <v>14908</v>
      </c>
      <c r="I2918" s="2" t="s">
        <v>38061</v>
      </c>
      <c r="J2918" t="s">
        <v>40771</v>
      </c>
      <c r="L2918" t="str">
        <f t="shared" si="45"/>
        <v>Ireland,2001,0.0499690478946546,2.04256691530446,0.610957708432951,0.102606925579385,0.382931435638874,0.331240819820407,3.52027285267073,IRL</v>
      </c>
    </row>
    <row r="2919" spans="1:12" x14ac:dyDescent="0.35">
      <c r="A2919" t="s">
        <v>14732</v>
      </c>
      <c r="B2919">
        <v>2002</v>
      </c>
      <c r="C2919" s="2" t="s">
        <v>14909</v>
      </c>
      <c r="D2919" s="2" t="s">
        <v>38062</v>
      </c>
      <c r="E2919" s="2" t="s">
        <v>14910</v>
      </c>
      <c r="F2919" s="2" t="s">
        <v>14911</v>
      </c>
      <c r="G2919" s="2" t="s">
        <v>14912</v>
      </c>
      <c r="H2919" s="2" t="s">
        <v>14913</v>
      </c>
      <c r="I2919" s="2" t="s">
        <v>38063</v>
      </c>
      <c r="J2919" t="s">
        <v>40771</v>
      </c>
      <c r="L2919" t="str">
        <f t="shared" si="45"/>
        <v>Ireland,2002,0.0461566698061346,1.90386345448856,0.610546138715088,0.0679126182529261,0.386238060499108,0.320477941270268,3.33519488303207,IRL</v>
      </c>
    </row>
    <row r="2920" spans="1:12" x14ac:dyDescent="0.35">
      <c r="A2920" t="s">
        <v>14732</v>
      </c>
      <c r="B2920">
        <v>2003</v>
      </c>
      <c r="C2920" s="2" t="s">
        <v>14914</v>
      </c>
      <c r="D2920" s="2" t="s">
        <v>38064</v>
      </c>
      <c r="E2920" s="2" t="s">
        <v>14915</v>
      </c>
      <c r="F2920" s="2" t="s">
        <v>14916</v>
      </c>
      <c r="G2920" s="2" t="s">
        <v>14917</v>
      </c>
      <c r="H2920" s="2" t="s">
        <v>14918</v>
      </c>
      <c r="I2920" s="2" t="s">
        <v>38065</v>
      </c>
      <c r="J2920" t="s">
        <v>40771</v>
      </c>
      <c r="L2920" t="str">
        <f t="shared" si="45"/>
        <v>Ireland,2003,0.0528911536119854,1.84487109811049,0.599328901181634,0.0516610479539423,0.344471170525033,0.232616536471103,3.12583990785419,IRL</v>
      </c>
    </row>
    <row r="2921" spans="1:12" x14ac:dyDescent="0.35">
      <c r="A2921" t="s">
        <v>14732</v>
      </c>
      <c r="B2921">
        <v>2004</v>
      </c>
      <c r="C2921" s="2" t="s">
        <v>14919</v>
      </c>
      <c r="D2921" s="2" t="s">
        <v>38066</v>
      </c>
      <c r="E2921" s="2" t="s">
        <v>14920</v>
      </c>
      <c r="F2921" s="2" t="s">
        <v>14921</v>
      </c>
      <c r="G2921" s="2" t="s">
        <v>14922</v>
      </c>
      <c r="H2921" s="2" t="s">
        <v>14923</v>
      </c>
      <c r="I2921" s="2" t="s">
        <v>38067</v>
      </c>
      <c r="J2921" t="s">
        <v>40771</v>
      </c>
      <c r="L2921" t="str">
        <f t="shared" si="45"/>
        <v>Ireland,2004,0.057317372417947,1.85685848713124,0.56921324691424,0.0845493327103179,0.313567766265701,0.263036668340796,3.14454287378024,IRL</v>
      </c>
    </row>
    <row r="2922" spans="1:12" x14ac:dyDescent="0.35">
      <c r="A2922" t="s">
        <v>14732</v>
      </c>
      <c r="B2922">
        <v>2005</v>
      </c>
      <c r="C2922" s="2" t="s">
        <v>14924</v>
      </c>
      <c r="D2922" s="2" t="s">
        <v>38068</v>
      </c>
      <c r="E2922" s="2" t="s">
        <v>14925</v>
      </c>
      <c r="F2922" s="2" t="s">
        <v>14926</v>
      </c>
      <c r="G2922" s="2" t="s">
        <v>14927</v>
      </c>
      <c r="H2922" s="2" t="s">
        <v>14928</v>
      </c>
      <c r="I2922" s="2" t="s">
        <v>38069</v>
      </c>
      <c r="J2922" t="s">
        <v>40771</v>
      </c>
      <c r="L2922" t="str">
        <f t="shared" si="45"/>
        <v>Ireland,2005,0.0472522133348774,2.01399062862435,0.512171722111302,0.131600648383516,0.327108132733758,0.26005680282174,3.29218014800954,IRL</v>
      </c>
    </row>
    <row r="2923" spans="1:12" x14ac:dyDescent="0.35">
      <c r="A2923" t="s">
        <v>14732</v>
      </c>
      <c r="B2923">
        <v>2006</v>
      </c>
      <c r="C2923" s="2" t="s">
        <v>14929</v>
      </c>
      <c r="D2923" s="2" t="s">
        <v>38070</v>
      </c>
      <c r="E2923" s="2" t="s">
        <v>14930</v>
      </c>
      <c r="F2923" s="2" t="s">
        <v>14931</v>
      </c>
      <c r="G2923" s="2" t="s">
        <v>14932</v>
      </c>
      <c r="H2923" s="2" t="s">
        <v>14933</v>
      </c>
      <c r="I2923" s="2" t="s">
        <v>38071</v>
      </c>
      <c r="J2923" t="s">
        <v>40771</v>
      </c>
      <c r="L2923" t="str">
        <f t="shared" si="45"/>
        <v>Ireland,2006,0.048942138808944,2.24435808893565,0.554564362615272,0.113265866161444,0.37196455748867,0.258031060258975,3.59112607426896,IRL</v>
      </c>
    </row>
    <row r="2924" spans="1:12" x14ac:dyDescent="0.35">
      <c r="A2924" t="s">
        <v>14732</v>
      </c>
      <c r="B2924">
        <v>2007</v>
      </c>
      <c r="C2924" s="2" t="s">
        <v>14934</v>
      </c>
      <c r="D2924" s="2" t="s">
        <v>38072</v>
      </c>
      <c r="E2924" s="2" t="s">
        <v>14935</v>
      </c>
      <c r="F2924" s="2" t="s">
        <v>14936</v>
      </c>
      <c r="G2924" s="2" t="s">
        <v>14937</v>
      </c>
      <c r="H2924" s="2" t="s">
        <v>14938</v>
      </c>
      <c r="I2924" s="2" t="s">
        <v>38073</v>
      </c>
      <c r="J2924" t="s">
        <v>40771</v>
      </c>
      <c r="L2924" t="str">
        <f t="shared" si="45"/>
        <v>Ireland,2007,0.0487412733018119,2.16571505908905,0.553768155355234,0.102187757559602,0.366094980288947,0.235467445411537,3.47197467100618,IRL</v>
      </c>
    </row>
    <row r="2925" spans="1:12" x14ac:dyDescent="0.35">
      <c r="A2925" t="s">
        <v>14732</v>
      </c>
      <c r="B2925">
        <v>2008</v>
      </c>
      <c r="C2925" s="2" t="s">
        <v>14939</v>
      </c>
      <c r="D2925" s="2" t="s">
        <v>38074</v>
      </c>
      <c r="E2925" s="2" t="s">
        <v>14940</v>
      </c>
      <c r="F2925" s="2" t="s">
        <v>14941</v>
      </c>
      <c r="G2925" s="2" t="s">
        <v>14942</v>
      </c>
      <c r="H2925" s="2" t="s">
        <v>14943</v>
      </c>
      <c r="I2925" s="2" t="s">
        <v>38075</v>
      </c>
      <c r="J2925" t="s">
        <v>40771</v>
      </c>
      <c r="L2925" t="str">
        <f t="shared" si="45"/>
        <v>Ireland,2008,0.0494586987246294,2.13958731131986,0.536896711153999,0.0603905897228417,0.303102753395158,0.267051448513122,3.35648751282961,IRL</v>
      </c>
    </row>
    <row r="2926" spans="1:12" x14ac:dyDescent="0.35">
      <c r="A2926" t="s">
        <v>14732</v>
      </c>
      <c r="B2926">
        <v>2009</v>
      </c>
      <c r="C2926" s="2" t="s">
        <v>14944</v>
      </c>
      <c r="D2926" s="2" t="s">
        <v>38076</v>
      </c>
      <c r="E2926" s="2" t="s">
        <v>14945</v>
      </c>
      <c r="F2926" s="2" t="s">
        <v>14946</v>
      </c>
      <c r="G2926" s="2" t="s">
        <v>14947</v>
      </c>
      <c r="H2926" s="2" t="s">
        <v>14948</v>
      </c>
      <c r="I2926" s="2" t="s">
        <v>38077</v>
      </c>
      <c r="J2926" t="s">
        <v>40771</v>
      </c>
      <c r="L2926" t="str">
        <f t="shared" si="45"/>
        <v>Ireland,2009,0.0450417145447645,1.72638453628372,0.565478950171366,0.0988906459735854,0.234621683274932,0.257732256336618,2.92814978658499,IRL</v>
      </c>
    </row>
    <row r="2927" spans="1:12" x14ac:dyDescent="0.35">
      <c r="A2927" t="s">
        <v>14732</v>
      </c>
      <c r="B2927">
        <v>2010</v>
      </c>
      <c r="C2927" s="2" t="s">
        <v>14949</v>
      </c>
      <c r="D2927" s="2" t="s">
        <v>38078</v>
      </c>
      <c r="E2927" s="2" t="s">
        <v>14950</v>
      </c>
      <c r="F2927" s="2" t="s">
        <v>14951</v>
      </c>
      <c r="G2927" s="2" t="s">
        <v>14952</v>
      </c>
      <c r="H2927" s="2" t="s">
        <v>14953</v>
      </c>
      <c r="I2927" s="2" t="s">
        <v>38079</v>
      </c>
      <c r="J2927" t="s">
        <v>40771</v>
      </c>
      <c r="L2927" t="str">
        <f t="shared" si="45"/>
        <v>Ireland,2010,0.0535435164038884,1.69833481775712,0.556416037349443,0.113877594507868,0.223662176020817,0.276543412450889,2.92237755449003,IRL</v>
      </c>
    </row>
    <row r="2928" spans="1:12" x14ac:dyDescent="0.35">
      <c r="A2928" t="s">
        <v>14732</v>
      </c>
      <c r="B2928">
        <v>2011</v>
      </c>
      <c r="C2928" s="2" t="s">
        <v>14954</v>
      </c>
      <c r="D2928" s="2" t="s">
        <v>38080</v>
      </c>
      <c r="E2928" s="2" t="s">
        <v>14955</v>
      </c>
      <c r="F2928" s="2" t="s">
        <v>14956</v>
      </c>
      <c r="G2928" s="2" t="s">
        <v>14957</v>
      </c>
      <c r="H2928" s="2" t="s">
        <v>14958</v>
      </c>
      <c r="I2928" s="2" t="s">
        <v>38081</v>
      </c>
      <c r="J2928" t="s">
        <v>40771</v>
      </c>
      <c r="L2928" t="str">
        <f t="shared" si="45"/>
        <v>Ireland,2011,0.0602161897585738,1.47559654893867,0.504655791640039,0.0842356956824122,0.241582831088629,0.261392619342497,2.62767967645082,IRL</v>
      </c>
    </row>
    <row r="2929" spans="1:12" x14ac:dyDescent="0.35">
      <c r="A2929" t="s">
        <v>14732</v>
      </c>
      <c r="B2929">
        <v>2012</v>
      </c>
      <c r="C2929" s="2" t="s">
        <v>14959</v>
      </c>
      <c r="D2929" s="2" t="s">
        <v>38082</v>
      </c>
      <c r="E2929" s="2" t="s">
        <v>14960</v>
      </c>
      <c r="F2929" s="2" t="s">
        <v>14961</v>
      </c>
      <c r="G2929" s="2" t="s">
        <v>14962</v>
      </c>
      <c r="H2929" s="2" t="s">
        <v>14963</v>
      </c>
      <c r="I2929" s="2" t="s">
        <v>38083</v>
      </c>
      <c r="J2929" t="s">
        <v>40771</v>
      </c>
      <c r="L2929" t="str">
        <f t="shared" si="45"/>
        <v>Ireland,2012,0.0493659068639278,1.42433336514048,0.571634081520985,0.0831414973782967,0.268279855846156,0.28633835286653,2.68309305961638,IRL</v>
      </c>
    </row>
    <row r="2930" spans="1:12" x14ac:dyDescent="0.35">
      <c r="A2930" t="s">
        <v>14732</v>
      </c>
      <c r="B2930">
        <v>2013</v>
      </c>
      <c r="C2930" s="2" t="s">
        <v>14964</v>
      </c>
      <c r="D2930" s="2" t="s">
        <v>38084</v>
      </c>
      <c r="E2930" s="2" t="s">
        <v>14965</v>
      </c>
      <c r="F2930" s="2" t="s">
        <v>14966</v>
      </c>
      <c r="G2930" s="2" t="s">
        <v>14967</v>
      </c>
      <c r="H2930" s="2" t="s">
        <v>14968</v>
      </c>
      <c r="I2930" s="2" t="s">
        <v>38085</v>
      </c>
      <c r="J2930" t="s">
        <v>40771</v>
      </c>
      <c r="L2930" t="str">
        <f t="shared" si="45"/>
        <v>Ireland,2013,0.0556711023050075,1.48059802955594,0.601893296665742,0.0618853214314917,0.260297627041495,0.261908839564806,2.72225421656448,IRL</v>
      </c>
    </row>
    <row r="2931" spans="1:12" x14ac:dyDescent="0.35">
      <c r="A2931" t="s">
        <v>14732</v>
      </c>
      <c r="B2931">
        <v>2014</v>
      </c>
      <c r="C2931" s="2" t="s">
        <v>14969</v>
      </c>
      <c r="D2931" s="2" t="s">
        <v>38086</v>
      </c>
      <c r="E2931" s="2" t="s">
        <v>14970</v>
      </c>
      <c r="F2931" s="2" t="s">
        <v>14971</v>
      </c>
      <c r="G2931" s="2" t="s">
        <v>14972</v>
      </c>
      <c r="H2931" s="2" t="s">
        <v>14973</v>
      </c>
      <c r="I2931" s="2" t="s">
        <v>38087</v>
      </c>
      <c r="J2931" t="s">
        <v>40771</v>
      </c>
      <c r="L2931" t="str">
        <f t="shared" si="45"/>
        <v>Ireland,2014,0.0601816824780807,1.53653829115124,0.621520130756996,0.0811159160353286,0.254274812596223,0.244543453047567,2.79817428606543,IRL</v>
      </c>
    </row>
    <row r="2932" spans="1:12" x14ac:dyDescent="0.35">
      <c r="A2932" t="s">
        <v>14974</v>
      </c>
      <c r="B2932">
        <v>1961</v>
      </c>
      <c r="C2932" s="2" t="s">
        <v>14975</v>
      </c>
      <c r="D2932" s="2" t="s">
        <v>14976</v>
      </c>
      <c r="E2932" s="2" t="s">
        <v>14977</v>
      </c>
      <c r="F2932" s="2" t="s">
        <v>14978</v>
      </c>
      <c r="G2932" s="2" t="s">
        <v>14979</v>
      </c>
      <c r="H2932" s="2" t="s">
        <v>14980</v>
      </c>
      <c r="I2932" s="2" t="s">
        <v>14981</v>
      </c>
      <c r="J2932" t="s">
        <v>40772</v>
      </c>
      <c r="L2932" t="str">
        <f t="shared" si="45"/>
        <v>Israel,1961,0.00832442260915966,0.395201962535577,0.232320295967005,0.027007877849417,0.0552979330715113,0.0383733388197204,0.756525830852391,ISR</v>
      </c>
    </row>
    <row r="2933" spans="1:12" x14ac:dyDescent="0.35">
      <c r="A2933" t="s">
        <v>14974</v>
      </c>
      <c r="B2933">
        <v>1962</v>
      </c>
      <c r="C2933" s="2" t="s">
        <v>14982</v>
      </c>
      <c r="D2933" s="2" t="s">
        <v>14983</v>
      </c>
      <c r="E2933" s="2" t="s">
        <v>14984</v>
      </c>
      <c r="F2933" s="2" t="s">
        <v>14985</v>
      </c>
      <c r="G2933" s="2" t="s">
        <v>14986</v>
      </c>
      <c r="H2933" s="2" t="s">
        <v>14987</v>
      </c>
      <c r="I2933" s="2" t="s">
        <v>14988</v>
      </c>
      <c r="J2933" t="s">
        <v>40772</v>
      </c>
      <c r="L2933" t="str">
        <f t="shared" si="45"/>
        <v>Israel,1962,0.00806102246666688,0.426627178744888,0.239100478407734,0.0297537542209953,0.0625337943992414,0.047975943147689,0.814052171387216,ISR</v>
      </c>
    </row>
    <row r="2934" spans="1:12" x14ac:dyDescent="0.35">
      <c r="A2934" t="s">
        <v>14974</v>
      </c>
      <c r="B2934">
        <v>1963</v>
      </c>
      <c r="C2934" s="2" t="s">
        <v>14989</v>
      </c>
      <c r="D2934" s="2" t="s">
        <v>14990</v>
      </c>
      <c r="E2934" s="2" t="s">
        <v>14991</v>
      </c>
      <c r="F2934" s="2" t="s">
        <v>14992</v>
      </c>
      <c r="G2934" s="2" t="s">
        <v>14993</v>
      </c>
      <c r="H2934" s="2" t="s">
        <v>14994</v>
      </c>
      <c r="I2934" s="2" t="s">
        <v>14995</v>
      </c>
      <c r="J2934" t="s">
        <v>40772</v>
      </c>
      <c r="L2934" t="str">
        <f t="shared" si="45"/>
        <v>Israel,1963,0.00802298439713926,0.463437156842107,0.244359971095797,0.0272332770664425,0.0561120615318248,0.0503949107763055,0.849560361709618,ISR</v>
      </c>
    </row>
    <row r="2935" spans="1:12" x14ac:dyDescent="0.35">
      <c r="A2935" t="s">
        <v>14974</v>
      </c>
      <c r="B2935">
        <v>1964</v>
      </c>
      <c r="C2935" s="2" t="s">
        <v>14996</v>
      </c>
      <c r="D2935" s="2" t="s">
        <v>14997</v>
      </c>
      <c r="E2935" s="2" t="s">
        <v>14998</v>
      </c>
      <c r="F2935" s="2" t="s">
        <v>14999</v>
      </c>
      <c r="G2935" s="2" t="s">
        <v>15000</v>
      </c>
      <c r="H2935" s="2" t="s">
        <v>15001</v>
      </c>
      <c r="I2935" s="2" t="s">
        <v>15002</v>
      </c>
      <c r="J2935" t="s">
        <v>40772</v>
      </c>
      <c r="L2935" t="str">
        <f t="shared" si="45"/>
        <v>Israel,1964,0.0124176755836349,0.483790686738873,0.259773467578374,0.0256638588460451,0.0561660216673745,0.0760232537825342,0.913834964196837,ISR</v>
      </c>
    </row>
    <row r="2936" spans="1:12" x14ac:dyDescent="0.35">
      <c r="A2936" t="s">
        <v>14974</v>
      </c>
      <c r="B2936">
        <v>1965</v>
      </c>
      <c r="C2936" s="2" t="s">
        <v>15003</v>
      </c>
      <c r="D2936" s="2" t="s">
        <v>15004</v>
      </c>
      <c r="E2936" s="2" t="s">
        <v>15005</v>
      </c>
      <c r="F2936" s="2" t="s">
        <v>15006</v>
      </c>
      <c r="G2936" s="2" t="s">
        <v>15007</v>
      </c>
      <c r="H2936" s="2" t="s">
        <v>15008</v>
      </c>
      <c r="I2936" s="2" t="s">
        <v>38088</v>
      </c>
      <c r="J2936" t="s">
        <v>40772</v>
      </c>
      <c r="L2936" t="str">
        <f t="shared" si="45"/>
        <v>Israel,1965,0.012638889212738,0.644951697077285,0.27755711135935,0.0311719578187801,0.0600448985319691,0.0891685552829426,1.11553310928307,ISR</v>
      </c>
    </row>
    <row r="2937" spans="1:12" x14ac:dyDescent="0.35">
      <c r="A2937" t="s">
        <v>14974</v>
      </c>
      <c r="B2937">
        <v>1966</v>
      </c>
      <c r="C2937" s="2" t="s">
        <v>15009</v>
      </c>
      <c r="D2937" s="2" t="s">
        <v>15010</v>
      </c>
      <c r="E2937" s="2" t="s">
        <v>15011</v>
      </c>
      <c r="F2937" s="2" t="s">
        <v>15012</v>
      </c>
      <c r="G2937" s="2" t="s">
        <v>15013</v>
      </c>
      <c r="H2937" s="2" t="s">
        <v>15014</v>
      </c>
      <c r="I2937" s="2" t="s">
        <v>38089</v>
      </c>
      <c r="J2937" t="s">
        <v>40772</v>
      </c>
      <c r="L2937" t="str">
        <f t="shared" si="45"/>
        <v>Israel,1966,0.0094739315102428,0.661371315632231,0.310213392716698,0.0497650299330281,0.0477982414475304,0.11750328781786,1.19612519905759,ISR</v>
      </c>
    </row>
    <row r="2938" spans="1:12" x14ac:dyDescent="0.35">
      <c r="A2938" t="s">
        <v>14974</v>
      </c>
      <c r="B2938">
        <v>1967</v>
      </c>
      <c r="C2938" s="2" t="s">
        <v>15015</v>
      </c>
      <c r="D2938" s="2" t="s">
        <v>15016</v>
      </c>
      <c r="E2938" s="2" t="s">
        <v>15017</v>
      </c>
      <c r="F2938" s="2" t="s">
        <v>15018</v>
      </c>
      <c r="G2938" s="2" t="s">
        <v>15019</v>
      </c>
      <c r="H2938" s="2" t="s">
        <v>15020</v>
      </c>
      <c r="I2938" s="2" t="s">
        <v>38090</v>
      </c>
      <c r="J2938" t="s">
        <v>40772</v>
      </c>
      <c r="L2938" t="str">
        <f t="shared" si="45"/>
        <v>Israel,1967,0.0142081868117038,0.676792122815467,0.294615350435751,0.0460982868255205,0.0491065029496024,0.0844142256296648,1.16523467546771,ISR</v>
      </c>
    </row>
    <row r="2939" spans="1:12" x14ac:dyDescent="0.35">
      <c r="A2939" t="s">
        <v>14974</v>
      </c>
      <c r="B2939">
        <v>1968</v>
      </c>
      <c r="C2939" s="2" t="s">
        <v>15021</v>
      </c>
      <c r="D2939" s="2" t="s">
        <v>15022</v>
      </c>
      <c r="E2939" s="2" t="s">
        <v>15023</v>
      </c>
      <c r="F2939" s="2" t="s">
        <v>15024</v>
      </c>
      <c r="G2939" s="2" t="s">
        <v>15025</v>
      </c>
      <c r="H2939" s="2" t="s">
        <v>15026</v>
      </c>
      <c r="I2939" s="2" t="s">
        <v>38091</v>
      </c>
      <c r="J2939" t="s">
        <v>40772</v>
      </c>
      <c r="L2939" t="str">
        <f t="shared" si="45"/>
        <v>Israel,1968,0.0131861052418937,0.728032772026747,0.335866817467753,0.0391186974656998,0.0691067558634608,0.123390558254215,1.30870170631977,ISR</v>
      </c>
    </row>
    <row r="2940" spans="1:12" x14ac:dyDescent="0.35">
      <c r="A2940" t="s">
        <v>14974</v>
      </c>
      <c r="B2940">
        <v>1969</v>
      </c>
      <c r="C2940" s="2" t="s">
        <v>15027</v>
      </c>
      <c r="D2940" s="2" t="s">
        <v>15028</v>
      </c>
      <c r="E2940" s="2" t="s">
        <v>15029</v>
      </c>
      <c r="F2940" s="2" t="s">
        <v>15030</v>
      </c>
      <c r="G2940" s="2" t="s">
        <v>15031</v>
      </c>
      <c r="H2940" s="2" t="s">
        <v>15032</v>
      </c>
      <c r="I2940" s="2" t="s">
        <v>38092</v>
      </c>
      <c r="J2940" t="s">
        <v>40772</v>
      </c>
      <c r="L2940" t="str">
        <f t="shared" si="45"/>
        <v>Israel,1969,0.0140474458537904,0.764837077073823,0.33618079762897,0.0387877963965713,0.0839075207180969,0.128933864250357,1.36669450192161,ISR</v>
      </c>
    </row>
    <row r="2941" spans="1:12" x14ac:dyDescent="0.35">
      <c r="A2941" t="s">
        <v>14974</v>
      </c>
      <c r="B2941">
        <v>1970</v>
      </c>
      <c r="C2941" s="2" t="s">
        <v>15033</v>
      </c>
      <c r="D2941" s="2" t="s">
        <v>15034</v>
      </c>
      <c r="E2941" s="2" t="s">
        <v>15035</v>
      </c>
      <c r="F2941" s="2" t="s">
        <v>15036</v>
      </c>
      <c r="G2941" s="2" t="s">
        <v>15037</v>
      </c>
      <c r="H2941" s="2" t="s">
        <v>15038</v>
      </c>
      <c r="I2941" s="2" t="s">
        <v>38093</v>
      </c>
      <c r="J2941" t="s">
        <v>40772</v>
      </c>
      <c r="L2941" t="str">
        <f t="shared" si="45"/>
        <v>Israel,1970,0.0135517317408028,0.857154924446397,0.373545997687654,0.0384915544328164,0.0895338372763464,0.130016796414964,1.50229484199898,ISR</v>
      </c>
    </row>
    <row r="2942" spans="1:12" x14ac:dyDescent="0.35">
      <c r="A2942" t="s">
        <v>14974</v>
      </c>
      <c r="B2942">
        <v>1971</v>
      </c>
      <c r="C2942" s="2" t="s">
        <v>15039</v>
      </c>
      <c r="D2942" s="2" t="s">
        <v>15040</v>
      </c>
      <c r="E2942" s="2" t="s">
        <v>15041</v>
      </c>
      <c r="F2942" s="2" t="s">
        <v>15042</v>
      </c>
      <c r="G2942" s="2" t="s">
        <v>15043</v>
      </c>
      <c r="H2942" s="2" t="s">
        <v>15044</v>
      </c>
      <c r="I2942" s="2" t="s">
        <v>38094</v>
      </c>
      <c r="J2942" t="s">
        <v>40772</v>
      </c>
      <c r="L2942" t="str">
        <f t="shared" si="45"/>
        <v>Israel,1971,0.0165829985535782,0.853723198556997,0.38862260608445,0.049271942427198,0.0904704021592772,0.134814344764978,1.53348549254648,ISR</v>
      </c>
    </row>
    <row r="2943" spans="1:12" x14ac:dyDescent="0.35">
      <c r="A2943" t="s">
        <v>14974</v>
      </c>
      <c r="B2943">
        <v>1972</v>
      </c>
      <c r="C2943" s="2" t="s">
        <v>15045</v>
      </c>
      <c r="D2943" s="2" t="s">
        <v>15046</v>
      </c>
      <c r="E2943" s="2" t="s">
        <v>15047</v>
      </c>
      <c r="F2943" s="2" t="s">
        <v>15048</v>
      </c>
      <c r="G2943" s="2" t="s">
        <v>15049</v>
      </c>
      <c r="H2943" s="2" t="s">
        <v>15050</v>
      </c>
      <c r="I2943" s="2" t="s">
        <v>38095</v>
      </c>
      <c r="J2943" t="s">
        <v>40772</v>
      </c>
      <c r="L2943" t="str">
        <f t="shared" si="45"/>
        <v>Israel,1972,0.0211243996753955,0.897406204079942,0.372646274263163,0.0571150164307965,0.0929397931910216,0.130791026011106,1.57202271365143,ISR</v>
      </c>
    </row>
    <row r="2944" spans="1:12" x14ac:dyDescent="0.35">
      <c r="A2944" t="s">
        <v>14974</v>
      </c>
      <c r="B2944">
        <v>1973</v>
      </c>
      <c r="C2944" s="2" t="s">
        <v>15051</v>
      </c>
      <c r="D2944" s="2" t="s">
        <v>15052</v>
      </c>
      <c r="E2944" s="2" t="s">
        <v>15053</v>
      </c>
      <c r="F2944" s="2" t="s">
        <v>15054</v>
      </c>
      <c r="G2944" s="2" t="s">
        <v>15055</v>
      </c>
      <c r="H2944" s="2" t="s">
        <v>15056</v>
      </c>
      <c r="I2944" s="2" t="s">
        <v>38096</v>
      </c>
      <c r="J2944" t="s">
        <v>40772</v>
      </c>
      <c r="L2944" t="str">
        <f t="shared" si="45"/>
        <v>Israel,1973,0.0181358140789519,0.945710537058672,0.374000404786373,0.0454083007306821,0.0932749066887967,0.121273681890718,1.59780364523419,ISR</v>
      </c>
    </row>
    <row r="2945" spans="1:12" x14ac:dyDescent="0.35">
      <c r="A2945" t="s">
        <v>14974</v>
      </c>
      <c r="B2945">
        <v>1974</v>
      </c>
      <c r="C2945" s="2" t="s">
        <v>15057</v>
      </c>
      <c r="D2945" s="2" t="s">
        <v>15058</v>
      </c>
      <c r="E2945" s="2" t="s">
        <v>15059</v>
      </c>
      <c r="F2945" s="2" t="s">
        <v>15060</v>
      </c>
      <c r="G2945" s="2" t="s">
        <v>15061</v>
      </c>
      <c r="H2945" s="2" t="s">
        <v>15062</v>
      </c>
      <c r="I2945" s="2" t="s">
        <v>38097</v>
      </c>
      <c r="J2945" t="s">
        <v>40772</v>
      </c>
      <c r="L2945" t="str">
        <f t="shared" si="45"/>
        <v>Israel,1974,0.0203059868373103,0.914859718687854,0.360011596304857,0.0414174495499418,0.114847174862139,0.0793973757484353,1.53083930199053,ISR</v>
      </c>
    </row>
    <row r="2946" spans="1:12" x14ac:dyDescent="0.35">
      <c r="A2946" t="s">
        <v>14974</v>
      </c>
      <c r="B2946">
        <v>1975</v>
      </c>
      <c r="C2946" s="2" t="s">
        <v>15063</v>
      </c>
      <c r="D2946" s="2" t="s">
        <v>15064</v>
      </c>
      <c r="E2946" s="2" t="s">
        <v>15065</v>
      </c>
      <c r="F2946" s="2" t="s">
        <v>15066</v>
      </c>
      <c r="G2946" s="2" t="s">
        <v>15067</v>
      </c>
      <c r="H2946" s="2" t="s">
        <v>15068</v>
      </c>
      <c r="I2946" s="2" t="s">
        <v>38098</v>
      </c>
      <c r="J2946" t="s">
        <v>40772</v>
      </c>
      <c r="L2946" t="str">
        <f t="shared" ref="L2946:L3009" si="46">A2946&amp;","&amp;B2946&amp;","&amp;C2946&amp;","&amp;D2946&amp;","&amp;E2946&amp;","&amp;F2946&amp;","&amp;G2946&amp;","&amp;H2946&amp;","&amp;I2946&amp;","&amp;J2946</f>
        <v>Israel,1975,0.0201801281003167,0.962472368865065,0.419139338033534,0.0416227830774209,0.114652656952363,0.0972530955994342,1.65532037062813,ISR</v>
      </c>
    </row>
    <row r="2947" spans="1:12" x14ac:dyDescent="0.35">
      <c r="A2947" t="s">
        <v>14974</v>
      </c>
      <c r="B2947">
        <v>1976</v>
      </c>
      <c r="C2947" s="2" t="s">
        <v>15069</v>
      </c>
      <c r="D2947" s="2" t="s">
        <v>15070</v>
      </c>
      <c r="E2947" s="2" t="s">
        <v>15071</v>
      </c>
      <c r="F2947" s="2" t="s">
        <v>15072</v>
      </c>
      <c r="G2947" s="2" t="s">
        <v>15073</v>
      </c>
      <c r="H2947" s="2" t="s">
        <v>15074</v>
      </c>
      <c r="I2947" s="2" t="s">
        <v>38099</v>
      </c>
      <c r="J2947" t="s">
        <v>40772</v>
      </c>
      <c r="L2947" t="str">
        <f t="shared" si="46"/>
        <v>Israel,1976,0.0204269903002559,0.952286742668298,0.416886371178938,0.0412033645231673,0.107320483978896,0.0959959527527631,1.63411990540232,ISR</v>
      </c>
    </row>
    <row r="2948" spans="1:12" x14ac:dyDescent="0.35">
      <c r="A2948" t="s">
        <v>14974</v>
      </c>
      <c r="B2948">
        <v>1977</v>
      </c>
      <c r="C2948" s="2" t="s">
        <v>15075</v>
      </c>
      <c r="D2948" s="2" t="s">
        <v>15076</v>
      </c>
      <c r="E2948" s="2" t="s">
        <v>15077</v>
      </c>
      <c r="F2948" s="2" t="s">
        <v>15078</v>
      </c>
      <c r="G2948" s="2" t="s">
        <v>15079</v>
      </c>
      <c r="H2948" s="2" t="s">
        <v>15080</v>
      </c>
      <c r="I2948" s="2" t="s">
        <v>38100</v>
      </c>
      <c r="J2948" t="s">
        <v>40772</v>
      </c>
      <c r="L2948" t="str">
        <f t="shared" si="46"/>
        <v>Israel,1977,0.021561603177139,0.981825920801388,0.388910232502211,0.0458514331014562,0.10276320422861,0.14272559869864,1.68363799250944,ISR</v>
      </c>
    </row>
    <row r="2949" spans="1:12" x14ac:dyDescent="0.35">
      <c r="A2949" t="s">
        <v>14974</v>
      </c>
      <c r="B2949">
        <v>1978</v>
      </c>
      <c r="C2949" s="2" t="s">
        <v>15081</v>
      </c>
      <c r="D2949" s="2" t="s">
        <v>15082</v>
      </c>
      <c r="E2949" s="2" t="s">
        <v>15083</v>
      </c>
      <c r="F2949" s="2" t="s">
        <v>15084</v>
      </c>
      <c r="G2949" s="2" t="s">
        <v>15085</v>
      </c>
      <c r="H2949" s="2" t="s">
        <v>15086</v>
      </c>
      <c r="I2949" s="2" t="s">
        <v>38101</v>
      </c>
      <c r="J2949" t="s">
        <v>40772</v>
      </c>
      <c r="L2949" t="str">
        <f t="shared" si="46"/>
        <v>Israel,1978,0.0232013683699921,0.956882832020278,0.388411565624838,0.0447461889772961,0.114711989242719,0.0901821518224865,1.61813609605761,ISR</v>
      </c>
    </row>
    <row r="2950" spans="1:12" x14ac:dyDescent="0.35">
      <c r="A2950" t="s">
        <v>14974</v>
      </c>
      <c r="B2950">
        <v>1979</v>
      </c>
      <c r="C2950" s="2" t="s">
        <v>15087</v>
      </c>
      <c r="D2950" s="2" t="s">
        <v>15088</v>
      </c>
      <c r="E2950" s="2" t="s">
        <v>15089</v>
      </c>
      <c r="F2950" s="2" t="s">
        <v>15090</v>
      </c>
      <c r="G2950" s="2" t="s">
        <v>15091</v>
      </c>
      <c r="H2950" s="2" t="s">
        <v>15092</v>
      </c>
      <c r="I2950" s="2" t="s">
        <v>38102</v>
      </c>
      <c r="J2950" t="s">
        <v>40772</v>
      </c>
      <c r="L2950" t="str">
        <f t="shared" si="46"/>
        <v>Israel,1979,0.0209583745906582,0.990136921221438,0.423767846501298,0.05372905429564,0.124446447629727,0.149115399672947,1.76215404391171,ISR</v>
      </c>
    </row>
    <row r="2951" spans="1:12" x14ac:dyDescent="0.35">
      <c r="A2951" t="s">
        <v>14974</v>
      </c>
      <c r="B2951">
        <v>1980</v>
      </c>
      <c r="C2951" s="2" t="s">
        <v>15093</v>
      </c>
      <c r="D2951" s="2" t="s">
        <v>15094</v>
      </c>
      <c r="E2951" s="2" t="s">
        <v>15095</v>
      </c>
      <c r="F2951" s="2" t="s">
        <v>15096</v>
      </c>
      <c r="G2951" s="2" t="s">
        <v>15097</v>
      </c>
      <c r="H2951" s="2" t="s">
        <v>15098</v>
      </c>
      <c r="I2951" s="2" t="s">
        <v>38103</v>
      </c>
      <c r="J2951" t="s">
        <v>40772</v>
      </c>
      <c r="L2951" t="str">
        <f t="shared" si="46"/>
        <v>Israel,1980,0.0254039793863007,0.895304984388707,0.361589196639955,0.0487007512517631,0.086936795655356,0.0810853781034086,1.49902108542549,ISR</v>
      </c>
    </row>
    <row r="2952" spans="1:12" x14ac:dyDescent="0.35">
      <c r="A2952" t="s">
        <v>14974</v>
      </c>
      <c r="B2952">
        <v>1981</v>
      </c>
      <c r="C2952" s="2" t="s">
        <v>15099</v>
      </c>
      <c r="D2952" s="2" t="s">
        <v>15100</v>
      </c>
      <c r="E2952" s="2" t="s">
        <v>15101</v>
      </c>
      <c r="F2952" s="2" t="s">
        <v>15102</v>
      </c>
      <c r="G2952" s="2" t="s">
        <v>15103</v>
      </c>
      <c r="H2952" s="2" t="s">
        <v>15104</v>
      </c>
      <c r="I2952" s="2" t="s">
        <v>38104</v>
      </c>
      <c r="J2952" t="s">
        <v>40772</v>
      </c>
      <c r="L2952" t="str">
        <f t="shared" si="46"/>
        <v>Israel,1981,0.0254160187203603,0.955374872753983,0.371808202787905,0.0434413353735954,0.0934872627388264,0.101883525578187,1.59141121795286,ISR</v>
      </c>
    </row>
    <row r="2953" spans="1:12" x14ac:dyDescent="0.35">
      <c r="A2953" t="s">
        <v>14974</v>
      </c>
      <c r="B2953">
        <v>1982</v>
      </c>
      <c r="C2953" s="2" t="s">
        <v>15105</v>
      </c>
      <c r="D2953" s="2" t="s">
        <v>15106</v>
      </c>
      <c r="E2953" s="2" t="s">
        <v>15107</v>
      </c>
      <c r="F2953" s="2" t="s">
        <v>15108</v>
      </c>
      <c r="G2953" s="2" t="s">
        <v>15109</v>
      </c>
      <c r="H2953" s="2" t="s">
        <v>15110</v>
      </c>
      <c r="I2953" s="2" t="s">
        <v>38105</v>
      </c>
      <c r="J2953" t="s">
        <v>40772</v>
      </c>
      <c r="L2953" t="str">
        <f t="shared" si="46"/>
        <v>Israel,1982,0.0259493950252497,0.967228703796872,0.401947721410255,0.0426113645718906,0.103821387791845,0.111729926312535,1.65328849890865,ISR</v>
      </c>
    </row>
    <row r="2954" spans="1:12" x14ac:dyDescent="0.35">
      <c r="A2954" t="s">
        <v>14974</v>
      </c>
      <c r="B2954">
        <v>1983</v>
      </c>
      <c r="C2954" s="2" t="s">
        <v>15111</v>
      </c>
      <c r="D2954" s="2" t="s">
        <v>38106</v>
      </c>
      <c r="E2954" s="2" t="s">
        <v>15112</v>
      </c>
      <c r="F2954" s="2" t="s">
        <v>15113</v>
      </c>
      <c r="G2954" s="2" t="s">
        <v>15114</v>
      </c>
      <c r="H2954" s="2" t="s">
        <v>15115</v>
      </c>
      <c r="I2954" s="2" t="s">
        <v>38107</v>
      </c>
      <c r="J2954" t="s">
        <v>40772</v>
      </c>
      <c r="L2954" t="str">
        <f t="shared" si="46"/>
        <v>Israel,1983,0.0324706081562045,1.00347896625133,0.424489290242006,0.0445028029978597,0.107804463637174,0.0866756449362333,1.69942177622081,ISR</v>
      </c>
    </row>
    <row r="2955" spans="1:12" x14ac:dyDescent="0.35">
      <c r="A2955" t="s">
        <v>14974</v>
      </c>
      <c r="B2955">
        <v>1984</v>
      </c>
      <c r="C2955" s="2" t="s">
        <v>15116</v>
      </c>
      <c r="D2955" s="2" t="s">
        <v>38108</v>
      </c>
      <c r="E2955" s="2" t="s">
        <v>15117</v>
      </c>
      <c r="F2955" s="2" t="s">
        <v>15118</v>
      </c>
      <c r="G2955" s="2" t="s">
        <v>15119</v>
      </c>
      <c r="H2955" s="2" t="s">
        <v>15120</v>
      </c>
      <c r="I2955" s="2" t="s">
        <v>38109</v>
      </c>
      <c r="J2955" t="s">
        <v>40772</v>
      </c>
      <c r="L2955" t="str">
        <f t="shared" si="46"/>
        <v>Israel,1984,0.0241612713062583,1.0340740906209,0.385828883440455,0.0442966300675053,0.0984850788494045,0.0948269484695369,1.68167290275406,ISR</v>
      </c>
    </row>
    <row r="2956" spans="1:12" x14ac:dyDescent="0.35">
      <c r="A2956" t="s">
        <v>14974</v>
      </c>
      <c r="B2956">
        <v>1985</v>
      </c>
      <c r="C2956" s="2" t="s">
        <v>15121</v>
      </c>
      <c r="D2956" s="2" t="s">
        <v>38110</v>
      </c>
      <c r="E2956" s="2" t="s">
        <v>15122</v>
      </c>
      <c r="F2956" s="2" t="s">
        <v>15123</v>
      </c>
      <c r="G2956" s="2" t="s">
        <v>15124</v>
      </c>
      <c r="H2956" s="2" t="s">
        <v>15125</v>
      </c>
      <c r="I2956" s="2" t="s">
        <v>38111</v>
      </c>
      <c r="J2956" t="s">
        <v>40772</v>
      </c>
      <c r="L2956" t="str">
        <f t="shared" si="46"/>
        <v>Israel,1985,0.0268124650653504,1.07431381429604,0.418872770454575,0.0473749139720259,0.0896606308017016,0.0968222107288503,1.75385680531854,ISR</v>
      </c>
    </row>
    <row r="2957" spans="1:12" x14ac:dyDescent="0.35">
      <c r="A2957" t="s">
        <v>14974</v>
      </c>
      <c r="B2957">
        <v>1986</v>
      </c>
      <c r="C2957" s="2" t="s">
        <v>15126</v>
      </c>
      <c r="D2957" s="2" t="s">
        <v>38112</v>
      </c>
      <c r="E2957" s="2" t="s">
        <v>15127</v>
      </c>
      <c r="F2957" s="2" t="s">
        <v>15128</v>
      </c>
      <c r="G2957" s="2" t="s">
        <v>15129</v>
      </c>
      <c r="H2957" s="2" t="s">
        <v>15130</v>
      </c>
      <c r="I2957" s="2" t="s">
        <v>38113</v>
      </c>
      <c r="J2957" t="s">
        <v>40772</v>
      </c>
      <c r="L2957" t="str">
        <f t="shared" si="46"/>
        <v>Israel,1986,0.026016556406868,1.20446441366238,0.417433203512317,0.0469173165550987,0.115893209084577,0.0805718670581077,1.89129656627935,ISR</v>
      </c>
    </row>
    <row r="2958" spans="1:12" x14ac:dyDescent="0.35">
      <c r="A2958" t="s">
        <v>14974</v>
      </c>
      <c r="B2958">
        <v>1987</v>
      </c>
      <c r="C2958" s="2" t="s">
        <v>15131</v>
      </c>
      <c r="D2958" s="2" t="s">
        <v>38114</v>
      </c>
      <c r="E2958" s="2" t="s">
        <v>15132</v>
      </c>
      <c r="F2958" s="2" t="s">
        <v>15133</v>
      </c>
      <c r="G2958" s="2" t="s">
        <v>15134</v>
      </c>
      <c r="H2958" s="2" t="s">
        <v>15135</v>
      </c>
      <c r="I2958" s="2" t="s">
        <v>38115</v>
      </c>
      <c r="J2958" t="s">
        <v>40772</v>
      </c>
      <c r="L2958" t="str">
        <f t="shared" si="46"/>
        <v>Israel,1987,0.0289407960892205,1.30644493160645,0.457639726161537,0.051045781431241,0.130767638785417,0.108212870164968,2.08305174423884,ISR</v>
      </c>
    </row>
    <row r="2959" spans="1:12" x14ac:dyDescent="0.35">
      <c r="A2959" t="s">
        <v>14974</v>
      </c>
      <c r="B2959">
        <v>1988</v>
      </c>
      <c r="C2959" s="2" t="s">
        <v>15136</v>
      </c>
      <c r="D2959" s="2" t="s">
        <v>38116</v>
      </c>
      <c r="E2959" s="2" t="s">
        <v>15137</v>
      </c>
      <c r="F2959" s="2" t="s">
        <v>15138</v>
      </c>
      <c r="G2959" s="2" t="s">
        <v>15139</v>
      </c>
      <c r="H2959" s="2" t="s">
        <v>15140</v>
      </c>
      <c r="I2959" s="2" t="s">
        <v>38117</v>
      </c>
      <c r="J2959" t="s">
        <v>40772</v>
      </c>
      <c r="L2959" t="str">
        <f t="shared" si="46"/>
        <v>Israel,1988,0.025637220712462,1.41680157770426,0.50787558299896,0.057327026802621,0.128550398023443,0.128326654454701,2.26451846069644,ISR</v>
      </c>
    </row>
    <row r="2960" spans="1:12" x14ac:dyDescent="0.35">
      <c r="A2960" t="s">
        <v>14974</v>
      </c>
      <c r="B2960">
        <v>1989</v>
      </c>
      <c r="C2960" s="2" t="s">
        <v>15141</v>
      </c>
      <c r="D2960" s="2" t="s">
        <v>38118</v>
      </c>
      <c r="E2960" s="2" t="s">
        <v>15142</v>
      </c>
      <c r="F2960" s="2" t="s">
        <v>15143</v>
      </c>
      <c r="G2960" s="2" t="s">
        <v>15144</v>
      </c>
      <c r="H2960" s="2" t="s">
        <v>15145</v>
      </c>
      <c r="I2960" s="2" t="s">
        <v>38119</v>
      </c>
      <c r="J2960" t="s">
        <v>40772</v>
      </c>
      <c r="L2960" t="str">
        <f t="shared" si="46"/>
        <v>Israel,1989,0.025096393777142,1.45872267611355,0.448256038438477,0.0531551930590946,0.123778014498391,0.0949647163229971,2.20397303220966,ISR</v>
      </c>
    </row>
    <row r="2961" spans="1:12" x14ac:dyDescent="0.35">
      <c r="A2961" t="s">
        <v>14974</v>
      </c>
      <c r="B2961">
        <v>1990</v>
      </c>
      <c r="C2961" s="2" t="s">
        <v>15146</v>
      </c>
      <c r="D2961" s="2" t="s">
        <v>38120</v>
      </c>
      <c r="E2961" s="2" t="s">
        <v>15147</v>
      </c>
      <c r="F2961" s="2" t="s">
        <v>15148</v>
      </c>
      <c r="G2961" s="2" t="s">
        <v>15149</v>
      </c>
      <c r="H2961" s="2" t="s">
        <v>15150</v>
      </c>
      <c r="I2961" s="2" t="s">
        <v>38121</v>
      </c>
      <c r="J2961" t="s">
        <v>40772</v>
      </c>
      <c r="L2961" t="str">
        <f t="shared" si="46"/>
        <v>Israel,1990,0.0313557820360903,1.47943053415848,0.459759946266445,0.0463490643473856,0.139033741033536,0.0730724987914231,2.22900156663336,ISR</v>
      </c>
    </row>
    <row r="2962" spans="1:12" x14ac:dyDescent="0.35">
      <c r="A2962" t="s">
        <v>14974</v>
      </c>
      <c r="B2962">
        <v>1991</v>
      </c>
      <c r="C2962" s="2" t="s">
        <v>15151</v>
      </c>
      <c r="D2962" s="2" t="s">
        <v>38122</v>
      </c>
      <c r="E2962" s="2" t="s">
        <v>15152</v>
      </c>
      <c r="F2962" s="2" t="s">
        <v>15153</v>
      </c>
      <c r="G2962" s="2" t="s">
        <v>15154</v>
      </c>
      <c r="H2962" s="2" t="s">
        <v>15155</v>
      </c>
      <c r="I2962" s="2" t="s">
        <v>38123</v>
      </c>
      <c r="J2962" t="s">
        <v>40772</v>
      </c>
      <c r="L2962" t="str">
        <f t="shared" si="46"/>
        <v>Israel,1991,0.0230308905571301,1.51392859159486,0.490768396572427,0.0366335820628577,0.154204586107335,0.10095907540632,2.31952512230093,ISR</v>
      </c>
    </row>
    <row r="2963" spans="1:12" x14ac:dyDescent="0.35">
      <c r="A2963" t="s">
        <v>14974</v>
      </c>
      <c r="B2963">
        <v>1992</v>
      </c>
      <c r="C2963" s="2" t="s">
        <v>15156</v>
      </c>
      <c r="D2963" s="2" t="s">
        <v>38124</v>
      </c>
      <c r="E2963" s="2" t="s">
        <v>15157</v>
      </c>
      <c r="F2963" s="2" t="s">
        <v>15158</v>
      </c>
      <c r="G2963" s="2" t="s">
        <v>15159</v>
      </c>
      <c r="H2963" s="2" t="s">
        <v>15160</v>
      </c>
      <c r="I2963" s="2" t="s">
        <v>38125</v>
      </c>
      <c r="J2963" t="s">
        <v>40772</v>
      </c>
      <c r="L2963" t="str">
        <f t="shared" si="46"/>
        <v>Israel,1992,0.0270867009471051,1.55001451221381,0.491931216660115,0.0368270271938143,0.211193286074257,0.0853380900976412,2.40239083318675,ISR</v>
      </c>
    </row>
    <row r="2964" spans="1:12" x14ac:dyDescent="0.35">
      <c r="A2964" t="s">
        <v>14974</v>
      </c>
      <c r="B2964">
        <v>1993</v>
      </c>
      <c r="C2964" s="2" t="s">
        <v>15161</v>
      </c>
      <c r="D2964" s="2" t="s">
        <v>38126</v>
      </c>
      <c r="E2964" s="2" t="s">
        <v>15162</v>
      </c>
      <c r="F2964" s="2" t="s">
        <v>15163</v>
      </c>
      <c r="G2964" s="2" t="s">
        <v>15164</v>
      </c>
      <c r="H2964" s="2" t="s">
        <v>15165</v>
      </c>
      <c r="I2964" s="2" t="s">
        <v>38127</v>
      </c>
      <c r="J2964" t="s">
        <v>40772</v>
      </c>
      <c r="L2964" t="str">
        <f t="shared" si="46"/>
        <v>Israel,1993,0.0254604528058492,1.67561487831462,0.507323241262247,0.0534111146762734,0.210312803158094,0.0892615728913604,2.56138406310844,ISR</v>
      </c>
    </row>
    <row r="2965" spans="1:12" x14ac:dyDescent="0.35">
      <c r="A2965" t="s">
        <v>14974</v>
      </c>
      <c r="B2965">
        <v>1994</v>
      </c>
      <c r="C2965" s="2" t="s">
        <v>15166</v>
      </c>
      <c r="D2965" s="2" t="s">
        <v>38128</v>
      </c>
      <c r="E2965" s="2" t="s">
        <v>15167</v>
      </c>
      <c r="F2965" s="2" t="s">
        <v>15168</v>
      </c>
      <c r="G2965" s="2" t="s">
        <v>15169</v>
      </c>
      <c r="H2965" s="2" t="s">
        <v>15170</v>
      </c>
      <c r="I2965" s="2" t="s">
        <v>38129</v>
      </c>
      <c r="J2965" t="s">
        <v>40772</v>
      </c>
      <c r="L2965" t="str">
        <f t="shared" si="46"/>
        <v>Israel,1994,0.0224034372240625,1.72993022039684,0.562525003590209,0.0629197629689453,0.183512734949076,0.125623102681602,2.68691426181074,ISR</v>
      </c>
    </row>
    <row r="2966" spans="1:12" x14ac:dyDescent="0.35">
      <c r="A2966" t="s">
        <v>14974</v>
      </c>
      <c r="B2966">
        <v>1995</v>
      </c>
      <c r="C2966" s="2" t="s">
        <v>15171</v>
      </c>
      <c r="D2966" s="2" t="s">
        <v>38130</v>
      </c>
      <c r="E2966" s="2" t="s">
        <v>15172</v>
      </c>
      <c r="F2966" s="2" t="s">
        <v>15173</v>
      </c>
      <c r="G2966" s="2" t="s">
        <v>15174</v>
      </c>
      <c r="H2966" s="2" t="s">
        <v>15175</v>
      </c>
      <c r="I2966" s="2" t="s">
        <v>38131</v>
      </c>
      <c r="J2966" t="s">
        <v>40772</v>
      </c>
      <c r="L2966" t="str">
        <f t="shared" si="46"/>
        <v>Israel,1995,0.0299377663526722,1.82082084717075,0.548047461806472,0.0533959602596756,0.18427632490546,0.0992663955278874,2.73574475602291,ISR</v>
      </c>
    </row>
    <row r="2967" spans="1:12" x14ac:dyDescent="0.35">
      <c r="A2967" t="s">
        <v>14974</v>
      </c>
      <c r="B2967">
        <v>1996</v>
      </c>
      <c r="C2967" s="2" t="s">
        <v>15176</v>
      </c>
      <c r="D2967" s="2" t="s">
        <v>38132</v>
      </c>
      <c r="E2967" s="2" t="s">
        <v>15177</v>
      </c>
      <c r="F2967" s="2" t="s">
        <v>15178</v>
      </c>
      <c r="G2967" s="2" t="s">
        <v>15179</v>
      </c>
      <c r="H2967" s="2" t="s">
        <v>15180</v>
      </c>
      <c r="I2967" s="2" t="s">
        <v>38133</v>
      </c>
      <c r="J2967" t="s">
        <v>40772</v>
      </c>
      <c r="L2967" t="str">
        <f t="shared" si="46"/>
        <v>Israel,1996,0.0301597489472829,1.85712195348294,0.515406908352312,0.037989615237998,0.183412524116163,0.105012483562096,2.72910323369879,ISR</v>
      </c>
    </row>
    <row r="2968" spans="1:12" x14ac:dyDescent="0.35">
      <c r="A2968" t="s">
        <v>14974</v>
      </c>
      <c r="B2968">
        <v>1997</v>
      </c>
      <c r="C2968" s="2" t="s">
        <v>15181</v>
      </c>
      <c r="D2968" s="2" t="s">
        <v>38134</v>
      </c>
      <c r="E2968" s="2" t="s">
        <v>15182</v>
      </c>
      <c r="F2968" s="2" t="s">
        <v>15183</v>
      </c>
      <c r="G2968" s="2" t="s">
        <v>15184</v>
      </c>
      <c r="H2968" s="2" t="s">
        <v>15185</v>
      </c>
      <c r="I2968" s="2" t="s">
        <v>38135</v>
      </c>
      <c r="J2968" t="s">
        <v>40772</v>
      </c>
      <c r="L2968" t="str">
        <f t="shared" si="46"/>
        <v>Israel,1997,0.0271242815339318,1.83282425125503,0.532982919382542,0.0482588504721679,0.194859121016899,0.11405103504086,2.75010045870143,ISR</v>
      </c>
    </row>
    <row r="2969" spans="1:12" x14ac:dyDescent="0.35">
      <c r="A2969" t="s">
        <v>14974</v>
      </c>
      <c r="B2969">
        <v>1998</v>
      </c>
      <c r="C2969" s="2" t="s">
        <v>15186</v>
      </c>
      <c r="D2969" s="2" t="s">
        <v>38136</v>
      </c>
      <c r="E2969" s="2" t="s">
        <v>15187</v>
      </c>
      <c r="F2969" s="2" t="s">
        <v>15188</v>
      </c>
      <c r="G2969" s="2" t="s">
        <v>15189</v>
      </c>
      <c r="H2969" s="2" t="s">
        <v>15190</v>
      </c>
      <c r="I2969" s="2" t="s">
        <v>38137</v>
      </c>
      <c r="J2969" t="s">
        <v>40772</v>
      </c>
      <c r="L2969" t="str">
        <f t="shared" si="46"/>
        <v>Israel,1998,0.0305064652815538,1.86786864522262,0.551734586896564,0.0452376623590142,0.184726109141445,0.119744036115712,2.79981750501691,ISR</v>
      </c>
    </row>
    <row r="2970" spans="1:12" x14ac:dyDescent="0.35">
      <c r="A2970" t="s">
        <v>14974</v>
      </c>
      <c r="B2970">
        <v>1999</v>
      </c>
      <c r="C2970" s="2" t="s">
        <v>15191</v>
      </c>
      <c r="D2970" s="2" t="s">
        <v>38138</v>
      </c>
      <c r="E2970" s="2" t="s">
        <v>15192</v>
      </c>
      <c r="F2970" s="2" t="s">
        <v>15193</v>
      </c>
      <c r="G2970" s="2" t="s">
        <v>15194</v>
      </c>
      <c r="H2970" s="2" t="s">
        <v>15195</v>
      </c>
      <c r="I2970" s="2" t="s">
        <v>38139</v>
      </c>
      <c r="J2970" t="s">
        <v>40772</v>
      </c>
      <c r="L2970" t="str">
        <f t="shared" si="46"/>
        <v>Israel,1999,0.0239604751504993,1.87465337647129,0.564570572189268,0.0363615136251711,0.212394462375505,0.111877257279488,2.82381765709122,ISR</v>
      </c>
    </row>
    <row r="2971" spans="1:12" x14ac:dyDescent="0.35">
      <c r="A2971" t="s">
        <v>14974</v>
      </c>
      <c r="B2971">
        <v>2000</v>
      </c>
      <c r="C2971" s="2" t="s">
        <v>15196</v>
      </c>
      <c r="D2971" s="2" t="s">
        <v>38140</v>
      </c>
      <c r="E2971" s="2" t="s">
        <v>15197</v>
      </c>
      <c r="F2971" s="2" t="s">
        <v>15198</v>
      </c>
      <c r="G2971" s="2" t="s">
        <v>15199</v>
      </c>
      <c r="H2971" s="2" t="s">
        <v>15200</v>
      </c>
      <c r="I2971" s="2" t="s">
        <v>38141</v>
      </c>
      <c r="J2971" t="s">
        <v>40772</v>
      </c>
      <c r="L2971" t="str">
        <f t="shared" si="46"/>
        <v>Israel,2000,0.025866168567899,1.98351335098683,0.559698486067819,0.0345716308645422,0.216866406485629,0.13382064335629,2.95433668632901,ISR</v>
      </c>
    </row>
    <row r="2972" spans="1:12" x14ac:dyDescent="0.35">
      <c r="A2972" t="s">
        <v>14974</v>
      </c>
      <c r="B2972">
        <v>2001</v>
      </c>
      <c r="C2972" s="2" t="s">
        <v>15201</v>
      </c>
      <c r="D2972" s="2" t="s">
        <v>38142</v>
      </c>
      <c r="E2972" s="2" t="s">
        <v>15202</v>
      </c>
      <c r="F2972" s="2" t="s">
        <v>15203</v>
      </c>
      <c r="G2972" s="2" t="s">
        <v>15204</v>
      </c>
      <c r="H2972" s="2" t="s">
        <v>15205</v>
      </c>
      <c r="I2972" s="2" t="s">
        <v>38143</v>
      </c>
      <c r="J2972" t="s">
        <v>40772</v>
      </c>
      <c r="L2972" t="str">
        <f t="shared" si="46"/>
        <v>Israel,2001,0.0269767165398132,2.15306005345217,0.54719368530244,0.0396611427503399,0.193393524070496,0.123710039312273,3.08399516142753,ISR</v>
      </c>
    </row>
    <row r="2973" spans="1:12" x14ac:dyDescent="0.35">
      <c r="A2973" t="s">
        <v>14974</v>
      </c>
      <c r="B2973">
        <v>2002</v>
      </c>
      <c r="C2973" s="2" t="s">
        <v>15206</v>
      </c>
      <c r="D2973" s="2" t="s">
        <v>38144</v>
      </c>
      <c r="E2973" s="2" t="s">
        <v>15207</v>
      </c>
      <c r="F2973" s="2" t="s">
        <v>15208</v>
      </c>
      <c r="G2973" s="2" t="s">
        <v>15209</v>
      </c>
      <c r="H2973" s="2" t="s">
        <v>15210</v>
      </c>
      <c r="I2973" s="2" t="s">
        <v>38145</v>
      </c>
      <c r="J2973" t="s">
        <v>40772</v>
      </c>
      <c r="L2973" t="str">
        <f t="shared" si="46"/>
        <v>Israel,2002,0.0290223088541069,2.20050928658246,0.588221167337917,0.0370157793285731,0.182276999402014,0.131853159938192,3.16889870144326,ISR</v>
      </c>
    </row>
    <row r="2974" spans="1:12" x14ac:dyDescent="0.35">
      <c r="A2974" t="s">
        <v>14974</v>
      </c>
      <c r="B2974">
        <v>2003</v>
      </c>
      <c r="C2974" s="2" t="s">
        <v>15211</v>
      </c>
      <c r="D2974" s="2" t="s">
        <v>38146</v>
      </c>
      <c r="E2974" s="2" t="s">
        <v>15212</v>
      </c>
      <c r="F2974" s="2" t="s">
        <v>15213</v>
      </c>
      <c r="G2974" s="2" t="s">
        <v>15214</v>
      </c>
      <c r="H2974" s="2" t="s">
        <v>15215</v>
      </c>
      <c r="I2974" s="2" t="s">
        <v>38147</v>
      </c>
      <c r="J2974" t="s">
        <v>40772</v>
      </c>
      <c r="L2974" t="str">
        <f t="shared" si="46"/>
        <v>Israel,2003,0.0289651212417838,2.11709261765014,0.556314825595459,0.0389414146886225,0.186166882524392,0.124782990711563,3.05226385241196,ISR</v>
      </c>
    </row>
    <row r="2975" spans="1:12" x14ac:dyDescent="0.35">
      <c r="A2975" t="s">
        <v>14974</v>
      </c>
      <c r="B2975">
        <v>2004</v>
      </c>
      <c r="C2975" s="2" t="s">
        <v>15216</v>
      </c>
      <c r="D2975" s="2" t="s">
        <v>38148</v>
      </c>
      <c r="E2975" s="2" t="s">
        <v>15217</v>
      </c>
      <c r="F2975" s="2" t="s">
        <v>15218</v>
      </c>
      <c r="G2975" s="2" t="s">
        <v>15219</v>
      </c>
      <c r="H2975" s="2" t="s">
        <v>15220</v>
      </c>
      <c r="I2975" s="2" t="s">
        <v>38149</v>
      </c>
      <c r="J2975" t="s">
        <v>40772</v>
      </c>
      <c r="L2975" t="str">
        <f t="shared" si="46"/>
        <v>Israel,2004,0.0348634271227868,2.27374528041857,0.649262028290876,0.0435790330282295,0.230921713404918,0.133242531101165,3.36561401336654,ISR</v>
      </c>
    </row>
    <row r="2976" spans="1:12" x14ac:dyDescent="0.35">
      <c r="A2976" t="s">
        <v>14974</v>
      </c>
      <c r="B2976">
        <v>2005</v>
      </c>
      <c r="C2976" s="2" t="s">
        <v>15221</v>
      </c>
      <c r="D2976" s="2" t="s">
        <v>38150</v>
      </c>
      <c r="E2976" s="2" t="s">
        <v>15222</v>
      </c>
      <c r="F2976" s="2" t="s">
        <v>15223</v>
      </c>
      <c r="G2976" s="2" t="s">
        <v>15224</v>
      </c>
      <c r="H2976" s="2" t="s">
        <v>15225</v>
      </c>
      <c r="I2976" s="2" t="s">
        <v>38151</v>
      </c>
      <c r="J2976" t="s">
        <v>40772</v>
      </c>
      <c r="L2976" t="str">
        <f t="shared" si="46"/>
        <v>Israel,2005,0.0352513747603467,2.14206891144742,0.551964558673,0.0410327085784325,0.241031304080098,0.118585253511784,3.12993411105108,ISR</v>
      </c>
    </row>
    <row r="2977" spans="1:12" x14ac:dyDescent="0.35">
      <c r="A2977" t="s">
        <v>14974</v>
      </c>
      <c r="B2977">
        <v>2006</v>
      </c>
      <c r="C2977" s="2" t="s">
        <v>15226</v>
      </c>
      <c r="D2977" s="2" t="s">
        <v>38152</v>
      </c>
      <c r="E2977" s="2" t="s">
        <v>15227</v>
      </c>
      <c r="F2977" s="2" t="s">
        <v>15228</v>
      </c>
      <c r="G2977" s="2" t="s">
        <v>15229</v>
      </c>
      <c r="H2977" s="2" t="s">
        <v>15230</v>
      </c>
      <c r="I2977" s="2" t="s">
        <v>38153</v>
      </c>
      <c r="J2977" t="s">
        <v>40772</v>
      </c>
      <c r="L2977" t="str">
        <f t="shared" si="46"/>
        <v>Israel,2006,0.0340825743311434,2.24194440784304,0.562427646860697,0.0389227146695122,0.25795273676467,0.150006957904962,3.28533703837403,ISR</v>
      </c>
    </row>
    <row r="2978" spans="1:12" x14ac:dyDescent="0.35">
      <c r="A2978" t="s">
        <v>14974</v>
      </c>
      <c r="B2978">
        <v>2007</v>
      </c>
      <c r="C2978" s="2" t="s">
        <v>15231</v>
      </c>
      <c r="D2978" s="2" t="s">
        <v>38154</v>
      </c>
      <c r="E2978" s="2" t="s">
        <v>15232</v>
      </c>
      <c r="F2978" s="2" t="s">
        <v>15233</v>
      </c>
      <c r="G2978" s="2" t="s">
        <v>15234</v>
      </c>
      <c r="H2978" s="2" t="s">
        <v>15235</v>
      </c>
      <c r="I2978" s="2" t="s">
        <v>38155</v>
      </c>
      <c r="J2978" t="s">
        <v>40772</v>
      </c>
      <c r="L2978" t="str">
        <f t="shared" si="46"/>
        <v>Israel,2007,0.0337299895497998,2.24731202313993,0.528384187400201,0.0463014513096713,0.256100623098478,0.13611983954744,3.24794811404552,ISR</v>
      </c>
    </row>
    <row r="2979" spans="1:12" x14ac:dyDescent="0.35">
      <c r="A2979" t="s">
        <v>14974</v>
      </c>
      <c r="B2979">
        <v>2008</v>
      </c>
      <c r="C2979" s="2" t="s">
        <v>15236</v>
      </c>
      <c r="D2979" s="2" t="s">
        <v>38156</v>
      </c>
      <c r="E2979" s="2" t="s">
        <v>15237</v>
      </c>
      <c r="F2979" s="2" t="s">
        <v>15238</v>
      </c>
      <c r="G2979" s="2" t="s">
        <v>15239</v>
      </c>
      <c r="H2979" s="2" t="s">
        <v>15240</v>
      </c>
      <c r="I2979" s="2" t="s">
        <v>38157</v>
      </c>
      <c r="J2979" t="s">
        <v>40772</v>
      </c>
      <c r="L2979" t="str">
        <f t="shared" si="46"/>
        <v>Israel,2008,0.0289769011519506,2.14611668672159,0.4995496757346,0.0426009350977589,0.239734412291426,0.147137713370113,3.10411632436743,ISR</v>
      </c>
    </row>
    <row r="2980" spans="1:12" x14ac:dyDescent="0.35">
      <c r="A2980" t="s">
        <v>14974</v>
      </c>
      <c r="B2980">
        <v>2009</v>
      </c>
      <c r="C2980" s="2" t="s">
        <v>15241</v>
      </c>
      <c r="D2980" s="2" t="s">
        <v>38158</v>
      </c>
      <c r="E2980" s="2" t="s">
        <v>15242</v>
      </c>
      <c r="F2980" s="2" t="s">
        <v>15243</v>
      </c>
      <c r="G2980" s="2" t="s">
        <v>15244</v>
      </c>
      <c r="H2980" s="2" t="s">
        <v>15245</v>
      </c>
      <c r="I2980" s="2" t="s">
        <v>38159</v>
      </c>
      <c r="J2980" t="s">
        <v>40772</v>
      </c>
      <c r="L2980" t="str">
        <f t="shared" si="46"/>
        <v>Israel,2009,0.0312272384754982,1.99674065650485,0.520357421522406,0.0401891487457453,0.189138158636809,0.128479261983367,2.90613188586868,ISR</v>
      </c>
    </row>
    <row r="2981" spans="1:12" x14ac:dyDescent="0.35">
      <c r="A2981" t="s">
        <v>14974</v>
      </c>
      <c r="B2981">
        <v>2010</v>
      </c>
      <c r="C2981" s="2" t="s">
        <v>15246</v>
      </c>
      <c r="D2981" s="2" t="s">
        <v>38160</v>
      </c>
      <c r="E2981" s="2" t="s">
        <v>15247</v>
      </c>
      <c r="F2981" s="2" t="s">
        <v>15248</v>
      </c>
      <c r="G2981" s="2" t="s">
        <v>15249</v>
      </c>
      <c r="H2981" s="2" t="s">
        <v>15250</v>
      </c>
      <c r="I2981" s="2" t="s">
        <v>38161</v>
      </c>
      <c r="J2981" t="s">
        <v>40772</v>
      </c>
      <c r="L2981" t="str">
        <f t="shared" si="46"/>
        <v>Israel,2010,0.0329120501933211,2.2344060591734,0.536725308666355,0.0398599333722433,0.228037747923998,0.142534685706142,3.21447578503545,ISR</v>
      </c>
    </row>
    <row r="2982" spans="1:12" x14ac:dyDescent="0.35">
      <c r="A2982" t="s">
        <v>14974</v>
      </c>
      <c r="B2982">
        <v>2011</v>
      </c>
      <c r="C2982" s="2" t="s">
        <v>15251</v>
      </c>
      <c r="D2982" s="2" t="s">
        <v>38162</v>
      </c>
      <c r="E2982" s="2" t="s">
        <v>15252</v>
      </c>
      <c r="F2982" s="2" t="s">
        <v>15253</v>
      </c>
      <c r="G2982" s="2" t="s">
        <v>15254</v>
      </c>
      <c r="H2982" s="2" t="s">
        <v>15255</v>
      </c>
      <c r="I2982" s="2" t="s">
        <v>38163</v>
      </c>
      <c r="J2982" t="s">
        <v>40772</v>
      </c>
      <c r="L2982" t="str">
        <f t="shared" si="46"/>
        <v>Israel,2011,0.0326016940127237,2.57313534662551,0.510443585102314,0.0402979329515982,0.197332277582071,0.155223198461212,3.50903403473543,ISR</v>
      </c>
    </row>
    <row r="2983" spans="1:12" x14ac:dyDescent="0.35">
      <c r="A2983" t="s">
        <v>14974</v>
      </c>
      <c r="B2983">
        <v>2012</v>
      </c>
      <c r="C2983" s="2" t="s">
        <v>15256</v>
      </c>
      <c r="D2983" s="2" t="s">
        <v>38164</v>
      </c>
      <c r="E2983" s="2" t="s">
        <v>15257</v>
      </c>
      <c r="F2983" s="2" t="s">
        <v>15258</v>
      </c>
      <c r="G2983" s="2" t="s">
        <v>15259</v>
      </c>
      <c r="H2983" s="2" t="s">
        <v>15260</v>
      </c>
      <c r="I2983" s="2" t="s">
        <v>38165</v>
      </c>
      <c r="J2983" t="s">
        <v>40772</v>
      </c>
      <c r="L2983" t="str">
        <f t="shared" si="46"/>
        <v>Israel,2012,0.0363398904413635,2.77814945515478,0.5191192502439,0.0408719916463256,0.197887775102634,0.13212245800068,3.70449082058968,ISR</v>
      </c>
    </row>
    <row r="2984" spans="1:12" x14ac:dyDescent="0.35">
      <c r="A2984" t="s">
        <v>14974</v>
      </c>
      <c r="B2984">
        <v>2013</v>
      </c>
      <c r="C2984" s="2" t="s">
        <v>15261</v>
      </c>
      <c r="D2984" s="2" t="s">
        <v>38166</v>
      </c>
      <c r="E2984" s="2" t="s">
        <v>15262</v>
      </c>
      <c r="F2984" s="2" t="s">
        <v>15263</v>
      </c>
      <c r="G2984" s="2" t="s">
        <v>15264</v>
      </c>
      <c r="H2984" s="2" t="s">
        <v>15265</v>
      </c>
      <c r="I2984" s="2" t="s">
        <v>38167</v>
      </c>
      <c r="J2984" t="s">
        <v>40772</v>
      </c>
      <c r="L2984" t="str">
        <f t="shared" si="46"/>
        <v>Israel,2013,0.0357629346397621,2.45142876122538,0.485534725239105,0.0463767173124422,0.193311984299092,0.14384554346326,3.35626066617904,ISR</v>
      </c>
    </row>
    <row r="2985" spans="1:12" x14ac:dyDescent="0.35">
      <c r="A2985" t="s">
        <v>14974</v>
      </c>
      <c r="B2985">
        <v>2014</v>
      </c>
      <c r="C2985" s="2" t="s">
        <v>15266</v>
      </c>
      <c r="D2985" s="2" t="s">
        <v>38168</v>
      </c>
      <c r="E2985" s="2" t="s">
        <v>15267</v>
      </c>
      <c r="F2985" s="2" t="s">
        <v>15268</v>
      </c>
      <c r="G2985" s="2" t="s">
        <v>15269</v>
      </c>
      <c r="H2985" s="2" t="s">
        <v>15270</v>
      </c>
      <c r="I2985" s="2" t="s">
        <v>38169</v>
      </c>
      <c r="J2985" t="s">
        <v>40772</v>
      </c>
      <c r="L2985" t="str">
        <f t="shared" si="46"/>
        <v>Israel,2014,0.0351564402695669,1.87507136248915,0.479863177913873,0.0496122971870739,0.199173952003665,0.143191714710941,2.78206894457427,ISR</v>
      </c>
    </row>
    <row r="2986" spans="1:12" x14ac:dyDescent="0.35">
      <c r="A2986" t="s">
        <v>15271</v>
      </c>
      <c r="B2986">
        <v>1961</v>
      </c>
      <c r="C2986" s="2" t="s">
        <v>15272</v>
      </c>
      <c r="D2986" s="2" t="s">
        <v>15273</v>
      </c>
      <c r="E2986" s="2" t="s">
        <v>15274</v>
      </c>
      <c r="F2986" s="2" t="s">
        <v>15275</v>
      </c>
      <c r="G2986" s="2" t="s">
        <v>15276</v>
      </c>
      <c r="H2986" s="2" t="s">
        <v>15277</v>
      </c>
      <c r="I2986" s="2" t="s">
        <v>15278</v>
      </c>
      <c r="J2986" t="s">
        <v>40773</v>
      </c>
      <c r="L2986" t="str">
        <f t="shared" si="46"/>
        <v>Italy,1961,0.0111086201698007,0.33349739080631,0.241537589976487,0.019640868466853,0.0718573114998392,0.0983329783474412,0.775974759266731,ITA</v>
      </c>
    </row>
    <row r="2987" spans="1:12" x14ac:dyDescent="0.35">
      <c r="A2987" t="s">
        <v>15271</v>
      </c>
      <c r="B2987">
        <v>1962</v>
      </c>
      <c r="C2987" s="2" t="s">
        <v>15279</v>
      </c>
      <c r="D2987" s="2" t="s">
        <v>15280</v>
      </c>
      <c r="E2987" s="2" t="s">
        <v>15281</v>
      </c>
      <c r="F2987" s="2" t="s">
        <v>15282</v>
      </c>
      <c r="G2987" s="2" t="s">
        <v>15283</v>
      </c>
      <c r="H2987" s="2" t="s">
        <v>15284</v>
      </c>
      <c r="I2987" s="2" t="s">
        <v>15285</v>
      </c>
      <c r="J2987" t="s">
        <v>40773</v>
      </c>
      <c r="L2987" t="str">
        <f t="shared" si="46"/>
        <v>Italy,1962,0.0114510459934363,0.381914709251099,0.235113100566432,0.0181812531074999,0.0749718178583963,0.112365437370932,0.833997364147797,ITA</v>
      </c>
    </row>
    <row r="2988" spans="1:12" x14ac:dyDescent="0.35">
      <c r="A2988" t="s">
        <v>15271</v>
      </c>
      <c r="B2988">
        <v>1963</v>
      </c>
      <c r="C2988" s="2" t="s">
        <v>15286</v>
      </c>
      <c r="D2988" s="2" t="s">
        <v>15287</v>
      </c>
      <c r="E2988" s="2" t="s">
        <v>15288</v>
      </c>
      <c r="F2988" s="2" t="s">
        <v>15289</v>
      </c>
      <c r="G2988" s="2" t="s">
        <v>15290</v>
      </c>
      <c r="H2988" s="2" t="s">
        <v>15291</v>
      </c>
      <c r="I2988" s="2" t="s">
        <v>15292</v>
      </c>
      <c r="J2988" t="s">
        <v>40773</v>
      </c>
      <c r="L2988" t="str">
        <f t="shared" si="46"/>
        <v>Italy,1963,0.0116485449798111,0.440640939071886,0.259061387400374,0.0189020167358593,0.0847190349767314,0.140192680927618,0.955164604092278,ITA</v>
      </c>
    </row>
    <row r="2989" spans="1:12" x14ac:dyDescent="0.35">
      <c r="A2989" t="s">
        <v>15271</v>
      </c>
      <c r="B2989">
        <v>1964</v>
      </c>
      <c r="C2989" s="2" t="s">
        <v>15293</v>
      </c>
      <c r="D2989" s="2" t="s">
        <v>15294</v>
      </c>
      <c r="E2989" s="2" t="s">
        <v>15295</v>
      </c>
      <c r="F2989" s="2" t="s">
        <v>15296</v>
      </c>
      <c r="G2989" s="2" t="s">
        <v>15297</v>
      </c>
      <c r="H2989" s="2" t="s">
        <v>15298</v>
      </c>
      <c r="I2989" s="2" t="s">
        <v>15299</v>
      </c>
      <c r="J2989" t="s">
        <v>40773</v>
      </c>
      <c r="L2989" t="str">
        <f t="shared" si="46"/>
        <v>Italy,1964,0.0119396478805036,0.467512453693207,0.257259522696567,0.0195573081524658,0.0745855608979521,0.132367956450933,0.96322244977163,ITA</v>
      </c>
    </row>
    <row r="2990" spans="1:12" x14ac:dyDescent="0.35">
      <c r="A2990" t="s">
        <v>15271</v>
      </c>
      <c r="B2990">
        <v>1965</v>
      </c>
      <c r="C2990" s="2" t="s">
        <v>15300</v>
      </c>
      <c r="D2990" s="2" t="s">
        <v>15301</v>
      </c>
      <c r="E2990" s="2" t="s">
        <v>15302</v>
      </c>
      <c r="F2990" s="2" t="s">
        <v>15303</v>
      </c>
      <c r="G2990" s="2" t="s">
        <v>15304</v>
      </c>
      <c r="H2990" s="2" t="s">
        <v>15305</v>
      </c>
      <c r="I2990" s="2" t="s">
        <v>38170</v>
      </c>
      <c r="J2990" t="s">
        <v>40773</v>
      </c>
      <c r="L2990" t="str">
        <f t="shared" si="46"/>
        <v>Italy,1965,0.0128233956990661,0.502760333526249,0.277442216060725,0.0209001710716008,0.0735944089781181,0.131513091045399,1.01903361638116,ITA</v>
      </c>
    </row>
    <row r="2991" spans="1:12" x14ac:dyDescent="0.35">
      <c r="A2991" t="s">
        <v>15271</v>
      </c>
      <c r="B2991">
        <v>1966</v>
      </c>
      <c r="C2991" s="2" t="s">
        <v>15306</v>
      </c>
      <c r="D2991" s="2" t="s">
        <v>15307</v>
      </c>
      <c r="E2991" s="2" t="s">
        <v>15308</v>
      </c>
      <c r="F2991" s="2" t="s">
        <v>15309</v>
      </c>
      <c r="G2991" s="2" t="s">
        <v>15310</v>
      </c>
      <c r="H2991" s="2" t="s">
        <v>15311</v>
      </c>
      <c r="I2991" s="2" t="s">
        <v>38171</v>
      </c>
      <c r="J2991" t="s">
        <v>40773</v>
      </c>
      <c r="L2991" t="str">
        <f t="shared" si="46"/>
        <v>Italy,1966,0.0128244182261894,0.557172025532128,0.295742887921688,0.0216581109692862,0.0818996854352564,0.149159171840346,1.11845629992489,ITA</v>
      </c>
    </row>
    <row r="2992" spans="1:12" x14ac:dyDescent="0.35">
      <c r="A2992" t="s">
        <v>15271</v>
      </c>
      <c r="B2992">
        <v>1967</v>
      </c>
      <c r="C2992" s="2" t="s">
        <v>15312</v>
      </c>
      <c r="D2992" s="2" t="s">
        <v>15313</v>
      </c>
      <c r="E2992" s="2" t="s">
        <v>15314</v>
      </c>
      <c r="F2992" s="2" t="s">
        <v>15315</v>
      </c>
      <c r="G2992" s="2" t="s">
        <v>15316</v>
      </c>
      <c r="H2992" s="2" t="s">
        <v>15317</v>
      </c>
      <c r="I2992" s="2" t="s">
        <v>38172</v>
      </c>
      <c r="J2992" t="s">
        <v>40773</v>
      </c>
      <c r="L2992" t="str">
        <f t="shared" si="46"/>
        <v>Italy,1967,0.0140050096581987,0.626580252719246,0.313910858381431,0.0227606652916553,0.0902671628693249,0.161711147376534,1.22923509629639,ITA</v>
      </c>
    </row>
    <row r="2993" spans="1:12" x14ac:dyDescent="0.35">
      <c r="A2993" t="s">
        <v>15271</v>
      </c>
      <c r="B2993">
        <v>1968</v>
      </c>
      <c r="C2993" s="2" t="s">
        <v>15318</v>
      </c>
      <c r="D2993" s="2" t="s">
        <v>15319</v>
      </c>
      <c r="E2993" s="2" t="s">
        <v>15320</v>
      </c>
      <c r="F2993" s="2" t="s">
        <v>15321</v>
      </c>
      <c r="G2993" s="2" t="s">
        <v>15322</v>
      </c>
      <c r="H2993" s="2" t="s">
        <v>15323</v>
      </c>
      <c r="I2993" s="2" t="s">
        <v>38173</v>
      </c>
      <c r="J2993" t="s">
        <v>40773</v>
      </c>
      <c r="L2993" t="str">
        <f t="shared" si="46"/>
        <v>Italy,1968,0.0134328616288699,0.669249036254337,0.313502680344313,0.0233503865492449,0.119413772339592,0.158363090484599,1.29731182760096,ITA</v>
      </c>
    </row>
    <row r="2994" spans="1:12" x14ac:dyDescent="0.35">
      <c r="A2994" t="s">
        <v>15271</v>
      </c>
      <c r="B2994">
        <v>1969</v>
      </c>
      <c r="C2994" s="2" t="s">
        <v>15324</v>
      </c>
      <c r="D2994" s="2" t="s">
        <v>15325</v>
      </c>
      <c r="E2994" s="2" t="s">
        <v>15326</v>
      </c>
      <c r="F2994" s="2" t="s">
        <v>15327</v>
      </c>
      <c r="G2994" s="2" t="s">
        <v>15328</v>
      </c>
      <c r="H2994" s="2" t="s">
        <v>15329</v>
      </c>
      <c r="I2994" s="2" t="s">
        <v>38174</v>
      </c>
      <c r="J2994" t="s">
        <v>40773</v>
      </c>
      <c r="L2994" t="str">
        <f t="shared" si="46"/>
        <v>Italy,1969,0.0148114024159366,0.757171306486837,0.337357326147198,0.0237965456562667,0.122385763726246,0.176099644286412,1.4316219887189,ITA</v>
      </c>
    </row>
    <row r="2995" spans="1:12" x14ac:dyDescent="0.35">
      <c r="A2995" t="s">
        <v>15271</v>
      </c>
      <c r="B2995">
        <v>1970</v>
      </c>
      <c r="C2995" s="2" t="s">
        <v>15330</v>
      </c>
      <c r="D2995" s="2" t="s">
        <v>15331</v>
      </c>
      <c r="E2995" s="2" t="s">
        <v>15332</v>
      </c>
      <c r="F2995" s="2" t="s">
        <v>15333</v>
      </c>
      <c r="G2995" s="2" t="s">
        <v>15334</v>
      </c>
      <c r="H2995" s="2" t="s">
        <v>15335</v>
      </c>
      <c r="I2995" s="2" t="s">
        <v>38175</v>
      </c>
      <c r="J2995" t="s">
        <v>40773</v>
      </c>
      <c r="L2995" t="str">
        <f t="shared" si="46"/>
        <v>Italy,1970,0.0152045185755928,0.87417276024367,0.340366169557077,0.0237371463152018,0.125422009240544,0.179349084689897,1.55825168862198,ITA</v>
      </c>
    </row>
    <row r="2996" spans="1:12" x14ac:dyDescent="0.35">
      <c r="A2996" t="s">
        <v>15271</v>
      </c>
      <c r="B2996">
        <v>1971</v>
      </c>
      <c r="C2996" s="2" t="s">
        <v>15336</v>
      </c>
      <c r="D2996" s="2" t="s">
        <v>15337</v>
      </c>
      <c r="E2996" s="2" t="s">
        <v>15338</v>
      </c>
      <c r="F2996" s="2" t="s">
        <v>15339</v>
      </c>
      <c r="G2996" s="2" t="s">
        <v>15340</v>
      </c>
      <c r="H2996" s="2" t="s">
        <v>15341</v>
      </c>
      <c r="I2996" s="2" t="s">
        <v>38176</v>
      </c>
      <c r="J2996" t="s">
        <v>40773</v>
      </c>
      <c r="L2996" t="str">
        <f t="shared" si="46"/>
        <v>Italy,1971,0.0180948382788028,0.894227005726286,0.35018371398358,0.0242832817366206,0.105460714134441,0.176867173482939,1.56911672734267,ITA</v>
      </c>
    </row>
    <row r="2997" spans="1:12" x14ac:dyDescent="0.35">
      <c r="A2997" t="s">
        <v>15271</v>
      </c>
      <c r="B2997">
        <v>1972</v>
      </c>
      <c r="C2997" s="2" t="s">
        <v>15342</v>
      </c>
      <c r="D2997" s="2" t="s">
        <v>15343</v>
      </c>
      <c r="E2997" s="2" t="s">
        <v>15344</v>
      </c>
      <c r="F2997" s="2" t="s">
        <v>15345</v>
      </c>
      <c r="G2997" s="2" t="s">
        <v>15346</v>
      </c>
      <c r="H2997" s="2" t="s">
        <v>15347</v>
      </c>
      <c r="I2997" s="2" t="s">
        <v>38177</v>
      </c>
      <c r="J2997" t="s">
        <v>40773</v>
      </c>
      <c r="L2997" t="str">
        <f t="shared" si="46"/>
        <v>Italy,1972,0.017480917721551,0.978510150691937,0.347831316548977,0.0287638764519583,0.11826856406294,0.200928972356026,1.69178379783339,ITA</v>
      </c>
    </row>
    <row r="2998" spans="1:12" x14ac:dyDescent="0.35">
      <c r="A2998" t="s">
        <v>15271</v>
      </c>
      <c r="B2998">
        <v>1973</v>
      </c>
      <c r="C2998" s="2" t="s">
        <v>15348</v>
      </c>
      <c r="D2998" s="2" t="s">
        <v>38178</v>
      </c>
      <c r="E2998" s="2" t="s">
        <v>15349</v>
      </c>
      <c r="F2998" s="2" t="s">
        <v>15350</v>
      </c>
      <c r="G2998" s="2" t="s">
        <v>15351</v>
      </c>
      <c r="H2998" s="2" t="s">
        <v>15352</v>
      </c>
      <c r="I2998" s="2" t="s">
        <v>38179</v>
      </c>
      <c r="J2998" t="s">
        <v>40773</v>
      </c>
      <c r="L2998" t="str">
        <f t="shared" si="46"/>
        <v>Italy,1973,0.0178797083939464,1.06546273187312,0.370886229576935,0.0284966835304237,0.133376008605965,0.189796132382559,1.80589749436295,ITA</v>
      </c>
    </row>
    <row r="2999" spans="1:12" x14ac:dyDescent="0.35">
      <c r="A2999" t="s">
        <v>15271</v>
      </c>
      <c r="B2999">
        <v>1974</v>
      </c>
      <c r="C2999" s="2" t="s">
        <v>15353</v>
      </c>
      <c r="D2999" s="2" t="s">
        <v>38180</v>
      </c>
      <c r="E2999" s="2" t="s">
        <v>15354</v>
      </c>
      <c r="F2999" s="2" t="s">
        <v>15355</v>
      </c>
      <c r="G2999" s="2" t="s">
        <v>15356</v>
      </c>
      <c r="H2999" s="2" t="s">
        <v>15357</v>
      </c>
      <c r="I2999" s="2" t="s">
        <v>38181</v>
      </c>
      <c r="J2999" t="s">
        <v>40773</v>
      </c>
      <c r="L2999" t="str">
        <f t="shared" si="46"/>
        <v>Italy,1974,0.0185452139815174,1.06668814014235,0.36326274399451,0.0319206996649114,0.119235695236188,0.152122840256205,1.75177533327568,ITA</v>
      </c>
    </row>
    <row r="3000" spans="1:12" x14ac:dyDescent="0.35">
      <c r="A3000" t="s">
        <v>15271</v>
      </c>
      <c r="B3000">
        <v>1975</v>
      </c>
      <c r="C3000" s="2" t="s">
        <v>15358</v>
      </c>
      <c r="D3000" s="2" t="s">
        <v>15359</v>
      </c>
      <c r="E3000" s="2" t="s">
        <v>15360</v>
      </c>
      <c r="F3000" s="2" t="s">
        <v>15361</v>
      </c>
      <c r="G3000" s="2" t="s">
        <v>15362</v>
      </c>
      <c r="H3000" s="2" t="s">
        <v>15363</v>
      </c>
      <c r="I3000" s="2" t="s">
        <v>38182</v>
      </c>
      <c r="J3000" t="s">
        <v>40773</v>
      </c>
      <c r="L3000" t="str">
        <f t="shared" si="46"/>
        <v>Italy,1975,0.0195824908687703,0.990664503836612,0.355729122549462,0.0313462952784953,0.0918237481484695,0.178748351045142,1.66789451172695,ITA</v>
      </c>
    </row>
    <row r="3001" spans="1:12" x14ac:dyDescent="0.35">
      <c r="A3001" t="s">
        <v>15271</v>
      </c>
      <c r="B3001">
        <v>1976</v>
      </c>
      <c r="C3001" s="2" t="s">
        <v>15364</v>
      </c>
      <c r="D3001" s="2" t="s">
        <v>38183</v>
      </c>
      <c r="E3001" s="2" t="s">
        <v>15365</v>
      </c>
      <c r="F3001" s="2" t="s">
        <v>15366</v>
      </c>
      <c r="G3001" s="2" t="s">
        <v>15367</v>
      </c>
      <c r="H3001" s="2" t="s">
        <v>15368</v>
      </c>
      <c r="I3001" s="2" t="s">
        <v>38184</v>
      </c>
      <c r="J3001" t="s">
        <v>40773</v>
      </c>
      <c r="L3001" t="str">
        <f t="shared" si="46"/>
        <v>Italy,1976,0.0185891293487091,1.09640382594618,0.366300272265565,0.0330584083711813,0.111017757409165,0.195871711926559,1.82124110526737,ITA</v>
      </c>
    </row>
    <row r="3002" spans="1:12" x14ac:dyDescent="0.35">
      <c r="A3002" t="s">
        <v>15271</v>
      </c>
      <c r="B3002">
        <v>1977</v>
      </c>
      <c r="C3002" s="2" t="s">
        <v>15369</v>
      </c>
      <c r="D3002" s="2" t="s">
        <v>38185</v>
      </c>
      <c r="E3002" s="2" t="s">
        <v>15370</v>
      </c>
      <c r="F3002" s="2" t="s">
        <v>15371</v>
      </c>
      <c r="G3002" s="2" t="s">
        <v>15372</v>
      </c>
      <c r="H3002" s="2" t="s">
        <v>15373</v>
      </c>
      <c r="I3002" s="2" t="s">
        <v>38186</v>
      </c>
      <c r="J3002" t="s">
        <v>40773</v>
      </c>
      <c r="L3002" t="str">
        <f t="shared" si="46"/>
        <v>Italy,1977,0.0177851602953764,1.05512985004677,0.351267084778358,0.0311258239677799,0.114607759309955,0.183605342887851,1.75352102128609,ITA</v>
      </c>
    </row>
    <row r="3003" spans="1:12" x14ac:dyDescent="0.35">
      <c r="A3003" t="s">
        <v>15271</v>
      </c>
      <c r="B3003">
        <v>1978</v>
      </c>
      <c r="C3003" s="2" t="s">
        <v>15374</v>
      </c>
      <c r="D3003" s="2" t="s">
        <v>38187</v>
      </c>
      <c r="E3003" s="2" t="s">
        <v>15375</v>
      </c>
      <c r="F3003" s="2" t="s">
        <v>15376</v>
      </c>
      <c r="G3003" s="2" t="s">
        <v>15377</v>
      </c>
      <c r="H3003" s="2" t="s">
        <v>15378</v>
      </c>
      <c r="I3003" s="2" t="s">
        <v>38188</v>
      </c>
      <c r="J3003" t="s">
        <v>40773</v>
      </c>
      <c r="L3003" t="str">
        <f t="shared" si="46"/>
        <v>Italy,1978,0.0197044198101928,1.05679221945992,0.391469416453172,0.0306461000070309,0.120329913787139,0.193961945716956,1.81290401523441,ITA</v>
      </c>
    </row>
    <row r="3004" spans="1:12" x14ac:dyDescent="0.35">
      <c r="A3004" t="s">
        <v>15271</v>
      </c>
      <c r="B3004">
        <v>1979</v>
      </c>
      <c r="C3004" s="2" t="s">
        <v>15379</v>
      </c>
      <c r="D3004" s="2" t="s">
        <v>38189</v>
      </c>
      <c r="E3004" s="2" t="s">
        <v>15380</v>
      </c>
      <c r="F3004" s="2" t="s">
        <v>15381</v>
      </c>
      <c r="G3004" s="2" t="s">
        <v>15382</v>
      </c>
      <c r="H3004" s="2" t="s">
        <v>15383</v>
      </c>
      <c r="I3004" s="2" t="s">
        <v>38190</v>
      </c>
      <c r="J3004" t="s">
        <v>40773</v>
      </c>
      <c r="L3004" t="str">
        <f t="shared" si="46"/>
        <v>Italy,1979,0.0204048795523847,1.17903626695268,0.401439716364002,0.0314935602671218,0.144716946664933,0.216688748782259,1.99378011858338,ITA</v>
      </c>
    </row>
    <row r="3005" spans="1:12" x14ac:dyDescent="0.35">
      <c r="A3005" t="s">
        <v>15271</v>
      </c>
      <c r="B3005">
        <v>1980</v>
      </c>
      <c r="C3005" s="2" t="s">
        <v>15384</v>
      </c>
      <c r="D3005" s="2" t="s">
        <v>38191</v>
      </c>
      <c r="E3005" s="2" t="s">
        <v>15385</v>
      </c>
      <c r="F3005" s="2" t="s">
        <v>15386</v>
      </c>
      <c r="G3005" s="2" t="s">
        <v>15387</v>
      </c>
      <c r="H3005" s="2" t="s">
        <v>15388</v>
      </c>
      <c r="I3005" s="2" t="s">
        <v>38192</v>
      </c>
      <c r="J3005" t="s">
        <v>40773</v>
      </c>
      <c r="L3005" t="str">
        <f t="shared" si="46"/>
        <v>Italy,1980,0.0211355194129968,1.19944608569112,0.40587003366306,0.0330173905750485,0.15896292315723,0.216220300699006,2.03465225319847,ITA</v>
      </c>
    </row>
    <row r="3006" spans="1:12" x14ac:dyDescent="0.35">
      <c r="A3006" t="s">
        <v>15271</v>
      </c>
      <c r="B3006">
        <v>1981</v>
      </c>
      <c r="C3006" s="2" t="s">
        <v>15389</v>
      </c>
      <c r="D3006" s="2" t="s">
        <v>38193</v>
      </c>
      <c r="E3006" s="2" t="s">
        <v>15390</v>
      </c>
      <c r="F3006" s="2" t="s">
        <v>15391</v>
      </c>
      <c r="G3006" s="2" t="s">
        <v>15392</v>
      </c>
      <c r="H3006" s="2" t="s">
        <v>15393</v>
      </c>
      <c r="I3006" s="2" t="s">
        <v>38194</v>
      </c>
      <c r="J3006" t="s">
        <v>40773</v>
      </c>
      <c r="L3006" t="str">
        <f t="shared" si="46"/>
        <v>Italy,1981,0.0225886083026229,1.10960643302788,0.392317997628117,0.0306808202112488,0.139430601484464,0.21268548996448,1.90730995061882,ITA</v>
      </c>
    </row>
    <row r="3007" spans="1:12" x14ac:dyDescent="0.35">
      <c r="A3007" t="s">
        <v>15271</v>
      </c>
      <c r="B3007">
        <v>1982</v>
      </c>
      <c r="C3007" s="2" t="s">
        <v>15394</v>
      </c>
      <c r="D3007" s="2" t="s">
        <v>38195</v>
      </c>
      <c r="E3007" s="2" t="s">
        <v>15395</v>
      </c>
      <c r="F3007" s="2" t="s">
        <v>15396</v>
      </c>
      <c r="G3007" s="2" t="s">
        <v>15397</v>
      </c>
      <c r="H3007" s="2" t="s">
        <v>15398</v>
      </c>
      <c r="I3007" s="2" t="s">
        <v>38196</v>
      </c>
      <c r="J3007" t="s">
        <v>40773</v>
      </c>
      <c r="L3007" t="str">
        <f t="shared" si="46"/>
        <v>Italy,1982,0.0206474184429155,1.07883290971254,0.387745593711104,0.0340930827028915,0.134249220264241,0.219367824177038,1.87493604901073,ITA</v>
      </c>
    </row>
    <row r="3008" spans="1:12" x14ac:dyDescent="0.35">
      <c r="A3008" t="s">
        <v>15271</v>
      </c>
      <c r="B3008">
        <v>1983</v>
      </c>
      <c r="C3008" s="2" t="s">
        <v>15399</v>
      </c>
      <c r="D3008" s="2" t="s">
        <v>38197</v>
      </c>
      <c r="E3008" s="2" t="s">
        <v>15400</v>
      </c>
      <c r="F3008" s="2" t="s">
        <v>15401</v>
      </c>
      <c r="G3008" s="2" t="s">
        <v>15402</v>
      </c>
      <c r="H3008" s="2" t="s">
        <v>15403</v>
      </c>
      <c r="I3008" s="2" t="s">
        <v>38198</v>
      </c>
      <c r="J3008" t="s">
        <v>40773</v>
      </c>
      <c r="L3008" t="str">
        <f t="shared" si="46"/>
        <v>Italy,1983,0.0244615942902303,1.08203877207404,0.451210763720416,0.0356242916126171,0.139463439710719,0.205044530089053,1.93784339149708,ITA</v>
      </c>
    </row>
    <row r="3009" spans="1:12" x14ac:dyDescent="0.35">
      <c r="A3009" t="s">
        <v>15271</v>
      </c>
      <c r="B3009">
        <v>1984</v>
      </c>
      <c r="C3009" s="2" t="s">
        <v>15404</v>
      </c>
      <c r="D3009" s="2" t="s">
        <v>38199</v>
      </c>
      <c r="E3009" s="2" t="s">
        <v>15405</v>
      </c>
      <c r="F3009" s="2" t="s">
        <v>15406</v>
      </c>
      <c r="G3009" s="2" t="s">
        <v>15407</v>
      </c>
      <c r="H3009" s="2" t="s">
        <v>15408</v>
      </c>
      <c r="I3009" s="2" t="s">
        <v>38200</v>
      </c>
      <c r="J3009" t="s">
        <v>40773</v>
      </c>
      <c r="L3009" t="str">
        <f t="shared" si="46"/>
        <v>Italy,1984,0.0230328653902597,1.12566841318131,0.423781287042406,0.0414129829808124,0.15365362855942,0.218803072995908,1.98635225015012,ITA</v>
      </c>
    </row>
    <row r="3010" spans="1:12" x14ac:dyDescent="0.35">
      <c r="A3010" t="s">
        <v>15271</v>
      </c>
      <c r="B3010">
        <v>1985</v>
      </c>
      <c r="C3010" s="2" t="s">
        <v>15409</v>
      </c>
      <c r="D3010" s="2" t="s">
        <v>38201</v>
      </c>
      <c r="E3010" s="2" t="s">
        <v>15410</v>
      </c>
      <c r="F3010" s="2" t="s">
        <v>15411</v>
      </c>
      <c r="G3010" s="2" t="s">
        <v>15412</v>
      </c>
      <c r="H3010" s="2" t="s">
        <v>15413</v>
      </c>
      <c r="I3010" s="2" t="s">
        <v>38202</v>
      </c>
      <c r="J3010" t="s">
        <v>40773</v>
      </c>
      <c r="L3010" t="str">
        <f t="shared" ref="L3010:L3073" si="47">A3010&amp;","&amp;B3010&amp;","&amp;C3010&amp;","&amp;D3010&amp;","&amp;E3010&amp;","&amp;F3010&amp;","&amp;G3010&amp;","&amp;H3010&amp;","&amp;I3010&amp;","&amp;J3010</f>
        <v>Italy,1985,0.0242871197077467,1.15780043639353,0.453348122910078,0.0492074600036575,0.157082399309314,0.251889788174604,2.09361532649892,ITA</v>
      </c>
    </row>
    <row r="3011" spans="1:12" x14ac:dyDescent="0.35">
      <c r="A3011" t="s">
        <v>15271</v>
      </c>
      <c r="B3011">
        <v>1986</v>
      </c>
      <c r="C3011" s="2" t="s">
        <v>15414</v>
      </c>
      <c r="D3011" s="2" t="s">
        <v>38203</v>
      </c>
      <c r="E3011" s="2" t="s">
        <v>15415</v>
      </c>
      <c r="F3011" s="2" t="s">
        <v>15416</v>
      </c>
      <c r="G3011" s="2" t="s">
        <v>15417</v>
      </c>
      <c r="H3011" s="2" t="s">
        <v>15418</v>
      </c>
      <c r="I3011" s="2" t="s">
        <v>38204</v>
      </c>
      <c r="J3011" t="s">
        <v>40773</v>
      </c>
      <c r="L3011" t="str">
        <f t="shared" si="47"/>
        <v>Italy,1986,0.0245739836483266,1.23138990661026,0.467529467157695,0.0471386124842611,0.159718936838461,0.236467982996559,2.16681888973557,ITA</v>
      </c>
    </row>
    <row r="3012" spans="1:12" x14ac:dyDescent="0.35">
      <c r="A3012" t="s">
        <v>15271</v>
      </c>
      <c r="B3012">
        <v>1987</v>
      </c>
      <c r="C3012" s="2" t="s">
        <v>15419</v>
      </c>
      <c r="D3012" s="2" t="s">
        <v>38205</v>
      </c>
      <c r="E3012" s="2" t="s">
        <v>15420</v>
      </c>
      <c r="F3012" s="2" t="s">
        <v>15421</v>
      </c>
      <c r="G3012" s="2" t="s">
        <v>15422</v>
      </c>
      <c r="H3012" s="2" t="s">
        <v>15423</v>
      </c>
      <c r="I3012" s="2" t="s">
        <v>38206</v>
      </c>
      <c r="J3012" t="s">
        <v>40773</v>
      </c>
      <c r="L3012" t="str">
        <f t="shared" si="47"/>
        <v>Italy,1987,0.0274196792856102,1.29518831744151,0.520876658581175,0.0530972844476574,0.176249619436135,0.24712209368925,2.31995365288134,ITA</v>
      </c>
    </row>
    <row r="3013" spans="1:12" x14ac:dyDescent="0.35">
      <c r="A3013" t="s">
        <v>15271</v>
      </c>
      <c r="B3013">
        <v>1988</v>
      </c>
      <c r="C3013" s="2" t="s">
        <v>15424</v>
      </c>
      <c r="D3013" s="2" t="s">
        <v>38207</v>
      </c>
      <c r="E3013" s="2" t="s">
        <v>15425</v>
      </c>
      <c r="F3013" s="2" t="s">
        <v>15426</v>
      </c>
      <c r="G3013" s="2" t="s">
        <v>15427</v>
      </c>
      <c r="H3013" s="2" t="s">
        <v>15428</v>
      </c>
      <c r="I3013" s="2" t="s">
        <v>38208</v>
      </c>
      <c r="J3013" t="s">
        <v>40773</v>
      </c>
      <c r="L3013" t="str">
        <f t="shared" si="47"/>
        <v>Italy,1988,0.0256474801200259,1.37064832230408,0.482050920907744,0.0524670585325849,0.182866419406504,0.235702546268582,2.34938274753952,ITA</v>
      </c>
    </row>
    <row r="3014" spans="1:12" x14ac:dyDescent="0.35">
      <c r="A3014" t="s">
        <v>15271</v>
      </c>
      <c r="B3014">
        <v>1989</v>
      </c>
      <c r="C3014" s="2" t="s">
        <v>15429</v>
      </c>
      <c r="D3014" s="2" t="s">
        <v>38209</v>
      </c>
      <c r="E3014" s="2" t="s">
        <v>15430</v>
      </c>
      <c r="F3014" s="2" t="s">
        <v>15431</v>
      </c>
      <c r="G3014" s="2" t="s">
        <v>15432</v>
      </c>
      <c r="H3014" s="2" t="s">
        <v>15433</v>
      </c>
      <c r="I3014" s="2" t="s">
        <v>38210</v>
      </c>
      <c r="J3014" t="s">
        <v>40773</v>
      </c>
      <c r="L3014" t="str">
        <f t="shared" si="47"/>
        <v>Italy,1989,0.0262620837104508,1.45955367102127,0.493695660254591,0.0540550538603778,0.195376573162527,0.246275784036995,2.47521882604622,ITA</v>
      </c>
    </row>
    <row r="3015" spans="1:12" x14ac:dyDescent="0.35">
      <c r="A3015" t="s">
        <v>15271</v>
      </c>
      <c r="B3015">
        <v>1990</v>
      </c>
      <c r="C3015" s="2" t="s">
        <v>15434</v>
      </c>
      <c r="D3015" s="2" t="s">
        <v>38211</v>
      </c>
      <c r="E3015" s="2" t="s">
        <v>15435</v>
      </c>
      <c r="F3015" s="2" t="s">
        <v>15436</v>
      </c>
      <c r="G3015" s="2" t="s">
        <v>15437</v>
      </c>
      <c r="H3015" s="2" t="s">
        <v>15438</v>
      </c>
      <c r="I3015" s="2" t="s">
        <v>38212</v>
      </c>
      <c r="J3015" t="s">
        <v>40773</v>
      </c>
      <c r="L3015" t="str">
        <f t="shared" si="47"/>
        <v>Italy,1990,0.0240680893500067,1.4986121231586,0.484860168088745,0.053944118830324,0.197795087381597,0.252745546467383,2.51202513327666,ITA</v>
      </c>
    </row>
    <row r="3016" spans="1:12" x14ac:dyDescent="0.35">
      <c r="A3016" t="s">
        <v>15271</v>
      </c>
      <c r="B3016">
        <v>1991</v>
      </c>
      <c r="C3016" s="2" t="s">
        <v>15439</v>
      </c>
      <c r="D3016" s="2" t="s">
        <v>38213</v>
      </c>
      <c r="E3016" s="2" t="s">
        <v>15440</v>
      </c>
      <c r="F3016" s="2" t="s">
        <v>15441</v>
      </c>
      <c r="G3016" s="2" t="s">
        <v>15442</v>
      </c>
      <c r="H3016" s="2" t="s">
        <v>15443</v>
      </c>
      <c r="I3016" s="2" t="s">
        <v>38214</v>
      </c>
      <c r="J3016" t="s">
        <v>40773</v>
      </c>
      <c r="L3016" t="str">
        <f t="shared" si="47"/>
        <v>Italy,1991,0.0290945480415964,1.55444190326285,0.555661538259079,0.058375092411898,0.214544603483433,0.278387473468399,2.69050515892726,ITA</v>
      </c>
    </row>
    <row r="3017" spans="1:12" x14ac:dyDescent="0.35">
      <c r="A3017" t="s">
        <v>15271</v>
      </c>
      <c r="B3017">
        <v>1992</v>
      </c>
      <c r="C3017" s="2" t="s">
        <v>15444</v>
      </c>
      <c r="D3017" s="2" t="s">
        <v>38215</v>
      </c>
      <c r="E3017" s="2" t="s">
        <v>15445</v>
      </c>
      <c r="F3017" s="2" t="s">
        <v>15446</v>
      </c>
      <c r="G3017" s="2" t="s">
        <v>15447</v>
      </c>
      <c r="H3017" s="2" t="s">
        <v>15448</v>
      </c>
      <c r="I3017" s="2" t="s">
        <v>38216</v>
      </c>
      <c r="J3017" t="s">
        <v>40773</v>
      </c>
      <c r="L3017" t="str">
        <f t="shared" si="47"/>
        <v>Italy,1992,0.0277885543058936,1.53550963516977,0.492881819384197,0.058622859977836,0.227257164197314,0.273522402185462,2.61558243522047,ITA</v>
      </c>
    </row>
    <row r="3018" spans="1:12" x14ac:dyDescent="0.35">
      <c r="A3018" t="s">
        <v>15271</v>
      </c>
      <c r="B3018">
        <v>1993</v>
      </c>
      <c r="C3018" s="2" t="s">
        <v>15449</v>
      </c>
      <c r="D3018" s="2" t="s">
        <v>38217</v>
      </c>
      <c r="E3018" s="2" t="s">
        <v>15450</v>
      </c>
      <c r="F3018" s="2" t="s">
        <v>15451</v>
      </c>
      <c r="G3018" s="2" t="s">
        <v>15452</v>
      </c>
      <c r="H3018" s="2" t="s">
        <v>15453</v>
      </c>
      <c r="I3018" s="2" t="s">
        <v>38218</v>
      </c>
      <c r="J3018" t="s">
        <v>40773</v>
      </c>
      <c r="L3018" t="str">
        <f t="shared" si="47"/>
        <v>Italy,1993,0.0280947877013164,1.46141619887139,0.500148548792629,0.0569079109057747,0.218927426582048,0.244583251200981,2.51007812405413,ITA</v>
      </c>
    </row>
    <row r="3019" spans="1:12" x14ac:dyDescent="0.35">
      <c r="A3019" t="s">
        <v>15271</v>
      </c>
      <c r="B3019">
        <v>1994</v>
      </c>
      <c r="C3019" s="2" t="s">
        <v>15454</v>
      </c>
      <c r="D3019" s="2" t="s">
        <v>38219</v>
      </c>
      <c r="E3019" s="2" t="s">
        <v>15455</v>
      </c>
      <c r="F3019" s="2" t="s">
        <v>15456</v>
      </c>
      <c r="G3019" s="2" t="s">
        <v>15457</v>
      </c>
      <c r="H3019" s="2" t="s">
        <v>15458</v>
      </c>
      <c r="I3019" s="2" t="s">
        <v>38220</v>
      </c>
      <c r="J3019" t="s">
        <v>40773</v>
      </c>
      <c r="L3019" t="str">
        <f t="shared" si="47"/>
        <v>Italy,1994,0.0284832425537618,1.51357205591873,0.505898195330926,0.0588756901019907,0.247557839942042,0.268580172537252,2.6229671963847,ITA</v>
      </c>
    </row>
    <row r="3020" spans="1:12" x14ac:dyDescent="0.35">
      <c r="A3020" t="s">
        <v>15271</v>
      </c>
      <c r="B3020">
        <v>1995</v>
      </c>
      <c r="C3020" s="2" t="s">
        <v>15459</v>
      </c>
      <c r="D3020" s="2" t="s">
        <v>38221</v>
      </c>
      <c r="E3020" s="2" t="s">
        <v>15460</v>
      </c>
      <c r="F3020" s="2" t="s">
        <v>15461</v>
      </c>
      <c r="G3020" s="2" t="s">
        <v>15462</v>
      </c>
      <c r="H3020" s="2" t="s">
        <v>15463</v>
      </c>
      <c r="I3020" s="2" t="s">
        <v>38222</v>
      </c>
      <c r="J3020" t="s">
        <v>40773</v>
      </c>
      <c r="L3020" t="str">
        <f t="shared" si="47"/>
        <v>Italy,1995,0.0298366087877652,1.61494464141621,0.529592568005455,0.0577290394877282,0.241128546659093,0.238627760149799,2.71185916450606,ITA</v>
      </c>
    </row>
    <row r="3021" spans="1:12" x14ac:dyDescent="0.35">
      <c r="A3021" t="s">
        <v>15271</v>
      </c>
      <c r="B3021">
        <v>1996</v>
      </c>
      <c r="C3021" s="2" t="s">
        <v>15464</v>
      </c>
      <c r="D3021" s="2" t="s">
        <v>38223</v>
      </c>
      <c r="E3021" s="2" t="s">
        <v>15465</v>
      </c>
      <c r="F3021" s="2" t="s">
        <v>15466</v>
      </c>
      <c r="G3021" s="2" t="s">
        <v>15467</v>
      </c>
      <c r="H3021" s="2" t="s">
        <v>15468</v>
      </c>
      <c r="I3021" s="2" t="s">
        <v>38224</v>
      </c>
      <c r="J3021" t="s">
        <v>40773</v>
      </c>
      <c r="L3021" t="str">
        <f t="shared" si="47"/>
        <v>Italy,1996,0.0279044934596136,1.56215043813873,0.497817480328898,0.0563194391729748,0.219610372805638,0.240247628683719,2.60404985258958,ITA</v>
      </c>
    </row>
    <row r="3022" spans="1:12" x14ac:dyDescent="0.35">
      <c r="A3022" t="s">
        <v>15271</v>
      </c>
      <c r="B3022">
        <v>1997</v>
      </c>
      <c r="C3022" s="2" t="s">
        <v>15469</v>
      </c>
      <c r="D3022" s="2" t="s">
        <v>38225</v>
      </c>
      <c r="E3022" s="2" t="s">
        <v>15470</v>
      </c>
      <c r="F3022" s="2" t="s">
        <v>15471</v>
      </c>
      <c r="G3022" s="2" t="s">
        <v>15472</v>
      </c>
      <c r="H3022" s="2" t="s">
        <v>15473</v>
      </c>
      <c r="I3022" s="2" t="s">
        <v>38226</v>
      </c>
      <c r="J3022" t="s">
        <v>40773</v>
      </c>
      <c r="L3022" t="str">
        <f t="shared" si="47"/>
        <v>Italy,1997,0.0283256754415105,1.63994072082396,0.500785512116465,0.0568271649714939,0.251827863409008,0.266928207398171,2.7446351441606,ITA</v>
      </c>
    </row>
    <row r="3023" spans="1:12" x14ac:dyDescent="0.35">
      <c r="A3023" t="s">
        <v>15271</v>
      </c>
      <c r="B3023">
        <v>1998</v>
      </c>
      <c r="C3023" s="2" t="s">
        <v>15474</v>
      </c>
      <c r="D3023" s="2" t="s">
        <v>38227</v>
      </c>
      <c r="E3023" s="2" t="s">
        <v>15475</v>
      </c>
      <c r="F3023" s="2" t="s">
        <v>15476</v>
      </c>
      <c r="G3023" s="2" t="s">
        <v>15477</v>
      </c>
      <c r="H3023" s="2" t="s">
        <v>15478</v>
      </c>
      <c r="I3023" s="2" t="s">
        <v>38228</v>
      </c>
      <c r="J3023" t="s">
        <v>40773</v>
      </c>
      <c r="L3023" t="str">
        <f t="shared" si="47"/>
        <v>Italy,1998,0.0300286994016682,1.71637539453829,0.531199297839613,0.0571116635426019,0.263549568823667,0.264941354091466,2.86320597823732,ITA</v>
      </c>
    </row>
    <row r="3024" spans="1:12" x14ac:dyDescent="0.35">
      <c r="A3024" t="s">
        <v>15271</v>
      </c>
      <c r="B3024">
        <v>1999</v>
      </c>
      <c r="C3024" s="2" t="s">
        <v>15479</v>
      </c>
      <c r="D3024" s="2" t="s">
        <v>38229</v>
      </c>
      <c r="E3024" s="2" t="s">
        <v>15480</v>
      </c>
      <c r="F3024" s="2" t="s">
        <v>15481</v>
      </c>
      <c r="G3024" s="2" t="s">
        <v>15482</v>
      </c>
      <c r="H3024" s="2" t="s">
        <v>15483</v>
      </c>
      <c r="I3024" s="2" t="s">
        <v>38230</v>
      </c>
      <c r="J3024" t="s">
        <v>40773</v>
      </c>
      <c r="L3024" t="str">
        <f t="shared" si="47"/>
        <v>Italy,1999,0.0322972797401497,1.74330985946637,0.541978796971731,0.0565936127651999,0.289443113032274,0.260913801074575,2.9245364630503,ITA</v>
      </c>
    </row>
    <row r="3025" spans="1:12" x14ac:dyDescent="0.35">
      <c r="A3025" t="s">
        <v>15271</v>
      </c>
      <c r="B3025">
        <v>2000</v>
      </c>
      <c r="C3025" s="2" t="s">
        <v>15484</v>
      </c>
      <c r="D3025" s="2" t="s">
        <v>38231</v>
      </c>
      <c r="E3025" s="2" t="s">
        <v>15485</v>
      </c>
      <c r="F3025" s="2" t="s">
        <v>15486</v>
      </c>
      <c r="G3025" s="2" t="s">
        <v>15487</v>
      </c>
      <c r="H3025" s="2" t="s">
        <v>15488</v>
      </c>
      <c r="I3025" s="2" t="s">
        <v>38232</v>
      </c>
      <c r="J3025" t="s">
        <v>40773</v>
      </c>
      <c r="L3025" t="str">
        <f t="shared" si="47"/>
        <v>Italy,2000,0.0304081564854734,1.80918265284349,0.527441220989452,0.0540747247755813,0.295974986918292,0.304920096209238,3.02200183822152,ITA</v>
      </c>
    </row>
    <row r="3026" spans="1:12" x14ac:dyDescent="0.35">
      <c r="A3026" t="s">
        <v>15271</v>
      </c>
      <c r="B3026">
        <v>2001</v>
      </c>
      <c r="C3026" s="2" t="s">
        <v>15489</v>
      </c>
      <c r="D3026" s="2" t="s">
        <v>38233</v>
      </c>
      <c r="E3026" s="2" t="s">
        <v>15490</v>
      </c>
      <c r="F3026" s="2" t="s">
        <v>15491</v>
      </c>
      <c r="G3026" s="2" t="s">
        <v>15492</v>
      </c>
      <c r="H3026" s="2" t="s">
        <v>15493</v>
      </c>
      <c r="I3026" s="2" t="s">
        <v>38234</v>
      </c>
      <c r="J3026" t="s">
        <v>40773</v>
      </c>
      <c r="L3026" t="str">
        <f t="shared" si="47"/>
        <v>Italy,2001,0.0299064068611631,1.8072368563285,0.537076862779153,0.060378043581329,0.286740285142705,0.241363872726375,2.96270232741922,ITA</v>
      </c>
    </row>
    <row r="3027" spans="1:12" x14ac:dyDescent="0.35">
      <c r="A3027" t="s">
        <v>15271</v>
      </c>
      <c r="B3027">
        <v>2002</v>
      </c>
      <c r="C3027" s="2" t="s">
        <v>15494</v>
      </c>
      <c r="D3027" s="2" t="s">
        <v>38235</v>
      </c>
      <c r="E3027" s="2" t="s">
        <v>15495</v>
      </c>
      <c r="F3027" s="2" t="s">
        <v>15496</v>
      </c>
      <c r="G3027" s="2" t="s">
        <v>15497</v>
      </c>
      <c r="H3027" s="2" t="s">
        <v>15498</v>
      </c>
      <c r="I3027" s="2" t="s">
        <v>38236</v>
      </c>
      <c r="J3027" t="s">
        <v>40773</v>
      </c>
      <c r="L3027" t="str">
        <f t="shared" si="47"/>
        <v>Italy,2002,0.0307441376300309,1.85919126221125,0.562292902527442,0.0593175381606624,0.2873574067763,0.232781960096915,3.0316852074026,ITA</v>
      </c>
    </row>
    <row r="3028" spans="1:12" x14ac:dyDescent="0.35">
      <c r="A3028" t="s">
        <v>15271</v>
      </c>
      <c r="B3028">
        <v>2003</v>
      </c>
      <c r="C3028" s="2" t="s">
        <v>15499</v>
      </c>
      <c r="D3028" s="2" t="s">
        <v>38237</v>
      </c>
      <c r="E3028" s="2" t="s">
        <v>15500</v>
      </c>
      <c r="F3028" s="2" t="s">
        <v>15501</v>
      </c>
      <c r="G3028" s="2" t="s">
        <v>15502</v>
      </c>
      <c r="H3028" s="2" t="s">
        <v>15503</v>
      </c>
      <c r="I3028" s="2" t="s">
        <v>38238</v>
      </c>
      <c r="J3028" t="s">
        <v>40773</v>
      </c>
      <c r="L3028" t="str">
        <f t="shared" si="47"/>
        <v>Italy,2003,0.0272278614675888,1.99314175892087,0.536129322522689,0.0700472430379973,0.289359885219927,0.232853021909937,3.14875909307901,ITA</v>
      </c>
    </row>
    <row r="3029" spans="1:12" x14ac:dyDescent="0.35">
      <c r="A3029" t="s">
        <v>15271</v>
      </c>
      <c r="B3029">
        <v>2004</v>
      </c>
      <c r="C3029" s="2" t="s">
        <v>15504</v>
      </c>
      <c r="D3029" s="2" t="s">
        <v>38239</v>
      </c>
      <c r="E3029" s="2" t="s">
        <v>15505</v>
      </c>
      <c r="F3029" s="2" t="s">
        <v>15506</v>
      </c>
      <c r="G3029" s="2" t="s">
        <v>15507</v>
      </c>
      <c r="H3029" s="2" t="s">
        <v>15508</v>
      </c>
      <c r="I3029" s="2" t="s">
        <v>38240</v>
      </c>
      <c r="J3029" t="s">
        <v>40773</v>
      </c>
      <c r="L3029" t="str">
        <f t="shared" si="47"/>
        <v>Italy,2004,0.0336203505174082,2.00077891308585,0.586647122036563,0.0679779138856267,0.292778089649068,0.22611130383014,3.20791369300466,ITA</v>
      </c>
    </row>
    <row r="3030" spans="1:12" x14ac:dyDescent="0.35">
      <c r="A3030" t="s">
        <v>15271</v>
      </c>
      <c r="B3030">
        <v>2005</v>
      </c>
      <c r="C3030" s="2" t="s">
        <v>15509</v>
      </c>
      <c r="D3030" s="2" t="s">
        <v>38241</v>
      </c>
      <c r="E3030" s="2" t="s">
        <v>15510</v>
      </c>
      <c r="F3030" s="2" t="s">
        <v>15511</v>
      </c>
      <c r="G3030" s="2" t="s">
        <v>15512</v>
      </c>
      <c r="H3030" s="2" t="s">
        <v>15513</v>
      </c>
      <c r="I3030" s="2" t="s">
        <v>38242</v>
      </c>
      <c r="J3030" t="s">
        <v>40773</v>
      </c>
      <c r="L3030" t="str">
        <f t="shared" si="47"/>
        <v>Italy,2005,0.0323113659214256,2.05357088255947,0.558031705643267,0.073823948920801,0.298920802303283,0.225433534630225,3.24209223997847,ITA</v>
      </c>
    </row>
    <row r="3031" spans="1:12" x14ac:dyDescent="0.35">
      <c r="A3031" t="s">
        <v>15271</v>
      </c>
      <c r="B3031">
        <v>2006</v>
      </c>
      <c r="C3031" s="2" t="s">
        <v>15514</v>
      </c>
      <c r="D3031" s="2" t="s">
        <v>38243</v>
      </c>
      <c r="E3031" s="2" t="s">
        <v>15515</v>
      </c>
      <c r="F3031" s="2" t="s">
        <v>15516</v>
      </c>
      <c r="G3031" s="2" t="s">
        <v>15517</v>
      </c>
      <c r="H3031" s="2" t="s">
        <v>15518</v>
      </c>
      <c r="I3031" s="2" t="s">
        <v>38244</v>
      </c>
      <c r="J3031" t="s">
        <v>40773</v>
      </c>
      <c r="L3031" t="str">
        <f t="shared" si="47"/>
        <v>Italy,2006,0.0300722869730063,2.09622696609155,0.552983744233486,0.0792522339982862,0.296420249610219,0.247982310705761,3.30293779161231,ITA</v>
      </c>
    </row>
    <row r="3032" spans="1:12" x14ac:dyDescent="0.35">
      <c r="A3032" t="s">
        <v>15271</v>
      </c>
      <c r="B3032">
        <v>2007</v>
      </c>
      <c r="C3032" s="2" t="s">
        <v>15519</v>
      </c>
      <c r="D3032" s="2" t="s">
        <v>38245</v>
      </c>
      <c r="E3032" s="2" t="s">
        <v>15520</v>
      </c>
      <c r="F3032" s="2" t="s">
        <v>15521</v>
      </c>
      <c r="G3032" s="2" t="s">
        <v>15522</v>
      </c>
      <c r="H3032" s="2" t="s">
        <v>15523</v>
      </c>
      <c r="I3032" s="2" t="s">
        <v>38246</v>
      </c>
      <c r="J3032" t="s">
        <v>40773</v>
      </c>
      <c r="L3032" t="str">
        <f t="shared" si="47"/>
        <v>Italy,2007,0.0305560724690944,2.11122560583347,0.551876431421824,0.0754503488997316,0.294102989648106,0.221624285397013,3.28483573366924,ITA</v>
      </c>
    </row>
    <row r="3033" spans="1:12" x14ac:dyDescent="0.35">
      <c r="A3033" t="s">
        <v>15271</v>
      </c>
      <c r="B3033">
        <v>2008</v>
      </c>
      <c r="C3033" s="2" t="s">
        <v>15524</v>
      </c>
      <c r="D3033" s="2" t="s">
        <v>38247</v>
      </c>
      <c r="E3033" s="2" t="s">
        <v>15525</v>
      </c>
      <c r="F3033" s="2" t="s">
        <v>15526</v>
      </c>
      <c r="G3033" s="2" t="s">
        <v>15527</v>
      </c>
      <c r="H3033" s="2" t="s">
        <v>15528</v>
      </c>
      <c r="I3033" s="2" t="s">
        <v>38248</v>
      </c>
      <c r="J3033" t="s">
        <v>40773</v>
      </c>
      <c r="L3033" t="str">
        <f t="shared" si="47"/>
        <v>Italy,2008,0.0298165225313282,1.96975263976674,0.533725794973794,0.0708718821368648,0.266746069764623,0.203857059398865,3.07476996857221,ITA</v>
      </c>
    </row>
    <row r="3034" spans="1:12" x14ac:dyDescent="0.35">
      <c r="A3034" t="s">
        <v>15271</v>
      </c>
      <c r="B3034">
        <v>2009</v>
      </c>
      <c r="C3034" s="2" t="s">
        <v>15529</v>
      </c>
      <c r="D3034" s="2" t="s">
        <v>38249</v>
      </c>
      <c r="E3034" s="2" t="s">
        <v>15530</v>
      </c>
      <c r="F3034" s="2" t="s">
        <v>15531</v>
      </c>
      <c r="G3034" s="2" t="s">
        <v>15532</v>
      </c>
      <c r="H3034" s="2" t="s">
        <v>15533</v>
      </c>
      <c r="I3034" s="2" t="s">
        <v>38250</v>
      </c>
      <c r="J3034" t="s">
        <v>40773</v>
      </c>
      <c r="L3034" t="str">
        <f t="shared" si="47"/>
        <v>Italy,2009,0.0287654042667421,1.83039139204838,0.531929799035679,0.0739277462948601,0.241382055191643,0.19543146951906,2.90182786635636,ITA</v>
      </c>
    </row>
    <row r="3035" spans="1:12" x14ac:dyDescent="0.35">
      <c r="A3035" t="s">
        <v>15271</v>
      </c>
      <c r="B3035">
        <v>2010</v>
      </c>
      <c r="C3035" s="2" t="s">
        <v>15534</v>
      </c>
      <c r="D3035" s="2" t="s">
        <v>38251</v>
      </c>
      <c r="E3035" s="2" t="s">
        <v>15535</v>
      </c>
      <c r="F3035" s="2" t="s">
        <v>15536</v>
      </c>
      <c r="G3035" s="2" t="s">
        <v>15537</v>
      </c>
      <c r="H3035" s="2" t="s">
        <v>15538</v>
      </c>
      <c r="I3035" s="2" t="s">
        <v>38252</v>
      </c>
      <c r="J3035" t="s">
        <v>40773</v>
      </c>
      <c r="L3035" t="str">
        <f t="shared" si="47"/>
        <v>Italy,2010,0.0285934178381626,1.9539492129273,0.549927771611367,0.0732684822264058,0.278440090624698,0.211145251690282,3.09532422691822,ITA</v>
      </c>
    </row>
    <row r="3036" spans="1:12" x14ac:dyDescent="0.35">
      <c r="A3036" t="s">
        <v>15271</v>
      </c>
      <c r="B3036">
        <v>2011</v>
      </c>
      <c r="C3036" s="2" t="s">
        <v>15539</v>
      </c>
      <c r="D3036" s="2" t="s">
        <v>38253</v>
      </c>
      <c r="E3036" s="2" t="s">
        <v>15540</v>
      </c>
      <c r="F3036" s="2" t="s">
        <v>15541</v>
      </c>
      <c r="G3036" s="2" t="s">
        <v>15542</v>
      </c>
      <c r="H3036" s="2" t="s">
        <v>15543</v>
      </c>
      <c r="I3036" s="2" t="s">
        <v>38254</v>
      </c>
      <c r="J3036" t="s">
        <v>40773</v>
      </c>
      <c r="L3036" t="str">
        <f t="shared" si="47"/>
        <v>Italy,2011,0.0299583740597551,1.90468125358885,0.519541058082866,0.0719073052500369,0.275716878252363,0.21482288349875,3.01662775273262,ITA</v>
      </c>
    </row>
    <row r="3037" spans="1:12" x14ac:dyDescent="0.35">
      <c r="A3037" t="s">
        <v>15271</v>
      </c>
      <c r="B3037">
        <v>2012</v>
      </c>
      <c r="C3037" s="2" t="s">
        <v>15544</v>
      </c>
      <c r="D3037" s="2" t="s">
        <v>38255</v>
      </c>
      <c r="E3037" s="2" t="s">
        <v>15545</v>
      </c>
      <c r="F3037" s="2" t="s">
        <v>15546</v>
      </c>
      <c r="G3037" s="2" t="s">
        <v>15547</v>
      </c>
      <c r="H3037" s="2" t="s">
        <v>15548</v>
      </c>
      <c r="I3037" s="2" t="s">
        <v>38256</v>
      </c>
      <c r="J3037" t="s">
        <v>40773</v>
      </c>
      <c r="L3037" t="str">
        <f t="shared" si="47"/>
        <v>Italy,2012,0.0287004276177056,1.68936132633072,0.500776577444674,0.0699117656110012,0.270328481423705,0.190098032941685,2.74917661136949,ITA</v>
      </c>
    </row>
    <row r="3038" spans="1:12" x14ac:dyDescent="0.35">
      <c r="A3038" t="s">
        <v>15271</v>
      </c>
      <c r="B3038">
        <v>2013</v>
      </c>
      <c r="C3038" s="2" t="s">
        <v>15549</v>
      </c>
      <c r="D3038" s="2" t="s">
        <v>38257</v>
      </c>
      <c r="E3038" s="2" t="s">
        <v>15550</v>
      </c>
      <c r="F3038" s="2" t="s">
        <v>15551</v>
      </c>
      <c r="G3038" s="2" t="s">
        <v>15552</v>
      </c>
      <c r="H3038" s="2" t="s">
        <v>15553</v>
      </c>
      <c r="I3038" s="2" t="s">
        <v>38258</v>
      </c>
      <c r="J3038" t="s">
        <v>40773</v>
      </c>
      <c r="L3038" t="str">
        <f t="shared" si="47"/>
        <v>Italy,2013,0.0288622507674734,1.57601867740694,0.480692158350062,0.0711109142431255,0.268138026163038,0.187521507779109,2.61234353470974,ITA</v>
      </c>
    </row>
    <row r="3039" spans="1:12" x14ac:dyDescent="0.35">
      <c r="A3039" t="s">
        <v>15271</v>
      </c>
      <c r="B3039">
        <v>2014</v>
      </c>
      <c r="C3039" s="2" t="s">
        <v>15554</v>
      </c>
      <c r="D3039" s="2" t="s">
        <v>38259</v>
      </c>
      <c r="E3039" s="2" t="s">
        <v>15555</v>
      </c>
      <c r="F3039" s="2" t="s">
        <v>15556</v>
      </c>
      <c r="G3039" s="2" t="s">
        <v>15557</v>
      </c>
      <c r="H3039" s="2" t="s">
        <v>15558</v>
      </c>
      <c r="I3039" s="2" t="s">
        <v>38260</v>
      </c>
      <c r="J3039" t="s">
        <v>40773</v>
      </c>
      <c r="L3039" t="str">
        <f t="shared" si="47"/>
        <v>Italy,2014,0.0291393852108548,1.5019798254946,0.48424048341826,0.0762639644127719,0.27431889499349,0.18578114919908,2.55172370272905,ITA</v>
      </c>
    </row>
    <row r="3040" spans="1:12" x14ac:dyDescent="0.35">
      <c r="A3040" t="s">
        <v>15559</v>
      </c>
      <c r="B3040">
        <v>1961</v>
      </c>
      <c r="C3040" s="2" t="s">
        <v>3790</v>
      </c>
      <c r="D3040" s="2" t="s">
        <v>3790</v>
      </c>
      <c r="E3040" s="2" t="s">
        <v>3790</v>
      </c>
      <c r="F3040" s="2" t="s">
        <v>3790</v>
      </c>
      <c r="G3040" s="2" t="s">
        <v>3790</v>
      </c>
      <c r="H3040" s="2" t="s">
        <v>3790</v>
      </c>
      <c r="I3040" s="2" t="s">
        <v>15560</v>
      </c>
      <c r="J3040" t="s">
        <v>40774</v>
      </c>
      <c r="L3040" t="str">
        <f t="shared" si="47"/>
        <v>Jamaica,1961,null,null,null,null,null,null,0.484639368531643,JAM</v>
      </c>
    </row>
    <row r="3041" spans="1:12" x14ac:dyDescent="0.35">
      <c r="A3041" t="s">
        <v>15559</v>
      </c>
      <c r="B3041">
        <v>1962</v>
      </c>
      <c r="C3041" s="2" t="s">
        <v>3790</v>
      </c>
      <c r="D3041" s="2" t="s">
        <v>3790</v>
      </c>
      <c r="E3041" s="2" t="s">
        <v>3790</v>
      </c>
      <c r="F3041" s="2" t="s">
        <v>3790</v>
      </c>
      <c r="G3041" s="2" t="s">
        <v>3790</v>
      </c>
      <c r="H3041" s="2" t="s">
        <v>3790</v>
      </c>
      <c r="I3041" s="2" t="s">
        <v>15561</v>
      </c>
      <c r="J3041" t="s">
        <v>40774</v>
      </c>
      <c r="L3041" t="str">
        <f t="shared" si="47"/>
        <v>Jamaica,1962,null,null,null,null,null,null,0.517242226869332,JAM</v>
      </c>
    </row>
    <row r="3042" spans="1:12" x14ac:dyDescent="0.35">
      <c r="A3042" t="s">
        <v>15559</v>
      </c>
      <c r="B3042">
        <v>1963</v>
      </c>
      <c r="C3042" s="2" t="s">
        <v>3790</v>
      </c>
      <c r="D3042" s="2" t="s">
        <v>3790</v>
      </c>
      <c r="E3042" s="2" t="s">
        <v>3790</v>
      </c>
      <c r="F3042" s="2" t="s">
        <v>3790</v>
      </c>
      <c r="G3042" s="2" t="s">
        <v>3790</v>
      </c>
      <c r="H3042" s="2" t="s">
        <v>3790</v>
      </c>
      <c r="I3042" s="2" t="s">
        <v>15562</v>
      </c>
      <c r="J3042" t="s">
        <v>40774</v>
      </c>
      <c r="L3042" t="str">
        <f t="shared" si="47"/>
        <v>Jamaica,1963,null,null,null,null,null,null,0.542240801679491,JAM</v>
      </c>
    </row>
    <row r="3043" spans="1:12" x14ac:dyDescent="0.35">
      <c r="A3043" t="s">
        <v>15559</v>
      </c>
      <c r="B3043">
        <v>1964</v>
      </c>
      <c r="C3043" s="2" t="s">
        <v>3790</v>
      </c>
      <c r="D3043" s="2" t="s">
        <v>3790</v>
      </c>
      <c r="E3043" s="2" t="s">
        <v>3790</v>
      </c>
      <c r="F3043" s="2" t="s">
        <v>3790</v>
      </c>
      <c r="G3043" s="2" t="s">
        <v>3790</v>
      </c>
      <c r="H3043" s="2" t="s">
        <v>3790</v>
      </c>
      <c r="I3043" s="2" t="s">
        <v>15563</v>
      </c>
      <c r="J3043" t="s">
        <v>40774</v>
      </c>
      <c r="L3043" t="str">
        <f t="shared" si="47"/>
        <v>Jamaica,1964,null,null,null,null,null,null,0.649059822414185,JAM</v>
      </c>
    </row>
    <row r="3044" spans="1:12" x14ac:dyDescent="0.35">
      <c r="A3044" t="s">
        <v>15559</v>
      </c>
      <c r="B3044">
        <v>1965</v>
      </c>
      <c r="C3044" s="2" t="s">
        <v>3790</v>
      </c>
      <c r="D3044" s="2" t="s">
        <v>3790</v>
      </c>
      <c r="E3044" s="2" t="s">
        <v>3790</v>
      </c>
      <c r="F3044" s="2" t="s">
        <v>3790</v>
      </c>
      <c r="G3044" s="2" t="s">
        <v>3790</v>
      </c>
      <c r="H3044" s="2" t="s">
        <v>3790</v>
      </c>
      <c r="I3044" s="2" t="s">
        <v>15564</v>
      </c>
      <c r="J3044" t="s">
        <v>40774</v>
      </c>
      <c r="L3044" t="str">
        <f t="shared" si="47"/>
        <v>Jamaica,1965,null,null,null,null,null,null,0.580000732761517,JAM</v>
      </c>
    </row>
    <row r="3045" spans="1:12" x14ac:dyDescent="0.35">
      <c r="A3045" t="s">
        <v>15559</v>
      </c>
      <c r="B3045">
        <v>1966</v>
      </c>
      <c r="C3045" s="2" t="s">
        <v>3790</v>
      </c>
      <c r="D3045" s="2" t="s">
        <v>3790</v>
      </c>
      <c r="E3045" s="2" t="s">
        <v>3790</v>
      </c>
      <c r="F3045" s="2" t="s">
        <v>3790</v>
      </c>
      <c r="G3045" s="2" t="s">
        <v>3790</v>
      </c>
      <c r="H3045" s="2" t="s">
        <v>3790</v>
      </c>
      <c r="I3045" s="2" t="s">
        <v>15565</v>
      </c>
      <c r="J3045" t="s">
        <v>40774</v>
      </c>
      <c r="L3045" t="str">
        <f t="shared" si="47"/>
        <v>Jamaica,1966,null,null,null,null,null,null,0.570076636740839,JAM</v>
      </c>
    </row>
    <row r="3046" spans="1:12" x14ac:dyDescent="0.35">
      <c r="A3046" t="s">
        <v>15559</v>
      </c>
      <c r="B3046">
        <v>1967</v>
      </c>
      <c r="C3046" s="2" t="s">
        <v>3790</v>
      </c>
      <c r="D3046" s="2" t="s">
        <v>3790</v>
      </c>
      <c r="E3046" s="2" t="s">
        <v>3790</v>
      </c>
      <c r="F3046" s="2" t="s">
        <v>3790</v>
      </c>
      <c r="G3046" s="2" t="s">
        <v>3790</v>
      </c>
      <c r="H3046" s="2" t="s">
        <v>3790</v>
      </c>
      <c r="I3046" s="2" t="s">
        <v>15566</v>
      </c>
      <c r="J3046" t="s">
        <v>40774</v>
      </c>
      <c r="L3046" t="str">
        <f t="shared" si="47"/>
        <v>Jamaica,1967,null,null,null,null,null,null,0.630071151079444,JAM</v>
      </c>
    </row>
    <row r="3047" spans="1:12" x14ac:dyDescent="0.35">
      <c r="A3047" t="s">
        <v>15559</v>
      </c>
      <c r="B3047">
        <v>1968</v>
      </c>
      <c r="C3047" s="2" t="s">
        <v>3790</v>
      </c>
      <c r="D3047" s="2" t="s">
        <v>3790</v>
      </c>
      <c r="E3047" s="2" t="s">
        <v>3790</v>
      </c>
      <c r="F3047" s="2" t="s">
        <v>3790</v>
      </c>
      <c r="G3047" s="2" t="s">
        <v>3790</v>
      </c>
      <c r="H3047" s="2" t="s">
        <v>3790</v>
      </c>
      <c r="I3047" s="2" t="s">
        <v>15567</v>
      </c>
      <c r="J3047" t="s">
        <v>40774</v>
      </c>
      <c r="L3047" t="str">
        <f t="shared" si="47"/>
        <v>Jamaica,1968,null,null,null,null,null,null,0.608876261793487,JAM</v>
      </c>
    </row>
    <row r="3048" spans="1:12" x14ac:dyDescent="0.35">
      <c r="A3048" t="s">
        <v>15559</v>
      </c>
      <c r="B3048">
        <v>1969</v>
      </c>
      <c r="C3048" s="2" t="s">
        <v>3790</v>
      </c>
      <c r="D3048" s="2" t="s">
        <v>3790</v>
      </c>
      <c r="E3048" s="2" t="s">
        <v>3790</v>
      </c>
      <c r="F3048" s="2" t="s">
        <v>3790</v>
      </c>
      <c r="G3048" s="2" t="s">
        <v>3790</v>
      </c>
      <c r="H3048" s="2" t="s">
        <v>3790</v>
      </c>
      <c r="I3048" s="2" t="s">
        <v>15568</v>
      </c>
      <c r="J3048" t="s">
        <v>40774</v>
      </c>
      <c r="L3048" t="str">
        <f t="shared" si="47"/>
        <v>Jamaica,1969,null,null,null,null,null,null,0.682929124699686,JAM</v>
      </c>
    </row>
    <row r="3049" spans="1:12" x14ac:dyDescent="0.35">
      <c r="A3049" t="s">
        <v>15559</v>
      </c>
      <c r="B3049">
        <v>1970</v>
      </c>
      <c r="C3049" s="2" t="s">
        <v>3790</v>
      </c>
      <c r="D3049" s="2" t="s">
        <v>3790</v>
      </c>
      <c r="E3049" s="2" t="s">
        <v>3790</v>
      </c>
      <c r="F3049" s="2" t="s">
        <v>3790</v>
      </c>
      <c r="G3049" s="2" t="s">
        <v>3790</v>
      </c>
      <c r="H3049" s="2" t="s">
        <v>3790</v>
      </c>
      <c r="I3049" s="2" t="s">
        <v>15569</v>
      </c>
      <c r="J3049" t="s">
        <v>40774</v>
      </c>
      <c r="L3049" t="str">
        <f t="shared" si="47"/>
        <v>Jamaica,1970,null,null,null,null,null,null,0.695642061740827,JAM</v>
      </c>
    </row>
    <row r="3050" spans="1:12" x14ac:dyDescent="0.35">
      <c r="A3050" t="s">
        <v>15559</v>
      </c>
      <c r="B3050">
        <v>1971</v>
      </c>
      <c r="C3050" s="2" t="s">
        <v>3790</v>
      </c>
      <c r="D3050" s="2" t="s">
        <v>3790</v>
      </c>
      <c r="E3050" s="2" t="s">
        <v>3790</v>
      </c>
      <c r="F3050" s="2" t="s">
        <v>3790</v>
      </c>
      <c r="G3050" s="2" t="s">
        <v>3790</v>
      </c>
      <c r="H3050" s="2" t="s">
        <v>3790</v>
      </c>
      <c r="I3050" s="2" t="s">
        <v>15570</v>
      </c>
      <c r="J3050" t="s">
        <v>40774</v>
      </c>
      <c r="L3050" t="str">
        <f t="shared" si="47"/>
        <v>Jamaica,1971,null,null,null,null,null,null,0.730917018578691,JAM</v>
      </c>
    </row>
    <row r="3051" spans="1:12" x14ac:dyDescent="0.35">
      <c r="A3051" t="s">
        <v>15559</v>
      </c>
      <c r="B3051">
        <v>1972</v>
      </c>
      <c r="C3051" s="2" t="s">
        <v>3790</v>
      </c>
      <c r="D3051" s="2" t="s">
        <v>3790</v>
      </c>
      <c r="E3051" s="2" t="s">
        <v>3790</v>
      </c>
      <c r="F3051" s="2" t="s">
        <v>3790</v>
      </c>
      <c r="G3051" s="2" t="s">
        <v>3790</v>
      </c>
      <c r="H3051" s="2" t="s">
        <v>3790</v>
      </c>
      <c r="I3051" s="2" t="s">
        <v>15571</v>
      </c>
      <c r="J3051" t="s">
        <v>40774</v>
      </c>
      <c r="L3051" t="str">
        <f t="shared" si="47"/>
        <v>Jamaica,1972,null,null,null,null,null,null,0.657369078811393,JAM</v>
      </c>
    </row>
    <row r="3052" spans="1:12" x14ac:dyDescent="0.35">
      <c r="A3052" t="s">
        <v>15559</v>
      </c>
      <c r="B3052">
        <v>1973</v>
      </c>
      <c r="C3052" s="2" t="s">
        <v>3790</v>
      </c>
      <c r="D3052" s="2" t="s">
        <v>3790</v>
      </c>
      <c r="E3052" s="2" t="s">
        <v>3790</v>
      </c>
      <c r="F3052" s="2" t="s">
        <v>3790</v>
      </c>
      <c r="G3052" s="2" t="s">
        <v>3790</v>
      </c>
      <c r="H3052" s="2" t="s">
        <v>3790</v>
      </c>
      <c r="I3052" s="2" t="s">
        <v>15572</v>
      </c>
      <c r="J3052" t="s">
        <v>40774</v>
      </c>
      <c r="L3052" t="str">
        <f t="shared" si="47"/>
        <v>Jamaica,1973,null,null,null,null,null,null,0.673401569240995,JAM</v>
      </c>
    </row>
    <row r="3053" spans="1:12" x14ac:dyDescent="0.35">
      <c r="A3053" t="s">
        <v>15559</v>
      </c>
      <c r="B3053">
        <v>1974</v>
      </c>
      <c r="C3053" s="2" t="s">
        <v>3790</v>
      </c>
      <c r="D3053" s="2" t="s">
        <v>3790</v>
      </c>
      <c r="E3053" s="2" t="s">
        <v>3790</v>
      </c>
      <c r="F3053" s="2" t="s">
        <v>3790</v>
      </c>
      <c r="G3053" s="2" t="s">
        <v>3790</v>
      </c>
      <c r="H3053" s="2" t="s">
        <v>3790</v>
      </c>
      <c r="I3053" s="2" t="s">
        <v>15573</v>
      </c>
      <c r="J3053" t="s">
        <v>40774</v>
      </c>
      <c r="L3053" t="str">
        <f t="shared" si="47"/>
        <v>Jamaica,1974,null,null,null,null,null,null,0.741984580508689,JAM</v>
      </c>
    </row>
    <row r="3054" spans="1:12" x14ac:dyDescent="0.35">
      <c r="A3054" t="s">
        <v>15559</v>
      </c>
      <c r="B3054">
        <v>1975</v>
      </c>
      <c r="C3054" s="2" t="s">
        <v>3790</v>
      </c>
      <c r="D3054" s="2" t="s">
        <v>3790</v>
      </c>
      <c r="E3054" s="2" t="s">
        <v>3790</v>
      </c>
      <c r="F3054" s="2" t="s">
        <v>3790</v>
      </c>
      <c r="G3054" s="2" t="s">
        <v>3790</v>
      </c>
      <c r="H3054" s="2" t="s">
        <v>3790</v>
      </c>
      <c r="I3054" s="2" t="s">
        <v>15574</v>
      </c>
      <c r="J3054" t="s">
        <v>40774</v>
      </c>
      <c r="L3054" t="str">
        <f t="shared" si="47"/>
        <v>Jamaica,1975,null,null,null,null,null,null,0.738066234804288,JAM</v>
      </c>
    </row>
    <row r="3055" spans="1:12" x14ac:dyDescent="0.35">
      <c r="A3055" t="s">
        <v>15559</v>
      </c>
      <c r="B3055">
        <v>1976</v>
      </c>
      <c r="C3055" s="2" t="s">
        <v>3790</v>
      </c>
      <c r="D3055" s="2" t="s">
        <v>3790</v>
      </c>
      <c r="E3055" s="2" t="s">
        <v>3790</v>
      </c>
      <c r="F3055" s="2" t="s">
        <v>3790</v>
      </c>
      <c r="G3055" s="2" t="s">
        <v>3790</v>
      </c>
      <c r="H3055" s="2" t="s">
        <v>3790</v>
      </c>
      <c r="I3055" s="2" t="s">
        <v>15575</v>
      </c>
      <c r="J3055" t="s">
        <v>40774</v>
      </c>
      <c r="L3055" t="str">
        <f t="shared" si="47"/>
        <v>Jamaica,1976,null,null,null,null,null,null,0.767075791398357,JAM</v>
      </c>
    </row>
    <row r="3056" spans="1:12" x14ac:dyDescent="0.35">
      <c r="A3056" t="s">
        <v>15559</v>
      </c>
      <c r="B3056">
        <v>1977</v>
      </c>
      <c r="C3056" s="2" t="s">
        <v>3790</v>
      </c>
      <c r="D3056" s="2" t="s">
        <v>3790</v>
      </c>
      <c r="E3056" s="2" t="s">
        <v>3790</v>
      </c>
      <c r="F3056" s="2" t="s">
        <v>3790</v>
      </c>
      <c r="G3056" s="2" t="s">
        <v>3790</v>
      </c>
      <c r="H3056" s="2" t="s">
        <v>3790</v>
      </c>
      <c r="I3056" s="2" t="s">
        <v>15576</v>
      </c>
      <c r="J3056" t="s">
        <v>40774</v>
      </c>
      <c r="L3056" t="str">
        <f t="shared" si="47"/>
        <v>Jamaica,1977,null,null,null,null,null,null,0.631005755936206,JAM</v>
      </c>
    </row>
    <row r="3057" spans="1:12" x14ac:dyDescent="0.35">
      <c r="A3057" t="s">
        <v>15559</v>
      </c>
      <c r="B3057">
        <v>1978</v>
      </c>
      <c r="C3057" s="2" t="s">
        <v>3790</v>
      </c>
      <c r="D3057" s="2" t="s">
        <v>3790</v>
      </c>
      <c r="E3057" s="2" t="s">
        <v>3790</v>
      </c>
      <c r="F3057" s="2" t="s">
        <v>3790</v>
      </c>
      <c r="G3057" s="2" t="s">
        <v>3790</v>
      </c>
      <c r="H3057" s="2" t="s">
        <v>3790</v>
      </c>
      <c r="I3057" s="2" t="s">
        <v>15577</v>
      </c>
      <c r="J3057" t="s">
        <v>40774</v>
      </c>
      <c r="L3057" t="str">
        <f t="shared" si="47"/>
        <v>Jamaica,1978,null,null,null,null,null,null,0.700199757703747,JAM</v>
      </c>
    </row>
    <row r="3058" spans="1:12" x14ac:dyDescent="0.35">
      <c r="A3058" t="s">
        <v>15559</v>
      </c>
      <c r="B3058">
        <v>1979</v>
      </c>
      <c r="C3058" s="2" t="s">
        <v>3790</v>
      </c>
      <c r="D3058" s="2" t="s">
        <v>3790</v>
      </c>
      <c r="E3058" s="2" t="s">
        <v>3790</v>
      </c>
      <c r="F3058" s="2" t="s">
        <v>3790</v>
      </c>
      <c r="G3058" s="2" t="s">
        <v>3790</v>
      </c>
      <c r="H3058" s="2" t="s">
        <v>3790</v>
      </c>
      <c r="I3058" s="2" t="s">
        <v>15578</v>
      </c>
      <c r="J3058" t="s">
        <v>40774</v>
      </c>
      <c r="L3058" t="str">
        <f t="shared" si="47"/>
        <v>Jamaica,1979,null,null,null,null,null,null,0.682444363841394,JAM</v>
      </c>
    </row>
    <row r="3059" spans="1:12" x14ac:dyDescent="0.35">
      <c r="A3059" t="s">
        <v>15559</v>
      </c>
      <c r="B3059">
        <v>1980</v>
      </c>
      <c r="C3059" s="2" t="s">
        <v>3790</v>
      </c>
      <c r="D3059" s="2" t="s">
        <v>3790</v>
      </c>
      <c r="E3059" s="2" t="s">
        <v>3790</v>
      </c>
      <c r="F3059" s="2" t="s">
        <v>3790</v>
      </c>
      <c r="G3059" s="2" t="s">
        <v>3790</v>
      </c>
      <c r="H3059" s="2" t="s">
        <v>3790</v>
      </c>
      <c r="I3059" s="2" t="s">
        <v>15579</v>
      </c>
      <c r="J3059" t="s">
        <v>40774</v>
      </c>
      <c r="L3059" t="str">
        <f t="shared" si="47"/>
        <v>Jamaica,1980,null,null,null,null,null,null,0.587647676886909,JAM</v>
      </c>
    </row>
    <row r="3060" spans="1:12" x14ac:dyDescent="0.35">
      <c r="A3060" t="s">
        <v>15559</v>
      </c>
      <c r="B3060">
        <v>1981</v>
      </c>
      <c r="C3060" s="2" t="s">
        <v>3790</v>
      </c>
      <c r="D3060" s="2" t="s">
        <v>3790</v>
      </c>
      <c r="E3060" s="2" t="s">
        <v>3790</v>
      </c>
      <c r="F3060" s="2" t="s">
        <v>3790</v>
      </c>
      <c r="G3060" s="2" t="s">
        <v>3790</v>
      </c>
      <c r="H3060" s="2" t="s">
        <v>3790</v>
      </c>
      <c r="I3060" s="2" t="s">
        <v>15580</v>
      </c>
      <c r="J3060" t="s">
        <v>40774</v>
      </c>
      <c r="L3060" t="str">
        <f t="shared" si="47"/>
        <v>Jamaica,1981,null,null,null,null,null,null,0.612359372148653,JAM</v>
      </c>
    </row>
    <row r="3061" spans="1:12" x14ac:dyDescent="0.35">
      <c r="A3061" t="s">
        <v>15559</v>
      </c>
      <c r="B3061">
        <v>1982</v>
      </c>
      <c r="C3061" s="2" t="s">
        <v>3790</v>
      </c>
      <c r="D3061" s="2" t="s">
        <v>3790</v>
      </c>
      <c r="E3061" s="2" t="s">
        <v>3790</v>
      </c>
      <c r="F3061" s="2" t="s">
        <v>3790</v>
      </c>
      <c r="G3061" s="2" t="s">
        <v>3790</v>
      </c>
      <c r="H3061" s="2" t="s">
        <v>3790</v>
      </c>
      <c r="I3061" s="2" t="s">
        <v>15581</v>
      </c>
      <c r="J3061" t="s">
        <v>40774</v>
      </c>
      <c r="L3061" t="str">
        <f t="shared" si="47"/>
        <v>Jamaica,1982,null,null,null,null,null,null,0.625538338490403,JAM</v>
      </c>
    </row>
    <row r="3062" spans="1:12" x14ac:dyDescent="0.35">
      <c r="A3062" t="s">
        <v>15559</v>
      </c>
      <c r="B3062">
        <v>1983</v>
      </c>
      <c r="C3062" s="2" t="s">
        <v>3790</v>
      </c>
      <c r="D3062" s="2" t="s">
        <v>3790</v>
      </c>
      <c r="E3062" s="2" t="s">
        <v>3790</v>
      </c>
      <c r="F3062" s="2" t="s">
        <v>3790</v>
      </c>
      <c r="G3062" s="2" t="s">
        <v>3790</v>
      </c>
      <c r="H3062" s="2" t="s">
        <v>3790</v>
      </c>
      <c r="I3062" s="2" t="s">
        <v>15582</v>
      </c>
      <c r="J3062" t="s">
        <v>40774</v>
      </c>
      <c r="L3062" t="str">
        <f t="shared" si="47"/>
        <v>Jamaica,1983,null,null,null,null,null,null,0.531139602393463,JAM</v>
      </c>
    </row>
    <row r="3063" spans="1:12" x14ac:dyDescent="0.35">
      <c r="A3063" t="s">
        <v>15559</v>
      </c>
      <c r="B3063">
        <v>1984</v>
      </c>
      <c r="C3063" s="2" t="s">
        <v>3790</v>
      </c>
      <c r="D3063" s="2" t="s">
        <v>3790</v>
      </c>
      <c r="E3063" s="2" t="s">
        <v>3790</v>
      </c>
      <c r="F3063" s="2" t="s">
        <v>3790</v>
      </c>
      <c r="G3063" s="2" t="s">
        <v>3790</v>
      </c>
      <c r="H3063" s="2" t="s">
        <v>3790</v>
      </c>
      <c r="I3063" s="2" t="s">
        <v>15583</v>
      </c>
      <c r="J3063" t="s">
        <v>40774</v>
      </c>
      <c r="L3063" t="str">
        <f t="shared" si="47"/>
        <v>Jamaica,1984,null,null,null,null,null,null,0.564698067361143,JAM</v>
      </c>
    </row>
    <row r="3064" spans="1:12" x14ac:dyDescent="0.35">
      <c r="A3064" t="s">
        <v>15559</v>
      </c>
      <c r="B3064">
        <v>1985</v>
      </c>
      <c r="C3064" s="2" t="s">
        <v>3790</v>
      </c>
      <c r="D3064" s="2" t="s">
        <v>3790</v>
      </c>
      <c r="E3064" s="2" t="s">
        <v>3790</v>
      </c>
      <c r="F3064" s="2" t="s">
        <v>3790</v>
      </c>
      <c r="G3064" s="2" t="s">
        <v>3790</v>
      </c>
      <c r="H3064" s="2" t="s">
        <v>3790</v>
      </c>
      <c r="I3064" s="2" t="s">
        <v>15584</v>
      </c>
      <c r="J3064" t="s">
        <v>40774</v>
      </c>
      <c r="L3064" t="str">
        <f t="shared" si="47"/>
        <v>Jamaica,1985,null,null,null,null,null,null,0.540721042524313,JAM</v>
      </c>
    </row>
    <row r="3065" spans="1:12" x14ac:dyDescent="0.35">
      <c r="A3065" t="s">
        <v>15559</v>
      </c>
      <c r="B3065">
        <v>1986</v>
      </c>
      <c r="C3065" s="2" t="s">
        <v>3790</v>
      </c>
      <c r="D3065" s="2" t="s">
        <v>3790</v>
      </c>
      <c r="E3065" s="2" t="s">
        <v>3790</v>
      </c>
      <c r="F3065" s="2" t="s">
        <v>3790</v>
      </c>
      <c r="G3065" s="2" t="s">
        <v>3790</v>
      </c>
      <c r="H3065" s="2" t="s">
        <v>3790</v>
      </c>
      <c r="I3065" s="2" t="s">
        <v>15585</v>
      </c>
      <c r="J3065" t="s">
        <v>40774</v>
      </c>
      <c r="L3065" t="str">
        <f t="shared" si="47"/>
        <v>Jamaica,1986,null,null,null,null,null,null,0.577048216443245,JAM</v>
      </c>
    </row>
    <row r="3066" spans="1:12" x14ac:dyDescent="0.35">
      <c r="A3066" t="s">
        <v>15559</v>
      </c>
      <c r="B3066">
        <v>1987</v>
      </c>
      <c r="C3066" s="2" t="s">
        <v>3790</v>
      </c>
      <c r="D3066" s="2" t="s">
        <v>3790</v>
      </c>
      <c r="E3066" s="2" t="s">
        <v>3790</v>
      </c>
      <c r="F3066" s="2" t="s">
        <v>3790</v>
      </c>
      <c r="G3066" s="2" t="s">
        <v>3790</v>
      </c>
      <c r="H3066" s="2" t="s">
        <v>3790</v>
      </c>
      <c r="I3066" s="2" t="s">
        <v>15586</v>
      </c>
      <c r="J3066" t="s">
        <v>40774</v>
      </c>
      <c r="L3066" t="str">
        <f t="shared" si="47"/>
        <v>Jamaica,1987,null,null,null,null,null,null,0.642757044918566,JAM</v>
      </c>
    </row>
    <row r="3067" spans="1:12" x14ac:dyDescent="0.35">
      <c r="A3067" t="s">
        <v>15559</v>
      </c>
      <c r="B3067">
        <v>1988</v>
      </c>
      <c r="C3067" s="2" t="s">
        <v>3790</v>
      </c>
      <c r="D3067" s="2" t="s">
        <v>3790</v>
      </c>
      <c r="E3067" s="2" t="s">
        <v>3790</v>
      </c>
      <c r="F3067" s="2" t="s">
        <v>3790</v>
      </c>
      <c r="G3067" s="2" t="s">
        <v>3790</v>
      </c>
      <c r="H3067" s="2" t="s">
        <v>3790</v>
      </c>
      <c r="I3067" s="2" t="s">
        <v>15587</v>
      </c>
      <c r="J3067" t="s">
        <v>40774</v>
      </c>
      <c r="L3067" t="str">
        <f t="shared" si="47"/>
        <v>Jamaica,1988,null,null,null,null,null,null,0.708325792513482,JAM</v>
      </c>
    </row>
    <row r="3068" spans="1:12" x14ac:dyDescent="0.35">
      <c r="A3068" t="s">
        <v>15559</v>
      </c>
      <c r="B3068">
        <v>1989</v>
      </c>
      <c r="C3068" s="2" t="s">
        <v>3790</v>
      </c>
      <c r="D3068" s="2" t="s">
        <v>3790</v>
      </c>
      <c r="E3068" s="2" t="s">
        <v>3790</v>
      </c>
      <c r="F3068" s="2" t="s">
        <v>3790</v>
      </c>
      <c r="G3068" s="2" t="s">
        <v>3790</v>
      </c>
      <c r="H3068" s="2" t="s">
        <v>3790</v>
      </c>
      <c r="I3068" s="2" t="s">
        <v>15588</v>
      </c>
      <c r="J3068" t="s">
        <v>40774</v>
      </c>
      <c r="L3068" t="str">
        <f t="shared" si="47"/>
        <v>Jamaica,1989,null,null,null,null,null,null,0.726704352169514,JAM</v>
      </c>
    </row>
    <row r="3069" spans="1:12" x14ac:dyDescent="0.35">
      <c r="A3069" t="s">
        <v>15559</v>
      </c>
      <c r="B3069">
        <v>1990</v>
      </c>
      <c r="C3069" s="2" t="s">
        <v>3790</v>
      </c>
      <c r="D3069" s="2" t="s">
        <v>3790</v>
      </c>
      <c r="E3069" s="2" t="s">
        <v>3790</v>
      </c>
      <c r="F3069" s="2" t="s">
        <v>3790</v>
      </c>
      <c r="G3069" s="2" t="s">
        <v>3790</v>
      </c>
      <c r="H3069" s="2" t="s">
        <v>3790</v>
      </c>
      <c r="I3069" s="2" t="s">
        <v>15589</v>
      </c>
      <c r="J3069" t="s">
        <v>40774</v>
      </c>
      <c r="L3069" t="str">
        <f t="shared" si="47"/>
        <v>Jamaica,1990,null,null,null,null,null,null,0.702632199849173,JAM</v>
      </c>
    </row>
    <row r="3070" spans="1:12" x14ac:dyDescent="0.35">
      <c r="A3070" t="s">
        <v>15559</v>
      </c>
      <c r="B3070">
        <v>1991</v>
      </c>
      <c r="C3070" s="2" t="s">
        <v>3790</v>
      </c>
      <c r="D3070" s="2" t="s">
        <v>3790</v>
      </c>
      <c r="E3070" s="2" t="s">
        <v>3790</v>
      </c>
      <c r="F3070" s="2" t="s">
        <v>3790</v>
      </c>
      <c r="G3070" s="2" t="s">
        <v>3790</v>
      </c>
      <c r="H3070" s="2" t="s">
        <v>3790</v>
      </c>
      <c r="I3070" s="2" t="s">
        <v>15590</v>
      </c>
      <c r="J3070" t="s">
        <v>40774</v>
      </c>
      <c r="L3070" t="str">
        <f t="shared" si="47"/>
        <v>Jamaica,1991,null,null,null,null,null,null,0.669264808556586,JAM</v>
      </c>
    </row>
    <row r="3071" spans="1:12" x14ac:dyDescent="0.35">
      <c r="A3071" t="s">
        <v>15559</v>
      </c>
      <c r="B3071">
        <v>1992</v>
      </c>
      <c r="C3071" s="2" t="s">
        <v>3790</v>
      </c>
      <c r="D3071" s="2" t="s">
        <v>3790</v>
      </c>
      <c r="E3071" s="2" t="s">
        <v>3790</v>
      </c>
      <c r="F3071" s="2" t="s">
        <v>3790</v>
      </c>
      <c r="G3071" s="2" t="s">
        <v>3790</v>
      </c>
      <c r="H3071" s="2" t="s">
        <v>3790</v>
      </c>
      <c r="I3071" s="2" t="s">
        <v>15591</v>
      </c>
      <c r="J3071" t="s">
        <v>40774</v>
      </c>
      <c r="L3071" t="str">
        <f t="shared" si="47"/>
        <v>Jamaica,1992,null,null,null,null,null,null,0.711620106212576,JAM</v>
      </c>
    </row>
    <row r="3072" spans="1:12" x14ac:dyDescent="0.35">
      <c r="A3072" t="s">
        <v>15559</v>
      </c>
      <c r="B3072">
        <v>1993</v>
      </c>
      <c r="C3072" s="2" t="s">
        <v>3790</v>
      </c>
      <c r="D3072" s="2" t="s">
        <v>3790</v>
      </c>
      <c r="E3072" s="2" t="s">
        <v>3790</v>
      </c>
      <c r="F3072" s="2" t="s">
        <v>3790</v>
      </c>
      <c r="G3072" s="2" t="s">
        <v>3790</v>
      </c>
      <c r="H3072" s="2" t="s">
        <v>3790</v>
      </c>
      <c r="I3072" s="2" t="s">
        <v>15592</v>
      </c>
      <c r="J3072" t="s">
        <v>40774</v>
      </c>
      <c r="L3072" t="str">
        <f t="shared" si="47"/>
        <v>Jamaica,1993,null,null,null,null,null,null,0.793972501508129,JAM</v>
      </c>
    </row>
    <row r="3073" spans="1:12" x14ac:dyDescent="0.35">
      <c r="A3073" t="s">
        <v>15559</v>
      </c>
      <c r="B3073">
        <v>1994</v>
      </c>
      <c r="C3073" s="2" t="s">
        <v>3790</v>
      </c>
      <c r="D3073" s="2" t="s">
        <v>3790</v>
      </c>
      <c r="E3073" s="2" t="s">
        <v>3790</v>
      </c>
      <c r="F3073" s="2" t="s">
        <v>3790</v>
      </c>
      <c r="G3073" s="2" t="s">
        <v>3790</v>
      </c>
      <c r="H3073" s="2" t="s">
        <v>3790</v>
      </c>
      <c r="I3073" s="2" t="s">
        <v>15593</v>
      </c>
      <c r="J3073" t="s">
        <v>40774</v>
      </c>
      <c r="L3073" t="str">
        <f t="shared" si="47"/>
        <v>Jamaica,1994,null,null,null,null,null,null,0.824269440484926,JAM</v>
      </c>
    </row>
    <row r="3074" spans="1:12" x14ac:dyDescent="0.35">
      <c r="A3074" t="s">
        <v>15559</v>
      </c>
      <c r="B3074">
        <v>1995</v>
      </c>
      <c r="C3074" s="2" t="s">
        <v>3790</v>
      </c>
      <c r="D3074" s="2" t="s">
        <v>3790</v>
      </c>
      <c r="E3074" s="2" t="s">
        <v>3790</v>
      </c>
      <c r="F3074" s="2" t="s">
        <v>3790</v>
      </c>
      <c r="G3074" s="2" t="s">
        <v>3790</v>
      </c>
      <c r="H3074" s="2" t="s">
        <v>3790</v>
      </c>
      <c r="I3074" s="2" t="s">
        <v>15594</v>
      </c>
      <c r="J3074" t="s">
        <v>40774</v>
      </c>
      <c r="L3074" t="str">
        <f t="shared" ref="L3074:L3137" si="48">A3074&amp;","&amp;B3074&amp;","&amp;C3074&amp;","&amp;D3074&amp;","&amp;E3074&amp;","&amp;F3074&amp;","&amp;G3074&amp;","&amp;H3074&amp;","&amp;I3074&amp;","&amp;J3074</f>
        <v>Jamaica,1995,null,null,null,null,null,null,0.859038107939453,JAM</v>
      </c>
    </row>
    <row r="3075" spans="1:12" x14ac:dyDescent="0.35">
      <c r="A3075" t="s">
        <v>15559</v>
      </c>
      <c r="B3075">
        <v>1996</v>
      </c>
      <c r="C3075" s="2" t="s">
        <v>3790</v>
      </c>
      <c r="D3075" s="2" t="s">
        <v>3790</v>
      </c>
      <c r="E3075" s="2" t="s">
        <v>3790</v>
      </c>
      <c r="F3075" s="2" t="s">
        <v>3790</v>
      </c>
      <c r="G3075" s="2" t="s">
        <v>3790</v>
      </c>
      <c r="H3075" s="2" t="s">
        <v>3790</v>
      </c>
      <c r="I3075" s="2" t="s">
        <v>15595</v>
      </c>
      <c r="J3075" t="s">
        <v>40774</v>
      </c>
      <c r="L3075" t="str">
        <f t="shared" si="48"/>
        <v>Jamaica,1996,null,null,null,null,null,null,0.846411002429181,JAM</v>
      </c>
    </row>
    <row r="3076" spans="1:12" x14ac:dyDescent="0.35">
      <c r="A3076" t="s">
        <v>15559</v>
      </c>
      <c r="B3076">
        <v>1997</v>
      </c>
      <c r="C3076" s="2" t="s">
        <v>3790</v>
      </c>
      <c r="D3076" s="2" t="s">
        <v>3790</v>
      </c>
      <c r="E3076" s="2" t="s">
        <v>3790</v>
      </c>
      <c r="F3076" s="2" t="s">
        <v>3790</v>
      </c>
      <c r="G3076" s="2" t="s">
        <v>3790</v>
      </c>
      <c r="H3076" s="2" t="s">
        <v>3790</v>
      </c>
      <c r="I3076" s="2" t="s">
        <v>15596</v>
      </c>
      <c r="J3076" t="s">
        <v>40774</v>
      </c>
      <c r="L3076" t="str">
        <f t="shared" si="48"/>
        <v>Jamaica,1997,null,null,null,null,null,null,0.86446276672406,JAM</v>
      </c>
    </row>
    <row r="3077" spans="1:12" x14ac:dyDescent="0.35">
      <c r="A3077" t="s">
        <v>15559</v>
      </c>
      <c r="B3077">
        <v>1998</v>
      </c>
      <c r="C3077" s="2" t="s">
        <v>3790</v>
      </c>
      <c r="D3077" s="2" t="s">
        <v>3790</v>
      </c>
      <c r="E3077" s="2" t="s">
        <v>3790</v>
      </c>
      <c r="F3077" s="2" t="s">
        <v>3790</v>
      </c>
      <c r="G3077" s="2" t="s">
        <v>3790</v>
      </c>
      <c r="H3077" s="2" t="s">
        <v>3790</v>
      </c>
      <c r="I3077" s="2" t="s">
        <v>15597</v>
      </c>
      <c r="J3077" t="s">
        <v>40774</v>
      </c>
      <c r="L3077" t="str">
        <f t="shared" si="48"/>
        <v>Jamaica,1998,null,null,null,null,null,null,0.876663001947833,JAM</v>
      </c>
    </row>
    <row r="3078" spans="1:12" x14ac:dyDescent="0.35">
      <c r="A3078" t="s">
        <v>15559</v>
      </c>
      <c r="B3078">
        <v>1999</v>
      </c>
      <c r="C3078" s="2" t="s">
        <v>3790</v>
      </c>
      <c r="D3078" s="2" t="s">
        <v>3790</v>
      </c>
      <c r="E3078" s="2" t="s">
        <v>3790</v>
      </c>
      <c r="F3078" s="2" t="s">
        <v>3790</v>
      </c>
      <c r="G3078" s="2" t="s">
        <v>3790</v>
      </c>
      <c r="H3078" s="2" t="s">
        <v>3790</v>
      </c>
      <c r="I3078" s="2" t="s">
        <v>38261</v>
      </c>
      <c r="J3078" t="s">
        <v>40774</v>
      </c>
      <c r="L3078" t="str">
        <f t="shared" si="48"/>
        <v>Jamaica,1999,null,null,null,null,null,null,1.00009181959616,JAM</v>
      </c>
    </row>
    <row r="3079" spans="1:12" x14ac:dyDescent="0.35">
      <c r="A3079" t="s">
        <v>15559</v>
      </c>
      <c r="B3079">
        <v>2000</v>
      </c>
      <c r="C3079" s="2" t="s">
        <v>3790</v>
      </c>
      <c r="D3079" s="2" t="s">
        <v>3790</v>
      </c>
      <c r="E3079" s="2" t="s">
        <v>3790</v>
      </c>
      <c r="F3079" s="2" t="s">
        <v>3790</v>
      </c>
      <c r="G3079" s="2" t="s">
        <v>3790</v>
      </c>
      <c r="H3079" s="2" t="s">
        <v>3790</v>
      </c>
      <c r="I3079" s="2" t="s">
        <v>15598</v>
      </c>
      <c r="J3079" t="s">
        <v>40774</v>
      </c>
      <c r="L3079" t="str">
        <f t="shared" si="48"/>
        <v>Jamaica,2000,null,null,null,null,null,null,0.881314256634357,JAM</v>
      </c>
    </row>
    <row r="3080" spans="1:12" x14ac:dyDescent="0.35">
      <c r="A3080" t="s">
        <v>15559</v>
      </c>
      <c r="B3080">
        <v>2001</v>
      </c>
      <c r="C3080" s="2" t="s">
        <v>3790</v>
      </c>
      <c r="D3080" s="2" t="s">
        <v>3790</v>
      </c>
      <c r="E3080" s="2" t="s">
        <v>3790</v>
      </c>
      <c r="F3080" s="2" t="s">
        <v>3790</v>
      </c>
      <c r="G3080" s="2" t="s">
        <v>3790</v>
      </c>
      <c r="H3080" s="2" t="s">
        <v>3790</v>
      </c>
      <c r="I3080" s="2" t="s">
        <v>15599</v>
      </c>
      <c r="J3080" t="s">
        <v>40774</v>
      </c>
      <c r="L3080" t="str">
        <f t="shared" si="48"/>
        <v>Jamaica,2001,null,null,null,null,null,null,0.95141077570548,JAM</v>
      </c>
    </row>
    <row r="3081" spans="1:12" x14ac:dyDescent="0.35">
      <c r="A3081" t="s">
        <v>15559</v>
      </c>
      <c r="B3081">
        <v>2002</v>
      </c>
      <c r="C3081" s="2" t="s">
        <v>3790</v>
      </c>
      <c r="D3081" s="2" t="s">
        <v>3790</v>
      </c>
      <c r="E3081" s="2" t="s">
        <v>3790</v>
      </c>
      <c r="F3081" s="2" t="s">
        <v>3790</v>
      </c>
      <c r="G3081" s="2" t="s">
        <v>3790</v>
      </c>
      <c r="H3081" s="2" t="s">
        <v>3790</v>
      </c>
      <c r="I3081" s="2" t="s">
        <v>15600</v>
      </c>
      <c r="J3081" t="s">
        <v>40774</v>
      </c>
      <c r="L3081" t="str">
        <f t="shared" si="48"/>
        <v>Jamaica,2002,null,null,null,null,null,null,0.909053803263346,JAM</v>
      </c>
    </row>
    <row r="3082" spans="1:12" x14ac:dyDescent="0.35">
      <c r="A3082" t="s">
        <v>15559</v>
      </c>
      <c r="B3082">
        <v>2003</v>
      </c>
      <c r="C3082" s="2" t="s">
        <v>3790</v>
      </c>
      <c r="D3082" s="2" t="s">
        <v>3790</v>
      </c>
      <c r="E3082" s="2" t="s">
        <v>3790</v>
      </c>
      <c r="F3082" s="2" t="s">
        <v>3790</v>
      </c>
      <c r="G3082" s="2" t="s">
        <v>3790</v>
      </c>
      <c r="H3082" s="2" t="s">
        <v>3790</v>
      </c>
      <c r="I3082" s="2" t="s">
        <v>15601</v>
      </c>
      <c r="J3082" t="s">
        <v>40774</v>
      </c>
      <c r="L3082" t="str">
        <f t="shared" si="48"/>
        <v>Jamaica,2003,null,null,null,null,null,null,0.985547764394905,JAM</v>
      </c>
    </row>
    <row r="3083" spans="1:12" x14ac:dyDescent="0.35">
      <c r="A3083" t="s">
        <v>15559</v>
      </c>
      <c r="B3083">
        <v>2004</v>
      </c>
      <c r="C3083" s="2" t="s">
        <v>3790</v>
      </c>
      <c r="D3083" s="2" t="s">
        <v>3790</v>
      </c>
      <c r="E3083" s="2" t="s">
        <v>3790</v>
      </c>
      <c r="F3083" s="2" t="s">
        <v>3790</v>
      </c>
      <c r="G3083" s="2" t="s">
        <v>3790</v>
      </c>
      <c r="H3083" s="2" t="s">
        <v>3790</v>
      </c>
      <c r="I3083" s="2" t="s">
        <v>15602</v>
      </c>
      <c r="J3083" t="s">
        <v>40774</v>
      </c>
      <c r="L3083" t="str">
        <f t="shared" si="48"/>
        <v>Jamaica,2004,null,null,null,null,null,null,0.875538869118043,JAM</v>
      </c>
    </row>
    <row r="3084" spans="1:12" x14ac:dyDescent="0.35">
      <c r="A3084" t="s">
        <v>15559</v>
      </c>
      <c r="B3084">
        <v>2005</v>
      </c>
      <c r="C3084" s="2" t="s">
        <v>3790</v>
      </c>
      <c r="D3084" s="2" t="s">
        <v>3790</v>
      </c>
      <c r="E3084" s="2" t="s">
        <v>3790</v>
      </c>
      <c r="F3084" s="2" t="s">
        <v>3790</v>
      </c>
      <c r="G3084" s="2" t="s">
        <v>3790</v>
      </c>
      <c r="H3084" s="2" t="s">
        <v>3790</v>
      </c>
      <c r="I3084" s="2" t="s">
        <v>15603</v>
      </c>
      <c r="J3084" t="s">
        <v>40774</v>
      </c>
      <c r="L3084" t="str">
        <f t="shared" si="48"/>
        <v>Jamaica,2005,null,null,null,null,null,null,0.95029339672426,JAM</v>
      </c>
    </row>
    <row r="3085" spans="1:12" x14ac:dyDescent="0.35">
      <c r="A3085" t="s">
        <v>15559</v>
      </c>
      <c r="B3085">
        <v>2006</v>
      </c>
      <c r="C3085" s="2" t="s">
        <v>3790</v>
      </c>
      <c r="D3085" s="2" t="s">
        <v>3790</v>
      </c>
      <c r="E3085" s="2" t="s">
        <v>3790</v>
      </c>
      <c r="F3085" s="2" t="s">
        <v>3790</v>
      </c>
      <c r="G3085" s="2" t="s">
        <v>3790</v>
      </c>
      <c r="H3085" s="2" t="s">
        <v>3790</v>
      </c>
      <c r="I3085" s="2" t="s">
        <v>15604</v>
      </c>
      <c r="J3085" t="s">
        <v>40774</v>
      </c>
      <c r="L3085" t="str">
        <f t="shared" si="48"/>
        <v>Jamaica,2006,null,null,null,null,null,null,0.923364572222341,JAM</v>
      </c>
    </row>
    <row r="3086" spans="1:12" x14ac:dyDescent="0.35">
      <c r="A3086" t="s">
        <v>15559</v>
      </c>
      <c r="B3086">
        <v>2007</v>
      </c>
      <c r="C3086" s="2" t="s">
        <v>3790</v>
      </c>
      <c r="D3086" s="2" t="s">
        <v>3790</v>
      </c>
      <c r="E3086" s="2" t="s">
        <v>3790</v>
      </c>
      <c r="F3086" s="2" t="s">
        <v>3790</v>
      </c>
      <c r="G3086" s="2" t="s">
        <v>3790</v>
      </c>
      <c r="H3086" s="2" t="s">
        <v>3790</v>
      </c>
      <c r="I3086" s="2" t="s">
        <v>38262</v>
      </c>
      <c r="J3086" t="s">
        <v>40774</v>
      </c>
      <c r="L3086" t="str">
        <f t="shared" si="48"/>
        <v>Jamaica,2007,null,null,null,null,null,null,1.20553516356685,JAM</v>
      </c>
    </row>
    <row r="3087" spans="1:12" x14ac:dyDescent="0.35">
      <c r="A3087" t="s">
        <v>15559</v>
      </c>
      <c r="B3087">
        <v>2008</v>
      </c>
      <c r="C3087" s="2" t="s">
        <v>3790</v>
      </c>
      <c r="D3087" s="2" t="s">
        <v>3790</v>
      </c>
      <c r="E3087" s="2" t="s">
        <v>3790</v>
      </c>
      <c r="F3087" s="2" t="s">
        <v>3790</v>
      </c>
      <c r="G3087" s="2" t="s">
        <v>3790</v>
      </c>
      <c r="H3087" s="2" t="s">
        <v>3790</v>
      </c>
      <c r="I3087" s="2" t="s">
        <v>15605</v>
      </c>
      <c r="J3087" t="s">
        <v>40774</v>
      </c>
      <c r="L3087" t="str">
        <f t="shared" si="48"/>
        <v>Jamaica,2008,null,null,null,null,null,null,0.790283823643701,JAM</v>
      </c>
    </row>
    <row r="3088" spans="1:12" x14ac:dyDescent="0.35">
      <c r="A3088" t="s">
        <v>15559</v>
      </c>
      <c r="B3088">
        <v>2009</v>
      </c>
      <c r="C3088" s="2" t="s">
        <v>3790</v>
      </c>
      <c r="D3088" s="2" t="s">
        <v>3790</v>
      </c>
      <c r="E3088" s="2" t="s">
        <v>3790</v>
      </c>
      <c r="F3088" s="2" t="s">
        <v>3790</v>
      </c>
      <c r="G3088" s="2" t="s">
        <v>3790</v>
      </c>
      <c r="H3088" s="2" t="s">
        <v>3790</v>
      </c>
      <c r="I3088" s="2" t="s">
        <v>15606</v>
      </c>
      <c r="J3088" t="s">
        <v>40774</v>
      </c>
      <c r="L3088" t="str">
        <f t="shared" si="48"/>
        <v>Jamaica,2009,null,null,null,null,null,null,0.873812719865249,JAM</v>
      </c>
    </row>
    <row r="3089" spans="1:12" x14ac:dyDescent="0.35">
      <c r="A3089" t="s">
        <v>15559</v>
      </c>
      <c r="B3089">
        <v>2010</v>
      </c>
      <c r="C3089" s="2" t="s">
        <v>3790</v>
      </c>
      <c r="D3089" s="2" t="s">
        <v>3790</v>
      </c>
      <c r="E3089" s="2" t="s">
        <v>3790</v>
      </c>
      <c r="F3089" s="2" t="s">
        <v>3790</v>
      </c>
      <c r="G3089" s="2" t="s">
        <v>3790</v>
      </c>
      <c r="H3089" s="2" t="s">
        <v>3790</v>
      </c>
      <c r="I3089" s="2" t="s">
        <v>38263</v>
      </c>
      <c r="J3089" t="s">
        <v>40774</v>
      </c>
      <c r="L3089" t="str">
        <f t="shared" si="48"/>
        <v>Jamaica,2010,null,null,null,null,null,null,1.06925747729583,JAM</v>
      </c>
    </row>
    <row r="3090" spans="1:12" x14ac:dyDescent="0.35">
      <c r="A3090" t="s">
        <v>15559</v>
      </c>
      <c r="B3090">
        <v>2011</v>
      </c>
      <c r="C3090" s="2" t="s">
        <v>3790</v>
      </c>
      <c r="D3090" s="2" t="s">
        <v>3790</v>
      </c>
      <c r="E3090" s="2" t="s">
        <v>3790</v>
      </c>
      <c r="F3090" s="2" t="s">
        <v>3790</v>
      </c>
      <c r="G3090" s="2" t="s">
        <v>3790</v>
      </c>
      <c r="H3090" s="2" t="s">
        <v>3790</v>
      </c>
      <c r="I3090" s="2" t="s">
        <v>38264</v>
      </c>
      <c r="J3090" t="s">
        <v>40774</v>
      </c>
      <c r="L3090" t="str">
        <f t="shared" si="48"/>
        <v>Jamaica,2011,null,null,null,null,null,null,1.21242533069197,JAM</v>
      </c>
    </row>
    <row r="3091" spans="1:12" x14ac:dyDescent="0.35">
      <c r="A3091" t="s">
        <v>15559</v>
      </c>
      <c r="B3091">
        <v>2012</v>
      </c>
      <c r="C3091" s="2" t="s">
        <v>3790</v>
      </c>
      <c r="D3091" s="2" t="s">
        <v>3790</v>
      </c>
      <c r="E3091" s="2" t="s">
        <v>3790</v>
      </c>
      <c r="F3091" s="2" t="s">
        <v>3790</v>
      </c>
      <c r="G3091" s="2" t="s">
        <v>3790</v>
      </c>
      <c r="H3091" s="2" t="s">
        <v>3790</v>
      </c>
      <c r="I3091" s="2" t="s">
        <v>38265</v>
      </c>
      <c r="J3091" t="s">
        <v>40774</v>
      </c>
      <c r="L3091" t="str">
        <f t="shared" si="48"/>
        <v>Jamaica,2012,null,null,null,null,null,null,1.05302249572206,JAM</v>
      </c>
    </row>
    <row r="3092" spans="1:12" x14ac:dyDescent="0.35">
      <c r="A3092" t="s">
        <v>15559</v>
      </c>
      <c r="B3092">
        <v>2013</v>
      </c>
      <c r="C3092" s="2" t="s">
        <v>3790</v>
      </c>
      <c r="D3092" s="2" t="s">
        <v>3790</v>
      </c>
      <c r="E3092" s="2" t="s">
        <v>3790</v>
      </c>
      <c r="F3092" s="2" t="s">
        <v>3790</v>
      </c>
      <c r="G3092" s="2" t="s">
        <v>3790</v>
      </c>
      <c r="H3092" s="2" t="s">
        <v>3790</v>
      </c>
      <c r="I3092" s="2" t="s">
        <v>38266</v>
      </c>
      <c r="J3092" t="s">
        <v>40774</v>
      </c>
      <c r="L3092" t="str">
        <f t="shared" si="48"/>
        <v>Jamaica,2013,null,null,null,null,null,null,1.1207610291971,JAM</v>
      </c>
    </row>
    <row r="3093" spans="1:12" x14ac:dyDescent="0.35">
      <c r="A3093" t="s">
        <v>15559</v>
      </c>
      <c r="B3093">
        <v>2014</v>
      </c>
      <c r="C3093" s="2" t="s">
        <v>15607</v>
      </c>
      <c r="D3093" s="2" t="s">
        <v>15608</v>
      </c>
      <c r="E3093" s="2" t="s">
        <v>15609</v>
      </c>
      <c r="F3093" s="2" t="s">
        <v>15610</v>
      </c>
      <c r="G3093" s="2" t="s">
        <v>15611</v>
      </c>
      <c r="H3093" s="2" t="s">
        <v>15612</v>
      </c>
      <c r="I3093" s="2" t="s">
        <v>38267</v>
      </c>
      <c r="J3093" t="s">
        <v>40774</v>
      </c>
      <c r="L3093" t="str">
        <f t="shared" si="48"/>
        <v>Jamaica,2014,0.0270899269787937,0.571216591544166,0.254109461008188,0.0480779394818897,0.107787708673631,0.0459341813872437,1.05421580907391,JAM</v>
      </c>
    </row>
    <row r="3094" spans="1:12" x14ac:dyDescent="0.35">
      <c r="A3094" t="s">
        <v>15613</v>
      </c>
      <c r="B3094">
        <v>1961</v>
      </c>
      <c r="C3094" s="2" t="s">
        <v>15614</v>
      </c>
      <c r="D3094" s="2" t="s">
        <v>15615</v>
      </c>
      <c r="E3094" s="2" t="s">
        <v>15616</v>
      </c>
      <c r="F3094" s="2" t="s">
        <v>15617</v>
      </c>
      <c r="G3094" s="2" t="s">
        <v>15618</v>
      </c>
      <c r="H3094" s="2" t="s">
        <v>15619</v>
      </c>
      <c r="I3094" s="2" t="s">
        <v>15620</v>
      </c>
      <c r="J3094" t="s">
        <v>40775</v>
      </c>
      <c r="L3094" t="str">
        <f t="shared" si="48"/>
        <v>Japan,1961,0.0308069834964142,0.382146970131524,0.130053632729435,0.184489538029706,0.165076102990576,0.0691826079511193,0.961755835328776,JPN</v>
      </c>
    </row>
    <row r="3095" spans="1:12" x14ac:dyDescent="0.35">
      <c r="A3095" t="s">
        <v>15613</v>
      </c>
      <c r="B3095">
        <v>1962</v>
      </c>
      <c r="C3095" s="2" t="s">
        <v>15621</v>
      </c>
      <c r="D3095" s="2" t="s">
        <v>15622</v>
      </c>
      <c r="E3095" s="2" t="s">
        <v>15623</v>
      </c>
      <c r="F3095" s="2" t="s">
        <v>15624</v>
      </c>
      <c r="G3095" s="2" t="s">
        <v>15625</v>
      </c>
      <c r="H3095" s="2" t="s">
        <v>15626</v>
      </c>
      <c r="I3095" s="2" t="s">
        <v>15627</v>
      </c>
      <c r="J3095" t="s">
        <v>40775</v>
      </c>
      <c r="L3095" t="str">
        <f t="shared" si="48"/>
        <v>Japan,1962,0.0308169046614834,0.409521274373302,0.129117581068022,0.198619421859453,0.154786929151154,0.0605788734889295,0.983440984602342,JPN</v>
      </c>
    </row>
    <row r="3096" spans="1:12" x14ac:dyDescent="0.35">
      <c r="A3096" t="s">
        <v>15613</v>
      </c>
      <c r="B3096">
        <v>1963</v>
      </c>
      <c r="C3096" s="2" t="s">
        <v>15628</v>
      </c>
      <c r="D3096" s="2" t="s">
        <v>15629</v>
      </c>
      <c r="E3096" s="2" t="s">
        <v>15630</v>
      </c>
      <c r="F3096" s="2" t="s">
        <v>15631</v>
      </c>
      <c r="G3096" s="2" t="s">
        <v>15632</v>
      </c>
      <c r="H3096" s="2" t="s">
        <v>15633</v>
      </c>
      <c r="I3096" s="2" t="s">
        <v>38268</v>
      </c>
      <c r="J3096" t="s">
        <v>40775</v>
      </c>
      <c r="L3096" t="str">
        <f t="shared" si="48"/>
        <v>Japan,1963,0.0284370933256899,0.468723664020024,0.133842194971981,0.199094097368609,0.168537763169457,0.069408855456411,1.06804366831217,JPN</v>
      </c>
    </row>
    <row r="3097" spans="1:12" x14ac:dyDescent="0.35">
      <c r="A3097" t="s">
        <v>15613</v>
      </c>
      <c r="B3097">
        <v>1964</v>
      </c>
      <c r="C3097" s="2" t="s">
        <v>15634</v>
      </c>
      <c r="D3097" s="2" t="s">
        <v>15635</v>
      </c>
      <c r="E3097" s="2" t="s">
        <v>15636</v>
      </c>
      <c r="F3097" s="2" t="s">
        <v>15637</v>
      </c>
      <c r="G3097" s="2" t="s">
        <v>15638</v>
      </c>
      <c r="H3097" s="2" t="s">
        <v>15639</v>
      </c>
      <c r="I3097" s="2" t="s">
        <v>38269</v>
      </c>
      <c r="J3097" t="s">
        <v>40775</v>
      </c>
      <c r="L3097" t="str">
        <f t="shared" si="48"/>
        <v>Japan,1964,0.0276152846291148,0.542978538249078,0.138636525235269,0.169973741057089,0.180640955475004,0.0667282922104299,1.12657333685598,JPN</v>
      </c>
    </row>
    <row r="3098" spans="1:12" x14ac:dyDescent="0.35">
      <c r="A3098" t="s">
        <v>15613</v>
      </c>
      <c r="B3098">
        <v>1965</v>
      </c>
      <c r="C3098" s="2" t="s">
        <v>15640</v>
      </c>
      <c r="D3098" s="2" t="s">
        <v>15641</v>
      </c>
      <c r="E3098" s="2" t="s">
        <v>15642</v>
      </c>
      <c r="F3098" s="2" t="s">
        <v>15643</v>
      </c>
      <c r="G3098" s="2" t="s">
        <v>15644</v>
      </c>
      <c r="H3098" s="2" t="s">
        <v>15645</v>
      </c>
      <c r="I3098" s="2" t="s">
        <v>38270</v>
      </c>
      <c r="J3098" t="s">
        <v>40775</v>
      </c>
      <c r="L3098" t="str">
        <f t="shared" si="48"/>
        <v>Japan,1965,0.0290607699250005,0.569577217865711,0.148360088711297,0.187450265077534,0.180302939143463,0.0687669846034225,1.18351826532643,JPN</v>
      </c>
    </row>
    <row r="3099" spans="1:12" x14ac:dyDescent="0.35">
      <c r="A3099" t="s">
        <v>15613</v>
      </c>
      <c r="B3099">
        <v>1966</v>
      </c>
      <c r="C3099" s="2" t="s">
        <v>15646</v>
      </c>
      <c r="D3099" s="2" t="s">
        <v>15647</v>
      </c>
      <c r="E3099" s="2" t="s">
        <v>15648</v>
      </c>
      <c r="F3099" s="2" t="s">
        <v>15649</v>
      </c>
      <c r="G3099" s="2" t="s">
        <v>15650</v>
      </c>
      <c r="H3099" s="2" t="s">
        <v>15651</v>
      </c>
      <c r="I3099" s="2" t="s">
        <v>38271</v>
      </c>
      <c r="J3099" t="s">
        <v>40775</v>
      </c>
      <c r="L3099" t="str">
        <f t="shared" si="48"/>
        <v>Japan,1966,0.0294890096636585,0.655972448493001,0.15623381690893,0.191725433730605,0.193518204245047,0.0810278325735053,1.30796674561475,JPN</v>
      </c>
    </row>
    <row r="3100" spans="1:12" x14ac:dyDescent="0.35">
      <c r="A3100" t="s">
        <v>15613</v>
      </c>
      <c r="B3100">
        <v>1967</v>
      </c>
      <c r="C3100" s="2" t="s">
        <v>15652</v>
      </c>
      <c r="D3100" s="2" t="s">
        <v>15653</v>
      </c>
      <c r="E3100" s="2" t="s">
        <v>15654</v>
      </c>
      <c r="F3100" s="2" t="s">
        <v>15655</v>
      </c>
      <c r="G3100" s="2" t="s">
        <v>15656</v>
      </c>
      <c r="H3100" s="2" t="s">
        <v>15657</v>
      </c>
      <c r="I3100" s="2" t="s">
        <v>38272</v>
      </c>
      <c r="J3100" t="s">
        <v>40775</v>
      </c>
      <c r="L3100" t="str">
        <f t="shared" si="48"/>
        <v>Japan,1967,0.0321093464164792,0.797217474568523,0.166613280730675,0.209561500448838,0.212117197558427,0.0768180866956231,1.49443688641857,JPN</v>
      </c>
    </row>
    <row r="3101" spans="1:12" x14ac:dyDescent="0.35">
      <c r="A3101" t="s">
        <v>15613</v>
      </c>
      <c r="B3101">
        <v>1968</v>
      </c>
      <c r="C3101" s="2" t="s">
        <v>15658</v>
      </c>
      <c r="D3101" s="2" t="s">
        <v>15659</v>
      </c>
      <c r="E3101" s="2" t="s">
        <v>15660</v>
      </c>
      <c r="F3101" s="2" t="s">
        <v>15661</v>
      </c>
      <c r="G3101" s="2" t="s">
        <v>15662</v>
      </c>
      <c r="H3101" s="2" t="s">
        <v>15663</v>
      </c>
      <c r="I3101" s="2" t="s">
        <v>38273</v>
      </c>
      <c r="J3101" t="s">
        <v>40775</v>
      </c>
      <c r="L3101" t="str">
        <f t="shared" si="48"/>
        <v>Japan,1968,0.0327621660653504,0.869060361300737,0.17067271783065,0.208108745237751,0.222634671187578,0.0843409935725184,1.58757965519458,JPN</v>
      </c>
    </row>
    <row r="3102" spans="1:12" x14ac:dyDescent="0.35">
      <c r="A3102" t="s">
        <v>15613</v>
      </c>
      <c r="B3102">
        <v>1969</v>
      </c>
      <c r="C3102" s="2" t="s">
        <v>15664</v>
      </c>
      <c r="D3102" s="2" t="s">
        <v>38274</v>
      </c>
      <c r="E3102" s="2" t="s">
        <v>15665</v>
      </c>
      <c r="F3102" s="2" t="s">
        <v>15666</v>
      </c>
      <c r="G3102" s="2" t="s">
        <v>15667</v>
      </c>
      <c r="H3102" s="2" t="s">
        <v>15668</v>
      </c>
      <c r="I3102" s="2" t="s">
        <v>38275</v>
      </c>
      <c r="J3102" t="s">
        <v>40775</v>
      </c>
      <c r="L3102" t="str">
        <f t="shared" si="48"/>
        <v>Japan,1969,0.0325347726192857,1.00656099248996,0.174113475013841,0.208132308884176,0.223080001790431,0.0926200937715284,1.73704164456922,JPN</v>
      </c>
    </row>
    <row r="3103" spans="1:12" x14ac:dyDescent="0.35">
      <c r="A3103" t="s">
        <v>15613</v>
      </c>
      <c r="B3103">
        <v>1970</v>
      </c>
      <c r="C3103" s="2" t="s">
        <v>15669</v>
      </c>
      <c r="D3103" s="2" t="s">
        <v>38276</v>
      </c>
      <c r="E3103" s="2" t="s">
        <v>15670</v>
      </c>
      <c r="F3103" s="2" t="s">
        <v>15671</v>
      </c>
      <c r="G3103" s="2" t="s">
        <v>15672</v>
      </c>
      <c r="H3103" s="2" t="s">
        <v>15673</v>
      </c>
      <c r="I3103" s="2" t="s">
        <v>38277</v>
      </c>
      <c r="J3103" t="s">
        <v>40775</v>
      </c>
      <c r="L3103" t="str">
        <f t="shared" si="48"/>
        <v>Japan,1970,0.0295002361375889,1.14224373274019,0.181609764856556,0.207260317044397,0.237315715155059,0.0941379656451036,1.89206773157889,JPN</v>
      </c>
    </row>
    <row r="3104" spans="1:12" x14ac:dyDescent="0.35">
      <c r="A3104" t="s">
        <v>15613</v>
      </c>
      <c r="B3104">
        <v>1971</v>
      </c>
      <c r="C3104" s="2" t="s">
        <v>15674</v>
      </c>
      <c r="D3104" s="2" t="s">
        <v>38278</v>
      </c>
      <c r="E3104" s="2" t="s">
        <v>15675</v>
      </c>
      <c r="F3104" s="2" t="s">
        <v>15676</v>
      </c>
      <c r="G3104" s="2" t="s">
        <v>15677</v>
      </c>
      <c r="H3104" s="2" t="s">
        <v>15678</v>
      </c>
      <c r="I3104" s="2" t="s">
        <v>38279</v>
      </c>
      <c r="J3104" t="s">
        <v>40775</v>
      </c>
      <c r="L3104" t="str">
        <f t="shared" si="48"/>
        <v>Japan,1971,0.0276780290519581,1.15018176907347,0.169237640041984,0.207010426847895,0.222809458414175,0.0921220330140581,1.86903935644354,JPN</v>
      </c>
    </row>
    <row r="3105" spans="1:12" x14ac:dyDescent="0.35">
      <c r="A3105" t="s">
        <v>15613</v>
      </c>
      <c r="B3105">
        <v>1972</v>
      </c>
      <c r="C3105" s="2" t="s">
        <v>15679</v>
      </c>
      <c r="D3105" s="2" t="s">
        <v>38280</v>
      </c>
      <c r="E3105" s="2" t="s">
        <v>15680</v>
      </c>
      <c r="F3105" s="2" t="s">
        <v>15681</v>
      </c>
      <c r="G3105" s="2" t="s">
        <v>15682</v>
      </c>
      <c r="H3105" s="2" t="s">
        <v>15683</v>
      </c>
      <c r="I3105" s="2" t="s">
        <v>38281</v>
      </c>
      <c r="J3105" t="s">
        <v>40775</v>
      </c>
      <c r="L3105" t="str">
        <f t="shared" si="48"/>
        <v>Japan,1972,0.0301975328413301,1.23394487477009,0.18747599291053,0.236550213371307,0.234084872847423,0.105904591490775,2.02815807823146,JPN</v>
      </c>
    </row>
    <row r="3106" spans="1:12" x14ac:dyDescent="0.35">
      <c r="A3106" t="s">
        <v>15613</v>
      </c>
      <c r="B3106">
        <v>1973</v>
      </c>
      <c r="C3106" s="2" t="s">
        <v>15684</v>
      </c>
      <c r="D3106" s="2" t="s">
        <v>38282</v>
      </c>
      <c r="E3106" s="2" t="s">
        <v>15685</v>
      </c>
      <c r="F3106" s="2" t="s">
        <v>15686</v>
      </c>
      <c r="G3106" s="2" t="s">
        <v>15687</v>
      </c>
      <c r="H3106" s="2" t="s">
        <v>15688</v>
      </c>
      <c r="I3106" s="2" t="s">
        <v>38283</v>
      </c>
      <c r="J3106" t="s">
        <v>40775</v>
      </c>
      <c r="L3106" t="str">
        <f t="shared" si="48"/>
        <v>Japan,1973,0.029603593051029,1.4353984421146,0.199460553171317,0.234061558451758,0.256707492702611,0.103307310671857,2.25853895016317,JPN</v>
      </c>
    </row>
    <row r="3107" spans="1:12" x14ac:dyDescent="0.35">
      <c r="A3107" t="s">
        <v>15613</v>
      </c>
      <c r="B3107">
        <v>1974</v>
      </c>
      <c r="C3107" s="2" t="s">
        <v>15689</v>
      </c>
      <c r="D3107" s="2" t="s">
        <v>38284</v>
      </c>
      <c r="E3107" s="2" t="s">
        <v>15690</v>
      </c>
      <c r="F3107" s="2" t="s">
        <v>15691</v>
      </c>
      <c r="G3107" s="2" t="s">
        <v>15692</v>
      </c>
      <c r="H3107" s="2" t="s">
        <v>15693</v>
      </c>
      <c r="I3107" s="2" t="s">
        <v>38285</v>
      </c>
      <c r="J3107" t="s">
        <v>40775</v>
      </c>
      <c r="L3107" t="str">
        <f t="shared" si="48"/>
        <v>Japan,1974,0.029771331296084,1.39551259911639,0.194539091822702,0.228859043067491,0.240453350663889,0.0600182174592357,2.14915363342579,JPN</v>
      </c>
    </row>
    <row r="3108" spans="1:12" x14ac:dyDescent="0.35">
      <c r="A3108" t="s">
        <v>15613</v>
      </c>
      <c r="B3108">
        <v>1975</v>
      </c>
      <c r="C3108" s="2" t="s">
        <v>15694</v>
      </c>
      <c r="D3108" s="2" t="s">
        <v>38286</v>
      </c>
      <c r="E3108" s="2" t="s">
        <v>15695</v>
      </c>
      <c r="F3108" s="2" t="s">
        <v>15696</v>
      </c>
      <c r="G3108" s="2" t="s">
        <v>15697</v>
      </c>
      <c r="H3108" s="2" t="s">
        <v>15698</v>
      </c>
      <c r="I3108" s="2" t="s">
        <v>38287</v>
      </c>
      <c r="J3108" t="s">
        <v>40775</v>
      </c>
      <c r="L3108" t="str">
        <f t="shared" si="48"/>
        <v>Japan,1975,0.0309197814383894,1.29084141168893,0.190606582336493,0.222999752314015,0.195192589720396,0.07612379576159,2.00668391325982,JPN</v>
      </c>
    </row>
    <row r="3109" spans="1:12" x14ac:dyDescent="0.35">
      <c r="A3109" t="s">
        <v>15613</v>
      </c>
      <c r="B3109">
        <v>1976</v>
      </c>
      <c r="C3109" s="2" t="s">
        <v>15699</v>
      </c>
      <c r="D3109" s="2" t="s">
        <v>38288</v>
      </c>
      <c r="E3109" s="2" t="s">
        <v>15700</v>
      </c>
      <c r="F3109" s="2" t="s">
        <v>15701</v>
      </c>
      <c r="G3109" s="2" t="s">
        <v>15702</v>
      </c>
      <c r="H3109" s="2" t="s">
        <v>15703</v>
      </c>
      <c r="I3109" s="2" t="s">
        <v>38289</v>
      </c>
      <c r="J3109" t="s">
        <v>40775</v>
      </c>
      <c r="L3109" t="str">
        <f t="shared" si="48"/>
        <v>Japan,1976,0.0305427870665212,1.34982852369489,0.203430125742277,0.220386625379321,0.216452500646112,0.0939999714353672,2.11464053396449,JPN</v>
      </c>
    </row>
    <row r="3110" spans="1:12" x14ac:dyDescent="0.35">
      <c r="A3110" t="s">
        <v>15613</v>
      </c>
      <c r="B3110">
        <v>1977</v>
      </c>
      <c r="C3110" s="2" t="s">
        <v>15704</v>
      </c>
      <c r="D3110" s="2" t="s">
        <v>38290</v>
      </c>
      <c r="E3110" s="2" t="s">
        <v>15705</v>
      </c>
      <c r="F3110" s="2" t="s">
        <v>15706</v>
      </c>
      <c r="G3110" s="2" t="s">
        <v>15707</v>
      </c>
      <c r="H3110" s="2" t="s">
        <v>15708</v>
      </c>
      <c r="I3110" s="2" t="s">
        <v>38291</v>
      </c>
      <c r="J3110" t="s">
        <v>40775</v>
      </c>
      <c r="L3110" t="str">
        <f t="shared" si="48"/>
        <v>Japan,1977,0.0327140469544419,1.37601706472993,0.210693279833923,0.218755619807589,0.216253251162163,0.0804841435736691,2.13491740606172,JPN</v>
      </c>
    </row>
    <row r="3111" spans="1:12" x14ac:dyDescent="0.35">
      <c r="A3111" t="s">
        <v>15613</v>
      </c>
      <c r="B3111">
        <v>1978</v>
      </c>
      <c r="C3111" s="2" t="s">
        <v>15709</v>
      </c>
      <c r="D3111" s="2" t="s">
        <v>38292</v>
      </c>
      <c r="E3111" s="2" t="s">
        <v>15710</v>
      </c>
      <c r="F3111" s="2" t="s">
        <v>15711</v>
      </c>
      <c r="G3111" s="2" t="s">
        <v>15712</v>
      </c>
      <c r="H3111" s="2" t="s">
        <v>15713</v>
      </c>
      <c r="I3111" s="2" t="s">
        <v>38293</v>
      </c>
      <c r="J3111" t="s">
        <v>40775</v>
      </c>
      <c r="L3111" t="str">
        <f t="shared" si="48"/>
        <v>Japan,1978,0.0324852904749329,1.3675643312393,0.215846126701846,0.210657398431339,0.222154855468576,0.081495203572886,2.13020320588888,JPN</v>
      </c>
    </row>
    <row r="3112" spans="1:12" x14ac:dyDescent="0.35">
      <c r="A3112" t="s">
        <v>15613</v>
      </c>
      <c r="B3112">
        <v>1979</v>
      </c>
      <c r="C3112" s="2" t="s">
        <v>15714</v>
      </c>
      <c r="D3112" s="2" t="s">
        <v>38294</v>
      </c>
      <c r="E3112" s="2" t="s">
        <v>15715</v>
      </c>
      <c r="F3112" s="2" t="s">
        <v>15716</v>
      </c>
      <c r="G3112" s="2" t="s">
        <v>15717</v>
      </c>
      <c r="H3112" s="2" t="s">
        <v>15718</v>
      </c>
      <c r="I3112" s="2" t="s">
        <v>38295</v>
      </c>
      <c r="J3112" t="s">
        <v>40775</v>
      </c>
      <c r="L3112" t="str">
        <f t="shared" si="48"/>
        <v>Japan,1979,0.0327673033950298,1.44871340023177,0.225195520518676,0.210894892204297,0.237104637447682,0.0868579598858341,2.24153371368329,JPN</v>
      </c>
    </row>
    <row r="3113" spans="1:12" x14ac:dyDescent="0.35">
      <c r="A3113" t="s">
        <v>15613</v>
      </c>
      <c r="B3113">
        <v>1980</v>
      </c>
      <c r="C3113" s="2" t="s">
        <v>15719</v>
      </c>
      <c r="D3113" s="2" t="s">
        <v>38296</v>
      </c>
      <c r="E3113" s="2" t="s">
        <v>15720</v>
      </c>
      <c r="F3113" s="2" t="s">
        <v>15721</v>
      </c>
      <c r="G3113" s="2" t="s">
        <v>15722</v>
      </c>
      <c r="H3113" s="2" t="s">
        <v>15723</v>
      </c>
      <c r="I3113" s="2" t="s">
        <v>38297</v>
      </c>
      <c r="J3113" t="s">
        <v>40775</v>
      </c>
      <c r="L3113" t="str">
        <f t="shared" si="48"/>
        <v>Japan,1980,0.0283594541478282,1.35966110224402,0.212063509457709,0.223561763471023,0.228878706092766,0.0741163435274096,2.12664087894075,JPN</v>
      </c>
    </row>
    <row r="3114" spans="1:12" x14ac:dyDescent="0.35">
      <c r="A3114" t="s">
        <v>15613</v>
      </c>
      <c r="B3114">
        <v>1981</v>
      </c>
      <c r="C3114" s="2" t="s">
        <v>15724</v>
      </c>
      <c r="D3114" s="2" t="s">
        <v>38298</v>
      </c>
      <c r="E3114" s="2" t="s">
        <v>15725</v>
      </c>
      <c r="F3114" s="2" t="s">
        <v>15726</v>
      </c>
      <c r="G3114" s="2" t="s">
        <v>15727</v>
      </c>
      <c r="H3114" s="2" t="s">
        <v>15728</v>
      </c>
      <c r="I3114" s="2" t="s">
        <v>38299</v>
      </c>
      <c r="J3114" t="s">
        <v>40775</v>
      </c>
      <c r="L3114" t="str">
        <f t="shared" si="48"/>
        <v>Japan,1981,0.0294862080452001,1.26965937425284,0.207986995901856,0.206447530506174,0.190396401099549,0.0732837143632832,1.9772602241689,JPN</v>
      </c>
    </row>
    <row r="3115" spans="1:12" x14ac:dyDescent="0.35">
      <c r="A3115" t="s">
        <v>15613</v>
      </c>
      <c r="B3115">
        <v>1982</v>
      </c>
      <c r="C3115" s="2" t="s">
        <v>15729</v>
      </c>
      <c r="D3115" s="2" t="s">
        <v>38300</v>
      </c>
      <c r="E3115" s="2" t="s">
        <v>15730</v>
      </c>
      <c r="F3115" s="2" t="s">
        <v>15731</v>
      </c>
      <c r="G3115" s="2" t="s">
        <v>15732</v>
      </c>
      <c r="H3115" s="2" t="s">
        <v>15733</v>
      </c>
      <c r="I3115" s="2" t="s">
        <v>38301</v>
      </c>
      <c r="J3115" t="s">
        <v>40775</v>
      </c>
      <c r="L3115" t="str">
        <f t="shared" si="48"/>
        <v>Japan,1982,0.0314556310911559,1.21878078332614,0.217076149148319,0.207522789460404,0.198413526203484,0.0749641810711073,1.94821306030061,JPN</v>
      </c>
    </row>
    <row r="3116" spans="1:12" x14ac:dyDescent="0.35">
      <c r="A3116" t="s">
        <v>15613</v>
      </c>
      <c r="B3116">
        <v>1983</v>
      </c>
      <c r="C3116" s="2" t="s">
        <v>15734</v>
      </c>
      <c r="D3116" s="2" t="s">
        <v>38302</v>
      </c>
      <c r="E3116" s="2" t="s">
        <v>15735</v>
      </c>
      <c r="F3116" s="2" t="s">
        <v>15736</v>
      </c>
      <c r="G3116" s="2" t="s">
        <v>15737</v>
      </c>
      <c r="H3116" s="2" t="s">
        <v>15738</v>
      </c>
      <c r="I3116" s="2" t="s">
        <v>38303</v>
      </c>
      <c r="J3116" t="s">
        <v>40775</v>
      </c>
      <c r="L3116" t="str">
        <f t="shared" si="48"/>
        <v>Japan,1983,0.0305373600943799,1.23992327088909,0.229704094981728,0.216924503749772,0.201598215425582,0.0719920139965405,1.99067945913709,JPN</v>
      </c>
    </row>
    <row r="3117" spans="1:12" x14ac:dyDescent="0.35">
      <c r="A3117" t="s">
        <v>15613</v>
      </c>
      <c r="B3117">
        <v>1984</v>
      </c>
      <c r="C3117" s="2" t="s">
        <v>15739</v>
      </c>
      <c r="D3117" s="2" t="s">
        <v>38304</v>
      </c>
      <c r="E3117" s="2" t="s">
        <v>15740</v>
      </c>
      <c r="F3117" s="2" t="s">
        <v>15741</v>
      </c>
      <c r="G3117" s="2" t="s">
        <v>15742</v>
      </c>
      <c r="H3117" s="2" t="s">
        <v>15743</v>
      </c>
      <c r="I3117" s="2" t="s">
        <v>38305</v>
      </c>
      <c r="J3117" t="s">
        <v>40775</v>
      </c>
      <c r="L3117" t="str">
        <f t="shared" si="48"/>
        <v>Japan,1984,0.0342297029478229,1.32390424740893,0.237293448584534,0.223458252904496,0.201805085982035,0.0775949316661346,2.09828566949395,JPN</v>
      </c>
    </row>
    <row r="3118" spans="1:12" x14ac:dyDescent="0.35">
      <c r="A3118" t="s">
        <v>15613</v>
      </c>
      <c r="B3118">
        <v>1985</v>
      </c>
      <c r="C3118" s="2" t="s">
        <v>15744</v>
      </c>
      <c r="D3118" s="2" t="s">
        <v>38306</v>
      </c>
      <c r="E3118" s="2" t="s">
        <v>15745</v>
      </c>
      <c r="F3118" s="2" t="s">
        <v>15746</v>
      </c>
      <c r="G3118" s="2" t="s">
        <v>15747</v>
      </c>
      <c r="H3118" s="2" t="s">
        <v>15748</v>
      </c>
      <c r="I3118" s="2" t="s">
        <v>38307</v>
      </c>
      <c r="J3118" t="s">
        <v>40775</v>
      </c>
      <c r="L3118" t="str">
        <f t="shared" si="48"/>
        <v>Japan,1985,0.0352846882504539,1.31226909349955,0.24254028460054,0.212684595216316,0.207576381399031,0.0778837137231915,2.08823875668909,JPN</v>
      </c>
    </row>
    <row r="3119" spans="1:12" x14ac:dyDescent="0.35">
      <c r="A3119" t="s">
        <v>15613</v>
      </c>
      <c r="B3119">
        <v>1986</v>
      </c>
      <c r="C3119" s="2" t="s">
        <v>15749</v>
      </c>
      <c r="D3119" s="2" t="s">
        <v>38308</v>
      </c>
      <c r="E3119" s="2" t="s">
        <v>15750</v>
      </c>
      <c r="F3119" s="2" t="s">
        <v>15751</v>
      </c>
      <c r="G3119" s="2" t="s">
        <v>15752</v>
      </c>
      <c r="H3119" s="2" t="s">
        <v>15753</v>
      </c>
      <c r="I3119" s="2" t="s">
        <v>38309</v>
      </c>
      <c r="J3119" t="s">
        <v>40775</v>
      </c>
      <c r="L3119" t="str">
        <f t="shared" si="48"/>
        <v>Japan,1986,0.0363295374678861,1.36972913429061,0.252927855249425,0.233906071949515,0.214101867879491,0.0782047225768826,2.18519918941381,JPN</v>
      </c>
    </row>
    <row r="3120" spans="1:12" x14ac:dyDescent="0.35">
      <c r="A3120" t="s">
        <v>15613</v>
      </c>
      <c r="B3120">
        <v>1987</v>
      </c>
      <c r="C3120" s="2" t="s">
        <v>15754</v>
      </c>
      <c r="D3120" s="2" t="s">
        <v>38310</v>
      </c>
      <c r="E3120" s="2" t="s">
        <v>15755</v>
      </c>
      <c r="F3120" s="2" t="s">
        <v>15756</v>
      </c>
      <c r="G3120" s="2" t="s">
        <v>15757</v>
      </c>
      <c r="H3120" s="2" t="s">
        <v>15758</v>
      </c>
      <c r="I3120" s="2" t="s">
        <v>38311</v>
      </c>
      <c r="J3120" t="s">
        <v>40775</v>
      </c>
      <c r="L3120" t="str">
        <f t="shared" si="48"/>
        <v>Japan,1987,0.0361574584522911,1.43090662994169,0.261421863773209,0.246667737965871,0.236195671339333,0.0892284460924558,2.30057780756485,JPN</v>
      </c>
    </row>
    <row r="3121" spans="1:12" x14ac:dyDescent="0.35">
      <c r="A3121" t="s">
        <v>15613</v>
      </c>
      <c r="B3121">
        <v>1988</v>
      </c>
      <c r="C3121" s="2" t="s">
        <v>15759</v>
      </c>
      <c r="D3121" s="2" t="s">
        <v>38312</v>
      </c>
      <c r="E3121" s="2" t="s">
        <v>15760</v>
      </c>
      <c r="F3121" s="2" t="s">
        <v>15761</v>
      </c>
      <c r="G3121" s="2" t="s">
        <v>15762</v>
      </c>
      <c r="H3121" s="2" t="s">
        <v>15763</v>
      </c>
      <c r="I3121" s="2" t="s">
        <v>38313</v>
      </c>
      <c r="J3121" t="s">
        <v>40775</v>
      </c>
      <c r="L3121" t="str">
        <f t="shared" si="48"/>
        <v>Japan,1988,0.0337517311783266,1.63441790246043,0.277304777975326,0.257896968720604,0.243027298392197,0.0895435704807066,2.53594224920759,JPN</v>
      </c>
    </row>
    <row r="3122" spans="1:12" x14ac:dyDescent="0.35">
      <c r="A3122" t="s">
        <v>15613</v>
      </c>
      <c r="B3122">
        <v>1989</v>
      </c>
      <c r="C3122" s="2" t="s">
        <v>15764</v>
      </c>
      <c r="D3122" s="2" t="s">
        <v>38314</v>
      </c>
      <c r="E3122" s="2" t="s">
        <v>15765</v>
      </c>
      <c r="F3122" s="2" t="s">
        <v>15766</v>
      </c>
      <c r="G3122" s="2" t="s">
        <v>15767</v>
      </c>
      <c r="H3122" s="2" t="s">
        <v>15768</v>
      </c>
      <c r="I3122" s="2" t="s">
        <v>38315</v>
      </c>
      <c r="J3122" t="s">
        <v>40775</v>
      </c>
      <c r="L3122" t="str">
        <f t="shared" si="48"/>
        <v>Japan,1989,0.0351308390130708,1.69224181676907,0.275002164369998,0.240309768532308,0.256061641716817,0.0948710343863544,2.59361726478762,JPN</v>
      </c>
    </row>
    <row r="3123" spans="1:12" x14ac:dyDescent="0.35">
      <c r="A3123" t="s">
        <v>15613</v>
      </c>
      <c r="B3123">
        <v>1990</v>
      </c>
      <c r="C3123" s="2" t="s">
        <v>15769</v>
      </c>
      <c r="D3123" s="2" t="s">
        <v>38316</v>
      </c>
      <c r="E3123" s="2" t="s">
        <v>15770</v>
      </c>
      <c r="F3123" s="2" t="s">
        <v>15771</v>
      </c>
      <c r="G3123" s="2" t="s">
        <v>15772</v>
      </c>
      <c r="H3123" s="2" t="s">
        <v>15773</v>
      </c>
      <c r="I3123" s="2" t="s">
        <v>38317</v>
      </c>
      <c r="J3123" t="s">
        <v>40775</v>
      </c>
      <c r="L3123" t="str">
        <f t="shared" si="48"/>
        <v>Japan,1990,0.0360543479656309,1.80454667630561,0.277903306781299,0.247671231823396,0.231187935455649,0.0886132701187634,2.68597676845034,JPN</v>
      </c>
    </row>
    <row r="3124" spans="1:12" x14ac:dyDescent="0.35">
      <c r="A3124" t="s">
        <v>15613</v>
      </c>
      <c r="B3124">
        <v>1991</v>
      </c>
      <c r="C3124" s="2" t="s">
        <v>15774</v>
      </c>
      <c r="D3124" s="2" t="s">
        <v>38318</v>
      </c>
      <c r="E3124" s="2" t="s">
        <v>15775</v>
      </c>
      <c r="F3124" s="2" t="s">
        <v>15776</v>
      </c>
      <c r="G3124" s="2" t="s">
        <v>15777</v>
      </c>
      <c r="H3124" s="2" t="s">
        <v>15778</v>
      </c>
      <c r="I3124" s="2" t="s">
        <v>38319</v>
      </c>
      <c r="J3124" t="s">
        <v>40775</v>
      </c>
      <c r="L3124" t="str">
        <f t="shared" si="48"/>
        <v>Japan,1991,0.0333128720474468,1.85725542287528,0.277673394692062,0.259648170661691,0.226894633851064,0.09129215048381,2.74607664461135,JPN</v>
      </c>
    </row>
    <row r="3125" spans="1:12" x14ac:dyDescent="0.35">
      <c r="A3125" t="s">
        <v>15613</v>
      </c>
      <c r="B3125">
        <v>1992</v>
      </c>
      <c r="C3125" s="2" t="s">
        <v>15779</v>
      </c>
      <c r="D3125" s="2" t="s">
        <v>38320</v>
      </c>
      <c r="E3125" s="2" t="s">
        <v>15780</v>
      </c>
      <c r="F3125" s="2" t="s">
        <v>15781</v>
      </c>
      <c r="G3125" s="2" t="s">
        <v>15782</v>
      </c>
      <c r="H3125" s="2" t="s">
        <v>15783</v>
      </c>
      <c r="I3125" s="2" t="s">
        <v>38321</v>
      </c>
      <c r="J3125" t="s">
        <v>40775</v>
      </c>
      <c r="L3125" t="str">
        <f t="shared" si="48"/>
        <v>Japan,1992,0.0350163395832777,1.8152716870179,0.281375818936539,0.272440989880604,0.222340157776482,0.093798492121465,2.72024348531627,JPN</v>
      </c>
    </row>
    <row r="3126" spans="1:12" x14ac:dyDescent="0.35">
      <c r="A3126" t="s">
        <v>15613</v>
      </c>
      <c r="B3126">
        <v>1993</v>
      </c>
      <c r="C3126" s="2" t="s">
        <v>15784</v>
      </c>
      <c r="D3126" s="2" t="s">
        <v>38322</v>
      </c>
      <c r="E3126" s="2" t="s">
        <v>15785</v>
      </c>
      <c r="F3126" s="2" t="s">
        <v>15786</v>
      </c>
      <c r="G3126" s="2" t="s">
        <v>15787</v>
      </c>
      <c r="H3126" s="2" t="s">
        <v>15788</v>
      </c>
      <c r="I3126" s="2" t="s">
        <v>38323</v>
      </c>
      <c r="J3126" t="s">
        <v>40775</v>
      </c>
      <c r="L3126" t="str">
        <f t="shared" si="48"/>
        <v>Japan,1993,0.0287790494059685,1.81533344024749,0.283389822676378,0.274614263269537,0.235973012753623,0.0934573585082443,2.73154694686124,JPN</v>
      </c>
    </row>
    <row r="3127" spans="1:12" x14ac:dyDescent="0.35">
      <c r="A3127" t="s">
        <v>15613</v>
      </c>
      <c r="B3127">
        <v>1994</v>
      </c>
      <c r="C3127" s="2" t="s">
        <v>15789</v>
      </c>
      <c r="D3127" s="2" t="s">
        <v>38324</v>
      </c>
      <c r="E3127" s="2" t="s">
        <v>15790</v>
      </c>
      <c r="F3127" s="2" t="s">
        <v>15791</v>
      </c>
      <c r="G3127" s="2" t="s">
        <v>15792</v>
      </c>
      <c r="H3127" s="2" t="s">
        <v>15793</v>
      </c>
      <c r="I3127" s="2" t="s">
        <v>38325</v>
      </c>
      <c r="J3127" t="s">
        <v>40775</v>
      </c>
      <c r="L3127" t="str">
        <f t="shared" si="48"/>
        <v>Japan,1994,0.0379363110929143,1.91362450132656,0.301178773092963,0.269750612463414,0.238970603146026,0.0972331041323288,2.8586939052542,JPN</v>
      </c>
    </row>
    <row r="3128" spans="1:12" x14ac:dyDescent="0.35">
      <c r="A3128" t="s">
        <v>15613</v>
      </c>
      <c r="B3128">
        <v>1995</v>
      </c>
      <c r="C3128" s="2" t="s">
        <v>15794</v>
      </c>
      <c r="D3128" s="2" t="s">
        <v>38326</v>
      </c>
      <c r="E3128" s="2" t="s">
        <v>15795</v>
      </c>
      <c r="F3128" s="2" t="s">
        <v>15796</v>
      </c>
      <c r="G3128" s="2" t="s">
        <v>15797</v>
      </c>
      <c r="H3128" s="2" t="s">
        <v>15798</v>
      </c>
      <c r="I3128" s="2" t="s">
        <v>38327</v>
      </c>
      <c r="J3128" t="s">
        <v>40775</v>
      </c>
      <c r="L3128" t="str">
        <f t="shared" si="48"/>
        <v>Japan,1995,0.0356126264125254,2.00265247159575,0.297161990120211,0.271550598312402,0.240722767634957,0.0947995664932781,2.94250002056912,JPN</v>
      </c>
    </row>
    <row r="3129" spans="1:12" x14ac:dyDescent="0.35">
      <c r="A3129" t="s">
        <v>15613</v>
      </c>
      <c r="B3129">
        <v>1996</v>
      </c>
      <c r="C3129" s="2" t="s">
        <v>15799</v>
      </c>
      <c r="D3129" s="2" t="s">
        <v>38328</v>
      </c>
      <c r="E3129" s="2" t="s">
        <v>15800</v>
      </c>
      <c r="F3129" s="2" t="s">
        <v>15801</v>
      </c>
      <c r="G3129" s="2" t="s">
        <v>15802</v>
      </c>
      <c r="H3129" s="2" t="s">
        <v>15803</v>
      </c>
      <c r="I3129" s="2" t="s">
        <v>38329</v>
      </c>
      <c r="J3129" t="s">
        <v>40775</v>
      </c>
      <c r="L3129" t="str">
        <f t="shared" si="48"/>
        <v>Japan,1996,0.0348976761462598,2.01442543462466,0.291769904459787,0.261742970069658,0.244210488160683,0.0881504894818053,2.93519696294285,JPN</v>
      </c>
    </row>
    <row r="3130" spans="1:12" x14ac:dyDescent="0.35">
      <c r="A3130" t="s">
        <v>15613</v>
      </c>
      <c r="B3130">
        <v>1997</v>
      </c>
      <c r="C3130" s="2" t="s">
        <v>15804</v>
      </c>
      <c r="D3130" s="2" t="s">
        <v>38330</v>
      </c>
      <c r="E3130" s="2" t="s">
        <v>15805</v>
      </c>
      <c r="F3130" s="2" t="s">
        <v>15806</v>
      </c>
      <c r="G3130" s="2" t="s">
        <v>15807</v>
      </c>
      <c r="H3130" s="2" t="s">
        <v>15808</v>
      </c>
      <c r="I3130" s="2" t="s">
        <v>38331</v>
      </c>
      <c r="J3130" t="s">
        <v>40775</v>
      </c>
      <c r="L3130" t="str">
        <f t="shared" si="48"/>
        <v>Japan,1997,0.0352687584538383,2.01583841100996,0.296441503365984,0.264496306735624,0.237232611092329,0.0880678805661915,2.93734547122393,JPN</v>
      </c>
    </row>
    <row r="3131" spans="1:12" x14ac:dyDescent="0.35">
      <c r="A3131" t="s">
        <v>15613</v>
      </c>
      <c r="B3131">
        <v>1998</v>
      </c>
      <c r="C3131" s="2" t="s">
        <v>15809</v>
      </c>
      <c r="D3131" s="2" t="s">
        <v>38332</v>
      </c>
      <c r="E3131" s="2" t="s">
        <v>15810</v>
      </c>
      <c r="F3131" s="2" t="s">
        <v>15811</v>
      </c>
      <c r="G3131" s="2" t="s">
        <v>15812</v>
      </c>
      <c r="H3131" s="2" t="s">
        <v>15813</v>
      </c>
      <c r="I3131" s="2" t="s">
        <v>38333</v>
      </c>
      <c r="J3131" t="s">
        <v>40775</v>
      </c>
      <c r="L3131" t="str">
        <f t="shared" si="48"/>
        <v>Japan,1998,0.033674644320196,1.91257026328139,0.290663697536684,0.247702174783704,0.187192778206476,0.0844600696524367,2.75626362778089,JPN</v>
      </c>
    </row>
    <row r="3132" spans="1:12" x14ac:dyDescent="0.35">
      <c r="A3132" t="s">
        <v>15613</v>
      </c>
      <c r="B3132">
        <v>1999</v>
      </c>
      <c r="C3132" s="2" t="s">
        <v>15814</v>
      </c>
      <c r="D3132" s="2" t="s">
        <v>38334</v>
      </c>
      <c r="E3132" s="2" t="s">
        <v>15815</v>
      </c>
      <c r="F3132" s="2" t="s">
        <v>15816</v>
      </c>
      <c r="G3132" s="2" t="s">
        <v>15817</v>
      </c>
      <c r="H3132" s="2" t="s">
        <v>15818</v>
      </c>
      <c r="I3132" s="2" t="s">
        <v>38335</v>
      </c>
      <c r="J3132" t="s">
        <v>40775</v>
      </c>
      <c r="L3132" t="str">
        <f t="shared" si="48"/>
        <v>Japan,1999,0.0349045090815696,1.9621030522805,0.300427487410227,0.246924943935903,0.192477570934402,0.0866553788363376,2.82349294247894,JPN</v>
      </c>
    </row>
    <row r="3133" spans="1:12" x14ac:dyDescent="0.35">
      <c r="A3133" t="s">
        <v>15613</v>
      </c>
      <c r="B3133">
        <v>2000</v>
      </c>
      <c r="C3133" s="2" t="s">
        <v>15819</v>
      </c>
      <c r="D3133" s="2" t="s">
        <v>38336</v>
      </c>
      <c r="E3133" s="2" t="s">
        <v>15820</v>
      </c>
      <c r="F3133" s="2" t="s">
        <v>15821</v>
      </c>
      <c r="G3133" s="2" t="s">
        <v>15822</v>
      </c>
      <c r="H3133" s="2" t="s">
        <v>15823</v>
      </c>
      <c r="I3133" s="2" t="s">
        <v>38337</v>
      </c>
      <c r="J3133" t="s">
        <v>40775</v>
      </c>
      <c r="L3133" t="str">
        <f t="shared" si="48"/>
        <v>Japan,2000,0.0359377266650958,1.98666251356593,0.307451147639388,0.271388378876317,0.195758401311212,0.0885339452290314,2.88573211328697,JPN</v>
      </c>
    </row>
    <row r="3134" spans="1:12" x14ac:dyDescent="0.35">
      <c r="A3134" t="s">
        <v>15613</v>
      </c>
      <c r="B3134">
        <v>2001</v>
      </c>
      <c r="C3134" s="2" t="s">
        <v>15824</v>
      </c>
      <c r="D3134" s="2" t="s">
        <v>38338</v>
      </c>
      <c r="E3134" s="2" t="s">
        <v>15825</v>
      </c>
      <c r="F3134" s="2" t="s">
        <v>15826</v>
      </c>
      <c r="G3134" s="2" t="s">
        <v>15827</v>
      </c>
      <c r="H3134" s="2" t="s">
        <v>15828</v>
      </c>
      <c r="I3134" s="2" t="s">
        <v>38339</v>
      </c>
      <c r="J3134" t="s">
        <v>40775</v>
      </c>
      <c r="L3134" t="str">
        <f t="shared" si="48"/>
        <v>Japan,2001,0.0358806346550872,1.98150981575634,0.297254188267205,0.261077690067512,0.177917592143355,0.0828095608112555,2.83644948170075,JPN</v>
      </c>
    </row>
    <row r="3135" spans="1:12" x14ac:dyDescent="0.35">
      <c r="A3135" t="s">
        <v>15613</v>
      </c>
      <c r="B3135">
        <v>2002</v>
      </c>
      <c r="C3135" s="2" t="s">
        <v>15829</v>
      </c>
      <c r="D3135" s="2" t="s">
        <v>38340</v>
      </c>
      <c r="E3135" s="2" t="s">
        <v>15830</v>
      </c>
      <c r="F3135" s="2" t="s">
        <v>15831</v>
      </c>
      <c r="G3135" s="2" t="s">
        <v>15832</v>
      </c>
      <c r="H3135" s="2" t="s">
        <v>15833</v>
      </c>
      <c r="I3135" s="2" t="s">
        <v>38341</v>
      </c>
      <c r="J3135" t="s">
        <v>40775</v>
      </c>
      <c r="L3135" t="str">
        <f t="shared" si="48"/>
        <v>Japan,2002,0.0368193538482763,1.97843359946938,0.298677223006747,0.257499559798683,0.178456550892928,0.0629370063943443,2.81282329341035,JPN</v>
      </c>
    </row>
    <row r="3136" spans="1:12" x14ac:dyDescent="0.35">
      <c r="A3136" t="s">
        <v>15613</v>
      </c>
      <c r="B3136">
        <v>2003</v>
      </c>
      <c r="C3136" s="2" t="s">
        <v>15834</v>
      </c>
      <c r="D3136" s="2" t="s">
        <v>38342</v>
      </c>
      <c r="E3136" s="2" t="s">
        <v>15835</v>
      </c>
      <c r="F3136" s="2" t="s">
        <v>15836</v>
      </c>
      <c r="G3136" s="2" t="s">
        <v>15837</v>
      </c>
      <c r="H3136" s="2" t="s">
        <v>15838</v>
      </c>
      <c r="I3136" s="2" t="s">
        <v>38343</v>
      </c>
      <c r="J3136" t="s">
        <v>40775</v>
      </c>
      <c r="L3136" t="str">
        <f t="shared" si="48"/>
        <v>Japan,2003,0.0336095532710776,2.03591966066264,0.296499819172846,0.243285653682246,0.179417520936695,0.0715412218805801,2.86027342960608,JPN</v>
      </c>
    </row>
    <row r="3137" spans="1:12" x14ac:dyDescent="0.35">
      <c r="A3137" t="s">
        <v>15613</v>
      </c>
      <c r="B3137">
        <v>2004</v>
      </c>
      <c r="C3137" s="2" t="s">
        <v>15839</v>
      </c>
      <c r="D3137" s="2" t="s">
        <v>38344</v>
      </c>
      <c r="E3137" s="2" t="s">
        <v>15840</v>
      </c>
      <c r="F3137" s="2" t="s">
        <v>15841</v>
      </c>
      <c r="G3137" s="2" t="s">
        <v>15842</v>
      </c>
      <c r="H3137" s="2" t="s">
        <v>15843</v>
      </c>
      <c r="I3137" s="2" t="s">
        <v>38345</v>
      </c>
      <c r="J3137" t="s">
        <v>40775</v>
      </c>
      <c r="L3137" t="str">
        <f t="shared" si="48"/>
        <v>Japan,2004,0.0363684977086513,2.02625960487394,0.284776128310207,0.228005857334349,0.177481939511872,0.0555828483497378,2.80847487608875,JPN</v>
      </c>
    </row>
    <row r="3138" spans="1:12" x14ac:dyDescent="0.35">
      <c r="A3138" t="s">
        <v>15613</v>
      </c>
      <c r="B3138">
        <v>2005</v>
      </c>
      <c r="C3138" s="2" t="s">
        <v>15844</v>
      </c>
      <c r="D3138" s="2" t="s">
        <v>38346</v>
      </c>
      <c r="E3138" s="2" t="s">
        <v>15845</v>
      </c>
      <c r="F3138" s="2" t="s">
        <v>15846</v>
      </c>
      <c r="G3138" s="2" t="s">
        <v>15847</v>
      </c>
      <c r="H3138" s="2" t="s">
        <v>15848</v>
      </c>
      <c r="I3138" s="2" t="s">
        <v>38347</v>
      </c>
      <c r="J3138" t="s">
        <v>40775</v>
      </c>
      <c r="L3138" t="str">
        <f t="shared" ref="L3138:L3201" si="49">A3138&amp;","&amp;B3138&amp;","&amp;C3138&amp;","&amp;D3138&amp;","&amp;E3138&amp;","&amp;F3138&amp;","&amp;G3138&amp;","&amp;H3138&amp;","&amp;I3138&amp;","&amp;J3138</f>
        <v>Japan,2005,0.0368363313450265,2.088118788057,0.292418652746796,0.22916527816066,0.169520872509782,0.0591012645853295,2.87516118740459,JPN</v>
      </c>
    </row>
    <row r="3139" spans="1:12" x14ac:dyDescent="0.35">
      <c r="A3139" t="s">
        <v>15613</v>
      </c>
      <c r="B3139">
        <v>2006</v>
      </c>
      <c r="C3139" s="2" t="s">
        <v>15849</v>
      </c>
      <c r="D3139" s="2" t="s">
        <v>38348</v>
      </c>
      <c r="E3139" s="2" t="s">
        <v>15850</v>
      </c>
      <c r="F3139" s="2" t="s">
        <v>15851</v>
      </c>
      <c r="G3139" s="2" t="s">
        <v>15852</v>
      </c>
      <c r="H3139" s="2" t="s">
        <v>15853</v>
      </c>
      <c r="I3139" s="2" t="s">
        <v>38349</v>
      </c>
      <c r="J3139" t="s">
        <v>40775</v>
      </c>
      <c r="L3139" t="str">
        <f t="shared" si="49"/>
        <v>Japan,2006,0.0353044484921187,2.09487984144264,0.28306801051625,0.219695850564413,0.17255604692503,0.0584965256128705,2.86400072355332,JPN</v>
      </c>
    </row>
    <row r="3140" spans="1:12" x14ac:dyDescent="0.35">
      <c r="A3140" t="s">
        <v>15613</v>
      </c>
      <c r="B3140">
        <v>2007</v>
      </c>
      <c r="C3140" s="2" t="s">
        <v>15854</v>
      </c>
      <c r="D3140" s="2" t="s">
        <v>38350</v>
      </c>
      <c r="E3140" s="2" t="s">
        <v>15855</v>
      </c>
      <c r="F3140" s="2" t="s">
        <v>15856</v>
      </c>
      <c r="G3140" s="2" t="s">
        <v>15857</v>
      </c>
      <c r="H3140" s="2" t="s">
        <v>15858</v>
      </c>
      <c r="I3140" s="2" t="s">
        <v>38351</v>
      </c>
      <c r="J3140" t="s">
        <v>40775</v>
      </c>
      <c r="L3140" t="str">
        <f t="shared" si="49"/>
        <v>Japan,2007,0.036419050168405,2.13085385871392,0.287039190215466,0.224147968701493,0.158456182743984,0.0593331785773981,2.89624942912066,JPN</v>
      </c>
    </row>
    <row r="3141" spans="1:12" x14ac:dyDescent="0.35">
      <c r="A3141" t="s">
        <v>15613</v>
      </c>
      <c r="B3141">
        <v>2008</v>
      </c>
      <c r="C3141" s="2" t="s">
        <v>15859</v>
      </c>
      <c r="D3141" s="2" t="s">
        <v>38352</v>
      </c>
      <c r="E3141" s="2" t="s">
        <v>15860</v>
      </c>
      <c r="F3141" s="2" t="s">
        <v>15861</v>
      </c>
      <c r="G3141" s="2" t="s">
        <v>15862</v>
      </c>
      <c r="H3141" s="2" t="s">
        <v>15863</v>
      </c>
      <c r="I3141" s="2" t="s">
        <v>38353</v>
      </c>
      <c r="J3141" t="s">
        <v>40775</v>
      </c>
      <c r="L3141" t="str">
        <f t="shared" si="49"/>
        <v>Japan,2008,0.0366462492808551,2.04826567208044,0.279614159646191,0.217532093163516,0.137221647886405,0.0554692960313297,2.77474911808873,JPN</v>
      </c>
    </row>
    <row r="3142" spans="1:12" x14ac:dyDescent="0.35">
      <c r="A3142" t="s">
        <v>15613</v>
      </c>
      <c r="B3142">
        <v>2009</v>
      </c>
      <c r="C3142" s="2" t="s">
        <v>15864</v>
      </c>
      <c r="D3142" s="2" t="s">
        <v>38354</v>
      </c>
      <c r="E3142" s="2" t="s">
        <v>15865</v>
      </c>
      <c r="F3142" s="2" t="s">
        <v>15866</v>
      </c>
      <c r="G3142" s="2" t="s">
        <v>15867</v>
      </c>
      <c r="H3142" s="2" t="s">
        <v>15868</v>
      </c>
      <c r="I3142" s="2" t="s">
        <v>38355</v>
      </c>
      <c r="J3142" t="s">
        <v>40775</v>
      </c>
      <c r="L3142" t="str">
        <f t="shared" si="49"/>
        <v>Japan,2009,0.0348533390311171,1.89499992662658,0.273776587909413,0.208510980243112,0.131061535494904,0.0571081512830689,2.60031052058819,JPN</v>
      </c>
    </row>
    <row r="3143" spans="1:12" x14ac:dyDescent="0.35">
      <c r="A3143" t="s">
        <v>15613</v>
      </c>
      <c r="B3143">
        <v>2010</v>
      </c>
      <c r="C3143" s="2" t="s">
        <v>15869</v>
      </c>
      <c r="D3143" s="2" t="s">
        <v>38356</v>
      </c>
      <c r="E3143" s="2" t="s">
        <v>15870</v>
      </c>
      <c r="F3143" s="2" t="s">
        <v>15871</v>
      </c>
      <c r="G3143" s="2" t="s">
        <v>15872</v>
      </c>
      <c r="H3143" s="2" t="s">
        <v>15873</v>
      </c>
      <c r="I3143" s="2" t="s">
        <v>38357</v>
      </c>
      <c r="J3143" t="s">
        <v>40775</v>
      </c>
      <c r="L3143" t="str">
        <f t="shared" si="49"/>
        <v>Japan,2010,0.034382311848974,2.03697137851649,0.281214334670723,0.215872794792265,0.132592487716056,0.0599586888057209,2.76099199635023,JPN</v>
      </c>
    </row>
    <row r="3144" spans="1:12" x14ac:dyDescent="0.35">
      <c r="A3144" t="s">
        <v>15613</v>
      </c>
      <c r="B3144">
        <v>2011</v>
      </c>
      <c r="C3144" s="2" t="s">
        <v>15874</v>
      </c>
      <c r="D3144" s="2" t="s">
        <v>38358</v>
      </c>
      <c r="E3144" s="2" t="s">
        <v>15875</v>
      </c>
      <c r="F3144" s="2" t="s">
        <v>15876</v>
      </c>
      <c r="G3144" s="2" t="s">
        <v>15877</v>
      </c>
      <c r="H3144" s="2" t="s">
        <v>15878</v>
      </c>
      <c r="I3144" s="2" t="s">
        <v>38359</v>
      </c>
      <c r="J3144" t="s">
        <v>40775</v>
      </c>
      <c r="L3144" t="str">
        <f t="shared" si="49"/>
        <v>Japan,2011,0.0336267121799334,2.08329295682832,0.273566639767238,0.208855305807486,0.153888387064112,0.0622270646998866,2.81545706634698,JPN</v>
      </c>
    </row>
    <row r="3145" spans="1:12" x14ac:dyDescent="0.35">
      <c r="A3145" t="s">
        <v>15613</v>
      </c>
      <c r="B3145">
        <v>2012</v>
      </c>
      <c r="C3145" s="2" t="s">
        <v>15879</v>
      </c>
      <c r="D3145" s="2" t="s">
        <v>38360</v>
      </c>
      <c r="E3145" s="2" t="s">
        <v>15880</v>
      </c>
      <c r="F3145" s="2" t="s">
        <v>15881</v>
      </c>
      <c r="G3145" s="2" t="s">
        <v>15882</v>
      </c>
      <c r="H3145" s="2" t="s">
        <v>15883</v>
      </c>
      <c r="I3145" s="2" t="s">
        <v>38361</v>
      </c>
      <c r="J3145" t="s">
        <v>40775</v>
      </c>
      <c r="L3145" t="str">
        <f t="shared" si="49"/>
        <v>Japan,2012,0.0344773067384866,2.12247007419178,0.282231924111196,0.207242544307911,0.157946929611579,0.0626176928411932,2.86698647180214,JPN</v>
      </c>
    </row>
    <row r="3146" spans="1:12" x14ac:dyDescent="0.35">
      <c r="A3146" t="s">
        <v>15613</v>
      </c>
      <c r="B3146">
        <v>2013</v>
      </c>
      <c r="C3146" s="2" t="s">
        <v>15884</v>
      </c>
      <c r="D3146" s="2" t="s">
        <v>38362</v>
      </c>
      <c r="E3146" s="2" t="s">
        <v>15885</v>
      </c>
      <c r="F3146" s="2" t="s">
        <v>15886</v>
      </c>
      <c r="G3146" s="2" t="s">
        <v>15887</v>
      </c>
      <c r="H3146" s="2" t="s">
        <v>15888</v>
      </c>
      <c r="I3146" s="2" t="s">
        <v>38363</v>
      </c>
      <c r="J3146" t="s">
        <v>40775</v>
      </c>
      <c r="L3146" t="str">
        <f t="shared" si="49"/>
        <v>Japan,2013,0.0348291605567694,2.14512945955151,0.275987746993291,0.196176023267619,0.158218600688946,0.0636169776416198,2.87395796869976,JPN</v>
      </c>
    </row>
    <row r="3147" spans="1:12" x14ac:dyDescent="0.35">
      <c r="A3147" t="s">
        <v>15613</v>
      </c>
      <c r="B3147">
        <v>2014</v>
      </c>
      <c r="C3147" s="2" t="s">
        <v>15889</v>
      </c>
      <c r="D3147" s="2" t="s">
        <v>38364</v>
      </c>
      <c r="E3147" s="2" t="s">
        <v>15890</v>
      </c>
      <c r="F3147" s="2" t="s">
        <v>15891</v>
      </c>
      <c r="G3147" s="2" t="s">
        <v>15892</v>
      </c>
      <c r="H3147" s="2" t="s">
        <v>15893</v>
      </c>
      <c r="I3147" s="2" t="s">
        <v>38365</v>
      </c>
      <c r="J3147" t="s">
        <v>40775</v>
      </c>
      <c r="L3147" t="str">
        <f t="shared" si="49"/>
        <v>Japan,2014,0.0349680728837158,2.0949602391771,0.275264528277194,0.201612065122288,0.149509556492035,0.0642099872515802,2.82052444920391,JPN</v>
      </c>
    </row>
    <row r="3148" spans="1:12" x14ac:dyDescent="0.35">
      <c r="A3148" t="s">
        <v>15894</v>
      </c>
      <c r="B3148">
        <v>1961</v>
      </c>
      <c r="C3148" s="2" t="s">
        <v>15895</v>
      </c>
      <c r="D3148" s="2" t="s">
        <v>15896</v>
      </c>
      <c r="E3148" s="2" t="s">
        <v>15897</v>
      </c>
      <c r="F3148" s="2" t="s">
        <v>15898</v>
      </c>
      <c r="G3148" s="2" t="s">
        <v>15899</v>
      </c>
      <c r="H3148" s="2" t="s">
        <v>15900</v>
      </c>
      <c r="I3148" s="2" t="s">
        <v>15901</v>
      </c>
      <c r="J3148" t="s">
        <v>40776</v>
      </c>
      <c r="L3148" t="str">
        <f t="shared" si="49"/>
        <v>Jordan,1961,0.021688011751338,0.1460597309172,0.307536428388755,0.0162030141642221,0.0217751208203862,0.0784359376461782,0.591698243688081,JOR</v>
      </c>
    </row>
    <row r="3149" spans="1:12" x14ac:dyDescent="0.35">
      <c r="A3149" t="s">
        <v>15894</v>
      </c>
      <c r="B3149">
        <v>1962</v>
      </c>
      <c r="C3149" s="2" t="s">
        <v>15902</v>
      </c>
      <c r="D3149" s="2" t="s">
        <v>15903</v>
      </c>
      <c r="E3149" s="2" t="s">
        <v>15904</v>
      </c>
      <c r="F3149" s="2" t="s">
        <v>15905</v>
      </c>
      <c r="G3149" s="2" t="s">
        <v>15906</v>
      </c>
      <c r="H3149" s="2" t="s">
        <v>15907</v>
      </c>
      <c r="I3149" s="2" t="s">
        <v>15908</v>
      </c>
      <c r="J3149" t="s">
        <v>40776</v>
      </c>
      <c r="L3149" t="str">
        <f t="shared" si="49"/>
        <v>Jordan,1962,0.0153814674236336,0.152095954454984,0.200820781216315,0.0155914312704955,0.0264491749999942,0.0753856305493603,0.485724439914784,JOR</v>
      </c>
    </row>
    <row r="3150" spans="1:12" x14ac:dyDescent="0.35">
      <c r="A3150" t="s">
        <v>15894</v>
      </c>
      <c r="B3150">
        <v>1963</v>
      </c>
      <c r="C3150" s="2" t="s">
        <v>15909</v>
      </c>
      <c r="D3150" s="2" t="s">
        <v>15910</v>
      </c>
      <c r="E3150" s="2" t="s">
        <v>15911</v>
      </c>
      <c r="F3150" s="2" t="s">
        <v>15912</v>
      </c>
      <c r="G3150" s="2" t="s">
        <v>15913</v>
      </c>
      <c r="H3150" s="2" t="s">
        <v>15914</v>
      </c>
      <c r="I3150" s="2" t="s">
        <v>15915</v>
      </c>
      <c r="J3150" t="s">
        <v>40776</v>
      </c>
      <c r="L3150" t="str">
        <f t="shared" si="49"/>
        <v>Jordan,1963,0.0129564239293921,0.19135865350373,0.235262178791974,0.0157512359510388,0.0280929209255494,0.0705831748206044,0.554004587922289,JOR</v>
      </c>
    </row>
    <row r="3151" spans="1:12" x14ac:dyDescent="0.35">
      <c r="A3151" t="s">
        <v>15894</v>
      </c>
      <c r="B3151">
        <v>1964</v>
      </c>
      <c r="C3151" s="2" t="s">
        <v>15916</v>
      </c>
      <c r="D3151" s="2" t="s">
        <v>15917</v>
      </c>
      <c r="E3151" s="2" t="s">
        <v>15918</v>
      </c>
      <c r="F3151" s="2" t="s">
        <v>15919</v>
      </c>
      <c r="G3151" s="2" t="s">
        <v>15920</v>
      </c>
      <c r="H3151" s="2" t="s">
        <v>15921</v>
      </c>
      <c r="I3151" s="2" t="s">
        <v>15922</v>
      </c>
      <c r="J3151" t="s">
        <v>40776</v>
      </c>
      <c r="L3151" t="str">
        <f t="shared" si="49"/>
        <v>Jordan,1964,0.0352114631669765,0.152956872743086,0.353319306931206,0.0137780836291825,0.0274387454701981,0.0662099796210195,0.648914451561672,JOR</v>
      </c>
    </row>
    <row r="3152" spans="1:12" x14ac:dyDescent="0.35">
      <c r="A3152" t="s">
        <v>15894</v>
      </c>
      <c r="B3152">
        <v>1965</v>
      </c>
      <c r="C3152" s="2" t="s">
        <v>15923</v>
      </c>
      <c r="D3152" s="2" t="s">
        <v>15924</v>
      </c>
      <c r="E3152" s="2" t="s">
        <v>15925</v>
      </c>
      <c r="F3152" s="2" t="s">
        <v>15926</v>
      </c>
      <c r="G3152" s="2" t="s">
        <v>15927</v>
      </c>
      <c r="H3152" s="2" t="s">
        <v>15928</v>
      </c>
      <c r="I3152" s="2" t="s">
        <v>15929</v>
      </c>
      <c r="J3152" t="s">
        <v>40776</v>
      </c>
      <c r="L3152" t="str">
        <f t="shared" si="49"/>
        <v>Jordan,1965,0.0323220003180793,0.165169270806905,0.295374930797949,0.01412708110001,0.0263056665034934,0.0627941114944048,0.596093061020842,JOR</v>
      </c>
    </row>
    <row r="3153" spans="1:12" x14ac:dyDescent="0.35">
      <c r="A3153" t="s">
        <v>15894</v>
      </c>
      <c r="B3153">
        <v>1966</v>
      </c>
      <c r="C3153" s="2" t="s">
        <v>15930</v>
      </c>
      <c r="D3153" s="2" t="s">
        <v>15931</v>
      </c>
      <c r="E3153" s="2" t="s">
        <v>15932</v>
      </c>
      <c r="F3153" s="2" t="s">
        <v>15933</v>
      </c>
      <c r="G3153" s="2" t="s">
        <v>15934</v>
      </c>
      <c r="H3153" s="2" t="s">
        <v>15935</v>
      </c>
      <c r="I3153" s="2" t="s">
        <v>15936</v>
      </c>
      <c r="J3153" t="s">
        <v>40776</v>
      </c>
      <c r="L3153" t="str">
        <f t="shared" si="49"/>
        <v>Jordan,1966,0.0151764304195282,0.17469040919818,0.216802340021605,0.0133290850052511,0.0305675856700793,0.0580229713216098,0.508588821636252,JOR</v>
      </c>
    </row>
    <row r="3154" spans="1:12" x14ac:dyDescent="0.35">
      <c r="A3154" t="s">
        <v>15894</v>
      </c>
      <c r="B3154">
        <v>1967</v>
      </c>
      <c r="C3154" s="2" t="s">
        <v>15937</v>
      </c>
      <c r="D3154" s="2" t="s">
        <v>15938</v>
      </c>
      <c r="E3154" s="2" t="s">
        <v>15939</v>
      </c>
      <c r="F3154" s="2" t="s">
        <v>15940</v>
      </c>
      <c r="G3154" s="2" t="s">
        <v>15941</v>
      </c>
      <c r="H3154" s="2" t="s">
        <v>15942</v>
      </c>
      <c r="I3154" s="2" t="s">
        <v>15943</v>
      </c>
      <c r="J3154" t="s">
        <v>40776</v>
      </c>
      <c r="L3154" t="str">
        <f t="shared" si="49"/>
        <v>Jordan,1967,0.0250488584962603,0.14029072223655,0.217909644191532,0.0126677818534286,0.0267395051587348,0.0534818790708207,0.476138391007328,JOR</v>
      </c>
    </row>
    <row r="3155" spans="1:12" x14ac:dyDescent="0.35">
      <c r="A3155" t="s">
        <v>15894</v>
      </c>
      <c r="B3155">
        <v>1968</v>
      </c>
      <c r="C3155" s="2" t="s">
        <v>15944</v>
      </c>
      <c r="D3155" s="2" t="s">
        <v>15945</v>
      </c>
      <c r="E3155" s="2" t="s">
        <v>15946</v>
      </c>
      <c r="F3155" s="2" t="s">
        <v>15947</v>
      </c>
      <c r="G3155" s="2" t="s">
        <v>15948</v>
      </c>
      <c r="H3155" s="2" t="s">
        <v>15949</v>
      </c>
      <c r="I3155" s="2" t="s">
        <v>15950</v>
      </c>
      <c r="J3155" t="s">
        <v>40776</v>
      </c>
      <c r="L3155" t="str">
        <f t="shared" si="49"/>
        <v>Jordan,1968,0.0110607319732835,0.134420392636766,0.12941989860815,0.0124476540809696,0.0186987664590117,0.0570803656901874,0.363127809448368,JOR</v>
      </c>
    </row>
    <row r="3156" spans="1:12" x14ac:dyDescent="0.35">
      <c r="A3156" t="s">
        <v>15894</v>
      </c>
      <c r="B3156">
        <v>1969</v>
      </c>
      <c r="C3156" s="2" t="s">
        <v>15951</v>
      </c>
      <c r="D3156" s="2" t="s">
        <v>15952</v>
      </c>
      <c r="E3156" s="2" t="s">
        <v>15953</v>
      </c>
      <c r="F3156" s="2" t="s">
        <v>15954</v>
      </c>
      <c r="G3156" s="2" t="s">
        <v>15955</v>
      </c>
      <c r="H3156" s="2" t="s">
        <v>15956</v>
      </c>
      <c r="I3156" s="2" t="s">
        <v>15957</v>
      </c>
      <c r="J3156" t="s">
        <v>40776</v>
      </c>
      <c r="L3156" t="str">
        <f t="shared" si="49"/>
        <v>Jordan,1969,0.0168393060858493,0.165805923696571,0.147573144391214,0.0119729719194958,0.01438892400337,0.0633411455906199,0.419921415687121,JOR</v>
      </c>
    </row>
    <row r="3157" spans="1:12" x14ac:dyDescent="0.35">
      <c r="A3157" t="s">
        <v>15894</v>
      </c>
      <c r="B3157">
        <v>1970</v>
      </c>
      <c r="C3157" s="2" t="s">
        <v>15958</v>
      </c>
      <c r="D3157" s="2" t="s">
        <v>15959</v>
      </c>
      <c r="E3157" s="2" t="s">
        <v>15960</v>
      </c>
      <c r="F3157" s="2" t="s">
        <v>15961</v>
      </c>
      <c r="G3157" s="2" t="s">
        <v>15962</v>
      </c>
      <c r="H3157" s="2" t="s">
        <v>15963</v>
      </c>
      <c r="I3157" s="2" t="s">
        <v>15964</v>
      </c>
      <c r="J3157" t="s">
        <v>40776</v>
      </c>
      <c r="L3157" t="str">
        <f t="shared" si="49"/>
        <v>Jordan,1970,0.0066318631572895,0.144608752442931,0.0997576842325465,0.0107317205821922,0.0133872891116981,0.0539995014209143,0.329116810947572,JOR</v>
      </c>
    </row>
    <row r="3158" spans="1:12" x14ac:dyDescent="0.35">
      <c r="A3158" t="s">
        <v>15894</v>
      </c>
      <c r="B3158">
        <v>1971</v>
      </c>
      <c r="C3158" s="2" t="s">
        <v>15965</v>
      </c>
      <c r="D3158" s="2" t="s">
        <v>15966</v>
      </c>
      <c r="E3158" s="2" t="s">
        <v>15967</v>
      </c>
      <c r="F3158" s="2" t="s">
        <v>15968</v>
      </c>
      <c r="G3158" s="2" t="s">
        <v>15969</v>
      </c>
      <c r="H3158" s="2" t="s">
        <v>15970</v>
      </c>
      <c r="I3158" s="2" t="s">
        <v>15971</v>
      </c>
      <c r="J3158" t="s">
        <v>40776</v>
      </c>
      <c r="L3158" t="str">
        <f t="shared" si="49"/>
        <v>Jordan,1971,0.0160437519944273,0.14698038408834,0.151319497157518,0.0103795323978237,0.0114766952057129,0.0473192549855486,0.383519115829369,JOR</v>
      </c>
    </row>
    <row r="3159" spans="1:12" x14ac:dyDescent="0.35">
      <c r="A3159" t="s">
        <v>15894</v>
      </c>
      <c r="B3159">
        <v>1972</v>
      </c>
      <c r="C3159" s="2" t="s">
        <v>15972</v>
      </c>
      <c r="D3159" s="2" t="s">
        <v>15973</v>
      </c>
      <c r="E3159" s="2" t="s">
        <v>15974</v>
      </c>
      <c r="F3159" s="2" t="s">
        <v>15975</v>
      </c>
      <c r="G3159" s="2" t="s">
        <v>15976</v>
      </c>
      <c r="H3159" s="2" t="s">
        <v>15977</v>
      </c>
      <c r="I3159" s="2" t="s">
        <v>15978</v>
      </c>
      <c r="J3159" t="s">
        <v>40776</v>
      </c>
      <c r="L3159" t="str">
        <f t="shared" si="49"/>
        <v>Jordan,1972,0.0212956631845264,0.127793844062055,0.181345599552629,0.0116392670637557,0.0163994947482916,0.0524656739078284,0.410939542519085,JOR</v>
      </c>
    </row>
    <row r="3160" spans="1:12" x14ac:dyDescent="0.35">
      <c r="A3160" t="s">
        <v>15894</v>
      </c>
      <c r="B3160">
        <v>1973</v>
      </c>
      <c r="C3160" s="2" t="s">
        <v>15979</v>
      </c>
      <c r="D3160" s="2" t="s">
        <v>15980</v>
      </c>
      <c r="E3160" s="2" t="s">
        <v>15981</v>
      </c>
      <c r="F3160" s="2" t="s">
        <v>15982</v>
      </c>
      <c r="G3160" s="2" t="s">
        <v>15983</v>
      </c>
      <c r="H3160" s="2" t="s">
        <v>15984</v>
      </c>
      <c r="I3160" s="2" t="s">
        <v>15985</v>
      </c>
      <c r="J3160" t="s">
        <v>40776</v>
      </c>
      <c r="L3160" t="str">
        <f t="shared" si="49"/>
        <v>Jordan,1973,0.00631739792998741,0.132780135780756,0.107927067087161,0.0118291600187247,0.0155166729598207,0.0469960663194899,0.32136650009594,JOR</v>
      </c>
    </row>
    <row r="3161" spans="1:12" x14ac:dyDescent="0.35">
      <c r="A3161" t="s">
        <v>15894</v>
      </c>
      <c r="B3161">
        <v>1974</v>
      </c>
      <c r="C3161" s="2" t="s">
        <v>15986</v>
      </c>
      <c r="D3161" s="2" t="s">
        <v>15987</v>
      </c>
      <c r="E3161" s="2" t="s">
        <v>15988</v>
      </c>
      <c r="F3161" s="2" t="s">
        <v>15989</v>
      </c>
      <c r="G3161" s="2" t="s">
        <v>15990</v>
      </c>
      <c r="H3161" s="2" t="s">
        <v>15991</v>
      </c>
      <c r="I3161" s="2" t="s">
        <v>15992</v>
      </c>
      <c r="J3161" t="s">
        <v>40776</v>
      </c>
      <c r="L3161" t="str">
        <f t="shared" si="49"/>
        <v>Jordan,1974,0.0252006693407968,0.111777758536317,0.177494672994771,0.0117881706631026,0.0146134490464473,0.0445444554619804,0.385419176043416,JOR</v>
      </c>
    </row>
    <row r="3162" spans="1:12" x14ac:dyDescent="0.35">
      <c r="A3162" t="s">
        <v>15894</v>
      </c>
      <c r="B3162">
        <v>1975</v>
      </c>
      <c r="C3162" s="2" t="s">
        <v>15993</v>
      </c>
      <c r="D3162" s="2" t="s">
        <v>15994</v>
      </c>
      <c r="E3162" s="2" t="s">
        <v>15995</v>
      </c>
      <c r="F3162" s="2" t="s">
        <v>15996</v>
      </c>
      <c r="G3162" s="2" t="s">
        <v>15997</v>
      </c>
      <c r="H3162" s="2" t="s">
        <v>15998</v>
      </c>
      <c r="I3162" s="2" t="s">
        <v>15999</v>
      </c>
      <c r="J3162" t="s">
        <v>40776</v>
      </c>
      <c r="L3162" t="str">
        <f t="shared" si="49"/>
        <v>Jordan,1975,0.00691417468647187,0.183503716899852,0.0866103312183823,0.011372896637508,0.0198946355677565,0.0542406020706896,0.36253635708066,JOR</v>
      </c>
    </row>
    <row r="3163" spans="1:12" x14ac:dyDescent="0.35">
      <c r="A3163" t="s">
        <v>15894</v>
      </c>
      <c r="B3163">
        <v>1976</v>
      </c>
      <c r="C3163" s="2" t="s">
        <v>16000</v>
      </c>
      <c r="D3163" s="2" t="s">
        <v>16001</v>
      </c>
      <c r="E3163" s="2" t="s">
        <v>16002</v>
      </c>
      <c r="F3163" s="2" t="s">
        <v>16003</v>
      </c>
      <c r="G3163" s="2" t="s">
        <v>16004</v>
      </c>
      <c r="H3163" s="2" t="s">
        <v>16005</v>
      </c>
      <c r="I3163" s="2" t="s">
        <v>16006</v>
      </c>
      <c r="J3163" t="s">
        <v>40776</v>
      </c>
      <c r="L3163" t="str">
        <f t="shared" si="49"/>
        <v>Jordan,1976,0.00919062242957496,0.232556629839308,0.149380154740378,0.0110827733809369,0.029435908573428,0.0573823393066902,0.489028428270316,JOR</v>
      </c>
    </row>
    <row r="3164" spans="1:12" x14ac:dyDescent="0.35">
      <c r="A3164" t="s">
        <v>15894</v>
      </c>
      <c r="B3164">
        <v>1977</v>
      </c>
      <c r="C3164" s="2" t="s">
        <v>16007</v>
      </c>
      <c r="D3164" s="2" t="s">
        <v>16008</v>
      </c>
      <c r="E3164" s="2" t="s">
        <v>16009</v>
      </c>
      <c r="F3164" s="2" t="s">
        <v>16010</v>
      </c>
      <c r="G3164" s="2" t="s">
        <v>16011</v>
      </c>
      <c r="H3164" s="2" t="s">
        <v>16012</v>
      </c>
      <c r="I3164" s="2" t="s">
        <v>16013</v>
      </c>
      <c r="J3164" t="s">
        <v>40776</v>
      </c>
      <c r="L3164" t="str">
        <f t="shared" si="49"/>
        <v>Jordan,1977,0.00843303611713598,0.255614611381271,0.147867202875159,0.0117366406217889,0.031556811390804,0.0637825015434913,0.518990803929651,JOR</v>
      </c>
    </row>
    <row r="3165" spans="1:12" x14ac:dyDescent="0.35">
      <c r="A3165" t="s">
        <v>15894</v>
      </c>
      <c r="B3165">
        <v>1978</v>
      </c>
      <c r="C3165" s="2" t="s">
        <v>16014</v>
      </c>
      <c r="D3165" s="2" t="s">
        <v>16015</v>
      </c>
      <c r="E3165" s="2" t="s">
        <v>16016</v>
      </c>
      <c r="F3165" s="2" t="s">
        <v>16017</v>
      </c>
      <c r="G3165" s="2" t="s">
        <v>16018</v>
      </c>
      <c r="H3165" s="2" t="s">
        <v>16019</v>
      </c>
      <c r="I3165" s="2" t="s">
        <v>16020</v>
      </c>
      <c r="J3165" t="s">
        <v>40776</v>
      </c>
      <c r="L3165" t="str">
        <f t="shared" si="49"/>
        <v>Jordan,1978,0.0116698755085251,0.281967829486441,0.172355220588752,0.0116912103397742,0.031881372234163,0.0743272468529797,0.583892755010634,JOR</v>
      </c>
    </row>
    <row r="3166" spans="1:12" x14ac:dyDescent="0.35">
      <c r="A3166" t="s">
        <v>15894</v>
      </c>
      <c r="B3166">
        <v>1979</v>
      </c>
      <c r="C3166" s="2" t="s">
        <v>16021</v>
      </c>
      <c r="D3166" s="2" t="s">
        <v>16022</v>
      </c>
      <c r="E3166" s="2" t="s">
        <v>16023</v>
      </c>
      <c r="F3166" s="2" t="s">
        <v>16024</v>
      </c>
      <c r="G3166" s="2" t="s">
        <v>16025</v>
      </c>
      <c r="H3166" s="2" t="s">
        <v>16026</v>
      </c>
      <c r="I3166" s="2" t="s">
        <v>16027</v>
      </c>
      <c r="J3166" t="s">
        <v>40776</v>
      </c>
      <c r="L3166" t="str">
        <f t="shared" si="49"/>
        <v>Jordan,1979,0.00517589553374017,0.292700572040625,0.170181703597082,0.0119408511197135,0.0430088640709849,0.0761303894560624,0.599138275818208,JOR</v>
      </c>
    </row>
    <row r="3167" spans="1:12" x14ac:dyDescent="0.35">
      <c r="A3167" t="s">
        <v>15894</v>
      </c>
      <c r="B3167">
        <v>1980</v>
      </c>
      <c r="C3167" s="2" t="s">
        <v>16028</v>
      </c>
      <c r="D3167" s="2" t="s">
        <v>16029</v>
      </c>
      <c r="E3167" s="2" t="s">
        <v>16030</v>
      </c>
      <c r="F3167" s="2" t="s">
        <v>16031</v>
      </c>
      <c r="G3167" s="2" t="s">
        <v>16032</v>
      </c>
      <c r="H3167" s="2" t="s">
        <v>16033</v>
      </c>
      <c r="I3167" s="2" t="s">
        <v>16034</v>
      </c>
      <c r="J3167" t="s">
        <v>40776</v>
      </c>
      <c r="L3167" t="str">
        <f t="shared" si="49"/>
        <v>Jordan,1980,0.0168380313317976,0.270147897941859,0.191869121817359,0.0112341557974583,0.0382411407472499,0.0676162070155777,0.5959465546513,JOR</v>
      </c>
    </row>
    <row r="3168" spans="1:12" x14ac:dyDescent="0.35">
      <c r="A3168" t="s">
        <v>15894</v>
      </c>
      <c r="B3168">
        <v>1981</v>
      </c>
      <c r="C3168" s="2" t="s">
        <v>16035</v>
      </c>
      <c r="D3168" s="2" t="s">
        <v>16036</v>
      </c>
      <c r="E3168" s="2" t="s">
        <v>16037</v>
      </c>
      <c r="F3168" s="2" t="s">
        <v>16038</v>
      </c>
      <c r="G3168" s="2" t="s">
        <v>16039</v>
      </c>
      <c r="H3168" s="2" t="s">
        <v>16040</v>
      </c>
      <c r="I3168" s="2" t="s">
        <v>16041</v>
      </c>
      <c r="J3168" t="s">
        <v>40776</v>
      </c>
      <c r="L3168" t="str">
        <f t="shared" si="49"/>
        <v>Jordan,1981,0.0117277246714274,0.34825622753042,0.190193577079534,0.0118833043304978,0.0287071708763844,0.0965173134592554,0.687285317947521,JOR</v>
      </c>
    </row>
    <row r="3169" spans="1:12" x14ac:dyDescent="0.35">
      <c r="A3169" t="s">
        <v>15894</v>
      </c>
      <c r="B3169">
        <v>1982</v>
      </c>
      <c r="C3169" s="2" t="s">
        <v>16042</v>
      </c>
      <c r="D3169" s="2" t="s">
        <v>16043</v>
      </c>
      <c r="E3169" s="2" t="s">
        <v>16044</v>
      </c>
      <c r="F3169" s="2" t="s">
        <v>16045</v>
      </c>
      <c r="G3169" s="2" t="s">
        <v>16046</v>
      </c>
      <c r="H3169" s="2" t="s">
        <v>16047</v>
      </c>
      <c r="I3169" s="2" t="s">
        <v>16048</v>
      </c>
      <c r="J3169" t="s">
        <v>40776</v>
      </c>
      <c r="L3169" t="str">
        <f t="shared" si="49"/>
        <v>Jordan,1982,0.0126367192613908,0.40904776240016,0.222656387691354,0.013202855016911,0.0390134577829679,0.0968482803188974,0.793405462471683,JOR</v>
      </c>
    </row>
    <row r="3170" spans="1:12" x14ac:dyDescent="0.35">
      <c r="A3170" t="s">
        <v>15894</v>
      </c>
      <c r="B3170">
        <v>1983</v>
      </c>
      <c r="C3170" s="2" t="s">
        <v>16049</v>
      </c>
      <c r="D3170" s="2" t="s">
        <v>16050</v>
      </c>
      <c r="E3170" s="2" t="s">
        <v>16051</v>
      </c>
      <c r="F3170" s="2" t="s">
        <v>16052</v>
      </c>
      <c r="G3170" s="2" t="s">
        <v>16053</v>
      </c>
      <c r="H3170" s="2" t="s">
        <v>16054</v>
      </c>
      <c r="I3170" s="2" t="s">
        <v>16055</v>
      </c>
      <c r="J3170" t="s">
        <v>40776</v>
      </c>
      <c r="L3170" t="str">
        <f t="shared" si="49"/>
        <v>Jordan,1983,0.0149994832257655,0.398570862058719,0.22037960057171,0.0136003237375372,0.0387912633154351,0.107908082162152,0.794249615071316,JOR</v>
      </c>
    </row>
    <row r="3171" spans="1:12" x14ac:dyDescent="0.35">
      <c r="A3171" t="s">
        <v>15894</v>
      </c>
      <c r="B3171">
        <v>1984</v>
      </c>
      <c r="C3171" s="2" t="s">
        <v>16056</v>
      </c>
      <c r="D3171" s="2" t="s">
        <v>16057</v>
      </c>
      <c r="E3171" s="2" t="s">
        <v>16058</v>
      </c>
      <c r="F3171" s="2" t="s">
        <v>16059</v>
      </c>
      <c r="G3171" s="2" t="s">
        <v>16060</v>
      </c>
      <c r="H3171" s="2" t="s">
        <v>16061</v>
      </c>
      <c r="I3171" s="2" t="s">
        <v>16062</v>
      </c>
      <c r="J3171" t="s">
        <v>40776</v>
      </c>
      <c r="L3171" t="str">
        <f t="shared" si="49"/>
        <v>Jordan,1984,0.016300923814448,0.286518940450341,0.250715660496889,0.012527612235612,0.0504166658086012,0.0840373022157173,0.700517105021609,JOR</v>
      </c>
    </row>
    <row r="3172" spans="1:12" x14ac:dyDescent="0.35">
      <c r="A3172" t="s">
        <v>15894</v>
      </c>
      <c r="B3172">
        <v>1985</v>
      </c>
      <c r="C3172" s="2" t="s">
        <v>16063</v>
      </c>
      <c r="D3172" s="2" t="s">
        <v>16064</v>
      </c>
      <c r="E3172" s="2" t="s">
        <v>16065</v>
      </c>
      <c r="F3172" s="2" t="s">
        <v>16066</v>
      </c>
      <c r="G3172" s="2" t="s">
        <v>16067</v>
      </c>
      <c r="H3172" s="2" t="s">
        <v>16068</v>
      </c>
      <c r="I3172" s="2" t="s">
        <v>16069</v>
      </c>
      <c r="J3172" t="s">
        <v>40776</v>
      </c>
      <c r="L3172" t="str">
        <f t="shared" si="49"/>
        <v>Jordan,1985,0.0147431851985957,0.279467668809351,0.235564749776485,0.0143223038074901,0.0397415571284942,0.123045034264224,0.706884498984637,JOR</v>
      </c>
    </row>
    <row r="3173" spans="1:12" x14ac:dyDescent="0.35">
      <c r="A3173" t="s">
        <v>15894</v>
      </c>
      <c r="B3173">
        <v>1986</v>
      </c>
      <c r="C3173" s="2" t="s">
        <v>16070</v>
      </c>
      <c r="D3173" s="2" t="s">
        <v>16071</v>
      </c>
      <c r="E3173" s="2" t="s">
        <v>16072</v>
      </c>
      <c r="F3173" s="2" t="s">
        <v>16073</v>
      </c>
      <c r="G3173" s="2" t="s">
        <v>16074</v>
      </c>
      <c r="H3173" s="2" t="s">
        <v>16075</v>
      </c>
      <c r="I3173" s="2" t="s">
        <v>16076</v>
      </c>
      <c r="J3173" t="s">
        <v>40776</v>
      </c>
      <c r="L3173" t="str">
        <f t="shared" si="49"/>
        <v>Jordan,1986,0.0115717861750957,0.272909822078832,0.240062757736476,0.0107527724582534,0.0403501737499585,0.109079770829577,0.684727083028191,JOR</v>
      </c>
    </row>
    <row r="3174" spans="1:12" x14ac:dyDescent="0.35">
      <c r="A3174" t="s">
        <v>15894</v>
      </c>
      <c r="B3174">
        <v>1987</v>
      </c>
      <c r="C3174" s="2" t="s">
        <v>16077</v>
      </c>
      <c r="D3174" s="2" t="s">
        <v>16078</v>
      </c>
      <c r="E3174" s="2" t="s">
        <v>16079</v>
      </c>
      <c r="F3174" s="2" t="s">
        <v>16080</v>
      </c>
      <c r="G3174" s="2" t="s">
        <v>16081</v>
      </c>
      <c r="H3174" s="2" t="s">
        <v>16082</v>
      </c>
      <c r="I3174" s="2" t="s">
        <v>16083</v>
      </c>
      <c r="J3174" t="s">
        <v>40776</v>
      </c>
      <c r="L3174" t="str">
        <f t="shared" si="49"/>
        <v>Jordan,1987,0.0154680124102965,0.264077603909721,0.287309380551463,0.0158260147061095,0.0500574726425382,0.106195368259448,0.738933852479575,JOR</v>
      </c>
    </row>
    <row r="3175" spans="1:12" x14ac:dyDescent="0.35">
      <c r="A3175" t="s">
        <v>15894</v>
      </c>
      <c r="B3175">
        <v>1988</v>
      </c>
      <c r="C3175" s="2" t="s">
        <v>16084</v>
      </c>
      <c r="D3175" s="2" t="s">
        <v>16085</v>
      </c>
      <c r="E3175" s="2" t="s">
        <v>16086</v>
      </c>
      <c r="F3175" s="2" t="s">
        <v>16087</v>
      </c>
      <c r="G3175" s="2" t="s">
        <v>16088</v>
      </c>
      <c r="H3175" s="2" t="s">
        <v>16089</v>
      </c>
      <c r="I3175" s="2" t="s">
        <v>16090</v>
      </c>
      <c r="J3175" t="s">
        <v>40776</v>
      </c>
      <c r="L3175" t="str">
        <f t="shared" si="49"/>
        <v>Jordan,1988,0.0210491855680184,0.214713578078085,0.291038560052399,0.0110064831349235,0.0316150820284179,0.119271618177547,0.68869450703939,JOR</v>
      </c>
    </row>
    <row r="3176" spans="1:12" x14ac:dyDescent="0.35">
      <c r="A3176" t="s">
        <v>15894</v>
      </c>
      <c r="B3176">
        <v>1989</v>
      </c>
      <c r="C3176" s="2" t="s">
        <v>16091</v>
      </c>
      <c r="D3176" s="2" t="s">
        <v>16092</v>
      </c>
      <c r="E3176" s="2" t="s">
        <v>16093</v>
      </c>
      <c r="F3176" s="2" t="s">
        <v>16094</v>
      </c>
      <c r="G3176" s="2" t="s">
        <v>16095</v>
      </c>
      <c r="H3176" s="2" t="s">
        <v>16096</v>
      </c>
      <c r="I3176" s="2" t="s">
        <v>16097</v>
      </c>
      <c r="J3176" t="s">
        <v>40776</v>
      </c>
      <c r="L3176" t="str">
        <f t="shared" si="49"/>
        <v>Jordan,1989,0.0145727111323293,0.17207530905837,0.186125468823528,0.0110128114601704,0.0317499883780592,0.0546330149659602,0.470169303818417,JOR</v>
      </c>
    </row>
    <row r="3177" spans="1:12" x14ac:dyDescent="0.35">
      <c r="A3177" t="s">
        <v>15894</v>
      </c>
      <c r="B3177">
        <v>1990</v>
      </c>
      <c r="C3177" s="2" t="s">
        <v>16098</v>
      </c>
      <c r="D3177" s="2" t="s">
        <v>16099</v>
      </c>
      <c r="E3177" s="2" t="s">
        <v>16100</v>
      </c>
      <c r="F3177" s="2" t="s">
        <v>16101</v>
      </c>
      <c r="G3177" s="2" t="s">
        <v>16102</v>
      </c>
      <c r="H3177" s="2" t="s">
        <v>16103</v>
      </c>
      <c r="I3177" s="2" t="s">
        <v>16104</v>
      </c>
      <c r="J3177" t="s">
        <v>40776</v>
      </c>
      <c r="L3177" t="str">
        <f t="shared" si="49"/>
        <v>Jordan,1990,0.0340000818722108,0.27654270366626,0.333417177159211,0.0106204258825916,0.0279115461970868,0.0695925837637624,0.752084518541122,JOR</v>
      </c>
    </row>
    <row r="3178" spans="1:12" x14ac:dyDescent="0.35">
      <c r="A3178" t="s">
        <v>15894</v>
      </c>
      <c r="B3178">
        <v>1991</v>
      </c>
      <c r="C3178" s="2" t="s">
        <v>16105</v>
      </c>
      <c r="D3178" s="2" t="s">
        <v>16106</v>
      </c>
      <c r="E3178" s="2" t="s">
        <v>16107</v>
      </c>
      <c r="F3178" s="2" t="s">
        <v>16108</v>
      </c>
      <c r="G3178" s="2" t="s">
        <v>16109</v>
      </c>
      <c r="H3178" s="2" t="s">
        <v>16110</v>
      </c>
      <c r="I3178" s="2" t="s">
        <v>16111</v>
      </c>
      <c r="J3178" t="s">
        <v>40776</v>
      </c>
      <c r="L3178" t="str">
        <f t="shared" si="49"/>
        <v>Jordan,1991,0.0279781195984469,0.328797424851702,0.324188569530024,0.0124693962676373,0.0275229563799374,0.0991661200192634,0.820122586647011,JOR</v>
      </c>
    </row>
    <row r="3179" spans="1:12" x14ac:dyDescent="0.35">
      <c r="A3179" t="s">
        <v>15894</v>
      </c>
      <c r="B3179">
        <v>1992</v>
      </c>
      <c r="C3179" s="2" t="s">
        <v>16112</v>
      </c>
      <c r="D3179" s="2" t="s">
        <v>16113</v>
      </c>
      <c r="E3179" s="2" t="s">
        <v>16114</v>
      </c>
      <c r="F3179" s="2" t="s">
        <v>16115</v>
      </c>
      <c r="G3179" s="2" t="s">
        <v>16116</v>
      </c>
      <c r="H3179" s="2" t="s">
        <v>16117</v>
      </c>
      <c r="I3179" s="2" t="s">
        <v>16118</v>
      </c>
      <c r="J3179" t="s">
        <v>40776</v>
      </c>
      <c r="L3179" t="str">
        <f t="shared" si="49"/>
        <v>Jordan,1992,0.0272462332967137,0.436067632622147,0.322841432787974,0.0133721495392731,0.0786042795561177,0.0719759009729053,0.950107628775129,JOR</v>
      </c>
    </row>
    <row r="3180" spans="1:12" x14ac:dyDescent="0.35">
      <c r="A3180" t="s">
        <v>15894</v>
      </c>
      <c r="B3180">
        <v>1993</v>
      </c>
      <c r="C3180" s="2" t="s">
        <v>16119</v>
      </c>
      <c r="D3180" s="2" t="s">
        <v>16120</v>
      </c>
      <c r="E3180" s="2" t="s">
        <v>16121</v>
      </c>
      <c r="F3180" s="2" t="s">
        <v>16122</v>
      </c>
      <c r="G3180" s="2" t="s">
        <v>16123</v>
      </c>
      <c r="H3180" s="2" t="s">
        <v>16124</v>
      </c>
      <c r="I3180" s="2" t="s">
        <v>38366</v>
      </c>
      <c r="J3180" t="s">
        <v>40776</v>
      </c>
      <c r="L3180" t="str">
        <f t="shared" si="49"/>
        <v>Jordan,1993,0.0198625885619205,0.466040723827234,0.333182385064121,0.0143292158115522,0.0860130861327561,0.104153409912493,1.02358140931008,JOR</v>
      </c>
    </row>
    <row r="3181" spans="1:12" x14ac:dyDescent="0.35">
      <c r="A3181" t="s">
        <v>15894</v>
      </c>
      <c r="B3181">
        <v>1994</v>
      </c>
      <c r="C3181" s="2" t="s">
        <v>16125</v>
      </c>
      <c r="D3181" s="2" t="s">
        <v>16126</v>
      </c>
      <c r="E3181" s="2" t="s">
        <v>16127</v>
      </c>
      <c r="F3181" s="2" t="s">
        <v>16128</v>
      </c>
      <c r="G3181" s="2" t="s">
        <v>16129</v>
      </c>
      <c r="H3181" s="2" t="s">
        <v>16130</v>
      </c>
      <c r="I3181" s="2" t="s">
        <v>16131</v>
      </c>
      <c r="J3181" t="s">
        <v>40776</v>
      </c>
      <c r="L3181" t="str">
        <f t="shared" si="49"/>
        <v>Jordan,1994,0.0285587415343311,0.477743864591818,0.32537612548012,0.00781363997092284,0.0556584165151273,0.0844639562692425,0.979614744361562,JOR</v>
      </c>
    </row>
    <row r="3182" spans="1:12" x14ac:dyDescent="0.35">
      <c r="A3182" t="s">
        <v>15894</v>
      </c>
      <c r="B3182">
        <v>1995</v>
      </c>
      <c r="C3182" s="2" t="s">
        <v>16132</v>
      </c>
      <c r="D3182" s="2" t="s">
        <v>16133</v>
      </c>
      <c r="E3182" s="2" t="s">
        <v>16134</v>
      </c>
      <c r="F3182" s="2" t="s">
        <v>16135</v>
      </c>
      <c r="G3182" s="2" t="s">
        <v>16136</v>
      </c>
      <c r="H3182" s="2" t="s">
        <v>16137</v>
      </c>
      <c r="I3182" s="2" t="s">
        <v>16138</v>
      </c>
      <c r="J3182" t="s">
        <v>40776</v>
      </c>
      <c r="L3182" t="str">
        <f t="shared" si="49"/>
        <v>Jordan,1995,0.0247385005105639,0.473420313240195,0.283538385151782,0.0100047611279552,0.0595990453669136,0.0604578581039128,0.911758863501323,JOR</v>
      </c>
    </row>
    <row r="3183" spans="1:12" x14ac:dyDescent="0.35">
      <c r="A3183" t="s">
        <v>15894</v>
      </c>
      <c r="B3183">
        <v>1996</v>
      </c>
      <c r="C3183" s="2" t="s">
        <v>16139</v>
      </c>
      <c r="D3183" s="2" t="s">
        <v>16140</v>
      </c>
      <c r="E3183" s="2" t="s">
        <v>16141</v>
      </c>
      <c r="F3183" s="2" t="s">
        <v>16142</v>
      </c>
      <c r="G3183" s="2" t="s">
        <v>16143</v>
      </c>
      <c r="H3183" s="2" t="s">
        <v>16144</v>
      </c>
      <c r="I3183" s="2" t="s">
        <v>16145</v>
      </c>
      <c r="J3183" t="s">
        <v>40776</v>
      </c>
      <c r="L3183" t="str">
        <f t="shared" si="49"/>
        <v>Jordan,1996,0.0277129642950359,0.450260387933225,0.30123843319437,0.0119769331013205,0.0479074320245128,0.0362095610653319,0.875305711613798,JOR</v>
      </c>
    </row>
    <row r="3184" spans="1:12" x14ac:dyDescent="0.35">
      <c r="A3184" t="s">
        <v>15894</v>
      </c>
      <c r="B3184">
        <v>1997</v>
      </c>
      <c r="C3184" s="2" t="s">
        <v>16146</v>
      </c>
      <c r="D3184" s="2" t="s">
        <v>16147</v>
      </c>
      <c r="E3184" s="2" t="s">
        <v>16148</v>
      </c>
      <c r="F3184" s="2" t="s">
        <v>16149</v>
      </c>
      <c r="G3184" s="2" t="s">
        <v>16150</v>
      </c>
      <c r="H3184" s="2" t="s">
        <v>16151</v>
      </c>
      <c r="I3184" s="2" t="s">
        <v>16152</v>
      </c>
      <c r="J3184" t="s">
        <v>40776</v>
      </c>
      <c r="L3184" t="str">
        <f t="shared" si="49"/>
        <v>Jordan,1997,0.0250331852424796,0.464698166838308,0.304798656138583,0.00923912019451779,0.0473904458190961,0.0608892273202517,0.912048801553237,JOR</v>
      </c>
    </row>
    <row r="3185" spans="1:12" x14ac:dyDescent="0.35">
      <c r="A3185" t="s">
        <v>15894</v>
      </c>
      <c r="B3185">
        <v>1998</v>
      </c>
      <c r="C3185" s="2" t="s">
        <v>16153</v>
      </c>
      <c r="D3185" s="2" t="s">
        <v>16154</v>
      </c>
      <c r="E3185" s="2" t="s">
        <v>16155</v>
      </c>
      <c r="F3185" s="2" t="s">
        <v>16156</v>
      </c>
      <c r="G3185" s="2" t="s">
        <v>16157</v>
      </c>
      <c r="H3185" s="2" t="s">
        <v>16158</v>
      </c>
      <c r="I3185" s="2" t="s">
        <v>38367</v>
      </c>
      <c r="J3185" t="s">
        <v>40776</v>
      </c>
      <c r="L3185" t="str">
        <f t="shared" si="49"/>
        <v>Jordan,1998,0.0335675793063786,0.50569954026237,0.347135211091464,0.0114004583868367,0.0698205907421529,0.0531675158073317,1.02079089559653,JOR</v>
      </c>
    </row>
    <row r="3186" spans="1:12" x14ac:dyDescent="0.35">
      <c r="A3186" t="s">
        <v>15894</v>
      </c>
      <c r="B3186">
        <v>1999</v>
      </c>
      <c r="C3186" s="2" t="s">
        <v>16159</v>
      </c>
      <c r="D3186" s="2" t="s">
        <v>16160</v>
      </c>
      <c r="E3186" s="2" t="s">
        <v>16161</v>
      </c>
      <c r="F3186" s="2" t="s">
        <v>16162</v>
      </c>
      <c r="G3186" s="2" t="s">
        <v>16163</v>
      </c>
      <c r="H3186" s="2" t="s">
        <v>16164</v>
      </c>
      <c r="I3186" s="2" t="s">
        <v>16165</v>
      </c>
      <c r="J3186" t="s">
        <v>40776</v>
      </c>
      <c r="L3186" t="str">
        <f t="shared" si="49"/>
        <v>Jordan,1999,0.0189941990981047,0.466866458045435,0.308901382739663,0.00999265806026438,0.0623820476982893,0.0656790958421352,0.932815841483891,JOR</v>
      </c>
    </row>
    <row r="3187" spans="1:12" x14ac:dyDescent="0.35">
      <c r="A3187" t="s">
        <v>15894</v>
      </c>
      <c r="B3187">
        <v>2000</v>
      </c>
      <c r="C3187" s="2" t="s">
        <v>16166</v>
      </c>
      <c r="D3187" s="2" t="s">
        <v>16167</v>
      </c>
      <c r="E3187" s="2" t="s">
        <v>16168</v>
      </c>
      <c r="F3187" s="2" t="s">
        <v>16169</v>
      </c>
      <c r="G3187" s="2" t="s">
        <v>16170</v>
      </c>
      <c r="H3187" s="2" t="s">
        <v>16171</v>
      </c>
      <c r="I3187" s="2" t="s">
        <v>16172</v>
      </c>
      <c r="J3187" t="s">
        <v>40776</v>
      </c>
      <c r="L3187" t="str">
        <f t="shared" si="49"/>
        <v>Jordan,2000,0.0313707214365,0.472783795420596,0.323218351209494,0.0100796285020809,0.0715619692082416,0.0794059400785476,0.988420405855463,JOR</v>
      </c>
    </row>
    <row r="3188" spans="1:12" x14ac:dyDescent="0.35">
      <c r="A3188" t="s">
        <v>15894</v>
      </c>
      <c r="B3188">
        <v>2001</v>
      </c>
      <c r="C3188" s="2" t="s">
        <v>16173</v>
      </c>
      <c r="D3188" s="2" t="s">
        <v>16174</v>
      </c>
      <c r="E3188" s="2" t="s">
        <v>16175</v>
      </c>
      <c r="F3188" s="2" t="s">
        <v>16176</v>
      </c>
      <c r="G3188" s="2" t="s">
        <v>16177</v>
      </c>
      <c r="H3188" s="2" t="s">
        <v>16178</v>
      </c>
      <c r="I3188" s="2" t="s">
        <v>38368</v>
      </c>
      <c r="J3188" t="s">
        <v>40776</v>
      </c>
      <c r="L3188" t="str">
        <f t="shared" si="49"/>
        <v>Jordan,2001,0.0243352301850185,0.538177299954892,0.320638832855733,0.0170644923126671,0.0880967471103794,0.0797186196249133,1.06803122204361,JOR</v>
      </c>
    </row>
    <row r="3189" spans="1:12" x14ac:dyDescent="0.35">
      <c r="A3189" t="s">
        <v>15894</v>
      </c>
      <c r="B3189">
        <v>2002</v>
      </c>
      <c r="C3189" s="2" t="s">
        <v>16179</v>
      </c>
      <c r="D3189" s="2" t="s">
        <v>16180</v>
      </c>
      <c r="E3189" s="2" t="s">
        <v>16181</v>
      </c>
      <c r="F3189" s="2" t="s">
        <v>16182</v>
      </c>
      <c r="G3189" s="2" t="s">
        <v>16183</v>
      </c>
      <c r="H3189" s="2" t="s">
        <v>16184</v>
      </c>
      <c r="I3189" s="2" t="s">
        <v>38369</v>
      </c>
      <c r="J3189" t="s">
        <v>40776</v>
      </c>
      <c r="L3189" t="str">
        <f t="shared" si="49"/>
        <v>Jordan,2002,0.0449008994120702,0.466266839304374,0.351558309037415,0.0168593820439062,0.0705471443399167,0.0886025616229435,1.03873513576063,JOR</v>
      </c>
    </row>
    <row r="3190" spans="1:12" x14ac:dyDescent="0.35">
      <c r="A3190" t="s">
        <v>15894</v>
      </c>
      <c r="B3190">
        <v>2003</v>
      </c>
      <c r="C3190" s="2" t="s">
        <v>16185</v>
      </c>
      <c r="D3190" s="2" t="s">
        <v>16186</v>
      </c>
      <c r="E3190" s="2" t="s">
        <v>16187</v>
      </c>
      <c r="F3190" s="2" t="s">
        <v>16188</v>
      </c>
      <c r="G3190" s="2" t="s">
        <v>16189</v>
      </c>
      <c r="H3190" s="2" t="s">
        <v>16190</v>
      </c>
      <c r="I3190" s="2" t="s">
        <v>38370</v>
      </c>
      <c r="J3190" t="s">
        <v>40776</v>
      </c>
      <c r="L3190" t="str">
        <f t="shared" si="49"/>
        <v>Jordan,2003,0.0348244206141626,0.525906533731483,0.375965285587575,0.0160439510246827,0.0734302175671483,0.0783632824419422,1.10453369096699,JOR</v>
      </c>
    </row>
    <row r="3191" spans="1:12" x14ac:dyDescent="0.35">
      <c r="A3191" t="s">
        <v>15894</v>
      </c>
      <c r="B3191">
        <v>2004</v>
      </c>
      <c r="C3191" s="2" t="s">
        <v>16191</v>
      </c>
      <c r="D3191" s="2" t="s">
        <v>16192</v>
      </c>
      <c r="E3191" s="2" t="s">
        <v>16193</v>
      </c>
      <c r="F3191" s="2" t="s">
        <v>16194</v>
      </c>
      <c r="G3191" s="2" t="s">
        <v>16195</v>
      </c>
      <c r="H3191" s="2" t="s">
        <v>16196</v>
      </c>
      <c r="I3191" s="2" t="s">
        <v>38371</v>
      </c>
      <c r="J3191" t="s">
        <v>40776</v>
      </c>
      <c r="L3191" t="str">
        <f t="shared" si="49"/>
        <v>Jordan,2004,0.0359641552831594,0.649598255507819,0.422459012461845,0.0193869204834352,0.107549098523042,0.0872856055646218,1.32224304782393,JOR</v>
      </c>
    </row>
    <row r="3192" spans="1:12" x14ac:dyDescent="0.35">
      <c r="A3192" t="s">
        <v>15894</v>
      </c>
      <c r="B3192">
        <v>2005</v>
      </c>
      <c r="C3192" s="2" t="s">
        <v>16197</v>
      </c>
      <c r="D3192" s="2" t="s">
        <v>16198</v>
      </c>
      <c r="E3192" s="2" t="s">
        <v>16199</v>
      </c>
      <c r="F3192" s="2" t="s">
        <v>16200</v>
      </c>
      <c r="G3192" s="2" t="s">
        <v>16201</v>
      </c>
      <c r="H3192" s="2" t="s">
        <v>16202</v>
      </c>
      <c r="I3192" s="2" t="s">
        <v>38372</v>
      </c>
      <c r="J3192" t="s">
        <v>40776</v>
      </c>
      <c r="L3192" t="str">
        <f t="shared" si="49"/>
        <v>Jordan,2005,0.0412647333910106,0.729286452450086,0.374571937496481,0.0161782249053261,0.105735774626191,0.0859286916505852,1.35296581451968,JOR</v>
      </c>
    </row>
    <row r="3193" spans="1:12" x14ac:dyDescent="0.35">
      <c r="A3193" t="s">
        <v>15894</v>
      </c>
      <c r="B3193">
        <v>2006</v>
      </c>
      <c r="C3193" s="2" t="s">
        <v>16203</v>
      </c>
      <c r="D3193" s="2" t="s">
        <v>16204</v>
      </c>
      <c r="E3193" s="2" t="s">
        <v>16205</v>
      </c>
      <c r="F3193" s="2" t="s">
        <v>16206</v>
      </c>
      <c r="G3193" s="2" t="s">
        <v>16207</v>
      </c>
      <c r="H3193" s="2" t="s">
        <v>16208</v>
      </c>
      <c r="I3193" s="2" t="s">
        <v>38373</v>
      </c>
      <c r="J3193" t="s">
        <v>40776</v>
      </c>
      <c r="L3193" t="str">
        <f t="shared" si="49"/>
        <v>Jordan,2006,0.0386016616357106,0.723062726535434,0.371474373604427,0.0189232226834158,0.0966564574360197,0.0988582016103233,1.34757664350533,JOR</v>
      </c>
    </row>
    <row r="3194" spans="1:12" x14ac:dyDescent="0.35">
      <c r="A3194" t="s">
        <v>15894</v>
      </c>
      <c r="B3194">
        <v>2007</v>
      </c>
      <c r="C3194" s="2" t="s">
        <v>16209</v>
      </c>
      <c r="D3194" s="2" t="s">
        <v>16210</v>
      </c>
      <c r="E3194" s="2" t="s">
        <v>16211</v>
      </c>
      <c r="F3194" s="2" t="s">
        <v>16212</v>
      </c>
      <c r="G3194" s="2" t="s">
        <v>16213</v>
      </c>
      <c r="H3194" s="2" t="s">
        <v>16214</v>
      </c>
      <c r="I3194" s="2" t="s">
        <v>38374</v>
      </c>
      <c r="J3194" t="s">
        <v>40776</v>
      </c>
      <c r="L3194" t="str">
        <f t="shared" si="49"/>
        <v>Jordan,2007,0.0428216488009486,0.720315249412706,0.411986676253879,0.0178184529909711,0.10214389758743,0.100757185012919,1.39584311005885,JOR</v>
      </c>
    </row>
    <row r="3195" spans="1:12" x14ac:dyDescent="0.35">
      <c r="A3195" t="s">
        <v>15894</v>
      </c>
      <c r="B3195">
        <v>2008</v>
      </c>
      <c r="C3195" s="2" t="s">
        <v>16215</v>
      </c>
      <c r="D3195" s="2" t="s">
        <v>16216</v>
      </c>
      <c r="E3195" s="2" t="s">
        <v>16217</v>
      </c>
      <c r="F3195" s="2" t="s">
        <v>16218</v>
      </c>
      <c r="G3195" s="2" t="s">
        <v>16219</v>
      </c>
      <c r="H3195" s="2" t="s">
        <v>16220</v>
      </c>
      <c r="I3195" s="2" t="s">
        <v>38375</v>
      </c>
      <c r="J3195" t="s">
        <v>40776</v>
      </c>
      <c r="L3195" t="str">
        <f t="shared" si="49"/>
        <v>Jordan,2008,0.0367759676880031,0.681249080670158,0.338977282430565,0.0197692180920652,0.101820302489237,0.0941353976971287,1.27272724906716,JOR</v>
      </c>
    </row>
    <row r="3196" spans="1:12" x14ac:dyDescent="0.35">
      <c r="A3196" t="s">
        <v>15894</v>
      </c>
      <c r="B3196">
        <v>2009</v>
      </c>
      <c r="C3196" s="2" t="s">
        <v>16221</v>
      </c>
      <c r="D3196" s="2" t="s">
        <v>16222</v>
      </c>
      <c r="E3196" s="2" t="s">
        <v>16223</v>
      </c>
      <c r="F3196" s="2" t="s">
        <v>16224</v>
      </c>
      <c r="G3196" s="2" t="s">
        <v>16225</v>
      </c>
      <c r="H3196" s="2" t="s">
        <v>16226</v>
      </c>
      <c r="I3196" s="2" t="s">
        <v>38376</v>
      </c>
      <c r="J3196" t="s">
        <v>40776</v>
      </c>
      <c r="L3196" t="str">
        <f t="shared" si="49"/>
        <v>Jordan,2009,0.0366798642993322,0.752536510066338,0.292245966321431,0.0206011380841789,0.0675248471001017,0.0843899931838332,1.25397831905521,JOR</v>
      </c>
    </row>
    <row r="3197" spans="1:12" x14ac:dyDescent="0.35">
      <c r="A3197" t="s">
        <v>15894</v>
      </c>
      <c r="B3197">
        <v>2010</v>
      </c>
      <c r="C3197" s="2" t="s">
        <v>16227</v>
      </c>
      <c r="D3197" s="2" t="s">
        <v>16228</v>
      </c>
      <c r="E3197" s="2" t="s">
        <v>16229</v>
      </c>
      <c r="F3197" s="2" t="s">
        <v>16230</v>
      </c>
      <c r="G3197" s="2" t="s">
        <v>16231</v>
      </c>
      <c r="H3197" s="2" t="s">
        <v>16232</v>
      </c>
      <c r="I3197" s="2" t="s">
        <v>38377</v>
      </c>
      <c r="J3197" t="s">
        <v>40776</v>
      </c>
      <c r="L3197" t="str">
        <f t="shared" si="49"/>
        <v>Jordan,2010,0.0484413847054243,0.654147768600269,0.282344397394672,0.0188859794324667,0.0855388727869855,0.0858717571591182,1.17523016007894,JOR</v>
      </c>
    </row>
    <row r="3198" spans="1:12" x14ac:dyDescent="0.35">
      <c r="A3198" t="s">
        <v>15894</v>
      </c>
      <c r="B3198">
        <v>2011</v>
      </c>
      <c r="C3198" s="2" t="s">
        <v>16233</v>
      </c>
      <c r="D3198" s="2" t="s">
        <v>16234</v>
      </c>
      <c r="E3198" s="2" t="s">
        <v>16235</v>
      </c>
      <c r="F3198" s="2" t="s">
        <v>16236</v>
      </c>
      <c r="G3198" s="2" t="s">
        <v>16237</v>
      </c>
      <c r="H3198" s="2" t="s">
        <v>16238</v>
      </c>
      <c r="I3198" s="2" t="s">
        <v>38378</v>
      </c>
      <c r="J3198" t="s">
        <v>40776</v>
      </c>
      <c r="L3198" t="str">
        <f t="shared" si="49"/>
        <v>Jordan,2011,0.0449567424834364,0.636957807179188,0.321365943551106,0.016165810676316,0.0997301652345791,0.0843996072874157,1.20357607641204,JOR</v>
      </c>
    </row>
    <row r="3199" spans="1:12" x14ac:dyDescent="0.35">
      <c r="A3199" t="s">
        <v>15894</v>
      </c>
      <c r="B3199">
        <v>2012</v>
      </c>
      <c r="C3199" s="2" t="s">
        <v>16239</v>
      </c>
      <c r="D3199" s="2" t="s">
        <v>16240</v>
      </c>
      <c r="E3199" s="2" t="s">
        <v>16241</v>
      </c>
      <c r="F3199" s="2" t="s">
        <v>16242</v>
      </c>
      <c r="G3199" s="2" t="s">
        <v>16243</v>
      </c>
      <c r="H3199" s="2" t="s">
        <v>16244</v>
      </c>
      <c r="I3199" s="2" t="s">
        <v>38379</v>
      </c>
      <c r="J3199" t="s">
        <v>40776</v>
      </c>
      <c r="L3199" t="str">
        <f t="shared" si="49"/>
        <v>Jordan,2012,0.0427306323213746,0.724138083078551,0.353332727480951,0.020887881044258,0.101199340142293,0.106783334685423,1.34907199875284,JOR</v>
      </c>
    </row>
    <row r="3200" spans="1:12" x14ac:dyDescent="0.35">
      <c r="A3200" t="s">
        <v>15894</v>
      </c>
      <c r="B3200">
        <v>2013</v>
      </c>
      <c r="C3200" s="2" t="s">
        <v>16245</v>
      </c>
      <c r="D3200" s="2" t="s">
        <v>16246</v>
      </c>
      <c r="E3200" s="2" t="s">
        <v>16247</v>
      </c>
      <c r="F3200" s="2" t="s">
        <v>16248</v>
      </c>
      <c r="G3200" s="2" t="s">
        <v>16249</v>
      </c>
      <c r="H3200" s="2" t="s">
        <v>16250</v>
      </c>
      <c r="I3200" s="2" t="s">
        <v>38380</v>
      </c>
      <c r="J3200" t="s">
        <v>40776</v>
      </c>
      <c r="L3200" t="str">
        <f t="shared" si="49"/>
        <v>Jordan,2013,0.0387903189575713,0.724172413743624,0.296491732362056,0.0193704952925214,0.0958056262917707,0.0840724776432648,1.25870306429081,JOR</v>
      </c>
    </row>
    <row r="3201" spans="1:12" x14ac:dyDescent="0.35">
      <c r="A3201" t="s">
        <v>15894</v>
      </c>
      <c r="B3201">
        <v>2014</v>
      </c>
      <c r="C3201" s="2" t="s">
        <v>16251</v>
      </c>
      <c r="D3201" s="2" t="s">
        <v>16252</v>
      </c>
      <c r="E3201" s="2" t="s">
        <v>16253</v>
      </c>
      <c r="F3201" s="2" t="s">
        <v>16254</v>
      </c>
      <c r="G3201" s="2" t="s">
        <v>16255</v>
      </c>
      <c r="H3201" s="2" t="s">
        <v>16256</v>
      </c>
      <c r="I3201" s="2" t="s">
        <v>38381</v>
      </c>
      <c r="J3201" t="s">
        <v>40776</v>
      </c>
      <c r="L3201" t="str">
        <f t="shared" si="49"/>
        <v>Jordan,2014,0.0438904053046548,0.720942849396465,0.295449028820381,0.0188221386610788,0.107327864404791,0.0834865183153782,1.26991880490275,JOR</v>
      </c>
    </row>
    <row r="3202" spans="1:12" x14ac:dyDescent="0.35">
      <c r="A3202" t="s">
        <v>16257</v>
      </c>
      <c r="B3202">
        <v>1961</v>
      </c>
      <c r="C3202" s="2" t="s">
        <v>16258</v>
      </c>
      <c r="D3202" s="2" t="s">
        <v>16259</v>
      </c>
      <c r="E3202" s="2" t="s">
        <v>16260</v>
      </c>
      <c r="F3202" s="2" t="s">
        <v>16261</v>
      </c>
      <c r="G3202" s="2" t="s">
        <v>16262</v>
      </c>
      <c r="H3202" s="2" t="s">
        <v>16263</v>
      </c>
      <c r="I3202" s="2" t="s">
        <v>16264</v>
      </c>
      <c r="J3202" t="s">
        <v>40777</v>
      </c>
      <c r="L3202" t="str">
        <f t="shared" ref="L3202:L3265" si="50">A3202&amp;","&amp;B3202&amp;","&amp;C3202&amp;","&amp;D3202&amp;","&amp;E3202&amp;","&amp;F3202&amp;","&amp;G3202&amp;","&amp;H3202&amp;","&amp;I3202&amp;","&amp;J3202</f>
        <v>Kenya,1961,0.0059162144762419,0.0358440461381701,0.0982412112209361,0.00158519177290084,0.139756182692888,0.267670810701579,0.549013657002715,KEN</v>
      </c>
    </row>
    <row r="3203" spans="1:12" x14ac:dyDescent="0.35">
      <c r="A3203" t="s">
        <v>16257</v>
      </c>
      <c r="B3203">
        <v>1962</v>
      </c>
      <c r="C3203" s="2" t="s">
        <v>16265</v>
      </c>
      <c r="D3203" s="2" t="s">
        <v>16266</v>
      </c>
      <c r="E3203" s="2" t="s">
        <v>16267</v>
      </c>
      <c r="F3203" s="2" t="s">
        <v>16268</v>
      </c>
      <c r="G3203" s="2" t="s">
        <v>16269</v>
      </c>
      <c r="H3203" s="2" t="s">
        <v>16270</v>
      </c>
      <c r="I3203" s="2" t="s">
        <v>16271</v>
      </c>
      <c r="J3203" t="s">
        <v>40777</v>
      </c>
      <c r="L3203" t="str">
        <f t="shared" si="50"/>
        <v>Kenya,1962,0.00636209587522715,0.0384273487894487,0.101451751859252,0.0019393176306611,0.140440920679408,0.258780802362213,0.547402237196209,KEN</v>
      </c>
    </row>
    <row r="3204" spans="1:12" x14ac:dyDescent="0.35">
      <c r="A3204" t="s">
        <v>16257</v>
      </c>
      <c r="B3204">
        <v>1963</v>
      </c>
      <c r="C3204" s="2" t="s">
        <v>16272</v>
      </c>
      <c r="D3204" s="2" t="s">
        <v>16273</v>
      </c>
      <c r="E3204" s="2" t="s">
        <v>16274</v>
      </c>
      <c r="F3204" s="2" t="s">
        <v>16275</v>
      </c>
      <c r="G3204" s="2" t="s">
        <v>16276</v>
      </c>
      <c r="H3204" s="2" t="s">
        <v>16277</v>
      </c>
      <c r="I3204" s="2" t="s">
        <v>16278</v>
      </c>
      <c r="J3204" t="s">
        <v>40777</v>
      </c>
      <c r="L3204" t="str">
        <f t="shared" si="50"/>
        <v>Kenya,1963,0.00699445501840884,0.042621939236706,0.103307085566396,0.00198131011889233,0.142868978071454,0.237468008244834,0.535241776256691,KEN</v>
      </c>
    </row>
    <row r="3205" spans="1:12" x14ac:dyDescent="0.35">
      <c r="A3205" t="s">
        <v>16257</v>
      </c>
      <c r="B3205">
        <v>1964</v>
      </c>
      <c r="C3205" s="2" t="s">
        <v>16279</v>
      </c>
      <c r="D3205" s="2" t="s">
        <v>16280</v>
      </c>
      <c r="E3205" s="2" t="s">
        <v>16281</v>
      </c>
      <c r="F3205" s="2" t="s">
        <v>16282</v>
      </c>
      <c r="G3205" s="2" t="s">
        <v>16283</v>
      </c>
      <c r="H3205" s="2" t="s">
        <v>16284</v>
      </c>
      <c r="I3205" s="2" t="s">
        <v>16285</v>
      </c>
      <c r="J3205" t="s">
        <v>40777</v>
      </c>
      <c r="L3205" t="str">
        <f t="shared" si="50"/>
        <v>Kenya,1964,0.00712583951126658,0.0441240133791518,0.102439907298762,0.00188629965881169,0.143662677633233,0.260220723042945,0.559459460524169,KEN</v>
      </c>
    </row>
    <row r="3206" spans="1:12" x14ac:dyDescent="0.35">
      <c r="A3206" t="s">
        <v>16257</v>
      </c>
      <c r="B3206">
        <v>1965</v>
      </c>
      <c r="C3206" s="2" t="s">
        <v>16286</v>
      </c>
      <c r="D3206" s="2" t="s">
        <v>16287</v>
      </c>
      <c r="E3206" s="2" t="s">
        <v>16288</v>
      </c>
      <c r="F3206" s="2" t="s">
        <v>16289</v>
      </c>
      <c r="G3206" s="2" t="s">
        <v>16290</v>
      </c>
      <c r="H3206" s="2" t="s">
        <v>16291</v>
      </c>
      <c r="I3206" s="2" t="s">
        <v>16292</v>
      </c>
      <c r="J3206" t="s">
        <v>40777</v>
      </c>
      <c r="L3206" t="str">
        <f t="shared" si="50"/>
        <v>Kenya,1965,0.00731762157431245,0.0426227600829004,0.107384646792638,0.00211658491554463,0.145960075998585,0.258950141733693,0.564351831097674,KEN</v>
      </c>
    </row>
    <row r="3207" spans="1:12" x14ac:dyDescent="0.35">
      <c r="A3207" t="s">
        <v>16257</v>
      </c>
      <c r="B3207">
        <v>1966</v>
      </c>
      <c r="C3207" s="2" t="s">
        <v>16293</v>
      </c>
      <c r="D3207" s="2" t="s">
        <v>16294</v>
      </c>
      <c r="E3207" s="2" t="s">
        <v>16295</v>
      </c>
      <c r="F3207" s="2" t="s">
        <v>16296</v>
      </c>
      <c r="G3207" s="2" t="s">
        <v>16297</v>
      </c>
      <c r="H3207" s="2" t="s">
        <v>16298</v>
      </c>
      <c r="I3207" s="2" t="s">
        <v>16299</v>
      </c>
      <c r="J3207" t="s">
        <v>40777</v>
      </c>
      <c r="L3207" t="str">
        <f t="shared" si="50"/>
        <v>Kenya,1966,0.00761340221541019,0.0455316671060796,0.107746891345785,0.00234161515412578,0.145834254044647,0.262029803326969,0.571097633193018,KEN</v>
      </c>
    </row>
    <row r="3208" spans="1:12" x14ac:dyDescent="0.35">
      <c r="A3208" t="s">
        <v>16257</v>
      </c>
      <c r="B3208">
        <v>1967</v>
      </c>
      <c r="C3208" s="2" t="s">
        <v>16300</v>
      </c>
      <c r="D3208" s="2" t="s">
        <v>16301</v>
      </c>
      <c r="E3208" s="2" t="s">
        <v>16302</v>
      </c>
      <c r="F3208" s="2" t="s">
        <v>16303</v>
      </c>
      <c r="G3208" s="2" t="s">
        <v>16304</v>
      </c>
      <c r="H3208" s="2" t="s">
        <v>16305</v>
      </c>
      <c r="I3208" s="2" t="s">
        <v>16306</v>
      </c>
      <c r="J3208" t="s">
        <v>40777</v>
      </c>
      <c r="L3208" t="str">
        <f t="shared" si="50"/>
        <v>Kenya,1967,0.00820202497089049,0.0434699739777692,0.103745501798526,0.00227471447205054,0.14862450855056,0.251693011823746,0.558009735593542,KEN</v>
      </c>
    </row>
    <row r="3209" spans="1:12" x14ac:dyDescent="0.35">
      <c r="A3209" t="s">
        <v>16257</v>
      </c>
      <c r="B3209">
        <v>1968</v>
      </c>
      <c r="C3209" s="2" t="s">
        <v>16307</v>
      </c>
      <c r="D3209" s="2" t="s">
        <v>16308</v>
      </c>
      <c r="E3209" s="2" t="s">
        <v>16309</v>
      </c>
      <c r="F3209" s="2" t="s">
        <v>16310</v>
      </c>
      <c r="G3209" s="2" t="s">
        <v>16311</v>
      </c>
      <c r="H3209" s="2" t="s">
        <v>16312</v>
      </c>
      <c r="I3209" s="2" t="s">
        <v>16313</v>
      </c>
      <c r="J3209" t="s">
        <v>40777</v>
      </c>
      <c r="L3209" t="str">
        <f t="shared" si="50"/>
        <v>Kenya,1968,0.00928335879078005,0.0435761146705148,0.111063852894012,0.00248059936125659,0.149607968977713,0.244622043662494,0.560633938356772,KEN</v>
      </c>
    </row>
    <row r="3210" spans="1:12" x14ac:dyDescent="0.35">
      <c r="A3210" t="s">
        <v>16257</v>
      </c>
      <c r="B3210">
        <v>1969</v>
      </c>
      <c r="C3210" s="2" t="s">
        <v>16314</v>
      </c>
      <c r="D3210" s="2" t="s">
        <v>16315</v>
      </c>
      <c r="E3210" s="2" t="s">
        <v>16316</v>
      </c>
      <c r="F3210" s="2" t="s">
        <v>16317</v>
      </c>
      <c r="G3210" s="2" t="s">
        <v>16318</v>
      </c>
      <c r="H3210" s="2" t="s">
        <v>16319</v>
      </c>
      <c r="I3210" s="2" t="s">
        <v>16320</v>
      </c>
      <c r="J3210" t="s">
        <v>40777</v>
      </c>
      <c r="L3210" t="str">
        <f t="shared" si="50"/>
        <v>Kenya,1969,0.00981983105953709,0.0468262447196826,0.115417620359577,0.00243811363567453,0.151767165114062,0.239724478674981,0.565993453563513,KEN</v>
      </c>
    </row>
    <row r="3211" spans="1:12" x14ac:dyDescent="0.35">
      <c r="A3211" t="s">
        <v>16257</v>
      </c>
      <c r="B3211">
        <v>1970</v>
      </c>
      <c r="C3211" s="2" t="s">
        <v>16321</v>
      </c>
      <c r="D3211" s="2" t="s">
        <v>16322</v>
      </c>
      <c r="E3211" s="2" t="s">
        <v>16323</v>
      </c>
      <c r="F3211" s="2" t="s">
        <v>16324</v>
      </c>
      <c r="G3211" s="2" t="s">
        <v>16325</v>
      </c>
      <c r="H3211" s="2" t="s">
        <v>16326</v>
      </c>
      <c r="I3211" s="2" t="s">
        <v>16327</v>
      </c>
      <c r="J3211" t="s">
        <v>40777</v>
      </c>
      <c r="L3211" t="str">
        <f t="shared" si="50"/>
        <v>Kenya,1970,0.0101085157560099,0.0500703534863198,0.114827377866,0.00241066370304756,0.151913730299096,0.258657193587649,0.587987834698124,KEN</v>
      </c>
    </row>
    <row r="3212" spans="1:12" x14ac:dyDescent="0.35">
      <c r="A3212" t="s">
        <v>16257</v>
      </c>
      <c r="B3212">
        <v>1971</v>
      </c>
      <c r="C3212" s="2" t="s">
        <v>16328</v>
      </c>
      <c r="D3212" s="2" t="s">
        <v>16329</v>
      </c>
      <c r="E3212" s="2" t="s">
        <v>16330</v>
      </c>
      <c r="F3212" s="2" t="s">
        <v>16331</v>
      </c>
      <c r="G3212" s="2" t="s">
        <v>16332</v>
      </c>
      <c r="H3212" s="2" t="s">
        <v>16333</v>
      </c>
      <c r="I3212" s="2" t="s">
        <v>16334</v>
      </c>
      <c r="J3212" t="s">
        <v>40777</v>
      </c>
      <c r="L3212" t="str">
        <f t="shared" si="50"/>
        <v>Kenya,1971,0.0100830952211003,0.0556721946417999,0.117771332601653,0.00205074519668451,0.149127917717083,0.263206496905624,0.597911782283944,KEN</v>
      </c>
    </row>
    <row r="3213" spans="1:12" x14ac:dyDescent="0.35">
      <c r="A3213" t="s">
        <v>16257</v>
      </c>
      <c r="B3213">
        <v>1972</v>
      </c>
      <c r="C3213" s="2" t="s">
        <v>16335</v>
      </c>
      <c r="D3213" s="2" t="s">
        <v>16336</v>
      </c>
      <c r="E3213" s="2" t="s">
        <v>16337</v>
      </c>
      <c r="F3213" s="2" t="s">
        <v>16338</v>
      </c>
      <c r="G3213" s="2" t="s">
        <v>16339</v>
      </c>
      <c r="H3213" s="2" t="s">
        <v>16340</v>
      </c>
      <c r="I3213" s="2" t="s">
        <v>16341</v>
      </c>
      <c r="J3213" t="s">
        <v>40777</v>
      </c>
      <c r="L3213" t="str">
        <f t="shared" si="50"/>
        <v>Kenya,1972,0.010888533525857,0.0583920377633354,0.119905970453164,0.00217337240757593,0.14775320925995,0.257714832677523,0.596827956087406,KEN</v>
      </c>
    </row>
    <row r="3214" spans="1:12" x14ac:dyDescent="0.35">
      <c r="A3214" t="s">
        <v>16257</v>
      </c>
      <c r="B3214">
        <v>1973</v>
      </c>
      <c r="C3214" s="2" t="s">
        <v>16342</v>
      </c>
      <c r="D3214" s="2" t="s">
        <v>16343</v>
      </c>
      <c r="E3214" s="2" t="s">
        <v>16344</v>
      </c>
      <c r="F3214" s="2" t="s">
        <v>16345</v>
      </c>
      <c r="G3214" s="2" t="s">
        <v>16346</v>
      </c>
      <c r="H3214" s="2" t="s">
        <v>16347</v>
      </c>
      <c r="I3214" s="2" t="s">
        <v>16348</v>
      </c>
      <c r="J3214" t="s">
        <v>40777</v>
      </c>
      <c r="L3214" t="str">
        <f t="shared" si="50"/>
        <v>Kenya,1973,0.0120952505959195,0.0619952197182678,0.123596076576544,0.00204428678251595,0.149781745378969,0.255954636673666,0.605467215725883,KEN</v>
      </c>
    </row>
    <row r="3215" spans="1:12" x14ac:dyDescent="0.35">
      <c r="A3215" t="s">
        <v>16257</v>
      </c>
      <c r="B3215">
        <v>1974</v>
      </c>
      <c r="C3215" s="2" t="s">
        <v>16349</v>
      </c>
      <c r="D3215" s="2" t="s">
        <v>16350</v>
      </c>
      <c r="E3215" s="2" t="s">
        <v>16351</v>
      </c>
      <c r="F3215" s="2" t="s">
        <v>16352</v>
      </c>
      <c r="G3215" s="2" t="s">
        <v>16353</v>
      </c>
      <c r="H3215" s="2" t="s">
        <v>16354</v>
      </c>
      <c r="I3215" s="2" t="s">
        <v>16355</v>
      </c>
      <c r="J3215" t="s">
        <v>40777</v>
      </c>
      <c r="L3215" t="str">
        <f t="shared" si="50"/>
        <v>Kenya,1974,0.0127837059500342,0.06497082753805,0.129321473348161,0.00218479357804212,0.153622222941064,0.259770052593803,0.622653075949154,KEN</v>
      </c>
    </row>
    <row r="3216" spans="1:12" x14ac:dyDescent="0.35">
      <c r="A3216" t="s">
        <v>16257</v>
      </c>
      <c r="B3216">
        <v>1975</v>
      </c>
      <c r="C3216" s="2" t="s">
        <v>16356</v>
      </c>
      <c r="D3216" s="2" t="s">
        <v>16357</v>
      </c>
      <c r="E3216" s="2" t="s">
        <v>16358</v>
      </c>
      <c r="F3216" s="2" t="s">
        <v>16359</v>
      </c>
      <c r="G3216" s="2" t="s">
        <v>16360</v>
      </c>
      <c r="H3216" s="2" t="s">
        <v>16361</v>
      </c>
      <c r="I3216" s="2" t="s">
        <v>16362</v>
      </c>
      <c r="J3216" t="s">
        <v>40777</v>
      </c>
      <c r="L3216" t="str">
        <f t="shared" si="50"/>
        <v>Kenya,1975,0.0121981752185326,0.0643810052071384,0.129974659933893,0.00253787401253897,0.153573019735495,0.255379202798602,0.618043936906202,KEN</v>
      </c>
    </row>
    <row r="3217" spans="1:12" x14ac:dyDescent="0.35">
      <c r="A3217" t="s">
        <v>16257</v>
      </c>
      <c r="B3217">
        <v>1976</v>
      </c>
      <c r="C3217" s="2" t="s">
        <v>16363</v>
      </c>
      <c r="D3217" s="2" t="s">
        <v>16364</v>
      </c>
      <c r="E3217" s="2" t="s">
        <v>16365</v>
      </c>
      <c r="F3217" s="2" t="s">
        <v>16366</v>
      </c>
      <c r="G3217" s="2" t="s">
        <v>16367</v>
      </c>
      <c r="H3217" s="2" t="s">
        <v>16368</v>
      </c>
      <c r="I3217" s="2" t="s">
        <v>16369</v>
      </c>
      <c r="J3217" t="s">
        <v>40777</v>
      </c>
      <c r="L3217" t="str">
        <f t="shared" si="50"/>
        <v>Kenya,1976,0.0141073718830197,0.0686560964757144,0.141182397348817,0.00410420016081533,0.15590246854836,0.23478863477589,0.618741169192617,KEN</v>
      </c>
    </row>
    <row r="3218" spans="1:12" x14ac:dyDescent="0.35">
      <c r="A3218" t="s">
        <v>16257</v>
      </c>
      <c r="B3218">
        <v>1977</v>
      </c>
      <c r="C3218" s="2" t="s">
        <v>16370</v>
      </c>
      <c r="D3218" s="2" t="s">
        <v>16371</v>
      </c>
      <c r="E3218" s="2" t="s">
        <v>16372</v>
      </c>
      <c r="F3218" s="2" t="s">
        <v>16373</v>
      </c>
      <c r="G3218" s="2" t="s">
        <v>16374</v>
      </c>
      <c r="H3218" s="2" t="s">
        <v>16375</v>
      </c>
      <c r="I3218" s="2" t="s">
        <v>16376</v>
      </c>
      <c r="J3218" t="s">
        <v>40777</v>
      </c>
      <c r="L3218" t="str">
        <f t="shared" si="50"/>
        <v>Kenya,1977,0.0147217406353072,0.074608987226869,0.145516306567304,0.00437459630471641,0.15713571388411,0.241490962585655,0.637848307203962,KEN</v>
      </c>
    </row>
    <row r="3219" spans="1:12" x14ac:dyDescent="0.35">
      <c r="A3219" t="s">
        <v>16257</v>
      </c>
      <c r="B3219">
        <v>1978</v>
      </c>
      <c r="C3219" s="2" t="s">
        <v>16377</v>
      </c>
      <c r="D3219" s="2" t="s">
        <v>16378</v>
      </c>
      <c r="E3219" s="2" t="s">
        <v>16379</v>
      </c>
      <c r="F3219" s="2" t="s">
        <v>16380</v>
      </c>
      <c r="G3219" s="2" t="s">
        <v>16381</v>
      </c>
      <c r="H3219" s="2" t="s">
        <v>16382</v>
      </c>
      <c r="I3219" s="2" t="s">
        <v>16383</v>
      </c>
      <c r="J3219" t="s">
        <v>40777</v>
      </c>
      <c r="L3219" t="str">
        <f t="shared" si="50"/>
        <v>Kenya,1978,0.0143974099998314,0.0747652393619386,0.139182392921866,0.0055004399031363,0.161789337057059,0.274753995104422,0.670388814348254,KEN</v>
      </c>
    </row>
    <row r="3220" spans="1:12" x14ac:dyDescent="0.35">
      <c r="A3220" t="s">
        <v>16257</v>
      </c>
      <c r="B3220">
        <v>1979</v>
      </c>
      <c r="C3220" s="2" t="s">
        <v>16384</v>
      </c>
      <c r="D3220" s="2" t="s">
        <v>16385</v>
      </c>
      <c r="E3220" s="2" t="s">
        <v>16386</v>
      </c>
      <c r="F3220" s="2" t="s">
        <v>16387</v>
      </c>
      <c r="G3220" s="2" t="s">
        <v>16388</v>
      </c>
      <c r="H3220" s="2" t="s">
        <v>16389</v>
      </c>
      <c r="I3220" s="2" t="s">
        <v>16390</v>
      </c>
      <c r="J3220" t="s">
        <v>40777</v>
      </c>
      <c r="L3220" t="str">
        <f t="shared" si="50"/>
        <v>Kenya,1979,0.0137366522453062,0.0684034570549943,0.122712982276727,0.00849779042425199,0.162962273313916,0.276499007650314,0.652812162965508,KEN</v>
      </c>
    </row>
    <row r="3221" spans="1:12" x14ac:dyDescent="0.35">
      <c r="A3221" t="s">
        <v>16257</v>
      </c>
      <c r="B3221">
        <v>1980</v>
      </c>
      <c r="C3221" s="2" t="s">
        <v>16391</v>
      </c>
      <c r="D3221" s="2" t="s">
        <v>16392</v>
      </c>
      <c r="E3221" s="2" t="s">
        <v>16393</v>
      </c>
      <c r="F3221" s="2" t="s">
        <v>16394</v>
      </c>
      <c r="G3221" s="2" t="s">
        <v>16395</v>
      </c>
      <c r="H3221" s="2" t="s">
        <v>16396</v>
      </c>
      <c r="I3221" s="2" t="s">
        <v>16397</v>
      </c>
      <c r="J3221" t="s">
        <v>40777</v>
      </c>
      <c r="L3221" t="str">
        <f t="shared" si="50"/>
        <v>Kenya,1980,0.012834650456639,0.0753031099373187,0.118195212469211,0.00829104254352832,0.159756417379145,0.271991394265797,0.646371827051638,KEN</v>
      </c>
    </row>
    <row r="3222" spans="1:12" x14ac:dyDescent="0.35">
      <c r="A3222" t="s">
        <v>16257</v>
      </c>
      <c r="B3222">
        <v>1981</v>
      </c>
      <c r="C3222" s="2" t="s">
        <v>16398</v>
      </c>
      <c r="D3222" s="2" t="s">
        <v>16399</v>
      </c>
      <c r="E3222" s="2" t="s">
        <v>16400</v>
      </c>
      <c r="F3222" s="2" t="s">
        <v>16401</v>
      </c>
      <c r="G3222" s="2" t="s">
        <v>16402</v>
      </c>
      <c r="H3222" s="2" t="s">
        <v>16403</v>
      </c>
      <c r="I3222" s="2" t="s">
        <v>16404</v>
      </c>
      <c r="J3222" t="s">
        <v>40777</v>
      </c>
      <c r="L3222" t="str">
        <f t="shared" si="50"/>
        <v>Kenya,1981,0.0133610956156046,0.0678776017273724,0.117316278279437,0.0246203876390524,0.156838039548192,0.260604424018792,0.640617826828448,KEN</v>
      </c>
    </row>
    <row r="3223" spans="1:12" x14ac:dyDescent="0.35">
      <c r="A3223" t="s">
        <v>16257</v>
      </c>
      <c r="B3223">
        <v>1982</v>
      </c>
      <c r="C3223" s="2" t="s">
        <v>16405</v>
      </c>
      <c r="D3223" s="2" t="s">
        <v>16406</v>
      </c>
      <c r="E3223" s="2" t="s">
        <v>16407</v>
      </c>
      <c r="F3223" s="2" t="s">
        <v>16408</v>
      </c>
      <c r="G3223" s="2" t="s">
        <v>16409</v>
      </c>
      <c r="H3223" s="2" t="s">
        <v>16410</v>
      </c>
      <c r="I3223" s="2" t="s">
        <v>16411</v>
      </c>
      <c r="J3223" t="s">
        <v>40777</v>
      </c>
      <c r="L3223" t="str">
        <f t="shared" si="50"/>
        <v>Kenya,1982,0.0163123276408586,0.0595477308227482,0.138767338656039,0.0350950725197987,0.156328839148161,0.253971348490372,0.660022657277978,KEN</v>
      </c>
    </row>
    <row r="3224" spans="1:12" x14ac:dyDescent="0.35">
      <c r="A3224" t="s">
        <v>16257</v>
      </c>
      <c r="B3224">
        <v>1983</v>
      </c>
      <c r="C3224" s="2" t="s">
        <v>16412</v>
      </c>
      <c r="D3224" s="2" t="s">
        <v>16413</v>
      </c>
      <c r="E3224" s="2" t="s">
        <v>16414</v>
      </c>
      <c r="F3224" s="2" t="s">
        <v>16415</v>
      </c>
      <c r="G3224" s="2" t="s">
        <v>16416</v>
      </c>
      <c r="H3224" s="2" t="s">
        <v>16417</v>
      </c>
      <c r="I3224" s="2" t="s">
        <v>16418</v>
      </c>
      <c r="J3224" t="s">
        <v>40777</v>
      </c>
      <c r="L3224" t="str">
        <f t="shared" si="50"/>
        <v>Kenya,1983,0.0175689437145132,0.0537552228536873,0.140877320448665,0.0542517803913711,0.160802127275758,0.251519369398551,0.678774764082543,KEN</v>
      </c>
    </row>
    <row r="3225" spans="1:12" x14ac:dyDescent="0.35">
      <c r="A3225" t="s">
        <v>16257</v>
      </c>
      <c r="B3225">
        <v>1984</v>
      </c>
      <c r="C3225" s="2" t="s">
        <v>16419</v>
      </c>
      <c r="D3225" s="2" t="s">
        <v>16420</v>
      </c>
      <c r="E3225" s="2" t="s">
        <v>16421</v>
      </c>
      <c r="F3225" s="2" t="s">
        <v>16422</v>
      </c>
      <c r="G3225" s="2" t="s">
        <v>16423</v>
      </c>
      <c r="H3225" s="2" t="s">
        <v>16424</v>
      </c>
      <c r="I3225" s="2" t="s">
        <v>16425</v>
      </c>
      <c r="J3225" t="s">
        <v>40777</v>
      </c>
      <c r="L3225" t="str">
        <f t="shared" si="50"/>
        <v>Kenya,1984,0.0136412498836538,0.0595404207347815,0.107249367869347,0.0421497095416653,0.160630613778098,0.237508250352468,0.620719612160012,KEN</v>
      </c>
    </row>
    <row r="3226" spans="1:12" x14ac:dyDescent="0.35">
      <c r="A3226" t="s">
        <v>16257</v>
      </c>
      <c r="B3226">
        <v>1985</v>
      </c>
      <c r="C3226" s="2" t="s">
        <v>16426</v>
      </c>
      <c r="D3226" s="2" t="s">
        <v>16427</v>
      </c>
      <c r="E3226" s="2" t="s">
        <v>16428</v>
      </c>
      <c r="F3226" s="2" t="s">
        <v>16429</v>
      </c>
      <c r="G3226" s="2" t="s">
        <v>16430</v>
      </c>
      <c r="H3226" s="2" t="s">
        <v>16431</v>
      </c>
      <c r="I3226" s="2" t="s">
        <v>16432</v>
      </c>
      <c r="J3226" t="s">
        <v>40777</v>
      </c>
      <c r="L3226" t="str">
        <f t="shared" si="50"/>
        <v>Kenya,1985,0.0140643564825377,0.0610786017112223,0.124565080588706,0.0479641199727446,0.160914246191499,0.232077497546555,0.640663902493264,KEN</v>
      </c>
    </row>
    <row r="3227" spans="1:12" x14ac:dyDescent="0.35">
      <c r="A3227" t="s">
        <v>16257</v>
      </c>
      <c r="B3227">
        <v>1986</v>
      </c>
      <c r="C3227" s="2" t="s">
        <v>16433</v>
      </c>
      <c r="D3227" s="2" t="s">
        <v>16434</v>
      </c>
      <c r="E3227" s="2" t="s">
        <v>16435</v>
      </c>
      <c r="F3227" s="2" t="s">
        <v>16436</v>
      </c>
      <c r="G3227" s="2" t="s">
        <v>16437</v>
      </c>
      <c r="H3227" s="2" t="s">
        <v>16438</v>
      </c>
      <c r="I3227" s="2" t="s">
        <v>16439</v>
      </c>
      <c r="J3227" t="s">
        <v>40777</v>
      </c>
      <c r="L3227" t="str">
        <f t="shared" si="50"/>
        <v>Kenya,1986,0.016959340576341,0.0670389361273521,0.140028219852424,0.051742864459293,0.160443035048198,0.226736823792757,0.662949219856366,KEN</v>
      </c>
    </row>
    <row r="3228" spans="1:12" x14ac:dyDescent="0.35">
      <c r="A3228" t="s">
        <v>16257</v>
      </c>
      <c r="B3228">
        <v>1987</v>
      </c>
      <c r="C3228" s="2" t="s">
        <v>16440</v>
      </c>
      <c r="D3228" s="2" t="s">
        <v>16441</v>
      </c>
      <c r="E3228" s="2" t="s">
        <v>16442</v>
      </c>
      <c r="F3228" s="2" t="s">
        <v>16443</v>
      </c>
      <c r="G3228" s="2" t="s">
        <v>16444</v>
      </c>
      <c r="H3228" s="2" t="s">
        <v>16445</v>
      </c>
      <c r="I3228" s="2" t="s">
        <v>16446</v>
      </c>
      <c r="J3228" t="s">
        <v>40777</v>
      </c>
      <c r="L3228" t="str">
        <f t="shared" si="50"/>
        <v>Kenya,1987,0.0156384826358634,0.0679624588745031,0.129820873075981,0.0586120707597739,0.161565500482786,0.222088048211725,0.655687434040633,KEN</v>
      </c>
    </row>
    <row r="3229" spans="1:12" x14ac:dyDescent="0.35">
      <c r="A3229" t="s">
        <v>16257</v>
      </c>
      <c r="B3229">
        <v>1988</v>
      </c>
      <c r="C3229" s="2" t="s">
        <v>16447</v>
      </c>
      <c r="D3229" s="2" t="s">
        <v>16448</v>
      </c>
      <c r="E3229" s="2" t="s">
        <v>16449</v>
      </c>
      <c r="F3229" s="2" t="s">
        <v>16450</v>
      </c>
      <c r="G3229" s="2" t="s">
        <v>16451</v>
      </c>
      <c r="H3229" s="2" t="s">
        <v>16452</v>
      </c>
      <c r="I3229" s="2" t="s">
        <v>16453</v>
      </c>
      <c r="J3229" t="s">
        <v>40777</v>
      </c>
      <c r="L3229" t="str">
        <f t="shared" si="50"/>
        <v>Kenya,1988,0.0167647911308476,0.068117244134476,0.137710492543101,0.0523998002975359,0.163553524780169,0.220565303798084,0.659111156684215,KEN</v>
      </c>
    </row>
    <row r="3230" spans="1:12" x14ac:dyDescent="0.35">
      <c r="A3230" t="s">
        <v>16257</v>
      </c>
      <c r="B3230">
        <v>1989</v>
      </c>
      <c r="C3230" s="2" t="s">
        <v>16454</v>
      </c>
      <c r="D3230" s="2" t="s">
        <v>16455</v>
      </c>
      <c r="E3230" s="2" t="s">
        <v>16456</v>
      </c>
      <c r="F3230" s="2" t="s">
        <v>16457</v>
      </c>
      <c r="G3230" s="2" t="s">
        <v>16458</v>
      </c>
      <c r="H3230" s="2" t="s">
        <v>16459</v>
      </c>
      <c r="I3230" s="2" t="s">
        <v>16460</v>
      </c>
      <c r="J3230" t="s">
        <v>40777</v>
      </c>
      <c r="L3230" t="str">
        <f t="shared" si="50"/>
        <v>Kenya,1989,0.0171926790641407,0.0700003988363635,0.149937240223391,0.0462195365190418,0.162146938741499,0.214958029692882,0.660454823077319,KEN</v>
      </c>
    </row>
    <row r="3231" spans="1:12" x14ac:dyDescent="0.35">
      <c r="A3231" t="s">
        <v>16257</v>
      </c>
      <c r="B3231">
        <v>1990</v>
      </c>
      <c r="C3231" s="2" t="s">
        <v>16461</v>
      </c>
      <c r="D3231" s="2" t="s">
        <v>16462</v>
      </c>
      <c r="E3231" s="2" t="s">
        <v>16463</v>
      </c>
      <c r="F3231" s="2" t="s">
        <v>16464</v>
      </c>
      <c r="G3231" s="2" t="s">
        <v>16465</v>
      </c>
      <c r="H3231" s="2" t="s">
        <v>16466</v>
      </c>
      <c r="I3231" s="2" t="s">
        <v>16467</v>
      </c>
      <c r="J3231" t="s">
        <v>40777</v>
      </c>
      <c r="L3231" t="str">
        <f t="shared" si="50"/>
        <v>Kenya,1990,0.0177701309067055,0.067946615593654,0.144414792837149,0.0566531751408983,0.159539205889661,0.21008218863231,0.656406109000376,KEN</v>
      </c>
    </row>
    <row r="3232" spans="1:12" x14ac:dyDescent="0.35">
      <c r="A3232" t="s">
        <v>16257</v>
      </c>
      <c r="B3232">
        <v>1991</v>
      </c>
      <c r="C3232" s="2" t="s">
        <v>16468</v>
      </c>
      <c r="D3232" s="2" t="s">
        <v>16469</v>
      </c>
      <c r="E3232" s="2" t="s">
        <v>16470</v>
      </c>
      <c r="F3232" s="2" t="s">
        <v>16471</v>
      </c>
      <c r="G3232" s="2" t="s">
        <v>16472</v>
      </c>
      <c r="H3232" s="2" t="s">
        <v>16473</v>
      </c>
      <c r="I3232" s="2" t="s">
        <v>16474</v>
      </c>
      <c r="J3232" t="s">
        <v>40777</v>
      </c>
      <c r="L3232" t="str">
        <f t="shared" si="50"/>
        <v>Kenya,1991,0.0171106624105962,0.0691404001217698,0.139808638870151,0.0458568909605504,0.162292502636842,0.207058672556802,0.641267767556713,KEN</v>
      </c>
    </row>
    <row r="3233" spans="1:12" x14ac:dyDescent="0.35">
      <c r="A3233" t="s">
        <v>16257</v>
      </c>
      <c r="B3233">
        <v>1992</v>
      </c>
      <c r="C3233" s="2" t="s">
        <v>16475</v>
      </c>
      <c r="D3233" s="2" t="s">
        <v>16476</v>
      </c>
      <c r="E3233" s="2" t="s">
        <v>16477</v>
      </c>
      <c r="F3233" s="2" t="s">
        <v>16478</v>
      </c>
      <c r="G3233" s="2" t="s">
        <v>16479</v>
      </c>
      <c r="H3233" s="2" t="s">
        <v>16480</v>
      </c>
      <c r="I3233" s="2" t="s">
        <v>16481</v>
      </c>
      <c r="J3233" t="s">
        <v>40777</v>
      </c>
      <c r="L3233" t="str">
        <f t="shared" si="50"/>
        <v>Kenya,1992,0.0186705092337978,0.0676962494835264,0.148462346783942,0.0557918601589819,0.162848764854276,0.201736108532514,0.655205839047039,KEN</v>
      </c>
    </row>
    <row r="3234" spans="1:12" x14ac:dyDescent="0.35">
      <c r="A3234" t="s">
        <v>16257</v>
      </c>
      <c r="B3234">
        <v>1993</v>
      </c>
      <c r="C3234" s="2" t="s">
        <v>16482</v>
      </c>
      <c r="D3234" s="2" t="s">
        <v>16483</v>
      </c>
      <c r="E3234" s="2" t="s">
        <v>16484</v>
      </c>
      <c r="F3234" s="2" t="s">
        <v>16485</v>
      </c>
      <c r="G3234" s="2" t="s">
        <v>16486</v>
      </c>
      <c r="H3234" s="2" t="s">
        <v>16487</v>
      </c>
      <c r="I3234" s="2" t="s">
        <v>16488</v>
      </c>
      <c r="J3234" t="s">
        <v>40777</v>
      </c>
      <c r="L3234" t="str">
        <f t="shared" si="50"/>
        <v>Kenya,1993,0.0174170102201721,0.063413489396204,0.125348534304359,0.0698373576573287,0.165219207268208,0.19974895171902,0.64098455056529,KEN</v>
      </c>
    </row>
    <row r="3235" spans="1:12" x14ac:dyDescent="0.35">
      <c r="A3235" t="s">
        <v>16257</v>
      </c>
      <c r="B3235">
        <v>1994</v>
      </c>
      <c r="C3235" s="2" t="s">
        <v>16489</v>
      </c>
      <c r="D3235" s="2" t="s">
        <v>16490</v>
      </c>
      <c r="E3235" s="2" t="s">
        <v>16491</v>
      </c>
      <c r="F3235" s="2" t="s">
        <v>16492</v>
      </c>
      <c r="G3235" s="2" t="s">
        <v>16493</v>
      </c>
      <c r="H3235" s="2" t="s">
        <v>16494</v>
      </c>
      <c r="I3235" s="2" t="s">
        <v>16495</v>
      </c>
      <c r="J3235" t="s">
        <v>40777</v>
      </c>
      <c r="L3235" t="str">
        <f t="shared" si="50"/>
        <v>Kenya,1994,0.0175280641336236,0.0658673483169655,0.148550490196624,0.0703808899468007,0.164370610779163,0.195332900393796,0.662030303766971,KEN</v>
      </c>
    </row>
    <row r="3236" spans="1:12" x14ac:dyDescent="0.35">
      <c r="A3236" t="s">
        <v>16257</v>
      </c>
      <c r="B3236">
        <v>1995</v>
      </c>
      <c r="C3236" s="2" t="s">
        <v>16496</v>
      </c>
      <c r="D3236" s="2" t="s">
        <v>16497</v>
      </c>
      <c r="E3236" s="2" t="s">
        <v>16498</v>
      </c>
      <c r="F3236" s="2" t="s">
        <v>16499</v>
      </c>
      <c r="G3236" s="2" t="s">
        <v>16500</v>
      </c>
      <c r="H3236" s="2" t="s">
        <v>16501</v>
      </c>
      <c r="I3236" s="2" t="s">
        <v>16502</v>
      </c>
      <c r="J3236" t="s">
        <v>40777</v>
      </c>
      <c r="L3236" t="str">
        <f t="shared" si="50"/>
        <v>Kenya,1995,0.0175570430137067,0.0771750135083054,0.132869455758503,0.0683657382492839,0.165723227324968,0.19279213570553,0.654482613560296,KEN</v>
      </c>
    </row>
    <row r="3237" spans="1:12" x14ac:dyDescent="0.35">
      <c r="A3237" t="s">
        <v>16257</v>
      </c>
      <c r="B3237">
        <v>1996</v>
      </c>
      <c r="C3237" s="2" t="s">
        <v>16503</v>
      </c>
      <c r="D3237" s="2" t="s">
        <v>16504</v>
      </c>
      <c r="E3237" s="2" t="s">
        <v>16505</v>
      </c>
      <c r="F3237" s="2" t="s">
        <v>16506</v>
      </c>
      <c r="G3237" s="2" t="s">
        <v>16507</v>
      </c>
      <c r="H3237" s="2" t="s">
        <v>16508</v>
      </c>
      <c r="I3237" s="2" t="s">
        <v>16509</v>
      </c>
      <c r="J3237" t="s">
        <v>40777</v>
      </c>
      <c r="L3237" t="str">
        <f t="shared" si="50"/>
        <v>Kenya,1996,0.0160702459639434,0.0762391044757383,0.101507459044259,0.0634793688533569,0.163952011372312,0.186085154127583,0.607333343837193,KEN</v>
      </c>
    </row>
    <row r="3238" spans="1:12" x14ac:dyDescent="0.35">
      <c r="A3238" t="s">
        <v>16257</v>
      </c>
      <c r="B3238">
        <v>1997</v>
      </c>
      <c r="C3238" s="2" t="s">
        <v>16510</v>
      </c>
      <c r="D3238" s="2" t="s">
        <v>16511</v>
      </c>
      <c r="E3238" s="2" t="s">
        <v>16512</v>
      </c>
      <c r="F3238" s="2" t="s">
        <v>16513</v>
      </c>
      <c r="G3238" s="2" t="s">
        <v>16514</v>
      </c>
      <c r="H3238" s="2" t="s">
        <v>16515</v>
      </c>
      <c r="I3238" s="2" t="s">
        <v>16516</v>
      </c>
      <c r="J3238" t="s">
        <v>40777</v>
      </c>
      <c r="L3238" t="str">
        <f t="shared" si="50"/>
        <v>Kenya,1997,0.0151954933569688,0.0748405907000653,0.116568323357134,0.0477990076249633,0.163753087866894,0.183735539190179,0.601892042096203,KEN</v>
      </c>
    </row>
    <row r="3239" spans="1:12" x14ac:dyDescent="0.35">
      <c r="A3239" t="s">
        <v>16257</v>
      </c>
      <c r="B3239">
        <v>1998</v>
      </c>
      <c r="C3239" s="2" t="s">
        <v>16517</v>
      </c>
      <c r="D3239" s="2" t="s">
        <v>16518</v>
      </c>
      <c r="E3239" s="2" t="s">
        <v>16519</v>
      </c>
      <c r="F3239" s="2" t="s">
        <v>16520</v>
      </c>
      <c r="G3239" s="2" t="s">
        <v>16521</v>
      </c>
      <c r="H3239" s="2" t="s">
        <v>16522</v>
      </c>
      <c r="I3239" s="2" t="s">
        <v>16523</v>
      </c>
      <c r="J3239" t="s">
        <v>40777</v>
      </c>
      <c r="L3239" t="str">
        <f t="shared" si="50"/>
        <v>Kenya,1998,0.016906784997792,0.077643884414259,0.115471230929274,0.0508018683488589,0.161908335766859,0.181262958681318,0.603995063138359,KEN</v>
      </c>
    </row>
    <row r="3240" spans="1:12" x14ac:dyDescent="0.35">
      <c r="A3240" t="s">
        <v>16257</v>
      </c>
      <c r="B3240">
        <v>1999</v>
      </c>
      <c r="C3240" s="2" t="s">
        <v>16524</v>
      </c>
      <c r="D3240" s="2" t="s">
        <v>16525</v>
      </c>
      <c r="E3240" s="2" t="s">
        <v>16526</v>
      </c>
      <c r="F3240" s="2" t="s">
        <v>16527</v>
      </c>
      <c r="G3240" s="2" t="s">
        <v>16528</v>
      </c>
      <c r="H3240" s="2" t="s">
        <v>16529</v>
      </c>
      <c r="I3240" s="2" t="s">
        <v>16530</v>
      </c>
      <c r="J3240" t="s">
        <v>40777</v>
      </c>
      <c r="L3240" t="str">
        <f t="shared" si="50"/>
        <v>Kenya,1999,0.0175607246541121,0.0771783632002187,0.122745639557324,0.0662831562865181,0.160633943733451,0.178994108651117,0.62339593608274,KEN</v>
      </c>
    </row>
    <row r="3241" spans="1:12" x14ac:dyDescent="0.35">
      <c r="A3241" t="s">
        <v>16257</v>
      </c>
      <c r="B3241">
        <v>2000</v>
      </c>
      <c r="C3241" s="2" t="s">
        <v>16531</v>
      </c>
      <c r="D3241" s="2" t="s">
        <v>16532</v>
      </c>
      <c r="E3241" s="2" t="s">
        <v>16533</v>
      </c>
      <c r="F3241" s="2" t="s">
        <v>16534</v>
      </c>
      <c r="G3241" s="2" t="s">
        <v>16535</v>
      </c>
      <c r="H3241" s="2" t="s">
        <v>16536</v>
      </c>
      <c r="I3241" s="2" t="s">
        <v>16537</v>
      </c>
      <c r="J3241" t="s">
        <v>40777</v>
      </c>
      <c r="L3241" t="str">
        <f t="shared" si="50"/>
        <v>Kenya,2000,0.0166754218679925,0.0818334023230621,0.117365260588747,0.0694286181531507,0.158398822520137,0.175651533975771,0.619353059428862,KEN</v>
      </c>
    </row>
    <row r="3242" spans="1:12" x14ac:dyDescent="0.35">
      <c r="A3242" t="s">
        <v>16257</v>
      </c>
      <c r="B3242">
        <v>2001</v>
      </c>
      <c r="C3242" s="2" t="s">
        <v>16538</v>
      </c>
      <c r="D3242" s="2" t="s">
        <v>16539</v>
      </c>
      <c r="E3242" s="2" t="s">
        <v>16540</v>
      </c>
      <c r="F3242" s="2" t="s">
        <v>16541</v>
      </c>
      <c r="G3242" s="2" t="s">
        <v>16542</v>
      </c>
      <c r="H3242" s="2" t="s">
        <v>16543</v>
      </c>
      <c r="I3242" s="2" t="s">
        <v>16544</v>
      </c>
      <c r="J3242" t="s">
        <v>40777</v>
      </c>
      <c r="L3242" t="str">
        <f t="shared" si="50"/>
        <v>Kenya,2001,0.018165347603914,0.0882677699980253,0.130059775022577,0.0488642175351942,0.155586123942744,0.17314104737608,0.614084281478533,KEN</v>
      </c>
    </row>
    <row r="3243" spans="1:12" x14ac:dyDescent="0.35">
      <c r="A3243" t="s">
        <v>16257</v>
      </c>
      <c r="B3243">
        <v>2002</v>
      </c>
      <c r="C3243" s="2" t="s">
        <v>16545</v>
      </c>
      <c r="D3243" s="2" t="s">
        <v>16546</v>
      </c>
      <c r="E3243" s="2" t="s">
        <v>16547</v>
      </c>
      <c r="F3243" s="2" t="s">
        <v>16548</v>
      </c>
      <c r="G3243" s="2" t="s">
        <v>16549</v>
      </c>
      <c r="H3243" s="2" t="s">
        <v>16550</v>
      </c>
      <c r="I3243" s="2" t="s">
        <v>16551</v>
      </c>
      <c r="J3243" t="s">
        <v>40777</v>
      </c>
      <c r="L3243" t="str">
        <f t="shared" si="50"/>
        <v>Kenya,2002,0.0199813922840996,0.0779931872234961,0.132302975272159,0.0339520426215984,0.154518817845119,0.171050758803791,0.589799174050265,KEN</v>
      </c>
    </row>
    <row r="3244" spans="1:12" x14ac:dyDescent="0.35">
      <c r="A3244" t="s">
        <v>16257</v>
      </c>
      <c r="B3244">
        <v>2003</v>
      </c>
      <c r="C3244" s="2" t="s">
        <v>16552</v>
      </c>
      <c r="D3244" s="2" t="s">
        <v>16553</v>
      </c>
      <c r="E3244" s="2" t="s">
        <v>16554</v>
      </c>
      <c r="F3244" s="2" t="s">
        <v>16555</v>
      </c>
      <c r="G3244" s="2" t="s">
        <v>16556</v>
      </c>
      <c r="H3244" s="2" t="s">
        <v>16557</v>
      </c>
      <c r="I3244" s="2" t="s">
        <v>16558</v>
      </c>
      <c r="J3244" t="s">
        <v>40777</v>
      </c>
      <c r="L3244" t="str">
        <f t="shared" si="50"/>
        <v>Kenya,2003,0.0195722409447799,0.0731080516615188,0.123233179052777,0.0324091961129356,0.1551233422515,0.16719288699048,0.57063889701399,KEN</v>
      </c>
    </row>
    <row r="3245" spans="1:12" x14ac:dyDescent="0.35">
      <c r="A3245" t="s">
        <v>16257</v>
      </c>
      <c r="B3245">
        <v>2004</v>
      </c>
      <c r="C3245" s="2" t="s">
        <v>16559</v>
      </c>
      <c r="D3245" s="2" t="s">
        <v>16560</v>
      </c>
      <c r="E3245" s="2" t="s">
        <v>16561</v>
      </c>
      <c r="F3245" s="2" t="s">
        <v>16562</v>
      </c>
      <c r="G3245" s="2" t="s">
        <v>16563</v>
      </c>
      <c r="H3245" s="2" t="s">
        <v>16564</v>
      </c>
      <c r="I3245" s="2" t="s">
        <v>16565</v>
      </c>
      <c r="J3245" t="s">
        <v>40777</v>
      </c>
      <c r="L3245" t="str">
        <f t="shared" si="50"/>
        <v>Kenya,2004,0.0176338911178927,0.0816496969955114,0.111807087752028,0.033902643900013,0.150946180891252,0.162403093475314,0.558342594132013,KEN</v>
      </c>
    </row>
    <row r="3246" spans="1:12" x14ac:dyDescent="0.35">
      <c r="A3246" t="s">
        <v>16257</v>
      </c>
      <c r="B3246">
        <v>2005</v>
      </c>
      <c r="C3246" s="2" t="s">
        <v>16566</v>
      </c>
      <c r="D3246" s="2" t="s">
        <v>16567</v>
      </c>
      <c r="E3246" s="2" t="s">
        <v>16568</v>
      </c>
      <c r="F3246" s="2" t="s">
        <v>16569</v>
      </c>
      <c r="G3246" s="2" t="s">
        <v>16570</v>
      </c>
      <c r="H3246" s="2" t="s">
        <v>16571</v>
      </c>
      <c r="I3246" s="2" t="s">
        <v>16572</v>
      </c>
      <c r="J3246" t="s">
        <v>40777</v>
      </c>
      <c r="L3246" t="str">
        <f t="shared" si="50"/>
        <v>Kenya,2005,0.0198364657020383,0.0846577103009047,0.127805463757335,0.033141806741095,0.173943647187847,0.159860394702962,0.599245488392182,KEN</v>
      </c>
    </row>
    <row r="3247" spans="1:12" x14ac:dyDescent="0.35">
      <c r="A3247" t="s">
        <v>16257</v>
      </c>
      <c r="B3247">
        <v>2006</v>
      </c>
      <c r="C3247" s="2" t="s">
        <v>16573</v>
      </c>
      <c r="D3247" s="2" t="s">
        <v>16574</v>
      </c>
      <c r="E3247" s="2" t="s">
        <v>16575</v>
      </c>
      <c r="F3247" s="2" t="s">
        <v>16576</v>
      </c>
      <c r="G3247" s="2" t="s">
        <v>16577</v>
      </c>
      <c r="H3247" s="2" t="s">
        <v>16578</v>
      </c>
      <c r="I3247" s="2" t="s">
        <v>16579</v>
      </c>
      <c r="J3247" t="s">
        <v>40777</v>
      </c>
      <c r="L3247" t="str">
        <f t="shared" si="50"/>
        <v>Kenya,2006,0.0227562478360998,0.0935272569697044,0.148298975717913,0.0367342876326062,0.179071903299755,0.156546441583684,0.636935113039764,KEN</v>
      </c>
    </row>
    <row r="3248" spans="1:12" x14ac:dyDescent="0.35">
      <c r="A3248" t="s">
        <v>16257</v>
      </c>
      <c r="B3248">
        <v>2007</v>
      </c>
      <c r="C3248" s="2" t="s">
        <v>16580</v>
      </c>
      <c r="D3248" s="2" t="s">
        <v>16581</v>
      </c>
      <c r="E3248" s="2" t="s">
        <v>16582</v>
      </c>
      <c r="F3248" s="2" t="s">
        <v>16583</v>
      </c>
      <c r="G3248" s="2" t="s">
        <v>16584</v>
      </c>
      <c r="H3248" s="2" t="s">
        <v>16585</v>
      </c>
      <c r="I3248" s="2" t="s">
        <v>16586</v>
      </c>
      <c r="J3248" t="s">
        <v>40777</v>
      </c>
      <c r="L3248" t="str">
        <f t="shared" si="50"/>
        <v>Kenya,2007,0.0213863213329622,0.0972006551933801,0.139178246185686,0.0301621954003354,0.176574130383877,0.154180930927733,0.618682479423974,KEN</v>
      </c>
    </row>
    <row r="3249" spans="1:12" x14ac:dyDescent="0.35">
      <c r="A3249" t="s">
        <v>16257</v>
      </c>
      <c r="B3249">
        <v>2008</v>
      </c>
      <c r="C3249" s="2" t="s">
        <v>16587</v>
      </c>
      <c r="D3249" s="2" t="s">
        <v>16588</v>
      </c>
      <c r="E3249" s="2" t="s">
        <v>16589</v>
      </c>
      <c r="F3249" s="2" t="s">
        <v>16590</v>
      </c>
      <c r="G3249" s="2" t="s">
        <v>16591</v>
      </c>
      <c r="H3249" s="2" t="s">
        <v>16592</v>
      </c>
      <c r="I3249" s="2" t="s">
        <v>16593</v>
      </c>
      <c r="J3249" t="s">
        <v>40777</v>
      </c>
      <c r="L3249" t="str">
        <f t="shared" si="50"/>
        <v>Kenya,2008,0.0178225749308138,0.0984345181209917,0.106926289906328,0.027014369840964,0.171799964581386,0.150694823730343,0.572692541110826,KEN</v>
      </c>
    </row>
    <row r="3250" spans="1:12" x14ac:dyDescent="0.35">
      <c r="A3250" t="s">
        <v>16257</v>
      </c>
      <c r="B3250">
        <v>2009</v>
      </c>
      <c r="C3250" s="2" t="s">
        <v>16594</v>
      </c>
      <c r="D3250" s="2" t="s">
        <v>16595</v>
      </c>
      <c r="E3250" s="2" t="s">
        <v>16596</v>
      </c>
      <c r="F3250" s="2" t="s">
        <v>16597</v>
      </c>
      <c r="G3250" s="2" t="s">
        <v>16598</v>
      </c>
      <c r="H3250" s="2" t="s">
        <v>16599</v>
      </c>
      <c r="I3250" s="2" t="s">
        <v>16600</v>
      </c>
      <c r="J3250" t="s">
        <v>40777</v>
      </c>
      <c r="L3250" t="str">
        <f t="shared" si="50"/>
        <v>Kenya,2009,0.0190293681472525,0.110119041919252,0.136213169015898,0.0263787444457098,0.16998209706986,0.149559628953761,0.611282049551733,KEN</v>
      </c>
    </row>
    <row r="3251" spans="1:12" x14ac:dyDescent="0.35">
      <c r="A3251" t="s">
        <v>16257</v>
      </c>
      <c r="B3251">
        <v>2010</v>
      </c>
      <c r="C3251" s="2" t="s">
        <v>16601</v>
      </c>
      <c r="D3251" s="2" t="s">
        <v>16602</v>
      </c>
      <c r="E3251" s="2" t="s">
        <v>16603</v>
      </c>
      <c r="F3251" s="2" t="s">
        <v>16604</v>
      </c>
      <c r="G3251" s="2" t="s">
        <v>16605</v>
      </c>
      <c r="H3251" s="2" t="s">
        <v>16606</v>
      </c>
      <c r="I3251" s="2" t="s">
        <v>16607</v>
      </c>
      <c r="J3251" t="s">
        <v>40777</v>
      </c>
      <c r="L3251" t="str">
        <f t="shared" si="50"/>
        <v>Kenya,2010,0.0221256274187555,0.116677531388408,0.137836761004624,0.0243092564163393,0.170230679746365,0.14600824908175,0.617188105056241,KEN</v>
      </c>
    </row>
    <row r="3252" spans="1:12" x14ac:dyDescent="0.35">
      <c r="A3252" t="s">
        <v>16257</v>
      </c>
      <c r="B3252">
        <v>2011</v>
      </c>
      <c r="C3252" s="2" t="s">
        <v>16608</v>
      </c>
      <c r="D3252" s="2" t="s">
        <v>16609</v>
      </c>
      <c r="E3252" s="2" t="s">
        <v>16610</v>
      </c>
      <c r="F3252" s="2" t="s">
        <v>16611</v>
      </c>
      <c r="G3252" s="2" t="s">
        <v>16612</v>
      </c>
      <c r="H3252" s="2" t="s">
        <v>16613</v>
      </c>
      <c r="I3252" s="2" t="s">
        <v>16614</v>
      </c>
      <c r="J3252" t="s">
        <v>40777</v>
      </c>
      <c r="L3252" t="str">
        <f t="shared" si="50"/>
        <v>Kenya,2011,0.0216055908744689,0.121044600715369,0.155428748360906,0.0287869351891108,0.167958712179224,0.143788111109982,0.638612698429063,KEN</v>
      </c>
    </row>
    <row r="3253" spans="1:12" x14ac:dyDescent="0.35">
      <c r="A3253" t="s">
        <v>16257</v>
      </c>
      <c r="B3253">
        <v>2012</v>
      </c>
      <c r="C3253" s="2" t="s">
        <v>16615</v>
      </c>
      <c r="D3253" s="2" t="s">
        <v>16616</v>
      </c>
      <c r="E3253" s="2" t="s">
        <v>16617</v>
      </c>
      <c r="F3253" s="2" t="s">
        <v>16618</v>
      </c>
      <c r="G3253" s="2" t="s">
        <v>16619</v>
      </c>
      <c r="H3253" s="2" t="s">
        <v>16620</v>
      </c>
      <c r="I3253" s="2" t="s">
        <v>16621</v>
      </c>
      <c r="J3253" t="s">
        <v>40777</v>
      </c>
      <c r="L3253" t="str">
        <f t="shared" si="50"/>
        <v>Kenya,2012,0.0245300190025609,0.118382573575376,0.166093438755424,0.0302449772622754,0.16051527851,0.142214664117405,0.641980951223039,KEN</v>
      </c>
    </row>
    <row r="3254" spans="1:12" x14ac:dyDescent="0.35">
      <c r="A3254" t="s">
        <v>16257</v>
      </c>
      <c r="B3254">
        <v>2013</v>
      </c>
      <c r="C3254" s="2" t="s">
        <v>16622</v>
      </c>
      <c r="D3254" s="2" t="s">
        <v>16623</v>
      </c>
      <c r="E3254" s="2" t="s">
        <v>16624</v>
      </c>
      <c r="F3254" s="2" t="s">
        <v>16625</v>
      </c>
      <c r="G3254" s="2" t="s">
        <v>16626</v>
      </c>
      <c r="H3254" s="2" t="s">
        <v>16627</v>
      </c>
      <c r="I3254" s="2" t="s">
        <v>16628</v>
      </c>
      <c r="J3254" t="s">
        <v>40777</v>
      </c>
      <c r="L3254" t="str">
        <f t="shared" si="50"/>
        <v>Kenya,2013,0.0257085361589647,0.12582584994846,0.156540843564054,0.0262090380252357,0.155131775457068,0.13640576006235,0.625821803216134,KEN</v>
      </c>
    </row>
    <row r="3255" spans="1:12" x14ac:dyDescent="0.35">
      <c r="A3255" t="s">
        <v>16257</v>
      </c>
      <c r="B3255">
        <v>2014</v>
      </c>
      <c r="C3255" s="2" t="s">
        <v>16629</v>
      </c>
      <c r="D3255" s="2" t="s">
        <v>16630</v>
      </c>
      <c r="E3255" s="2" t="s">
        <v>16631</v>
      </c>
      <c r="F3255" s="2" t="s">
        <v>16632</v>
      </c>
      <c r="G3255" s="2" t="s">
        <v>16633</v>
      </c>
      <c r="H3255" s="2" t="s">
        <v>16634</v>
      </c>
      <c r="I3255" s="2" t="s">
        <v>16635</v>
      </c>
      <c r="J3255" t="s">
        <v>40777</v>
      </c>
      <c r="L3255" t="str">
        <f t="shared" si="50"/>
        <v>Kenya,2014,0.025719190292607,0.123718718546276,0.151936952843181,0.0259560380990314,0.15495737404667,0.135479822712316,0.61776809654008,KEN</v>
      </c>
    </row>
    <row r="3256" spans="1:12" x14ac:dyDescent="0.35">
      <c r="A3256" t="s">
        <v>16636</v>
      </c>
      <c r="B3256">
        <v>1961</v>
      </c>
      <c r="C3256" s="2" t="s">
        <v>16637</v>
      </c>
      <c r="D3256" s="2" t="s">
        <v>16638</v>
      </c>
      <c r="E3256" s="2" t="s">
        <v>16639</v>
      </c>
      <c r="F3256" s="2" t="s">
        <v>16640</v>
      </c>
      <c r="G3256" s="2" t="s">
        <v>16641</v>
      </c>
      <c r="H3256" s="2" t="s">
        <v>16642</v>
      </c>
      <c r="I3256" s="2" t="s">
        <v>16643</v>
      </c>
      <c r="J3256" t="s">
        <v>40778</v>
      </c>
      <c r="L3256" t="str">
        <f t="shared" si="50"/>
        <v>North Korea,1961,0.0140120868714962,0.21093155915973,0.128904569366843,0.0141284656192395,0.0363109520759835,0.0011242280878945,0.405411861181187,PRK</v>
      </c>
    </row>
    <row r="3257" spans="1:12" x14ac:dyDescent="0.35">
      <c r="A3257" t="s">
        <v>16636</v>
      </c>
      <c r="B3257">
        <v>1962</v>
      </c>
      <c r="C3257" s="2" t="s">
        <v>16644</v>
      </c>
      <c r="D3257" s="2" t="s">
        <v>16645</v>
      </c>
      <c r="E3257" s="2" t="s">
        <v>16646</v>
      </c>
      <c r="F3257" s="2" t="s">
        <v>16647</v>
      </c>
      <c r="G3257" s="2" t="s">
        <v>16648</v>
      </c>
      <c r="H3257" s="2" t="s">
        <v>16649</v>
      </c>
      <c r="I3257" s="2" t="s">
        <v>16650</v>
      </c>
      <c r="J3257" t="s">
        <v>40778</v>
      </c>
      <c r="L3257" t="str">
        <f t="shared" si="50"/>
        <v>North Korea,1962,0.0148993330126626,0.245651821202046,0.12090615222321,0.0142671350760672,0.0367636343164241,0.00112959701126589,0.433617672841677,PRK</v>
      </c>
    </row>
    <row r="3258" spans="1:12" x14ac:dyDescent="0.35">
      <c r="A3258" t="s">
        <v>16636</v>
      </c>
      <c r="B3258">
        <v>1963</v>
      </c>
      <c r="C3258" s="2" t="s">
        <v>16651</v>
      </c>
      <c r="D3258" s="2" t="s">
        <v>16652</v>
      </c>
      <c r="E3258" s="2" t="s">
        <v>16653</v>
      </c>
      <c r="F3258" s="2" t="s">
        <v>16654</v>
      </c>
      <c r="G3258" s="2" t="s">
        <v>16655</v>
      </c>
      <c r="H3258" s="2" t="s">
        <v>16656</v>
      </c>
      <c r="I3258" s="2" t="s">
        <v>16657</v>
      </c>
      <c r="J3258" t="s">
        <v>40778</v>
      </c>
      <c r="L3258" t="str">
        <f t="shared" si="50"/>
        <v>North Korea,1963,0.0160098107992545,0.266933281626762,0.127362497595368,0.015029880170409,0.0374909754846288,0.00114156043658771,0.463968006113009,PRK</v>
      </c>
    </row>
    <row r="3259" spans="1:12" x14ac:dyDescent="0.35">
      <c r="A3259" t="s">
        <v>16636</v>
      </c>
      <c r="B3259">
        <v>1964</v>
      </c>
      <c r="C3259" s="2" t="s">
        <v>16658</v>
      </c>
      <c r="D3259" s="2" t="s">
        <v>16659</v>
      </c>
      <c r="E3259" s="2" t="s">
        <v>16660</v>
      </c>
      <c r="F3259" s="2" t="s">
        <v>16661</v>
      </c>
      <c r="G3259" s="2" t="s">
        <v>16662</v>
      </c>
      <c r="H3259" s="2" t="s">
        <v>16663</v>
      </c>
      <c r="I3259" s="2" t="s">
        <v>16664</v>
      </c>
      <c r="J3259" t="s">
        <v>40778</v>
      </c>
      <c r="L3259" t="str">
        <f t="shared" si="50"/>
        <v>North Korea,1964,0.0167940476297661,0.292729048266293,0.129884075089931,0.0147490102996101,0.0379806489609668,0.00113551863487227,0.493272348881441,PRK</v>
      </c>
    </row>
    <row r="3260" spans="1:12" x14ac:dyDescent="0.35">
      <c r="A3260" t="s">
        <v>16636</v>
      </c>
      <c r="B3260">
        <v>1965</v>
      </c>
      <c r="C3260" s="2" t="s">
        <v>16665</v>
      </c>
      <c r="D3260" s="2" t="s">
        <v>16666</v>
      </c>
      <c r="E3260" s="2" t="s">
        <v>16667</v>
      </c>
      <c r="F3260" s="2" t="s">
        <v>16668</v>
      </c>
      <c r="G3260" s="2" t="s">
        <v>16669</v>
      </c>
      <c r="H3260" s="2" t="s">
        <v>16670</v>
      </c>
      <c r="I3260" s="2" t="s">
        <v>16671</v>
      </c>
      <c r="J3260" t="s">
        <v>40778</v>
      </c>
      <c r="L3260" t="str">
        <f t="shared" si="50"/>
        <v>North Korea,1965,0.0158070197338989,0.36464269823242,0.123501726481788,0.0156630549687864,0.0385899560130616,0.00112526048972903,0.559329715919686,PRK</v>
      </c>
    </row>
    <row r="3261" spans="1:12" x14ac:dyDescent="0.35">
      <c r="A3261" t="s">
        <v>16636</v>
      </c>
      <c r="B3261">
        <v>1966</v>
      </c>
      <c r="C3261" s="2" t="s">
        <v>16672</v>
      </c>
      <c r="D3261" s="2" t="s">
        <v>16673</v>
      </c>
      <c r="E3261" s="2" t="s">
        <v>16674</v>
      </c>
      <c r="F3261" s="2" t="s">
        <v>16675</v>
      </c>
      <c r="G3261" s="2" t="s">
        <v>16676</v>
      </c>
      <c r="H3261" s="2" t="s">
        <v>16677</v>
      </c>
      <c r="I3261" s="2" t="s">
        <v>16678</v>
      </c>
      <c r="J3261" t="s">
        <v>40778</v>
      </c>
      <c r="L3261" t="str">
        <f t="shared" si="50"/>
        <v>North Korea,1966,0.0172647902261575,0.389918350487405,0.137463854228977,0.0165411578991586,0.03924243605397,0.00110721943489539,0.601537808330565,PRK</v>
      </c>
    </row>
    <row r="3262" spans="1:12" x14ac:dyDescent="0.35">
      <c r="A3262" t="s">
        <v>16636</v>
      </c>
      <c r="B3262">
        <v>1967</v>
      </c>
      <c r="C3262" s="2" t="s">
        <v>16679</v>
      </c>
      <c r="D3262" s="2" t="s">
        <v>16680</v>
      </c>
      <c r="E3262" s="2" t="s">
        <v>16681</v>
      </c>
      <c r="F3262" s="2" t="s">
        <v>16682</v>
      </c>
      <c r="G3262" s="2" t="s">
        <v>16683</v>
      </c>
      <c r="H3262" s="2" t="s">
        <v>16684</v>
      </c>
      <c r="I3262" s="2" t="s">
        <v>16685</v>
      </c>
      <c r="J3262" t="s">
        <v>40778</v>
      </c>
      <c r="L3262" t="str">
        <f t="shared" si="50"/>
        <v>North Korea,1967,0.0163559901242106,0.423544671327078,0.130047155659537,0.0173322707678058,0.0396926467292083,0.00110889840292001,0.628081633010759,PRK</v>
      </c>
    </row>
    <row r="3263" spans="1:12" x14ac:dyDescent="0.35">
      <c r="A3263" t="s">
        <v>16636</v>
      </c>
      <c r="B3263">
        <v>1968</v>
      </c>
      <c r="C3263" s="2" t="s">
        <v>16686</v>
      </c>
      <c r="D3263" s="2" t="s">
        <v>16687</v>
      </c>
      <c r="E3263" s="2" t="s">
        <v>16688</v>
      </c>
      <c r="F3263" s="2" t="s">
        <v>16689</v>
      </c>
      <c r="G3263" s="2" t="s">
        <v>16690</v>
      </c>
      <c r="H3263" s="2" t="s">
        <v>16691</v>
      </c>
      <c r="I3263" s="2" t="s">
        <v>16692</v>
      </c>
      <c r="J3263" t="s">
        <v>40778</v>
      </c>
      <c r="L3263" t="str">
        <f t="shared" si="50"/>
        <v>North Korea,1968,0.0167514002168292,0.475562073625372,0.120396348793177,0.0174694693506495,0.0398914750480542,0.00111017731627376,0.671180944350355,PRK</v>
      </c>
    </row>
    <row r="3264" spans="1:12" x14ac:dyDescent="0.35">
      <c r="A3264" t="s">
        <v>16636</v>
      </c>
      <c r="B3264">
        <v>1969</v>
      </c>
      <c r="C3264" s="2" t="s">
        <v>16693</v>
      </c>
      <c r="D3264" s="2" t="s">
        <v>16694</v>
      </c>
      <c r="E3264" s="2" t="s">
        <v>16695</v>
      </c>
      <c r="F3264" s="2" t="s">
        <v>16696</v>
      </c>
      <c r="G3264" s="2" t="s">
        <v>16697</v>
      </c>
      <c r="H3264" s="2" t="s">
        <v>16698</v>
      </c>
      <c r="I3264" s="2" t="s">
        <v>16699</v>
      </c>
      <c r="J3264" t="s">
        <v>40778</v>
      </c>
      <c r="L3264" t="str">
        <f t="shared" si="50"/>
        <v>North Korea,1969,0.0193664849576543,0.513219290503473,0.136762139110227,0.0171535310285057,0.0403327831808888,0.00109511025147814,0.727929339032225,PRK</v>
      </c>
    </row>
    <row r="3265" spans="1:12" x14ac:dyDescent="0.35">
      <c r="A3265" t="s">
        <v>16636</v>
      </c>
      <c r="B3265">
        <v>1970</v>
      </c>
      <c r="C3265" s="2" t="s">
        <v>16700</v>
      </c>
      <c r="D3265" s="2" t="s">
        <v>16701</v>
      </c>
      <c r="E3265" s="2" t="s">
        <v>16702</v>
      </c>
      <c r="F3265" s="2" t="s">
        <v>16703</v>
      </c>
      <c r="G3265" s="2" t="s">
        <v>16704</v>
      </c>
      <c r="H3265" s="2" t="s">
        <v>16705</v>
      </c>
      <c r="I3265" s="2" t="s">
        <v>16706</v>
      </c>
      <c r="J3265" t="s">
        <v>40778</v>
      </c>
      <c r="L3265" t="str">
        <f t="shared" si="50"/>
        <v>North Korea,1970,0.0198347613158757,0.588391760544359,0.139771378778044,0.0144671099931608,0.0484287871651834,0.00108625897807445,0.8119800567747,PRK</v>
      </c>
    </row>
    <row r="3266" spans="1:12" x14ac:dyDescent="0.35">
      <c r="A3266" t="s">
        <v>16636</v>
      </c>
      <c r="B3266">
        <v>1971</v>
      </c>
      <c r="C3266" s="2" t="s">
        <v>16707</v>
      </c>
      <c r="D3266" s="2" t="s">
        <v>16708</v>
      </c>
      <c r="E3266" s="2" t="s">
        <v>16709</v>
      </c>
      <c r="F3266" s="2" t="s">
        <v>16710</v>
      </c>
      <c r="G3266" s="2" t="s">
        <v>16711</v>
      </c>
      <c r="H3266" s="2" t="s">
        <v>16712</v>
      </c>
      <c r="I3266" s="2" t="s">
        <v>38382</v>
      </c>
      <c r="J3266" t="s">
        <v>40778</v>
      </c>
      <c r="L3266" t="str">
        <f t="shared" ref="L3266:L3329" si="51">A3266&amp;","&amp;B3266&amp;","&amp;C3266&amp;","&amp;D3266&amp;","&amp;E3266&amp;","&amp;F3266&amp;","&amp;G3266&amp;","&amp;H3266&amp;","&amp;I3266&amp;","&amp;J3266</f>
        <v>North Korea,1971,0.0207248632775714,0.848243401884501,0.140674409997257,0.0159005417949961,0.0481732125244414,0.00106705876774959,1.07478348824651,PRK</v>
      </c>
    </row>
    <row r="3267" spans="1:12" x14ac:dyDescent="0.35">
      <c r="A3267" t="s">
        <v>16636</v>
      </c>
      <c r="B3267">
        <v>1972</v>
      </c>
      <c r="C3267" s="2" t="s">
        <v>16713</v>
      </c>
      <c r="D3267" s="2" t="s">
        <v>16714</v>
      </c>
      <c r="E3267" s="2" t="s">
        <v>16715</v>
      </c>
      <c r="F3267" s="2" t="s">
        <v>16716</v>
      </c>
      <c r="G3267" s="2" t="s">
        <v>16717</v>
      </c>
      <c r="H3267" s="2" t="s">
        <v>16718</v>
      </c>
      <c r="I3267" s="2" t="s">
        <v>38383</v>
      </c>
      <c r="J3267" t="s">
        <v>40778</v>
      </c>
      <c r="L3267" t="str">
        <f t="shared" si="51"/>
        <v>North Korea,1972,0.0206354098451385,0.876636792913727,0.141998067623206,0.0174907047320627,0.0484170639038424,0.00107137336828881,1.10624941238627,PRK</v>
      </c>
    </row>
    <row r="3268" spans="1:12" x14ac:dyDescent="0.35">
      <c r="A3268" t="s">
        <v>16636</v>
      </c>
      <c r="B3268">
        <v>1973</v>
      </c>
      <c r="C3268" s="2" t="s">
        <v>16719</v>
      </c>
      <c r="D3268" s="2" t="s">
        <v>16720</v>
      </c>
      <c r="E3268" s="2" t="s">
        <v>16721</v>
      </c>
      <c r="F3268" s="2" t="s">
        <v>16722</v>
      </c>
      <c r="G3268" s="2" t="s">
        <v>16723</v>
      </c>
      <c r="H3268" s="2" t="s">
        <v>16724</v>
      </c>
      <c r="I3268" s="2" t="s">
        <v>38384</v>
      </c>
      <c r="J3268" t="s">
        <v>40778</v>
      </c>
      <c r="L3268" t="str">
        <f t="shared" si="51"/>
        <v>North Korea,1973,0.0218618262369663,0.88759621829779,0.165718247501635,0.0173045763787853,0.048051372915579,0.00105205622934257,1.1415842975601,PRK</v>
      </c>
    </row>
    <row r="3269" spans="1:12" x14ac:dyDescent="0.35">
      <c r="A3269" t="s">
        <v>16636</v>
      </c>
      <c r="B3269">
        <v>1974</v>
      </c>
      <c r="C3269" s="2" t="s">
        <v>16725</v>
      </c>
      <c r="D3269" s="2" t="s">
        <v>16726</v>
      </c>
      <c r="E3269" s="2" t="s">
        <v>16727</v>
      </c>
      <c r="F3269" s="2" t="s">
        <v>16728</v>
      </c>
      <c r="G3269" s="2" t="s">
        <v>16729</v>
      </c>
      <c r="H3269" s="2" t="s">
        <v>16730</v>
      </c>
      <c r="I3269" s="2" t="s">
        <v>38385</v>
      </c>
      <c r="J3269" t="s">
        <v>40778</v>
      </c>
      <c r="L3269" t="str">
        <f t="shared" si="51"/>
        <v>North Korea,1974,0.023753620209953,0.915403620773798,0.164576852690837,0.0203477379407243,0.048460466703796,0.00106858766240137,1.17361088598151,PRK</v>
      </c>
    </row>
    <row r="3270" spans="1:12" x14ac:dyDescent="0.35">
      <c r="A3270" t="s">
        <v>16636</v>
      </c>
      <c r="B3270">
        <v>1975</v>
      </c>
      <c r="C3270" s="2" t="s">
        <v>16731</v>
      </c>
      <c r="D3270" s="2" t="s">
        <v>16732</v>
      </c>
      <c r="E3270" s="2" t="s">
        <v>16733</v>
      </c>
      <c r="F3270" s="2" t="s">
        <v>16734</v>
      </c>
      <c r="G3270" s="2" t="s">
        <v>16735</v>
      </c>
      <c r="H3270" s="2" t="s">
        <v>16736</v>
      </c>
      <c r="I3270" s="2" t="s">
        <v>38386</v>
      </c>
      <c r="J3270" t="s">
        <v>40778</v>
      </c>
      <c r="L3270" t="str">
        <f t="shared" si="51"/>
        <v>North Korea,1975,0.024106835339184,0.932145691142687,0.150054509860947,0.021097323954879,0.0485008317741655,0.00105513771011367,1.17696032978197,PRK</v>
      </c>
    </row>
    <row r="3271" spans="1:12" x14ac:dyDescent="0.35">
      <c r="A3271" t="s">
        <v>16636</v>
      </c>
      <c r="B3271">
        <v>1976</v>
      </c>
      <c r="C3271" s="2" t="s">
        <v>16737</v>
      </c>
      <c r="D3271" s="2" t="s">
        <v>38387</v>
      </c>
      <c r="E3271" s="2" t="s">
        <v>16738</v>
      </c>
      <c r="F3271" s="2" t="s">
        <v>16739</v>
      </c>
      <c r="G3271" s="2" t="s">
        <v>16740</v>
      </c>
      <c r="H3271" s="2" t="s">
        <v>16741</v>
      </c>
      <c r="I3271" s="2" t="s">
        <v>38388</v>
      </c>
      <c r="J3271" t="s">
        <v>40778</v>
      </c>
      <c r="L3271" t="str">
        <f t="shared" si="51"/>
        <v>North Korea,1976,0.0265111901222553,1.00923297777479,0.16321495231572,0.0231703402639183,0.048441686094355,0.00104577825450154,1.27161692482554,PRK</v>
      </c>
    </row>
    <row r="3272" spans="1:12" x14ac:dyDescent="0.35">
      <c r="A3272" t="s">
        <v>16636</v>
      </c>
      <c r="B3272">
        <v>1977</v>
      </c>
      <c r="C3272" s="2" t="s">
        <v>16742</v>
      </c>
      <c r="D3272" s="2" t="s">
        <v>38389</v>
      </c>
      <c r="E3272" s="2" t="s">
        <v>16743</v>
      </c>
      <c r="F3272" s="2" t="s">
        <v>16744</v>
      </c>
      <c r="G3272" s="2" t="s">
        <v>16745</v>
      </c>
      <c r="H3272" s="2" t="s">
        <v>16746</v>
      </c>
      <c r="I3272" s="2" t="s">
        <v>38390</v>
      </c>
      <c r="J3272" t="s">
        <v>40778</v>
      </c>
      <c r="L3272" t="str">
        <f t="shared" si="51"/>
        <v>North Korea,1977,0.027176783319516,1.07257185435258,0.160779344793007,0.0226760764914601,0.0490438902192592,0.00108481896834202,1.33333276814417,PRK</v>
      </c>
    </row>
    <row r="3273" spans="1:12" x14ac:dyDescent="0.35">
      <c r="A3273" t="s">
        <v>16636</v>
      </c>
      <c r="B3273">
        <v>1978</v>
      </c>
      <c r="C3273" s="2" t="s">
        <v>16747</v>
      </c>
      <c r="D3273" s="2" t="s">
        <v>38391</v>
      </c>
      <c r="E3273" s="2" t="s">
        <v>16748</v>
      </c>
      <c r="F3273" s="2" t="s">
        <v>16749</v>
      </c>
      <c r="G3273" s="2" t="s">
        <v>16750</v>
      </c>
      <c r="H3273" s="2" t="s">
        <v>16751</v>
      </c>
      <c r="I3273" s="2" t="s">
        <v>38392</v>
      </c>
      <c r="J3273" t="s">
        <v>40778</v>
      </c>
      <c r="L3273" t="str">
        <f t="shared" si="51"/>
        <v>North Korea,1978,0.0280917871926264,1.11644774116488,0.158738402282111,0.0351935821333265,0.0485658218380729,0.00109297538954149,1.38813031000056,PRK</v>
      </c>
    </row>
    <row r="3274" spans="1:12" x14ac:dyDescent="0.35">
      <c r="A3274" t="s">
        <v>16636</v>
      </c>
      <c r="B3274">
        <v>1979</v>
      </c>
      <c r="C3274" s="2" t="s">
        <v>16752</v>
      </c>
      <c r="D3274" s="2" t="s">
        <v>38393</v>
      </c>
      <c r="E3274" s="2" t="s">
        <v>16753</v>
      </c>
      <c r="F3274" s="2" t="s">
        <v>16754</v>
      </c>
      <c r="G3274" s="2" t="s">
        <v>16755</v>
      </c>
      <c r="H3274" s="2" t="s">
        <v>16756</v>
      </c>
      <c r="I3274" s="2" t="s">
        <v>38394</v>
      </c>
      <c r="J3274" t="s">
        <v>40778</v>
      </c>
      <c r="L3274" t="str">
        <f t="shared" si="51"/>
        <v>North Korea,1979,0.0290163642710161,1.21955797610664,0.172712604889953,0.0340295554938361,0.0490323457140805,0.00110784213878074,1.50545668861431,PRK</v>
      </c>
    </row>
    <row r="3275" spans="1:12" x14ac:dyDescent="0.35">
      <c r="A3275" t="s">
        <v>16636</v>
      </c>
      <c r="B3275">
        <v>1980</v>
      </c>
      <c r="C3275" s="2" t="s">
        <v>16757</v>
      </c>
      <c r="D3275" s="2" t="s">
        <v>38395</v>
      </c>
      <c r="E3275" s="2" t="s">
        <v>16758</v>
      </c>
      <c r="F3275" s="2" t="s">
        <v>16759</v>
      </c>
      <c r="G3275" s="2" t="s">
        <v>16760</v>
      </c>
      <c r="H3275" s="2" t="s">
        <v>16761</v>
      </c>
      <c r="I3275" s="2" t="s">
        <v>38396</v>
      </c>
      <c r="J3275" t="s">
        <v>40778</v>
      </c>
      <c r="L3275" t="str">
        <f t="shared" si="51"/>
        <v>North Korea,1980,0.0276251058965924,1.27665298824092,0.170742112575812,0.032014203607448,0.0491687116286451,0.00111209897359114,1.55731522092301,PRK</v>
      </c>
    </row>
    <row r="3276" spans="1:12" x14ac:dyDescent="0.35">
      <c r="A3276" t="s">
        <v>16636</v>
      </c>
      <c r="B3276">
        <v>1981</v>
      </c>
      <c r="C3276" s="2" t="s">
        <v>16762</v>
      </c>
      <c r="D3276" s="2" t="s">
        <v>38397</v>
      </c>
      <c r="E3276" s="2" t="s">
        <v>16763</v>
      </c>
      <c r="F3276" s="2" t="s">
        <v>16764</v>
      </c>
      <c r="G3276" s="2" t="s">
        <v>16765</v>
      </c>
      <c r="H3276" s="2" t="s">
        <v>16766</v>
      </c>
      <c r="I3276" s="2" t="s">
        <v>38398</v>
      </c>
      <c r="J3276" t="s">
        <v>40778</v>
      </c>
      <c r="L3276" t="str">
        <f t="shared" si="51"/>
        <v>North Korea,1981,0.0287521530199919,1.27504029302804,0.179027976200887,0.0393097643175319,0.0508253362210274,0.0011086328837911,1.57406415567127,PRK</v>
      </c>
    </row>
    <row r="3277" spans="1:12" x14ac:dyDescent="0.35">
      <c r="A3277" t="s">
        <v>16636</v>
      </c>
      <c r="B3277">
        <v>1982</v>
      </c>
      <c r="C3277" s="2" t="s">
        <v>16767</v>
      </c>
      <c r="D3277" s="2" t="s">
        <v>38399</v>
      </c>
      <c r="E3277" s="2" t="s">
        <v>16768</v>
      </c>
      <c r="F3277" s="2" t="s">
        <v>16769</v>
      </c>
      <c r="G3277" s="2" t="s">
        <v>16770</v>
      </c>
      <c r="H3277" s="2" t="s">
        <v>16771</v>
      </c>
      <c r="I3277" s="2" t="s">
        <v>38400</v>
      </c>
      <c r="J3277" t="s">
        <v>40778</v>
      </c>
      <c r="L3277" t="str">
        <f t="shared" si="51"/>
        <v>North Korea,1982,0.0265774805835586,1.30585671449219,0.161815387176843,0.0392700997281611,0.0510945522833091,0.00111075611959579,1.58572499038365,PRK</v>
      </c>
    </row>
    <row r="3278" spans="1:12" x14ac:dyDescent="0.35">
      <c r="A3278" t="s">
        <v>16636</v>
      </c>
      <c r="B3278">
        <v>1983</v>
      </c>
      <c r="C3278" s="2" t="s">
        <v>16772</v>
      </c>
      <c r="D3278" s="2" t="s">
        <v>38401</v>
      </c>
      <c r="E3278" s="2" t="s">
        <v>16773</v>
      </c>
      <c r="F3278" s="2" t="s">
        <v>16774</v>
      </c>
      <c r="G3278" s="2" t="s">
        <v>16775</v>
      </c>
      <c r="H3278" s="2" t="s">
        <v>16776</v>
      </c>
      <c r="I3278" s="2" t="s">
        <v>38402</v>
      </c>
      <c r="J3278" t="s">
        <v>40778</v>
      </c>
      <c r="L3278" t="str">
        <f t="shared" si="51"/>
        <v>North Korea,1983,0.0293536230828058,1.35095526502436,0.17014455078958,0.027169454278283,0.0516709214632043,0.00110780964069605,1.63040162427893,PRK</v>
      </c>
    </row>
    <row r="3279" spans="1:12" x14ac:dyDescent="0.35">
      <c r="A3279" t="s">
        <v>16636</v>
      </c>
      <c r="B3279">
        <v>1984</v>
      </c>
      <c r="C3279" s="2" t="s">
        <v>16777</v>
      </c>
      <c r="D3279" s="2" t="s">
        <v>38403</v>
      </c>
      <c r="E3279" s="2" t="s">
        <v>16778</v>
      </c>
      <c r="F3279" s="2" t="s">
        <v>16779</v>
      </c>
      <c r="G3279" s="2" t="s">
        <v>16780</v>
      </c>
      <c r="H3279" s="2" t="s">
        <v>16781</v>
      </c>
      <c r="I3279" s="2" t="s">
        <v>38404</v>
      </c>
      <c r="J3279" t="s">
        <v>40778</v>
      </c>
      <c r="L3279" t="str">
        <f t="shared" si="51"/>
        <v>North Korea,1984,0.0305802139147012,1.37379910070875,0.17024756053597,0.0262013148686879,0.0509752621092451,0.00112281267173169,1.65292626480909,PRK</v>
      </c>
    </row>
    <row r="3280" spans="1:12" x14ac:dyDescent="0.35">
      <c r="A3280" t="s">
        <v>16636</v>
      </c>
      <c r="B3280">
        <v>1985</v>
      </c>
      <c r="C3280" s="2" t="s">
        <v>16782</v>
      </c>
      <c r="D3280" s="2" t="s">
        <v>38405</v>
      </c>
      <c r="E3280" s="2" t="s">
        <v>16783</v>
      </c>
      <c r="F3280" s="2" t="s">
        <v>16784</v>
      </c>
      <c r="G3280" s="2" t="s">
        <v>16785</v>
      </c>
      <c r="H3280" s="2" t="s">
        <v>16786</v>
      </c>
      <c r="I3280" s="2" t="s">
        <v>38406</v>
      </c>
      <c r="J3280" t="s">
        <v>40778</v>
      </c>
      <c r="L3280" t="str">
        <f t="shared" si="51"/>
        <v>North Korea,1985,0.0314663054447132,1.42407366999084,0.171502905928455,0.0258436372406523,0.0485725447463141,0.00109537302809238,1.70255443637907,PRK</v>
      </c>
    </row>
    <row r="3281" spans="1:12" x14ac:dyDescent="0.35">
      <c r="A3281" t="s">
        <v>16636</v>
      </c>
      <c r="B3281">
        <v>1986</v>
      </c>
      <c r="C3281" s="2" t="s">
        <v>16787</v>
      </c>
      <c r="D3281" s="2" t="s">
        <v>38407</v>
      </c>
      <c r="E3281" s="2" t="s">
        <v>16788</v>
      </c>
      <c r="F3281" s="2" t="s">
        <v>16789</v>
      </c>
      <c r="G3281" s="2" t="s">
        <v>16790</v>
      </c>
      <c r="H3281" s="2" t="s">
        <v>16791</v>
      </c>
      <c r="I3281" s="2" t="s">
        <v>38408</v>
      </c>
      <c r="J3281" t="s">
        <v>40778</v>
      </c>
      <c r="L3281" t="str">
        <f t="shared" si="51"/>
        <v>North Korea,1986,0.0344982161581693,1.40088633513304,0.19039659294029,0.0268067211793148,0.0486002115699194,0.00246818278343971,1.70365625976418,PRK</v>
      </c>
    </row>
    <row r="3282" spans="1:12" x14ac:dyDescent="0.35">
      <c r="A3282" t="s">
        <v>16636</v>
      </c>
      <c r="B3282">
        <v>1987</v>
      </c>
      <c r="C3282" s="2" t="s">
        <v>16792</v>
      </c>
      <c r="D3282" s="2" t="s">
        <v>38409</v>
      </c>
      <c r="E3282" s="2" t="s">
        <v>16793</v>
      </c>
      <c r="F3282" s="2" t="s">
        <v>16794</v>
      </c>
      <c r="G3282" s="2" t="s">
        <v>16795</v>
      </c>
      <c r="H3282" s="2" t="s">
        <v>16796</v>
      </c>
      <c r="I3282" s="2" t="s">
        <v>38410</v>
      </c>
      <c r="J3282" t="s">
        <v>40778</v>
      </c>
      <c r="L3282" t="str">
        <f t="shared" si="51"/>
        <v>North Korea,1987,0.0366072794513464,1.34690601095512,0.206467133509373,0.0316670765134305,0.0488625879419403,0.00456634901703758,1.67507643738825,PRK</v>
      </c>
    </row>
    <row r="3283" spans="1:12" x14ac:dyDescent="0.35">
      <c r="A3283" t="s">
        <v>16636</v>
      </c>
      <c r="B3283">
        <v>1988</v>
      </c>
      <c r="C3283" s="2" t="s">
        <v>16797</v>
      </c>
      <c r="D3283" s="2" t="s">
        <v>38411</v>
      </c>
      <c r="E3283" s="2" t="s">
        <v>16798</v>
      </c>
      <c r="F3283" s="2" t="s">
        <v>16799</v>
      </c>
      <c r="G3283" s="2" t="s">
        <v>16800</v>
      </c>
      <c r="H3283" s="2" t="s">
        <v>16801</v>
      </c>
      <c r="I3283" s="2" t="s">
        <v>38412</v>
      </c>
      <c r="J3283" t="s">
        <v>40778</v>
      </c>
      <c r="L3283" t="str">
        <f t="shared" si="51"/>
        <v>North Korea,1988,0.0373782764158537,1.39730724895943,0.218332114163037,0.0236367101798157,0.0503802312422678,0.00287444022893369,1.72990902118933,PRK</v>
      </c>
    </row>
    <row r="3284" spans="1:12" x14ac:dyDescent="0.35">
      <c r="A3284" t="s">
        <v>16636</v>
      </c>
      <c r="B3284">
        <v>1989</v>
      </c>
      <c r="C3284" s="2" t="s">
        <v>16802</v>
      </c>
      <c r="D3284" s="2" t="s">
        <v>38413</v>
      </c>
      <c r="E3284" s="2" t="s">
        <v>16803</v>
      </c>
      <c r="F3284" s="2" t="s">
        <v>16804</v>
      </c>
      <c r="G3284" s="2" t="s">
        <v>16805</v>
      </c>
      <c r="H3284" s="2" t="s">
        <v>16806</v>
      </c>
      <c r="I3284" s="2" t="s">
        <v>38414</v>
      </c>
      <c r="J3284" t="s">
        <v>40778</v>
      </c>
      <c r="L3284" t="str">
        <f t="shared" si="51"/>
        <v>North Korea,1989,0.0378790068073148,1.37842737655739,0.203840110366234,0.0255586106031297,0.048894655497672,0.00229010570814474,1.69688986553989,PRK</v>
      </c>
    </row>
    <row r="3285" spans="1:12" x14ac:dyDescent="0.35">
      <c r="A3285" t="s">
        <v>16636</v>
      </c>
      <c r="B3285">
        <v>1990</v>
      </c>
      <c r="C3285" s="2" t="s">
        <v>16807</v>
      </c>
      <c r="D3285" s="2" t="s">
        <v>38415</v>
      </c>
      <c r="E3285" s="2" t="s">
        <v>16808</v>
      </c>
      <c r="F3285" s="2" t="s">
        <v>16809</v>
      </c>
      <c r="G3285" s="2" t="s">
        <v>16810</v>
      </c>
      <c r="H3285" s="2" t="s">
        <v>16811</v>
      </c>
      <c r="I3285" s="2" t="s">
        <v>38416</v>
      </c>
      <c r="J3285" t="s">
        <v>40778</v>
      </c>
      <c r="L3285" t="str">
        <f t="shared" si="51"/>
        <v>North Korea,1990,0.0381969997422512,1.28710102147312,0.205966130468757,0.0151793759155027,0.0504265240300357,0.00275943356684062,1.5996294851965,PRK</v>
      </c>
    </row>
    <row r="3286" spans="1:12" x14ac:dyDescent="0.35">
      <c r="A3286" t="s">
        <v>16636</v>
      </c>
      <c r="B3286">
        <v>1991</v>
      </c>
      <c r="C3286" s="2" t="s">
        <v>16812</v>
      </c>
      <c r="D3286" s="2" t="s">
        <v>38417</v>
      </c>
      <c r="E3286" s="2" t="s">
        <v>16813</v>
      </c>
      <c r="F3286" s="2" t="s">
        <v>16814</v>
      </c>
      <c r="G3286" s="2" t="s">
        <v>16815</v>
      </c>
      <c r="H3286" s="2" t="s">
        <v>16816</v>
      </c>
      <c r="I3286" s="2" t="s">
        <v>38418</v>
      </c>
      <c r="J3286" t="s">
        <v>40778</v>
      </c>
      <c r="L3286" t="str">
        <f t="shared" si="51"/>
        <v>North Korea,1991,0.0470033853127534,1.27912549929502,0.275616424988451,0.0119120480457497,0.0509462849191383,0.0015866482416182,1.66619029080273,PRK</v>
      </c>
    </row>
    <row r="3287" spans="1:12" x14ac:dyDescent="0.35">
      <c r="A3287" t="s">
        <v>16636</v>
      </c>
      <c r="B3287">
        <v>1992</v>
      </c>
      <c r="C3287" s="2" t="s">
        <v>16817</v>
      </c>
      <c r="D3287" s="2" t="s">
        <v>38419</v>
      </c>
      <c r="E3287" s="2" t="s">
        <v>16818</v>
      </c>
      <c r="F3287" s="2" t="s">
        <v>16819</v>
      </c>
      <c r="G3287" s="2" t="s">
        <v>16820</v>
      </c>
      <c r="H3287" s="2" t="s">
        <v>16821</v>
      </c>
      <c r="I3287" s="2" t="s">
        <v>38420</v>
      </c>
      <c r="J3287" t="s">
        <v>40778</v>
      </c>
      <c r="L3287" t="str">
        <f t="shared" si="51"/>
        <v>North Korea,1992,0.0445361686649455,1.18698420942975,0.241401473898996,0.0101686545654991,0.0521838951729578,0.00168047291993113,1.53695487465208,PRK</v>
      </c>
    </row>
    <row r="3288" spans="1:12" x14ac:dyDescent="0.35">
      <c r="A3288" t="s">
        <v>16636</v>
      </c>
      <c r="B3288">
        <v>1993</v>
      </c>
      <c r="C3288" s="2" t="s">
        <v>16822</v>
      </c>
      <c r="D3288" s="2" t="s">
        <v>38421</v>
      </c>
      <c r="E3288" s="2" t="s">
        <v>16823</v>
      </c>
      <c r="F3288" s="2" t="s">
        <v>16824</v>
      </c>
      <c r="G3288" s="2" t="s">
        <v>16825</v>
      </c>
      <c r="H3288" s="2" t="s">
        <v>16826</v>
      </c>
      <c r="I3288" s="2" t="s">
        <v>38422</v>
      </c>
      <c r="J3288" t="s">
        <v>40778</v>
      </c>
      <c r="L3288" t="str">
        <f t="shared" si="51"/>
        <v>North Korea,1993,0.0458276433402578,1.14464863615906,0.253202296472464,0.0120289415209399,0.0566156350373468,0.00161970579496216,1.51394285832503,PRK</v>
      </c>
    </row>
    <row r="3289" spans="1:12" x14ac:dyDescent="0.35">
      <c r="A3289" t="s">
        <v>16636</v>
      </c>
      <c r="B3289">
        <v>1994</v>
      </c>
      <c r="C3289" s="2" t="s">
        <v>16827</v>
      </c>
      <c r="D3289" s="2" t="s">
        <v>38423</v>
      </c>
      <c r="E3289" s="2" t="s">
        <v>16828</v>
      </c>
      <c r="F3289" s="2" t="s">
        <v>16829</v>
      </c>
      <c r="G3289" s="2" t="s">
        <v>16830</v>
      </c>
      <c r="H3289" s="2" t="s">
        <v>16831</v>
      </c>
      <c r="I3289" s="2" t="s">
        <v>38424</v>
      </c>
      <c r="J3289" t="s">
        <v>40778</v>
      </c>
      <c r="L3289" t="str">
        <f t="shared" si="51"/>
        <v>North Korea,1994,0.0382899529397783,1.09636819001653,0.201836710777129,0.0139217640577011,0.0582386774681138,0.00148522058475453,1.41014051584401,PRK</v>
      </c>
    </row>
    <row r="3290" spans="1:12" x14ac:dyDescent="0.35">
      <c r="A3290" t="s">
        <v>16636</v>
      </c>
      <c r="B3290">
        <v>1995</v>
      </c>
      <c r="C3290" s="2" t="s">
        <v>16832</v>
      </c>
      <c r="D3290" s="2" t="s">
        <v>38425</v>
      </c>
      <c r="E3290" s="2" t="s">
        <v>16833</v>
      </c>
      <c r="F3290" s="2" t="s">
        <v>16834</v>
      </c>
      <c r="G3290" s="2" t="s">
        <v>16835</v>
      </c>
      <c r="H3290" s="2" t="s">
        <v>16836</v>
      </c>
      <c r="I3290" s="2" t="s">
        <v>38426</v>
      </c>
      <c r="J3290" t="s">
        <v>40778</v>
      </c>
      <c r="L3290" t="str">
        <f t="shared" si="51"/>
        <v>North Korea,1995,0.0269435006728069,1.0859374236225,0.156827211371133,0.0141027112090969,0.0595052926207885,0.00154489724500711,1.34486103674134,PRK</v>
      </c>
    </row>
    <row r="3291" spans="1:12" x14ac:dyDescent="0.35">
      <c r="A3291" t="s">
        <v>16636</v>
      </c>
      <c r="B3291">
        <v>1996</v>
      </c>
      <c r="C3291" s="2" t="s">
        <v>16837</v>
      </c>
      <c r="D3291" s="2" t="s">
        <v>38427</v>
      </c>
      <c r="E3291" s="2" t="s">
        <v>16838</v>
      </c>
      <c r="F3291" s="2" t="s">
        <v>16839</v>
      </c>
      <c r="G3291" s="2" t="s">
        <v>16840</v>
      </c>
      <c r="H3291" s="2" t="s">
        <v>16841</v>
      </c>
      <c r="I3291" s="2" t="s">
        <v>38428</v>
      </c>
      <c r="J3291" t="s">
        <v>40778</v>
      </c>
      <c r="L3291" t="str">
        <f t="shared" si="51"/>
        <v>North Korea,1996,0.0241393010487175,1.0299404272231,0.139819703229155,0.00815181790200989,0.0598428540445889,0.00160404820194393,1.26349815164951,PRK</v>
      </c>
    </row>
    <row r="3292" spans="1:12" x14ac:dyDescent="0.35">
      <c r="A3292" t="s">
        <v>16636</v>
      </c>
      <c r="B3292">
        <v>1997</v>
      </c>
      <c r="C3292" s="2" t="s">
        <v>16842</v>
      </c>
      <c r="D3292" s="2" t="s">
        <v>38429</v>
      </c>
      <c r="E3292" s="2" t="s">
        <v>16843</v>
      </c>
      <c r="F3292" s="2" t="s">
        <v>16844</v>
      </c>
      <c r="G3292" s="2" t="s">
        <v>16845</v>
      </c>
      <c r="H3292" s="2" t="s">
        <v>16846</v>
      </c>
      <c r="I3292" s="2" t="s">
        <v>38430</v>
      </c>
      <c r="J3292" t="s">
        <v>40778</v>
      </c>
      <c r="L3292" t="str">
        <f t="shared" si="51"/>
        <v>North Korea,1997,0.0259070061002959,1.0373105063507,0.149658426252184,0.00973218366574733,0.064707049124343,0.00163373427686992,1.28894890577014,PRK</v>
      </c>
    </row>
    <row r="3293" spans="1:12" x14ac:dyDescent="0.35">
      <c r="A3293" t="s">
        <v>16636</v>
      </c>
      <c r="B3293">
        <v>1998</v>
      </c>
      <c r="C3293" s="2" t="s">
        <v>16847</v>
      </c>
      <c r="D3293" s="2" t="s">
        <v>38431</v>
      </c>
      <c r="E3293" s="2" t="s">
        <v>16848</v>
      </c>
      <c r="F3293" s="2" t="s">
        <v>16849</v>
      </c>
      <c r="G3293" s="2" t="s">
        <v>16850</v>
      </c>
      <c r="H3293" s="2" t="s">
        <v>16851</v>
      </c>
      <c r="I3293" s="2" t="s">
        <v>38432</v>
      </c>
      <c r="J3293" t="s">
        <v>40778</v>
      </c>
      <c r="L3293" t="str">
        <f t="shared" si="51"/>
        <v>North Korea,1998,0.031820429099306,1.01434030345409,0.175798487742512,0.00916325072821197,0.0717481521921341,0.00158653239595566,1.30445715561221,PRK</v>
      </c>
    </row>
    <row r="3294" spans="1:12" x14ac:dyDescent="0.35">
      <c r="A3294" t="s">
        <v>16636</v>
      </c>
      <c r="B3294">
        <v>1999</v>
      </c>
      <c r="C3294" s="2" t="s">
        <v>16852</v>
      </c>
      <c r="D3294" s="2" t="s">
        <v>38433</v>
      </c>
      <c r="E3294" s="2" t="s">
        <v>16853</v>
      </c>
      <c r="F3294" s="2" t="s">
        <v>16854</v>
      </c>
      <c r="G3294" s="2" t="s">
        <v>16855</v>
      </c>
      <c r="H3294" s="2" t="s">
        <v>16856</v>
      </c>
      <c r="I3294" s="2" t="s">
        <v>38434</v>
      </c>
      <c r="J3294" t="s">
        <v>40778</v>
      </c>
      <c r="L3294" t="str">
        <f t="shared" si="51"/>
        <v>North Korea,1999,0.0301449867937203,1.07622522364044,0.162287147175782,0.00827801863932167,0.0724584282653253,0.00131128158415014,1.35070508609874,PRK</v>
      </c>
    </row>
    <row r="3295" spans="1:12" x14ac:dyDescent="0.35">
      <c r="A3295" t="s">
        <v>16636</v>
      </c>
      <c r="B3295">
        <v>2000</v>
      </c>
      <c r="C3295" s="2" t="s">
        <v>16857</v>
      </c>
      <c r="D3295" s="2" t="s">
        <v>38435</v>
      </c>
      <c r="E3295" s="2" t="s">
        <v>16858</v>
      </c>
      <c r="F3295" s="2" t="s">
        <v>16859</v>
      </c>
      <c r="G3295" s="2" t="s">
        <v>16860</v>
      </c>
      <c r="H3295" s="2" t="s">
        <v>16861</v>
      </c>
      <c r="I3295" s="2" t="s">
        <v>38436</v>
      </c>
      <c r="J3295" t="s">
        <v>40778</v>
      </c>
      <c r="L3295" t="str">
        <f t="shared" si="51"/>
        <v>North Korea,2000,0.0278969296335514,1.1530453562724,0.182070962479753,0.0086190658292174,0.0734610900133974,0.00117825548183299,1.44627165971016,PRK</v>
      </c>
    </row>
    <row r="3296" spans="1:12" x14ac:dyDescent="0.35">
      <c r="A3296" t="s">
        <v>16636</v>
      </c>
      <c r="B3296">
        <v>2001</v>
      </c>
      <c r="C3296" s="2" t="s">
        <v>16862</v>
      </c>
      <c r="D3296" s="2" t="s">
        <v>38437</v>
      </c>
      <c r="E3296" s="2" t="s">
        <v>16863</v>
      </c>
      <c r="F3296" s="2" t="s">
        <v>16864</v>
      </c>
      <c r="G3296" s="2" t="s">
        <v>16865</v>
      </c>
      <c r="H3296" s="2" t="s">
        <v>16866</v>
      </c>
      <c r="I3296" s="2" t="s">
        <v>38438</v>
      </c>
      <c r="J3296" t="s">
        <v>40778</v>
      </c>
      <c r="L3296" t="str">
        <f t="shared" si="51"/>
        <v>North Korea,2001,0.0319185059771365,1.20384651530786,0.195145325382089,0.00865417478513633,0.0804037255672761,0.00110989347372958,1.52107814049323,PRK</v>
      </c>
    </row>
    <row r="3297" spans="1:12" x14ac:dyDescent="0.35">
      <c r="A3297" t="s">
        <v>16636</v>
      </c>
      <c r="B3297">
        <v>2002</v>
      </c>
      <c r="C3297" s="2" t="s">
        <v>16867</v>
      </c>
      <c r="D3297" s="2" t="s">
        <v>38439</v>
      </c>
      <c r="E3297" s="2" t="s">
        <v>16868</v>
      </c>
      <c r="F3297" s="2" t="s">
        <v>16869</v>
      </c>
      <c r="G3297" s="2" t="s">
        <v>16870</v>
      </c>
      <c r="H3297" s="2" t="s">
        <v>16871</v>
      </c>
      <c r="I3297" s="2" t="s">
        <v>38440</v>
      </c>
      <c r="J3297" t="s">
        <v>40778</v>
      </c>
      <c r="L3297" t="str">
        <f t="shared" si="51"/>
        <v>North Korea,2002,0.0340316114221126,1.21264631504582,0.202567273447869,0.00279946943532124,0.0813802440749732,0.00115997795537059,1.53458489138147,PRK</v>
      </c>
    </row>
    <row r="3298" spans="1:12" x14ac:dyDescent="0.35">
      <c r="A3298" t="s">
        <v>16636</v>
      </c>
      <c r="B3298">
        <v>2003</v>
      </c>
      <c r="C3298" s="2" t="s">
        <v>16872</v>
      </c>
      <c r="D3298" s="2" t="s">
        <v>38441</v>
      </c>
      <c r="E3298" s="2" t="s">
        <v>16873</v>
      </c>
      <c r="F3298" s="2" t="s">
        <v>16874</v>
      </c>
      <c r="G3298" s="2" t="s">
        <v>16875</v>
      </c>
      <c r="H3298" s="2" t="s">
        <v>16876</v>
      </c>
      <c r="I3298" s="2" t="s">
        <v>38442</v>
      </c>
      <c r="J3298" t="s">
        <v>40778</v>
      </c>
      <c r="L3298" t="str">
        <f t="shared" si="51"/>
        <v>North Korea,2003,0.0340739525947854,1.28195231046605,0.19824899124902,0.00568834333886637,0.082100473757719,0.00115548503550614,1.60321955644195,PRK</v>
      </c>
    </row>
    <row r="3299" spans="1:12" x14ac:dyDescent="0.35">
      <c r="A3299" t="s">
        <v>16636</v>
      </c>
      <c r="B3299">
        <v>2004</v>
      </c>
      <c r="C3299" s="2" t="s">
        <v>16877</v>
      </c>
      <c r="D3299" s="2" t="s">
        <v>38443</v>
      </c>
      <c r="E3299" s="2" t="s">
        <v>16878</v>
      </c>
      <c r="F3299" s="2" t="s">
        <v>16879</v>
      </c>
      <c r="G3299" s="2" t="s">
        <v>16880</v>
      </c>
      <c r="H3299" s="2" t="s">
        <v>16881</v>
      </c>
      <c r="I3299" s="2" t="s">
        <v>38444</v>
      </c>
      <c r="J3299" t="s">
        <v>40778</v>
      </c>
      <c r="L3299" t="str">
        <f t="shared" si="51"/>
        <v>North Korea,2004,0.0358628784597652,1.32376307872335,0.208141265756445,0.00494839430382301,0.079421973454493,0.00109558538831662,1.65323317608619,PRK</v>
      </c>
    </row>
    <row r="3300" spans="1:12" x14ac:dyDescent="0.35">
      <c r="A3300" t="s">
        <v>16636</v>
      </c>
      <c r="B3300">
        <v>2005</v>
      </c>
      <c r="C3300" s="2" t="s">
        <v>16882</v>
      </c>
      <c r="D3300" s="2" t="s">
        <v>38445</v>
      </c>
      <c r="E3300" s="2" t="s">
        <v>16883</v>
      </c>
      <c r="F3300" s="2" t="s">
        <v>16884</v>
      </c>
      <c r="G3300" s="2" t="s">
        <v>16885</v>
      </c>
      <c r="H3300" s="2" t="s">
        <v>16886</v>
      </c>
      <c r="I3300" s="2" t="s">
        <v>38446</v>
      </c>
      <c r="J3300" t="s">
        <v>40778</v>
      </c>
      <c r="L3300" t="str">
        <f t="shared" si="51"/>
        <v>North Korea,2005,0.0348541384955721,1.40739862098112,0.190311768248132,0.00748684369579416,0.0815056440460077,0.0010328369563994,1.72258985242302,PRK</v>
      </c>
    </row>
    <row r="3301" spans="1:12" x14ac:dyDescent="0.35">
      <c r="A3301" t="s">
        <v>16636</v>
      </c>
      <c r="B3301">
        <v>2006</v>
      </c>
      <c r="C3301" s="2" t="s">
        <v>16887</v>
      </c>
      <c r="D3301" s="2" t="s">
        <v>38447</v>
      </c>
      <c r="E3301" s="2" t="s">
        <v>16888</v>
      </c>
      <c r="F3301" s="2" t="s">
        <v>16889</v>
      </c>
      <c r="G3301" s="2" t="s">
        <v>16890</v>
      </c>
      <c r="H3301" s="2" t="s">
        <v>16891</v>
      </c>
      <c r="I3301" s="2" t="s">
        <v>38448</v>
      </c>
      <c r="J3301" t="s">
        <v>40778</v>
      </c>
      <c r="L3301" t="str">
        <f t="shared" si="51"/>
        <v>North Korea,2006,0.0353671292592157,1.49007427198923,0.169841927486309,0.00911170220510671,0.0797744057197843,0.000974362036063645,1.78514379869571,PRK</v>
      </c>
    </row>
    <row r="3302" spans="1:12" x14ac:dyDescent="0.35">
      <c r="A3302" t="s">
        <v>16636</v>
      </c>
      <c r="B3302">
        <v>2007</v>
      </c>
      <c r="C3302" s="2" t="s">
        <v>16892</v>
      </c>
      <c r="D3302" s="2" t="s">
        <v>38449</v>
      </c>
      <c r="E3302" s="2" t="s">
        <v>16893</v>
      </c>
      <c r="F3302" s="2" t="s">
        <v>16894</v>
      </c>
      <c r="G3302" s="2" t="s">
        <v>16895</v>
      </c>
      <c r="H3302" s="2" t="s">
        <v>16896</v>
      </c>
      <c r="I3302" s="2" t="s">
        <v>38450</v>
      </c>
      <c r="J3302" t="s">
        <v>40778</v>
      </c>
      <c r="L3302" t="str">
        <f t="shared" si="51"/>
        <v>North Korea,2007,0.0317671561443521,1.44029584566203,0.168820568635722,0.0110173058190478,0.080365241668176,0.00104954579865498,1.73331566372798,PRK</v>
      </c>
    </row>
    <row r="3303" spans="1:12" x14ac:dyDescent="0.35">
      <c r="A3303" t="s">
        <v>16636</v>
      </c>
      <c r="B3303">
        <v>2008</v>
      </c>
      <c r="C3303" s="2" t="s">
        <v>16897</v>
      </c>
      <c r="D3303" s="2" t="s">
        <v>38451</v>
      </c>
      <c r="E3303" s="2" t="s">
        <v>16898</v>
      </c>
      <c r="F3303" s="2" t="s">
        <v>16899</v>
      </c>
      <c r="G3303" s="2" t="s">
        <v>16900</v>
      </c>
      <c r="H3303" s="2" t="s">
        <v>16901</v>
      </c>
      <c r="I3303" s="2" t="s">
        <v>38452</v>
      </c>
      <c r="J3303" t="s">
        <v>40778</v>
      </c>
      <c r="L3303" t="str">
        <f t="shared" si="51"/>
        <v>North Korea,2008,0.0338890597520064,1.5449306457192,0.159565246468877,0.0107889771505801,0.0819912671709415,0.00106476450044845,1.83222996076205,PRK</v>
      </c>
    </row>
    <row r="3304" spans="1:12" x14ac:dyDescent="0.35">
      <c r="A3304" t="s">
        <v>16636</v>
      </c>
      <c r="B3304">
        <v>2009</v>
      </c>
      <c r="C3304" s="2" t="s">
        <v>16902</v>
      </c>
      <c r="D3304" s="2" t="s">
        <v>38453</v>
      </c>
      <c r="E3304" s="2" t="s">
        <v>16903</v>
      </c>
      <c r="F3304" s="2" t="s">
        <v>16904</v>
      </c>
      <c r="G3304" s="2" t="s">
        <v>16905</v>
      </c>
      <c r="H3304" s="2" t="s">
        <v>16906</v>
      </c>
      <c r="I3304" s="2" t="s">
        <v>38454</v>
      </c>
      <c r="J3304" t="s">
        <v>40778</v>
      </c>
      <c r="L3304" t="str">
        <f t="shared" si="51"/>
        <v>North Korea,2009,0.0333436774426819,1.45466411564851,0.161455957572982,0.00993105134841229,0.0805642194841553,0.00103761902309214,1.74099664051983,PRK</v>
      </c>
    </row>
    <row r="3305" spans="1:12" x14ac:dyDescent="0.35">
      <c r="A3305" t="s">
        <v>16636</v>
      </c>
      <c r="B3305">
        <v>2010</v>
      </c>
      <c r="C3305" s="2" t="s">
        <v>16907</v>
      </c>
      <c r="D3305" s="2" t="s">
        <v>38455</v>
      </c>
      <c r="E3305" s="2" t="s">
        <v>16908</v>
      </c>
      <c r="F3305" s="2" t="s">
        <v>16909</v>
      </c>
      <c r="G3305" s="2" t="s">
        <v>16910</v>
      </c>
      <c r="H3305" s="2" t="s">
        <v>16911</v>
      </c>
      <c r="I3305" s="2" t="s">
        <v>38456</v>
      </c>
      <c r="J3305" t="s">
        <v>40778</v>
      </c>
      <c r="L3305" t="str">
        <f t="shared" si="51"/>
        <v>North Korea,2010,0.0339756747212789,1.5056236203401,0.16159305203985,0.0100356782481371,0.0813052678094861,0.000979069256158343,1.79351236241502,PRK</v>
      </c>
    </row>
    <row r="3306" spans="1:12" x14ac:dyDescent="0.35">
      <c r="A3306" t="s">
        <v>16636</v>
      </c>
      <c r="B3306">
        <v>2011</v>
      </c>
      <c r="C3306" s="2" t="s">
        <v>16912</v>
      </c>
      <c r="D3306" s="2" t="s">
        <v>38457</v>
      </c>
      <c r="E3306" s="2" t="s">
        <v>16913</v>
      </c>
      <c r="F3306" s="2" t="s">
        <v>16914</v>
      </c>
      <c r="G3306" s="2" t="s">
        <v>16915</v>
      </c>
      <c r="H3306" s="2" t="s">
        <v>16916</v>
      </c>
      <c r="I3306" s="2" t="s">
        <v>38458</v>
      </c>
      <c r="J3306" t="s">
        <v>40778</v>
      </c>
      <c r="L3306" t="str">
        <f t="shared" si="51"/>
        <v>North Korea,2011,0.0343855590616559,1.45621026528074,0.161415979775335,0.010888915628189,0.0822951190293781,0.000914592241839355,1.74611043101713,PRK</v>
      </c>
    </row>
    <row r="3307" spans="1:12" x14ac:dyDescent="0.35">
      <c r="A3307" t="s">
        <v>16636</v>
      </c>
      <c r="B3307">
        <v>2012</v>
      </c>
      <c r="C3307" s="2" t="s">
        <v>16917</v>
      </c>
      <c r="D3307" s="2" t="s">
        <v>38459</v>
      </c>
      <c r="E3307" s="2" t="s">
        <v>16918</v>
      </c>
      <c r="F3307" s="2" t="s">
        <v>16919</v>
      </c>
      <c r="G3307" s="2" t="s">
        <v>16920</v>
      </c>
      <c r="H3307" s="2" t="s">
        <v>16921</v>
      </c>
      <c r="I3307" s="2" t="s">
        <v>38460</v>
      </c>
      <c r="J3307" t="s">
        <v>40778</v>
      </c>
      <c r="L3307" t="str">
        <f t="shared" si="51"/>
        <v>North Korea,2012,0.0351199620773043,1.53374464400119,0.171077171281817,0.0128005648899784,0.0827277566317341,0.00101306220554079,1.83648316108757,PRK</v>
      </c>
    </row>
    <row r="3308" spans="1:12" x14ac:dyDescent="0.35">
      <c r="A3308" t="s">
        <v>16636</v>
      </c>
      <c r="B3308">
        <v>2013</v>
      </c>
      <c r="C3308" s="2" t="s">
        <v>16922</v>
      </c>
      <c r="D3308" s="2" t="s">
        <v>38461</v>
      </c>
      <c r="E3308" s="2" t="s">
        <v>16923</v>
      </c>
      <c r="F3308" s="2" t="s">
        <v>16924</v>
      </c>
      <c r="G3308" s="2" t="s">
        <v>16925</v>
      </c>
      <c r="H3308" s="2" t="s">
        <v>16926</v>
      </c>
      <c r="I3308" s="2" t="s">
        <v>38462</v>
      </c>
      <c r="J3308" t="s">
        <v>40778</v>
      </c>
      <c r="L3308" t="str">
        <f t="shared" si="51"/>
        <v>North Korea,2013,0.0353856678616128,1.41044912913788,0.17390765302719,0.0142446556799365,0.0821646580750647,0.000980123726281043,1.71713188750797,PRK</v>
      </c>
    </row>
    <row r="3309" spans="1:12" x14ac:dyDescent="0.35">
      <c r="A3309" t="s">
        <v>16636</v>
      </c>
      <c r="B3309">
        <v>2014</v>
      </c>
      <c r="C3309" s="2" t="s">
        <v>16927</v>
      </c>
      <c r="D3309" s="2" t="s">
        <v>38463</v>
      </c>
      <c r="E3309" s="2" t="s">
        <v>16928</v>
      </c>
      <c r="F3309" s="2" t="s">
        <v>16929</v>
      </c>
      <c r="G3309" s="2" t="s">
        <v>16930</v>
      </c>
      <c r="H3309" s="2" t="s">
        <v>16931</v>
      </c>
      <c r="I3309" s="2" t="s">
        <v>38464</v>
      </c>
      <c r="J3309" t="s">
        <v>40778</v>
      </c>
      <c r="L3309" t="str">
        <f t="shared" si="51"/>
        <v>North Korea,2014,0.0346749385442704,1.40615067177532,0.169792110665086,0.0144827599634768,0.0817168828407841,0.000982601345245489,1.70779996513419,PRK</v>
      </c>
    </row>
    <row r="3310" spans="1:12" x14ac:dyDescent="0.35">
      <c r="A3310" t="s">
        <v>16932</v>
      </c>
      <c r="B3310">
        <v>1961</v>
      </c>
      <c r="C3310" s="2" t="s">
        <v>16933</v>
      </c>
      <c r="D3310" s="2" t="s">
        <v>16934</v>
      </c>
      <c r="E3310" s="2" t="s">
        <v>16935</v>
      </c>
      <c r="F3310" s="2" t="s">
        <v>16936</v>
      </c>
      <c r="G3310" s="2" t="s">
        <v>16937</v>
      </c>
      <c r="H3310" s="2" t="s">
        <v>16938</v>
      </c>
      <c r="I3310" s="2" t="s">
        <v>16939</v>
      </c>
      <c r="J3310" t="s">
        <v>40779</v>
      </c>
      <c r="L3310" t="str">
        <f t="shared" si="51"/>
        <v>South Korea,1961,0.0168408177280775,0.0797523073427632,0.101341208417896,0.024375824631059,0.0286395146822301,0.000242584641610334,0.251192257443636,KOR</v>
      </c>
    </row>
    <row r="3311" spans="1:12" x14ac:dyDescent="0.35">
      <c r="A3311" t="s">
        <v>16932</v>
      </c>
      <c r="B3311">
        <v>1962</v>
      </c>
      <c r="C3311" s="2" t="s">
        <v>16940</v>
      </c>
      <c r="D3311" s="2" t="s">
        <v>16941</v>
      </c>
      <c r="E3311" s="2" t="s">
        <v>16942</v>
      </c>
      <c r="F3311" s="2" t="s">
        <v>16943</v>
      </c>
      <c r="G3311" s="2" t="s">
        <v>16944</v>
      </c>
      <c r="H3311" s="2" t="s">
        <v>16945</v>
      </c>
      <c r="I3311" s="2" t="s">
        <v>16946</v>
      </c>
      <c r="J3311" t="s">
        <v>40779</v>
      </c>
      <c r="L3311" t="str">
        <f t="shared" si="51"/>
        <v>South Korea,1962,0.0157413837718672,0.0908989955583367,0.0909731269616422,0.0253168399236393,0.0310264586287815,0.00227018203149874,0.256226986875765,KOR</v>
      </c>
    </row>
    <row r="3312" spans="1:12" x14ac:dyDescent="0.35">
      <c r="A3312" t="s">
        <v>16932</v>
      </c>
      <c r="B3312">
        <v>1963</v>
      </c>
      <c r="C3312" s="2" t="s">
        <v>16947</v>
      </c>
      <c r="D3312" s="2" t="s">
        <v>16948</v>
      </c>
      <c r="E3312" s="2" t="s">
        <v>16949</v>
      </c>
      <c r="F3312" s="2" t="s">
        <v>16950</v>
      </c>
      <c r="G3312" s="2" t="s">
        <v>16951</v>
      </c>
      <c r="H3312" s="2" t="s">
        <v>16952</v>
      </c>
      <c r="I3312" s="2" t="s">
        <v>16953</v>
      </c>
      <c r="J3312" t="s">
        <v>40779</v>
      </c>
      <c r="L3312" t="str">
        <f t="shared" si="51"/>
        <v>South Korea,1963,0.0156034358779389,0.109009929497521,0.101840397945165,0.0298338292147289,0.0333718652849099,0.00333884437889019,0.292998302199154,KOR</v>
      </c>
    </row>
    <row r="3313" spans="1:12" x14ac:dyDescent="0.35">
      <c r="A3313" t="s">
        <v>16932</v>
      </c>
      <c r="B3313">
        <v>1964</v>
      </c>
      <c r="C3313" s="2" t="s">
        <v>16954</v>
      </c>
      <c r="D3313" s="2" t="s">
        <v>16955</v>
      </c>
      <c r="E3313" s="2" t="s">
        <v>16956</v>
      </c>
      <c r="F3313" s="2" t="s">
        <v>16957</v>
      </c>
      <c r="G3313" s="2" t="s">
        <v>16958</v>
      </c>
      <c r="H3313" s="2" t="s">
        <v>16959</v>
      </c>
      <c r="I3313" s="2" t="s">
        <v>16960</v>
      </c>
      <c r="J3313" t="s">
        <v>40779</v>
      </c>
      <c r="L3313" t="str">
        <f t="shared" si="51"/>
        <v>South Korea,1964,0.0184619548201001,0.104551533799529,0.107578506150379,0.0315614367070371,0.0340264801777627,0.00176979476499365,0.297949706419801,KOR</v>
      </c>
    </row>
    <row r="3314" spans="1:12" x14ac:dyDescent="0.35">
      <c r="A3314" t="s">
        <v>16932</v>
      </c>
      <c r="B3314">
        <v>1965</v>
      </c>
      <c r="C3314" s="2" t="s">
        <v>16961</v>
      </c>
      <c r="D3314" s="2" t="s">
        <v>16962</v>
      </c>
      <c r="E3314" s="2" t="s">
        <v>16963</v>
      </c>
      <c r="F3314" s="2" t="s">
        <v>16964</v>
      </c>
      <c r="G3314" s="2" t="s">
        <v>16965</v>
      </c>
      <c r="H3314" s="2" t="s">
        <v>16966</v>
      </c>
      <c r="I3314" s="2" t="s">
        <v>16967</v>
      </c>
      <c r="J3314" t="s">
        <v>40779</v>
      </c>
      <c r="L3314" t="str">
        <f t="shared" si="51"/>
        <v>South Korea,1965,0.0188658475762237,0.11959269627355,0.111852298469093,0.0339976944173087,0.0373378294791095,0.00213263759073082,0.323779003806015,KOR</v>
      </c>
    </row>
    <row r="3315" spans="1:12" x14ac:dyDescent="0.35">
      <c r="A3315" t="s">
        <v>16932</v>
      </c>
      <c r="B3315">
        <v>1966</v>
      </c>
      <c r="C3315" s="2" t="s">
        <v>16968</v>
      </c>
      <c r="D3315" s="2" t="s">
        <v>16969</v>
      </c>
      <c r="E3315" s="2" t="s">
        <v>16970</v>
      </c>
      <c r="F3315" s="2" t="s">
        <v>16971</v>
      </c>
      <c r="G3315" s="2" t="s">
        <v>16972</v>
      </c>
      <c r="H3315" s="2" t="s">
        <v>16973</v>
      </c>
      <c r="I3315" s="2" t="s">
        <v>16974</v>
      </c>
      <c r="J3315" t="s">
        <v>40779</v>
      </c>
      <c r="L3315" t="str">
        <f t="shared" si="51"/>
        <v>South Korea,1966,0.0206957851807365,0.143724535075761,0.119465810455608,0.0412308253735641,0.0419580701562325,0.00268346974697438,0.369758495988876,KOR</v>
      </c>
    </row>
    <row r="3316" spans="1:12" x14ac:dyDescent="0.35">
      <c r="A3316" t="s">
        <v>16932</v>
      </c>
      <c r="B3316">
        <v>1967</v>
      </c>
      <c r="C3316" s="2" t="s">
        <v>16975</v>
      </c>
      <c r="D3316" s="2" t="s">
        <v>16976</v>
      </c>
      <c r="E3316" s="2" t="s">
        <v>16977</v>
      </c>
      <c r="F3316" s="2" t="s">
        <v>16978</v>
      </c>
      <c r="G3316" s="2" t="s">
        <v>16979</v>
      </c>
      <c r="H3316" s="2" t="s">
        <v>16980</v>
      </c>
      <c r="I3316" s="2" t="s">
        <v>16981</v>
      </c>
      <c r="J3316" t="s">
        <v>40779</v>
      </c>
      <c r="L3316" t="str">
        <f t="shared" si="51"/>
        <v>South Korea,1967,0.019299526440028,0.170826749666693,0.115969806077759,0.0393937021834239,0.0474155049217876,0.00389295864317551,0.396798247932867,KOR</v>
      </c>
    </row>
    <row r="3317" spans="1:12" x14ac:dyDescent="0.35">
      <c r="A3317" t="s">
        <v>16932</v>
      </c>
      <c r="B3317">
        <v>1968</v>
      </c>
      <c r="C3317" s="2" t="s">
        <v>16982</v>
      </c>
      <c r="D3317" s="2" t="s">
        <v>16983</v>
      </c>
      <c r="E3317" s="2" t="s">
        <v>16984</v>
      </c>
      <c r="F3317" s="2" t="s">
        <v>16985</v>
      </c>
      <c r="G3317" s="2" t="s">
        <v>16986</v>
      </c>
      <c r="H3317" s="2" t="s">
        <v>16987</v>
      </c>
      <c r="I3317" s="2" t="s">
        <v>16988</v>
      </c>
      <c r="J3317" t="s">
        <v>40779</v>
      </c>
      <c r="L3317" t="str">
        <f t="shared" si="51"/>
        <v>South Korea,1968,0.0195081076201933,0.193599590819861,0.121200117801132,0.0518827369857131,0.0546514646284266,0.00477443274442235,0.445616450599747,KOR</v>
      </c>
    </row>
    <row r="3318" spans="1:12" x14ac:dyDescent="0.35">
      <c r="A3318" t="s">
        <v>16932</v>
      </c>
      <c r="B3318">
        <v>1969</v>
      </c>
      <c r="C3318" s="2" t="s">
        <v>16989</v>
      </c>
      <c r="D3318" s="2" t="s">
        <v>16990</v>
      </c>
      <c r="E3318" s="2" t="s">
        <v>16991</v>
      </c>
      <c r="F3318" s="2" t="s">
        <v>16992</v>
      </c>
      <c r="G3318" s="2" t="s">
        <v>16993</v>
      </c>
      <c r="H3318" s="2" t="s">
        <v>16994</v>
      </c>
      <c r="I3318" s="2" t="s">
        <v>16995</v>
      </c>
      <c r="J3318" t="s">
        <v>40779</v>
      </c>
      <c r="L3318" t="str">
        <f t="shared" si="51"/>
        <v>South Korea,1969,0.0227590152596062,0.228003303617052,0.152241764597878,0.0509849637643521,0.056655744273906,0.00561368173799196,0.516258473250785,KOR</v>
      </c>
    </row>
    <row r="3319" spans="1:12" x14ac:dyDescent="0.35">
      <c r="A3319" t="s">
        <v>16932</v>
      </c>
      <c r="B3319">
        <v>1970</v>
      </c>
      <c r="C3319" s="2" t="s">
        <v>16996</v>
      </c>
      <c r="D3319" s="2" t="s">
        <v>16997</v>
      </c>
      <c r="E3319" s="2" t="s">
        <v>16998</v>
      </c>
      <c r="F3319" s="2" t="s">
        <v>16999</v>
      </c>
      <c r="G3319" s="2" t="s">
        <v>17000</v>
      </c>
      <c r="H3319" s="2" t="s">
        <v>17001</v>
      </c>
      <c r="I3319" s="2" t="s">
        <v>17002</v>
      </c>
      <c r="J3319" t="s">
        <v>40779</v>
      </c>
      <c r="L3319" t="str">
        <f t="shared" si="51"/>
        <v>South Korea,1970,0.022193333939619,0.268138388781886,0.142244426574412,0.0512731236424453,0.0448672477764061,0.00468494040762826,0.533401461122394,KOR</v>
      </c>
    </row>
    <row r="3320" spans="1:12" x14ac:dyDescent="0.35">
      <c r="A3320" t="s">
        <v>16932</v>
      </c>
      <c r="B3320">
        <v>1971</v>
      </c>
      <c r="C3320" s="2" t="s">
        <v>17003</v>
      </c>
      <c r="D3320" s="2" t="s">
        <v>17004</v>
      </c>
      <c r="E3320" s="2" t="s">
        <v>17005</v>
      </c>
      <c r="F3320" s="2" t="s">
        <v>17006</v>
      </c>
      <c r="G3320" s="2" t="s">
        <v>17007</v>
      </c>
      <c r="H3320" s="2" t="s">
        <v>17008</v>
      </c>
      <c r="I3320" s="2" t="s">
        <v>17009</v>
      </c>
      <c r="J3320" t="s">
        <v>40779</v>
      </c>
      <c r="L3320" t="str">
        <f t="shared" si="51"/>
        <v>South Korea,1971,0.0227751639980305,0.299275445233048,0.154641435698625,0.065358843233561,0.0530035285876997,0.00470904708254161,0.599763463833506,KOR</v>
      </c>
    </row>
    <row r="3321" spans="1:12" x14ac:dyDescent="0.35">
      <c r="A3321" t="s">
        <v>16932</v>
      </c>
      <c r="B3321">
        <v>1972</v>
      </c>
      <c r="C3321" s="2" t="s">
        <v>17010</v>
      </c>
      <c r="D3321" s="2" t="s">
        <v>17011</v>
      </c>
      <c r="E3321" s="2" t="s">
        <v>17012</v>
      </c>
      <c r="F3321" s="2" t="s">
        <v>17013</v>
      </c>
      <c r="G3321" s="2" t="s">
        <v>17014</v>
      </c>
      <c r="H3321" s="2" t="s">
        <v>17015</v>
      </c>
      <c r="I3321" s="2" t="s">
        <v>17016</v>
      </c>
      <c r="J3321" t="s">
        <v>40779</v>
      </c>
      <c r="L3321" t="str">
        <f t="shared" si="51"/>
        <v>South Korea,1972,0.0238675363400706,0.292353992427996,0.157098770907088,0.0946882783008361,0.0570212701556075,0.00849759877473147,0.633527446906329,KOR</v>
      </c>
    </row>
    <row r="3322" spans="1:12" x14ac:dyDescent="0.35">
      <c r="A3322" t="s">
        <v>16932</v>
      </c>
      <c r="B3322">
        <v>1973</v>
      </c>
      <c r="C3322" s="2" t="s">
        <v>17017</v>
      </c>
      <c r="D3322" s="2" t="s">
        <v>17018</v>
      </c>
      <c r="E3322" s="2" t="s">
        <v>17019</v>
      </c>
      <c r="F3322" s="2" t="s">
        <v>17020</v>
      </c>
      <c r="G3322" s="2" t="s">
        <v>17021</v>
      </c>
      <c r="H3322" s="2" t="s">
        <v>17022</v>
      </c>
      <c r="I3322" s="2" t="s">
        <v>17023</v>
      </c>
      <c r="J3322" t="s">
        <v>40779</v>
      </c>
      <c r="L3322" t="str">
        <f t="shared" si="51"/>
        <v>South Korea,1973,0.0233497130885118,0.361831258453104,0.151820818057067,0.108558928341787,0.0594893977351808,0.0142241498118431,0.719274265487493,KOR</v>
      </c>
    </row>
    <row r="3323" spans="1:12" x14ac:dyDescent="0.35">
      <c r="A3323" t="s">
        <v>16932</v>
      </c>
      <c r="B3323">
        <v>1974</v>
      </c>
      <c r="C3323" s="2" t="s">
        <v>17024</v>
      </c>
      <c r="D3323" s="2" t="s">
        <v>17025</v>
      </c>
      <c r="E3323" s="2" t="s">
        <v>17026</v>
      </c>
      <c r="F3323" s="2" t="s">
        <v>17027</v>
      </c>
      <c r="G3323" s="2" t="s">
        <v>17028</v>
      </c>
      <c r="H3323" s="2" t="s">
        <v>17029</v>
      </c>
      <c r="I3323" s="2" t="s">
        <v>17030</v>
      </c>
      <c r="J3323" t="s">
        <v>40779</v>
      </c>
      <c r="L3323" t="str">
        <f t="shared" si="51"/>
        <v>South Korea,1974,0.0244665147915958,0.381265018797994,0.147625711410619,0.137155689334649,0.0613211902376057,0.00737895304380787,0.759213077616271,KOR</v>
      </c>
    </row>
    <row r="3324" spans="1:12" x14ac:dyDescent="0.35">
      <c r="A3324" t="s">
        <v>16932</v>
      </c>
      <c r="B3324">
        <v>1975</v>
      </c>
      <c r="C3324" s="2" t="s">
        <v>17031</v>
      </c>
      <c r="D3324" s="2" t="s">
        <v>17032</v>
      </c>
      <c r="E3324" s="2" t="s">
        <v>17033</v>
      </c>
      <c r="F3324" s="2" t="s">
        <v>17034</v>
      </c>
      <c r="G3324" s="2" t="s">
        <v>17035</v>
      </c>
      <c r="H3324" s="2" t="s">
        <v>17036</v>
      </c>
      <c r="I3324" s="2" t="s">
        <v>17037</v>
      </c>
      <c r="J3324" t="s">
        <v>40779</v>
      </c>
      <c r="L3324" t="str">
        <f t="shared" si="51"/>
        <v>South Korea,1975,0.0275280881303222,0.398673469070871,0.165001805809285,0.132700932849042,0.0592432758857081,0.011518971433564,0.794666543178791,KOR</v>
      </c>
    </row>
    <row r="3325" spans="1:12" x14ac:dyDescent="0.35">
      <c r="A3325" t="s">
        <v>16932</v>
      </c>
      <c r="B3325">
        <v>1976</v>
      </c>
      <c r="C3325" s="2" t="s">
        <v>17038</v>
      </c>
      <c r="D3325" s="2" t="s">
        <v>17039</v>
      </c>
      <c r="E3325" s="2" t="s">
        <v>17040</v>
      </c>
      <c r="F3325" s="2" t="s">
        <v>17041</v>
      </c>
      <c r="G3325" s="2" t="s">
        <v>17042</v>
      </c>
      <c r="H3325" s="2" t="s">
        <v>17043</v>
      </c>
      <c r="I3325" s="2" t="s">
        <v>17044</v>
      </c>
      <c r="J3325" t="s">
        <v>40779</v>
      </c>
      <c r="L3325" t="str">
        <f t="shared" si="51"/>
        <v>South Korea,1976,0.0308302488180349,0.439027809001383,0.174637485728231,0.131010907267945,0.0672447286572037,0.0147461763076281,0.857497355780425,KOR</v>
      </c>
    </row>
    <row r="3326" spans="1:12" x14ac:dyDescent="0.35">
      <c r="A3326" t="s">
        <v>16932</v>
      </c>
      <c r="B3326">
        <v>1977</v>
      </c>
      <c r="C3326" s="2" t="s">
        <v>17045</v>
      </c>
      <c r="D3326" s="2" t="s">
        <v>17046</v>
      </c>
      <c r="E3326" s="2" t="s">
        <v>17047</v>
      </c>
      <c r="F3326" s="2" t="s">
        <v>17048</v>
      </c>
      <c r="G3326" s="2" t="s">
        <v>17049</v>
      </c>
      <c r="H3326" s="2" t="s">
        <v>17050</v>
      </c>
      <c r="I3326" s="2" t="s">
        <v>17051</v>
      </c>
      <c r="J3326" t="s">
        <v>40779</v>
      </c>
      <c r="L3326" t="str">
        <f t="shared" si="51"/>
        <v>South Korea,1977,0.0291654686253634,0.502515072810743,0.173986736599679,0.108322053083754,0.0798622123212533,0.0188865636163526,0.912738107057143,KOR</v>
      </c>
    </row>
    <row r="3327" spans="1:12" x14ac:dyDescent="0.35">
      <c r="A3327" t="s">
        <v>16932</v>
      </c>
      <c r="B3327">
        <v>1978</v>
      </c>
      <c r="C3327" s="2" t="s">
        <v>17052</v>
      </c>
      <c r="D3327" s="2" t="s">
        <v>17053</v>
      </c>
      <c r="E3327" s="2" t="s">
        <v>17054</v>
      </c>
      <c r="F3327" s="2" t="s">
        <v>17055</v>
      </c>
      <c r="G3327" s="2" t="s">
        <v>17056</v>
      </c>
      <c r="H3327" s="2" t="s">
        <v>17057</v>
      </c>
      <c r="I3327" s="2" t="s">
        <v>38465</v>
      </c>
      <c r="J3327" t="s">
        <v>40779</v>
      </c>
      <c r="L3327" t="str">
        <f t="shared" si="51"/>
        <v>South Korea,1978,0.0325711479688335,0.56028667953724,0.19222286841494,0.111100978697688,0.0968325607652973,0.0302409012968719,1.02325513668087,KOR</v>
      </c>
    </row>
    <row r="3328" spans="1:12" x14ac:dyDescent="0.35">
      <c r="A3328" t="s">
        <v>16932</v>
      </c>
      <c r="B3328">
        <v>1979</v>
      </c>
      <c r="C3328" s="2" t="s">
        <v>17058</v>
      </c>
      <c r="D3328" s="2" t="s">
        <v>17059</v>
      </c>
      <c r="E3328" s="2" t="s">
        <v>17060</v>
      </c>
      <c r="F3328" s="2" t="s">
        <v>17061</v>
      </c>
      <c r="G3328" s="2" t="s">
        <v>17062</v>
      </c>
      <c r="H3328" s="2" t="s">
        <v>17063</v>
      </c>
      <c r="I3328" s="2" t="s">
        <v>38466</v>
      </c>
      <c r="J3328" t="s">
        <v>40779</v>
      </c>
      <c r="L3328" t="str">
        <f t="shared" si="51"/>
        <v>South Korea,1979,0.0331593719555915,0.632908406652733,0.208870504140115,0.12442476776736,0.0954765368557183,0.0346562302368836,1.1294958176084,KOR</v>
      </c>
    </row>
    <row r="3329" spans="1:12" x14ac:dyDescent="0.35">
      <c r="A3329" t="s">
        <v>16932</v>
      </c>
      <c r="B3329">
        <v>1980</v>
      </c>
      <c r="C3329" s="2" t="s">
        <v>17064</v>
      </c>
      <c r="D3329" s="2" t="s">
        <v>17065</v>
      </c>
      <c r="E3329" s="2" t="s">
        <v>17066</v>
      </c>
      <c r="F3329" s="2" t="s">
        <v>17067</v>
      </c>
      <c r="G3329" s="2" t="s">
        <v>17068</v>
      </c>
      <c r="H3329" s="2" t="s">
        <v>17069</v>
      </c>
      <c r="I3329" s="2" t="s">
        <v>38467</v>
      </c>
      <c r="J3329" t="s">
        <v>40779</v>
      </c>
      <c r="L3329" t="str">
        <f t="shared" si="51"/>
        <v>South Korea,1980,0.0233296829348091,0.59710005474511,0.167602513076488,0.122076797298387,0.0748450859691954,0.0207759036444383,1.00573003766843,KOR</v>
      </c>
    </row>
    <row r="3330" spans="1:12" x14ac:dyDescent="0.35">
      <c r="A3330" t="s">
        <v>16932</v>
      </c>
      <c r="B3330">
        <v>1981</v>
      </c>
      <c r="C3330" s="2" t="s">
        <v>17070</v>
      </c>
      <c r="D3330" s="2" t="s">
        <v>17071</v>
      </c>
      <c r="E3330" s="2" t="s">
        <v>17072</v>
      </c>
      <c r="F3330" s="2" t="s">
        <v>17073</v>
      </c>
      <c r="G3330" s="2" t="s">
        <v>17074</v>
      </c>
      <c r="H3330" s="2" t="s">
        <v>17075</v>
      </c>
      <c r="I3330" s="2" t="s">
        <v>38468</v>
      </c>
      <c r="J3330" t="s">
        <v>40779</v>
      </c>
      <c r="L3330" t="str">
        <f t="shared" ref="L3330:L3393" si="52">A3330&amp;","&amp;B3330&amp;","&amp;C3330&amp;","&amp;D3330&amp;","&amp;E3330&amp;","&amp;F3330&amp;","&amp;G3330&amp;","&amp;H3330&amp;","&amp;I3330&amp;","&amp;J3330</f>
        <v>South Korea,1981,0.02795991529748,0.538289879861637,0.207820517891976,0.142307595449319,0.0733241896929798,0.0307848505814566,1.02048694877485,KOR</v>
      </c>
    </row>
    <row r="3331" spans="1:12" x14ac:dyDescent="0.35">
      <c r="A3331" t="s">
        <v>16932</v>
      </c>
      <c r="B3331">
        <v>1982</v>
      </c>
      <c r="C3331" s="2" t="s">
        <v>17076</v>
      </c>
      <c r="D3331" s="2" t="s">
        <v>17077</v>
      </c>
      <c r="E3331" s="2" t="s">
        <v>17078</v>
      </c>
      <c r="F3331" s="2" t="s">
        <v>17079</v>
      </c>
      <c r="G3331" s="2" t="s">
        <v>17080</v>
      </c>
      <c r="H3331" s="2" t="s">
        <v>17081</v>
      </c>
      <c r="I3331" s="2" t="s">
        <v>38469</v>
      </c>
      <c r="J3331" t="s">
        <v>40779</v>
      </c>
      <c r="L3331" t="str">
        <f t="shared" si="52"/>
        <v>South Korea,1982,0.0290463057172411,0.580205936780886,0.196495082080232,0.136886662840477,0.0775186518669808,0.0381509717213168,1.05830361100713,KOR</v>
      </c>
    </row>
    <row r="3332" spans="1:12" x14ac:dyDescent="0.35">
      <c r="A3332" t="s">
        <v>16932</v>
      </c>
      <c r="B3332">
        <v>1983</v>
      </c>
      <c r="C3332" s="2" t="s">
        <v>17082</v>
      </c>
      <c r="D3332" s="2" t="s">
        <v>17083</v>
      </c>
      <c r="E3332" s="2" t="s">
        <v>17084</v>
      </c>
      <c r="F3332" s="2" t="s">
        <v>17085</v>
      </c>
      <c r="G3332" s="2" t="s">
        <v>17086</v>
      </c>
      <c r="H3332" s="2" t="s">
        <v>17087</v>
      </c>
      <c r="I3332" s="2" t="s">
        <v>38470</v>
      </c>
      <c r="J3332" t="s">
        <v>40779</v>
      </c>
      <c r="L3332" t="str">
        <f t="shared" si="52"/>
        <v>South Korea,1983,0.0297069765235026,0.626642627800195,0.210528968804633,0.133776171024595,0.0896105500595333,0.0398327471167735,1.13009804132923,KOR</v>
      </c>
    </row>
    <row r="3333" spans="1:12" x14ac:dyDescent="0.35">
      <c r="A3333" t="s">
        <v>16932</v>
      </c>
      <c r="B3333">
        <v>1984</v>
      </c>
      <c r="C3333" s="2" t="s">
        <v>17088</v>
      </c>
      <c r="D3333" s="2" t="s">
        <v>17089</v>
      </c>
      <c r="E3333" s="2" t="s">
        <v>17090</v>
      </c>
      <c r="F3333" s="2" t="s">
        <v>17091</v>
      </c>
      <c r="G3333" s="2" t="s">
        <v>17092</v>
      </c>
      <c r="H3333" s="2" t="s">
        <v>17093</v>
      </c>
      <c r="I3333" s="2" t="s">
        <v>38471</v>
      </c>
      <c r="J3333" t="s">
        <v>40779</v>
      </c>
      <c r="L3333" t="str">
        <f t="shared" si="52"/>
        <v>South Korea,1984,0.0308705555154345,0.623089212576761,0.206255328649793,0.135263804778675,0.0883049433964397,0.0285207773309608,1.11230462224807,KOR</v>
      </c>
    </row>
    <row r="3334" spans="1:12" x14ac:dyDescent="0.35">
      <c r="A3334" t="s">
        <v>16932</v>
      </c>
      <c r="B3334">
        <v>1985</v>
      </c>
      <c r="C3334" s="2" t="s">
        <v>17094</v>
      </c>
      <c r="D3334" s="2" t="s">
        <v>17095</v>
      </c>
      <c r="E3334" s="2" t="s">
        <v>17096</v>
      </c>
      <c r="F3334" s="2" t="s">
        <v>17097</v>
      </c>
      <c r="G3334" s="2" t="s">
        <v>17098</v>
      </c>
      <c r="H3334" s="2" t="s">
        <v>17099</v>
      </c>
      <c r="I3334" s="2" t="s">
        <v>38472</v>
      </c>
      <c r="J3334" t="s">
        <v>40779</v>
      </c>
      <c r="L3334" t="str">
        <f t="shared" si="52"/>
        <v>South Korea,1985,0.0305871706935513,0.666557350452282,0.211024217298298,0.140104629167374,0.0912458637984728,0.0270288118720383,1.16654804328201,KOR</v>
      </c>
    </row>
    <row r="3335" spans="1:12" x14ac:dyDescent="0.35">
      <c r="A3335" t="s">
        <v>16932</v>
      </c>
      <c r="B3335">
        <v>1986</v>
      </c>
      <c r="C3335" s="2" t="s">
        <v>17100</v>
      </c>
      <c r="D3335" s="2" t="s">
        <v>17101</v>
      </c>
      <c r="E3335" s="2" t="s">
        <v>17102</v>
      </c>
      <c r="F3335" s="2" t="s">
        <v>17103</v>
      </c>
      <c r="G3335" s="2" t="s">
        <v>17104</v>
      </c>
      <c r="H3335" s="2" t="s">
        <v>17105</v>
      </c>
      <c r="I3335" s="2" t="s">
        <v>38473</v>
      </c>
      <c r="J3335" t="s">
        <v>40779</v>
      </c>
      <c r="L3335" t="str">
        <f t="shared" si="52"/>
        <v>South Korea,1986,0.0314114790933715,0.675483636020511,0.227341510065621,0.144457986526846,0.0922805141122661,0.0308830996282064,1.20185822544682,KOR</v>
      </c>
    </row>
    <row r="3336" spans="1:12" x14ac:dyDescent="0.35">
      <c r="A3336" t="s">
        <v>16932</v>
      </c>
      <c r="B3336">
        <v>1987</v>
      </c>
      <c r="C3336" s="2" t="s">
        <v>17106</v>
      </c>
      <c r="D3336" s="2" t="s">
        <v>17107</v>
      </c>
      <c r="E3336" s="2" t="s">
        <v>17108</v>
      </c>
      <c r="F3336" s="2" t="s">
        <v>17109</v>
      </c>
      <c r="G3336" s="2" t="s">
        <v>17110</v>
      </c>
      <c r="H3336" s="2" t="s">
        <v>17111</v>
      </c>
      <c r="I3336" s="2" t="s">
        <v>38474</v>
      </c>
      <c r="J3336" t="s">
        <v>40779</v>
      </c>
      <c r="L3336" t="str">
        <f t="shared" si="52"/>
        <v>South Korea,1987,0.0321136631255904,0.728741951493607,0.246900397357243,0.159824835541008,0.0997356618826084,0.0354304530729478,1.302746962473,KOR</v>
      </c>
    </row>
    <row r="3337" spans="1:12" x14ac:dyDescent="0.35">
      <c r="A3337" t="s">
        <v>16932</v>
      </c>
      <c r="B3337">
        <v>1988</v>
      </c>
      <c r="C3337" s="2" t="s">
        <v>17112</v>
      </c>
      <c r="D3337" s="2" t="s">
        <v>17113</v>
      </c>
      <c r="E3337" s="2" t="s">
        <v>17114</v>
      </c>
      <c r="F3337" s="2" t="s">
        <v>17115</v>
      </c>
      <c r="G3337" s="2" t="s">
        <v>17116</v>
      </c>
      <c r="H3337" s="2" t="s">
        <v>17117</v>
      </c>
      <c r="I3337" s="2" t="s">
        <v>38475</v>
      </c>
      <c r="J3337" t="s">
        <v>40779</v>
      </c>
      <c r="L3337" t="str">
        <f t="shared" si="52"/>
        <v>South Korea,1988,0.0336726622991748,0.757785646846654,0.265326224579409,0.164661548928234,0.119955288616435,0.0371744940210436,1.37857586529095,KOR</v>
      </c>
    </row>
    <row r="3338" spans="1:12" x14ac:dyDescent="0.35">
      <c r="A3338" t="s">
        <v>16932</v>
      </c>
      <c r="B3338">
        <v>1989</v>
      </c>
      <c r="C3338" s="2" t="s">
        <v>17118</v>
      </c>
      <c r="D3338" s="2" t="s">
        <v>17119</v>
      </c>
      <c r="E3338" s="2" t="s">
        <v>17120</v>
      </c>
      <c r="F3338" s="2" t="s">
        <v>17121</v>
      </c>
      <c r="G3338" s="2" t="s">
        <v>17122</v>
      </c>
      <c r="H3338" s="2" t="s">
        <v>17123</v>
      </c>
      <c r="I3338" s="2" t="s">
        <v>38476</v>
      </c>
      <c r="J3338" t="s">
        <v>40779</v>
      </c>
      <c r="L3338" t="str">
        <f t="shared" si="52"/>
        <v>South Korea,1989,0.0342548564058123,0.90535462896317,0.271652573605535,0.177677839017055,0.127193372009976,0.0441374531843543,1.5602707231859,KOR</v>
      </c>
    </row>
    <row r="3339" spans="1:12" x14ac:dyDescent="0.35">
      <c r="A3339" t="s">
        <v>16932</v>
      </c>
      <c r="B3339">
        <v>1990</v>
      </c>
      <c r="C3339" s="2" t="s">
        <v>17124</v>
      </c>
      <c r="D3339" s="2" t="s">
        <v>38477</v>
      </c>
      <c r="E3339" s="2" t="s">
        <v>17125</v>
      </c>
      <c r="F3339" s="2" t="s">
        <v>17126</v>
      </c>
      <c r="G3339" s="2" t="s">
        <v>17127</v>
      </c>
      <c r="H3339" s="2" t="s">
        <v>17128</v>
      </c>
      <c r="I3339" s="2" t="s">
        <v>38478</v>
      </c>
      <c r="J3339" t="s">
        <v>40779</v>
      </c>
      <c r="L3339" t="str">
        <f t="shared" si="52"/>
        <v>South Korea,1990,0.0329580824586978,1.1077385897929,0.265796892528885,0.193336508486787,0.150922842695633,0.0496216488099671,1.80037456477288,KOR</v>
      </c>
    </row>
    <row r="3340" spans="1:12" x14ac:dyDescent="0.35">
      <c r="A3340" t="s">
        <v>16932</v>
      </c>
      <c r="B3340">
        <v>1991</v>
      </c>
      <c r="C3340" s="2" t="s">
        <v>17129</v>
      </c>
      <c r="D3340" s="2" t="s">
        <v>38479</v>
      </c>
      <c r="E3340" s="2" t="s">
        <v>17130</v>
      </c>
      <c r="F3340" s="2" t="s">
        <v>17131</v>
      </c>
      <c r="G3340" s="2" t="s">
        <v>17132</v>
      </c>
      <c r="H3340" s="2" t="s">
        <v>17133</v>
      </c>
      <c r="I3340" s="2" t="s">
        <v>38480</v>
      </c>
      <c r="J3340" t="s">
        <v>40779</v>
      </c>
      <c r="L3340" t="str">
        <f t="shared" si="52"/>
        <v>South Korea,1991,0.0306868456444387,1.23308652439349,0.289226867316327,0.211764804972882,0.161262713643006,0.0653923044223181,1.99142006039247,KOR</v>
      </c>
    </row>
    <row r="3341" spans="1:12" x14ac:dyDescent="0.35">
      <c r="A3341" t="s">
        <v>16932</v>
      </c>
      <c r="B3341">
        <v>1992</v>
      </c>
      <c r="C3341" s="2" t="s">
        <v>17134</v>
      </c>
      <c r="D3341" s="2" t="s">
        <v>38481</v>
      </c>
      <c r="E3341" s="2" t="s">
        <v>17135</v>
      </c>
      <c r="F3341" s="2" t="s">
        <v>17136</v>
      </c>
      <c r="G3341" s="2" t="s">
        <v>17137</v>
      </c>
      <c r="H3341" s="2" t="s">
        <v>17138</v>
      </c>
      <c r="I3341" s="2" t="s">
        <v>38482</v>
      </c>
      <c r="J3341" t="s">
        <v>40779</v>
      </c>
      <c r="L3341" t="str">
        <f t="shared" si="52"/>
        <v>South Korea,1992,0.031279954218276,1.28566830521972,0.285854101134111,0.213122060708535,0.160231479477522,0.0648904105135658,2.04104631127172,KOR</v>
      </c>
    </row>
    <row r="3342" spans="1:12" x14ac:dyDescent="0.35">
      <c r="A3342" t="s">
        <v>16932</v>
      </c>
      <c r="B3342">
        <v>1993</v>
      </c>
      <c r="C3342" s="2" t="s">
        <v>17139</v>
      </c>
      <c r="D3342" s="2" t="s">
        <v>38483</v>
      </c>
      <c r="E3342" s="2" t="s">
        <v>17140</v>
      </c>
      <c r="F3342" s="2" t="s">
        <v>17141</v>
      </c>
      <c r="G3342" s="2" t="s">
        <v>17142</v>
      </c>
      <c r="H3342" s="2" t="s">
        <v>17143</v>
      </c>
      <c r="I3342" s="2" t="s">
        <v>38484</v>
      </c>
      <c r="J3342" t="s">
        <v>40779</v>
      </c>
      <c r="L3342" t="str">
        <f t="shared" si="52"/>
        <v>South Korea,1993,0.0294641918637219,1.4339907945615,0.289240431949195,0.214660221317935,0.162619337201917,0.0539490446248208,2.18392402151909,KOR</v>
      </c>
    </row>
    <row r="3343" spans="1:12" x14ac:dyDescent="0.35">
      <c r="A3343" t="s">
        <v>16932</v>
      </c>
      <c r="B3343">
        <v>1994</v>
      </c>
      <c r="C3343" s="2" t="s">
        <v>17144</v>
      </c>
      <c r="D3343" s="2" t="s">
        <v>38485</v>
      </c>
      <c r="E3343" s="2" t="s">
        <v>17145</v>
      </c>
      <c r="F3343" s="2" t="s">
        <v>17146</v>
      </c>
      <c r="G3343" s="2" t="s">
        <v>17147</v>
      </c>
      <c r="H3343" s="2" t="s">
        <v>17148</v>
      </c>
      <c r="I3343" s="2" t="s">
        <v>38486</v>
      </c>
      <c r="J3343" t="s">
        <v>40779</v>
      </c>
      <c r="L3343" t="str">
        <f t="shared" si="52"/>
        <v>South Korea,1994,0.0307428253777378,1.54883256524927,0.305500561167739,0.245107981872222,0.164619250240996,0.0630631990894093,2.35786638299738,KOR</v>
      </c>
    </row>
    <row r="3344" spans="1:12" x14ac:dyDescent="0.35">
      <c r="A3344" t="s">
        <v>16932</v>
      </c>
      <c r="B3344">
        <v>1995</v>
      </c>
      <c r="C3344" s="2" t="s">
        <v>17149</v>
      </c>
      <c r="D3344" s="2" t="s">
        <v>38487</v>
      </c>
      <c r="E3344" s="2" t="s">
        <v>17150</v>
      </c>
      <c r="F3344" s="2" t="s">
        <v>17151</v>
      </c>
      <c r="G3344" s="2" t="s">
        <v>17152</v>
      </c>
      <c r="H3344" s="2" t="s">
        <v>17153</v>
      </c>
      <c r="I3344" s="2" t="s">
        <v>38488</v>
      </c>
      <c r="J3344" t="s">
        <v>40779</v>
      </c>
      <c r="L3344" t="str">
        <f t="shared" si="52"/>
        <v>South Korea,1995,0.0320025225475481,1.7031717755541,0.308417276621227,0.237766765435315,0.180036902747412,0.0670597609377459,2.52845500384335,KOR</v>
      </c>
    </row>
    <row r="3345" spans="1:12" x14ac:dyDescent="0.35">
      <c r="A3345" t="s">
        <v>16932</v>
      </c>
      <c r="B3345">
        <v>1996</v>
      </c>
      <c r="C3345" s="2" t="s">
        <v>17154</v>
      </c>
      <c r="D3345" s="2" t="s">
        <v>38489</v>
      </c>
      <c r="E3345" s="2" t="s">
        <v>17155</v>
      </c>
      <c r="F3345" s="2" t="s">
        <v>17156</v>
      </c>
      <c r="G3345" s="2" t="s">
        <v>17157</v>
      </c>
      <c r="H3345" s="2" t="s">
        <v>17158</v>
      </c>
      <c r="I3345" s="2" t="s">
        <v>38490</v>
      </c>
      <c r="J3345" t="s">
        <v>40779</v>
      </c>
      <c r="L3345" t="str">
        <f t="shared" si="52"/>
        <v>South Korea,1996,0.0344268582679801,1.80366921910746,0.308660268237632,0.236980517928186,0.174803642645921,0.0582327771338096,2.61677328332099,KOR</v>
      </c>
    </row>
    <row r="3346" spans="1:12" x14ac:dyDescent="0.35">
      <c r="A3346" t="s">
        <v>16932</v>
      </c>
      <c r="B3346">
        <v>1997</v>
      </c>
      <c r="C3346" s="2" t="s">
        <v>17159</v>
      </c>
      <c r="D3346" s="2" t="s">
        <v>38491</v>
      </c>
      <c r="E3346" s="2" t="s">
        <v>17160</v>
      </c>
      <c r="F3346" s="2" t="s">
        <v>17161</v>
      </c>
      <c r="G3346" s="2" t="s">
        <v>17162</v>
      </c>
      <c r="H3346" s="2" t="s">
        <v>17163</v>
      </c>
      <c r="I3346" s="2" t="s">
        <v>38492</v>
      </c>
      <c r="J3346" t="s">
        <v>40779</v>
      </c>
      <c r="L3346" t="str">
        <f t="shared" si="52"/>
        <v>South Korea,1997,0.0352417499285333,1.96307250282583,0.305648812151442,0.229185710793672,0.140418741073855,0.0544470446385155,2.72801456141185,KOR</v>
      </c>
    </row>
    <row r="3347" spans="1:12" x14ac:dyDescent="0.35">
      <c r="A3347" t="s">
        <v>16932</v>
      </c>
      <c r="B3347">
        <v>1998</v>
      </c>
      <c r="C3347" s="2" t="s">
        <v>17164</v>
      </c>
      <c r="D3347" s="2" t="s">
        <v>38493</v>
      </c>
      <c r="E3347" s="2" t="s">
        <v>17165</v>
      </c>
      <c r="F3347" s="2" t="s">
        <v>17166</v>
      </c>
      <c r="G3347" s="2" t="s">
        <v>17167</v>
      </c>
      <c r="H3347" s="2" t="s">
        <v>17168</v>
      </c>
      <c r="I3347" s="2" t="s">
        <v>38494</v>
      </c>
      <c r="J3347" t="s">
        <v>40779</v>
      </c>
      <c r="L3347" t="str">
        <f t="shared" si="52"/>
        <v>South Korea,1998,0.0347735106015439,1.46823503192061,0.292561040642018,0.195594239002408,0.0600813944958104,0.032622941728952,2.08386815839134,KOR</v>
      </c>
    </row>
    <row r="3348" spans="1:12" x14ac:dyDescent="0.35">
      <c r="A3348" t="s">
        <v>16932</v>
      </c>
      <c r="B3348">
        <v>1999</v>
      </c>
      <c r="C3348" s="2" t="s">
        <v>17169</v>
      </c>
      <c r="D3348" s="2" t="s">
        <v>38495</v>
      </c>
      <c r="E3348" s="2" t="s">
        <v>17170</v>
      </c>
      <c r="F3348" s="2" t="s">
        <v>17171</v>
      </c>
      <c r="G3348" s="2" t="s">
        <v>17172</v>
      </c>
      <c r="H3348" s="2" t="s">
        <v>17173</v>
      </c>
      <c r="I3348" s="2" t="s">
        <v>38496</v>
      </c>
      <c r="J3348" t="s">
        <v>40779</v>
      </c>
      <c r="L3348" t="str">
        <f t="shared" si="52"/>
        <v>South Korea,1999,0.0364636563157476,1.75667517284762,0.324334540999005,0.247396589490182,0.116172020400357,0.0605656794878014,2.54160765954072,KOR</v>
      </c>
    </row>
    <row r="3349" spans="1:12" x14ac:dyDescent="0.35">
      <c r="A3349" t="s">
        <v>16932</v>
      </c>
      <c r="B3349">
        <v>2000</v>
      </c>
      <c r="C3349" s="2" t="s">
        <v>17174</v>
      </c>
      <c r="D3349" s="2" t="s">
        <v>38497</v>
      </c>
      <c r="E3349" s="2" t="s">
        <v>17175</v>
      </c>
      <c r="F3349" s="2" t="s">
        <v>17176</v>
      </c>
      <c r="G3349" s="2" t="s">
        <v>17177</v>
      </c>
      <c r="H3349" s="2" t="s">
        <v>17178</v>
      </c>
      <c r="I3349" s="2" t="s">
        <v>38498</v>
      </c>
      <c r="J3349" t="s">
        <v>40779</v>
      </c>
      <c r="L3349" t="str">
        <f t="shared" si="52"/>
        <v>South Korea,2000,0.0366255117976548,1.96417192765655,0.344227634046348,0.233049353510933,0.127316028845653,0.0743630356164521,2.77975349147358,KOR</v>
      </c>
    </row>
    <row r="3350" spans="1:12" x14ac:dyDescent="0.35">
      <c r="A3350" t="s">
        <v>16932</v>
      </c>
      <c r="B3350">
        <v>2001</v>
      </c>
      <c r="C3350" s="2" t="s">
        <v>17179</v>
      </c>
      <c r="D3350" s="2" t="s">
        <v>38499</v>
      </c>
      <c r="E3350" s="2" t="s">
        <v>17180</v>
      </c>
      <c r="F3350" s="2" t="s">
        <v>17181</v>
      </c>
      <c r="G3350" s="2" t="s">
        <v>17182</v>
      </c>
      <c r="H3350" s="2" t="s">
        <v>17183</v>
      </c>
      <c r="I3350" s="2" t="s">
        <v>38500</v>
      </c>
      <c r="J3350" t="s">
        <v>40779</v>
      </c>
      <c r="L3350" t="str">
        <f t="shared" si="52"/>
        <v>South Korea,2001,0.0385839630221333,2.02159696535121,0.336069863643733,0.276200952168242,0.146582537085914,0.0636229371145342,2.88265721838576,KOR</v>
      </c>
    </row>
    <row r="3351" spans="1:12" x14ac:dyDescent="0.35">
      <c r="A3351" t="s">
        <v>16932</v>
      </c>
      <c r="B3351">
        <v>2002</v>
      </c>
      <c r="C3351" s="2" t="s">
        <v>17184</v>
      </c>
      <c r="D3351" s="2" t="s">
        <v>38501</v>
      </c>
      <c r="E3351" s="2" t="s">
        <v>17185</v>
      </c>
      <c r="F3351" s="2" t="s">
        <v>17186</v>
      </c>
      <c r="G3351" s="2" t="s">
        <v>17187</v>
      </c>
      <c r="H3351" s="2" t="s">
        <v>17188</v>
      </c>
      <c r="I3351" s="2" t="s">
        <v>38502</v>
      </c>
      <c r="J3351" t="s">
        <v>40779</v>
      </c>
      <c r="L3351" t="str">
        <f t="shared" si="52"/>
        <v>South Korea,2002,0.0365236955238839,2.08268137854761,0.360291047924334,0.277804550958482,0.179548547794255,0.0946369751245388,3.0314861958731,KOR</v>
      </c>
    </row>
    <row r="3352" spans="1:12" x14ac:dyDescent="0.35">
      <c r="A3352" t="s">
        <v>16932</v>
      </c>
      <c r="B3352">
        <v>2003</v>
      </c>
      <c r="C3352" s="2" t="s">
        <v>17189</v>
      </c>
      <c r="D3352" s="2" t="s">
        <v>38503</v>
      </c>
      <c r="E3352" s="2" t="s">
        <v>17190</v>
      </c>
      <c r="F3352" s="2" t="s">
        <v>17191</v>
      </c>
      <c r="G3352" s="2" t="s">
        <v>17192</v>
      </c>
      <c r="H3352" s="2" t="s">
        <v>17193</v>
      </c>
      <c r="I3352" s="2" t="s">
        <v>38504</v>
      </c>
      <c r="J3352" t="s">
        <v>40779</v>
      </c>
      <c r="L3352" t="str">
        <f t="shared" si="52"/>
        <v>South Korea,2003,0.0334742327054807,2.11520183503241,0.348491089845228,0.276220326018664,0.171000013775117,0.0871977003979226,3.03158519777482,KOR</v>
      </c>
    </row>
    <row r="3353" spans="1:12" x14ac:dyDescent="0.35">
      <c r="A3353" t="s">
        <v>16932</v>
      </c>
      <c r="B3353">
        <v>2004</v>
      </c>
      <c r="C3353" s="2" t="s">
        <v>17194</v>
      </c>
      <c r="D3353" s="2" t="s">
        <v>38505</v>
      </c>
      <c r="E3353" s="2" t="s">
        <v>17195</v>
      </c>
      <c r="F3353" s="2" t="s">
        <v>17196</v>
      </c>
      <c r="G3353" s="2" t="s">
        <v>17197</v>
      </c>
      <c r="H3353" s="2" t="s">
        <v>17198</v>
      </c>
      <c r="I3353" s="2" t="s">
        <v>38506</v>
      </c>
      <c r="J3353" t="s">
        <v>40779</v>
      </c>
      <c r="L3353" t="str">
        <f t="shared" si="52"/>
        <v>South Korea,2004,0.037698228154025,2.21930452599032,0.331921449117589,0.270752700415174,0.156890301603004,0.0467801682053797,3.06334737348549,KOR</v>
      </c>
    </row>
    <row r="3354" spans="1:12" x14ac:dyDescent="0.35">
      <c r="A3354" t="s">
        <v>16932</v>
      </c>
      <c r="B3354">
        <v>2005</v>
      </c>
      <c r="C3354" s="2" t="s">
        <v>17199</v>
      </c>
      <c r="D3354" s="2" t="s">
        <v>38507</v>
      </c>
      <c r="E3354" s="2" t="s">
        <v>17200</v>
      </c>
      <c r="F3354" s="2" t="s">
        <v>17201</v>
      </c>
      <c r="G3354" s="2" t="s">
        <v>17202</v>
      </c>
      <c r="H3354" s="2" t="s">
        <v>17203</v>
      </c>
      <c r="I3354" s="2" t="s">
        <v>38508</v>
      </c>
      <c r="J3354" t="s">
        <v>40779</v>
      </c>
      <c r="L3354" t="str">
        <f t="shared" si="52"/>
        <v>South Korea,2005,0.0363339240120345,2.27004898309406,0.346700526535942,0.274800731402003,0.148633177400213,0.050529328690916,3.12704667113517,KOR</v>
      </c>
    </row>
    <row r="3355" spans="1:12" x14ac:dyDescent="0.35">
      <c r="A3355" t="s">
        <v>16932</v>
      </c>
      <c r="B3355">
        <v>2006</v>
      </c>
      <c r="C3355" s="2" t="s">
        <v>17204</v>
      </c>
      <c r="D3355" s="2" t="s">
        <v>38509</v>
      </c>
      <c r="E3355" s="2" t="s">
        <v>17205</v>
      </c>
      <c r="F3355" s="2" t="s">
        <v>17206</v>
      </c>
      <c r="G3355" s="2" t="s">
        <v>17207</v>
      </c>
      <c r="H3355" s="2" t="s">
        <v>17208</v>
      </c>
      <c r="I3355" s="2" t="s">
        <v>38510</v>
      </c>
      <c r="J3355" t="s">
        <v>40779</v>
      </c>
      <c r="L3355" t="str">
        <f t="shared" si="52"/>
        <v>South Korea,2006,0.0359686545862456,2.32282164427195,0.357274201238631,0.316029804608941,0.155343456185544,0.0585521002083879,3.2459898610997,KOR</v>
      </c>
    </row>
    <row r="3356" spans="1:12" x14ac:dyDescent="0.35">
      <c r="A3356" t="s">
        <v>16932</v>
      </c>
      <c r="B3356">
        <v>2007</v>
      </c>
      <c r="C3356" s="2" t="s">
        <v>17209</v>
      </c>
      <c r="D3356" s="2" t="s">
        <v>38511</v>
      </c>
      <c r="E3356" s="2" t="s">
        <v>17210</v>
      </c>
      <c r="F3356" s="2" t="s">
        <v>17211</v>
      </c>
      <c r="G3356" s="2" t="s">
        <v>17212</v>
      </c>
      <c r="H3356" s="2" t="s">
        <v>17213</v>
      </c>
      <c r="I3356" s="2" t="s">
        <v>38512</v>
      </c>
      <c r="J3356" t="s">
        <v>40779</v>
      </c>
      <c r="L3356" t="str">
        <f t="shared" si="52"/>
        <v>South Korea,2007,0.0352571111387019,2.39474183670283,0.369476281641348,0.308015785817484,0.172346126977313,0.0602120992731575,3.34004924155083,KOR</v>
      </c>
    </row>
    <row r="3357" spans="1:12" x14ac:dyDescent="0.35">
      <c r="A3357" t="s">
        <v>16932</v>
      </c>
      <c r="B3357">
        <v>2008</v>
      </c>
      <c r="C3357" s="2" t="s">
        <v>17214</v>
      </c>
      <c r="D3357" s="2" t="s">
        <v>38513</v>
      </c>
      <c r="E3357" s="2" t="s">
        <v>17215</v>
      </c>
      <c r="F3357" s="2" t="s">
        <v>17216</v>
      </c>
      <c r="G3357" s="2" t="s">
        <v>17217</v>
      </c>
      <c r="H3357" s="2" t="s">
        <v>17218</v>
      </c>
      <c r="I3357" s="2" t="s">
        <v>38514</v>
      </c>
      <c r="J3357" t="s">
        <v>40779</v>
      </c>
      <c r="L3357" t="str">
        <f t="shared" si="52"/>
        <v>South Korea,2008,0.0379045021187685,2.40044443128033,0.387658412167323,0.281470084351645,0.154038680171097,0.0564452273449721,3.31796133743414,KOR</v>
      </c>
    </row>
    <row r="3358" spans="1:12" x14ac:dyDescent="0.35">
      <c r="A3358" t="s">
        <v>16932</v>
      </c>
      <c r="B3358">
        <v>2009</v>
      </c>
      <c r="C3358" s="2" t="s">
        <v>17219</v>
      </c>
      <c r="D3358" s="2" t="s">
        <v>38515</v>
      </c>
      <c r="E3358" s="2" t="s">
        <v>17220</v>
      </c>
      <c r="F3358" s="2" t="s">
        <v>17221</v>
      </c>
      <c r="G3358" s="2" t="s">
        <v>17222</v>
      </c>
      <c r="H3358" s="2" t="s">
        <v>17223</v>
      </c>
      <c r="I3358" s="2" t="s">
        <v>38516</v>
      </c>
      <c r="J3358" t="s">
        <v>40779</v>
      </c>
      <c r="L3358" t="str">
        <f t="shared" si="52"/>
        <v>South Korea,2009,0.0391110052523796,2.2878176405857,0.388818202718602,0.287937843400556,0.131569780874648,0.0616078161733697,3.19686228900525,KOR</v>
      </c>
    </row>
    <row r="3359" spans="1:12" x14ac:dyDescent="0.35">
      <c r="A3359" t="s">
        <v>16932</v>
      </c>
      <c r="B3359">
        <v>2010</v>
      </c>
      <c r="C3359" s="2" t="s">
        <v>17224</v>
      </c>
      <c r="D3359" s="2" t="s">
        <v>38517</v>
      </c>
      <c r="E3359" s="2" t="s">
        <v>17225</v>
      </c>
      <c r="F3359" s="2" t="s">
        <v>17226</v>
      </c>
      <c r="G3359" s="2" t="s">
        <v>17227</v>
      </c>
      <c r="H3359" s="2" t="s">
        <v>17228</v>
      </c>
      <c r="I3359" s="2" t="s">
        <v>38518</v>
      </c>
      <c r="J3359" t="s">
        <v>40779</v>
      </c>
      <c r="L3359" t="str">
        <f t="shared" si="52"/>
        <v>South Korea,2010,0.0358988605014489,2.55735625988607,0.402164388699231,0.258997514715785,0.136771322031305,0.0715467369046873,3.46273508273853,KOR</v>
      </c>
    </row>
    <row r="3360" spans="1:12" x14ac:dyDescent="0.35">
      <c r="A3360" t="s">
        <v>16932</v>
      </c>
      <c r="B3360">
        <v>2011</v>
      </c>
      <c r="C3360" s="2" t="s">
        <v>17229</v>
      </c>
      <c r="D3360" s="2" t="s">
        <v>38519</v>
      </c>
      <c r="E3360" s="2" t="s">
        <v>17230</v>
      </c>
      <c r="F3360" s="2" t="s">
        <v>17231</v>
      </c>
      <c r="G3360" s="2" t="s">
        <v>17232</v>
      </c>
      <c r="H3360" s="2" t="s">
        <v>17233</v>
      </c>
      <c r="I3360" s="2" t="s">
        <v>38520</v>
      </c>
      <c r="J3360" t="s">
        <v>40779</v>
      </c>
      <c r="L3360" t="str">
        <f t="shared" si="52"/>
        <v>South Korea,2011,0.0349032066223431,2.59285592447198,0.418564165972524,0.254204255669448,0.128689050144914,0.0842098983085398,3.51342650118975,KOR</v>
      </c>
    </row>
    <row r="3361" spans="1:12" x14ac:dyDescent="0.35">
      <c r="A3361" t="s">
        <v>16932</v>
      </c>
      <c r="B3361">
        <v>2012</v>
      </c>
      <c r="C3361" s="2" t="s">
        <v>17234</v>
      </c>
      <c r="D3361" s="2" t="s">
        <v>38521</v>
      </c>
      <c r="E3361" s="2" t="s">
        <v>17235</v>
      </c>
      <c r="F3361" s="2" t="s">
        <v>17236</v>
      </c>
      <c r="G3361" s="2" t="s">
        <v>17237</v>
      </c>
      <c r="H3361" s="2" t="s">
        <v>17238</v>
      </c>
      <c r="I3361" s="2" t="s">
        <v>38522</v>
      </c>
      <c r="J3361" t="s">
        <v>40779</v>
      </c>
      <c r="L3361" t="str">
        <f t="shared" si="52"/>
        <v>South Korea,2012,0.0325908470083542,2.56649997437746,0.43315545559875,0.265800725116416,0.119553753553036,0.0734478604298153,3.49104861608383,KOR</v>
      </c>
    </row>
    <row r="3362" spans="1:12" x14ac:dyDescent="0.35">
      <c r="A3362" t="s">
        <v>16932</v>
      </c>
      <c r="B3362">
        <v>2013</v>
      </c>
      <c r="C3362" s="2" t="s">
        <v>17239</v>
      </c>
      <c r="D3362" s="2" t="s">
        <v>38523</v>
      </c>
      <c r="E3362" s="2" t="s">
        <v>17240</v>
      </c>
      <c r="F3362" s="2" t="s">
        <v>17241</v>
      </c>
      <c r="G3362" s="2" t="s">
        <v>17242</v>
      </c>
      <c r="H3362" s="2" t="s">
        <v>17243</v>
      </c>
      <c r="I3362" s="2" t="s">
        <v>38524</v>
      </c>
      <c r="J3362" t="s">
        <v>40779</v>
      </c>
      <c r="L3362" t="str">
        <f t="shared" si="52"/>
        <v>South Korea,2013,0.0351066183929358,2.54788547629073,0.425566708681445,0.249761630795245,0.122677276994912,0.0751541573401087,3.45615186849537,KOR</v>
      </c>
    </row>
    <row r="3363" spans="1:12" x14ac:dyDescent="0.35">
      <c r="A3363" t="s">
        <v>16932</v>
      </c>
      <c r="B3363">
        <v>2014</v>
      </c>
      <c r="C3363" s="2" t="s">
        <v>17244</v>
      </c>
      <c r="D3363" s="2" t="s">
        <v>38525</v>
      </c>
      <c r="E3363" s="2" t="s">
        <v>17245</v>
      </c>
      <c r="F3363" s="2" t="s">
        <v>17246</v>
      </c>
      <c r="G3363" s="2" t="s">
        <v>17247</v>
      </c>
      <c r="H3363" s="2" t="s">
        <v>17248</v>
      </c>
      <c r="I3363" s="2" t="s">
        <v>38526</v>
      </c>
      <c r="J3363" t="s">
        <v>40779</v>
      </c>
      <c r="L3363" t="str">
        <f t="shared" si="52"/>
        <v>South Korea,2014,0.0365962121048746,2.50813023798594,0.423827070934819,0.284634079691438,0.128953134221718,0.0753895221122587,3.45753025705105,KOR</v>
      </c>
    </row>
    <row r="3364" spans="1:12" x14ac:dyDescent="0.35">
      <c r="A3364" t="s">
        <v>17249</v>
      </c>
      <c r="B3364">
        <v>1961</v>
      </c>
      <c r="C3364" s="2" t="s">
        <v>17250</v>
      </c>
      <c r="D3364" s="2" t="s">
        <v>17251</v>
      </c>
      <c r="E3364" s="2" t="s">
        <v>17252</v>
      </c>
      <c r="F3364" s="2" t="s">
        <v>17253</v>
      </c>
      <c r="G3364" s="2" t="s">
        <v>17254</v>
      </c>
      <c r="H3364" s="2" t="s">
        <v>17255</v>
      </c>
      <c r="I3364" s="2" t="s">
        <v>17256</v>
      </c>
      <c r="J3364" t="s">
        <v>40780</v>
      </c>
      <c r="L3364" t="str">
        <f t="shared" si="52"/>
        <v>Laos,1961,0.0127204229463444,0.018262163182792,0.0918996835464835,0.00439560433052567,0.295505506367007,0.0765237619370166,0.499307142310168,LAO</v>
      </c>
    </row>
    <row r="3365" spans="1:12" x14ac:dyDescent="0.35">
      <c r="A3365" t="s">
        <v>17249</v>
      </c>
      <c r="B3365">
        <v>1962</v>
      </c>
      <c r="C3365" s="2" t="s">
        <v>17257</v>
      </c>
      <c r="D3365" s="2" t="s">
        <v>17258</v>
      </c>
      <c r="E3365" s="2" t="s">
        <v>17259</v>
      </c>
      <c r="F3365" s="2" t="s">
        <v>17260</v>
      </c>
      <c r="G3365" s="2" t="s">
        <v>17261</v>
      </c>
      <c r="H3365" s="2" t="s">
        <v>17262</v>
      </c>
      <c r="I3365" s="2" t="s">
        <v>17263</v>
      </c>
      <c r="J3365" t="s">
        <v>40780</v>
      </c>
      <c r="L3365" t="str">
        <f t="shared" si="52"/>
        <v>Laos,1962,0.0125672336767955,0.0192158880184591,0.0933046026009124,0.0050220520839031,0.295419136644325,0.0832828750756118,0.508811788100005,LAO</v>
      </c>
    </row>
    <row r="3366" spans="1:12" x14ac:dyDescent="0.35">
      <c r="A3366" t="s">
        <v>17249</v>
      </c>
      <c r="B3366">
        <v>1963</v>
      </c>
      <c r="C3366" s="2" t="s">
        <v>17264</v>
      </c>
      <c r="D3366" s="2" t="s">
        <v>17265</v>
      </c>
      <c r="E3366" s="2" t="s">
        <v>17266</v>
      </c>
      <c r="F3366" s="2" t="s">
        <v>17267</v>
      </c>
      <c r="G3366" s="2" t="s">
        <v>17268</v>
      </c>
      <c r="H3366" s="2" t="s">
        <v>17269</v>
      </c>
      <c r="I3366" s="2" t="s">
        <v>17270</v>
      </c>
      <c r="J3366" t="s">
        <v>40780</v>
      </c>
      <c r="L3366" t="str">
        <f t="shared" si="52"/>
        <v>Laos,1963,0.0121647034133178,0.0212743199187379,0.0901621422452745,0.00503164602977764,0.297249427768678,0.0892467228616239,0.515128962237408,LAO</v>
      </c>
    </row>
    <row r="3367" spans="1:12" x14ac:dyDescent="0.35">
      <c r="A3367" t="s">
        <v>17249</v>
      </c>
      <c r="B3367">
        <v>1964</v>
      </c>
      <c r="C3367" s="2" t="s">
        <v>17271</v>
      </c>
      <c r="D3367" s="2" t="s">
        <v>17272</v>
      </c>
      <c r="E3367" s="2" t="s">
        <v>17273</v>
      </c>
      <c r="F3367" s="2" t="s">
        <v>17274</v>
      </c>
      <c r="G3367" s="2" t="s">
        <v>17275</v>
      </c>
      <c r="H3367" s="2" t="s">
        <v>17276</v>
      </c>
      <c r="I3367" s="2" t="s">
        <v>17277</v>
      </c>
      <c r="J3367" t="s">
        <v>40780</v>
      </c>
      <c r="L3367" t="str">
        <f t="shared" si="52"/>
        <v>Laos,1964,0.0166525387155164,0.0200672733778508,0.113713262606333,0.0048332504034322,0.296601919060744,0.0920280528957851,0.543896297059664,LAO</v>
      </c>
    </row>
    <row r="3368" spans="1:12" x14ac:dyDescent="0.35">
      <c r="A3368" t="s">
        <v>17249</v>
      </c>
      <c r="B3368">
        <v>1965</v>
      </c>
      <c r="C3368" s="2" t="s">
        <v>17278</v>
      </c>
      <c r="D3368" s="2" t="s">
        <v>17279</v>
      </c>
      <c r="E3368" s="2" t="s">
        <v>17280</v>
      </c>
      <c r="F3368" s="2" t="s">
        <v>17281</v>
      </c>
      <c r="G3368" s="2" t="s">
        <v>17282</v>
      </c>
      <c r="H3368" s="2" t="s">
        <v>17283</v>
      </c>
      <c r="I3368" s="2" t="s">
        <v>17284</v>
      </c>
      <c r="J3368" t="s">
        <v>40780</v>
      </c>
      <c r="L3368" t="str">
        <f t="shared" si="52"/>
        <v>Laos,1965,0.0178649579769685,0.0209972843507823,0.114711808739008,0.00489266487427395,0.298323323042988,0.104611451339022,0.561401490323041,LAO</v>
      </c>
    </row>
    <row r="3369" spans="1:12" x14ac:dyDescent="0.35">
      <c r="A3369" t="s">
        <v>17249</v>
      </c>
      <c r="B3369">
        <v>1966</v>
      </c>
      <c r="C3369" s="2" t="s">
        <v>17285</v>
      </c>
      <c r="D3369" s="2" t="s">
        <v>17286</v>
      </c>
      <c r="E3369" s="2" t="s">
        <v>17287</v>
      </c>
      <c r="F3369" s="2" t="s">
        <v>17288</v>
      </c>
      <c r="G3369" s="2" t="s">
        <v>17289</v>
      </c>
      <c r="H3369" s="2" t="s">
        <v>17290</v>
      </c>
      <c r="I3369" s="2" t="s">
        <v>17291</v>
      </c>
      <c r="J3369" t="s">
        <v>40780</v>
      </c>
      <c r="L3369" t="str">
        <f t="shared" si="52"/>
        <v>Laos,1966,0.0189687699964329,0.0253837802216105,0.116090520761671,0.00551079692201778,0.295355499403101,0.119162401439481,0.580471768744313,LAO</v>
      </c>
    </row>
    <row r="3370" spans="1:12" x14ac:dyDescent="0.35">
      <c r="A3370" t="s">
        <v>17249</v>
      </c>
      <c r="B3370">
        <v>1967</v>
      </c>
      <c r="C3370" s="2" t="s">
        <v>17292</v>
      </c>
      <c r="D3370" s="2" t="s">
        <v>17293</v>
      </c>
      <c r="E3370" s="2" t="s">
        <v>17294</v>
      </c>
      <c r="F3370" s="2" t="s">
        <v>17295</v>
      </c>
      <c r="G3370" s="2" t="s">
        <v>17296</v>
      </c>
      <c r="H3370" s="2" t="s">
        <v>17297</v>
      </c>
      <c r="I3370" s="2" t="s">
        <v>17298</v>
      </c>
      <c r="J3370" t="s">
        <v>40780</v>
      </c>
      <c r="L3370" t="str">
        <f t="shared" si="52"/>
        <v>Laos,1967,0.0201974060056696,0.029885628482246,0.121983331749666,0.00548690222723246,0.295846728023582,0.133984474088715,0.607384470577111,LAO</v>
      </c>
    </row>
    <row r="3371" spans="1:12" x14ac:dyDescent="0.35">
      <c r="A3371" t="s">
        <v>17249</v>
      </c>
      <c r="B3371">
        <v>1968</v>
      </c>
      <c r="C3371" s="2" t="s">
        <v>17299</v>
      </c>
      <c r="D3371" s="2" t="s">
        <v>17300</v>
      </c>
      <c r="E3371" s="2" t="s">
        <v>17301</v>
      </c>
      <c r="F3371" s="2" t="s">
        <v>17302</v>
      </c>
      <c r="G3371" s="2" t="s">
        <v>17303</v>
      </c>
      <c r="H3371" s="2" t="s">
        <v>17304</v>
      </c>
      <c r="I3371" s="2" t="s">
        <v>17305</v>
      </c>
      <c r="J3371" t="s">
        <v>40780</v>
      </c>
      <c r="L3371" t="str">
        <f t="shared" si="52"/>
        <v>Laos,1968,0.0196654647568956,0.0182282813462582,0.114686392106396,0.00551126333522959,0.290597976406805,0.131526339705424,0.580215717657011,LAO</v>
      </c>
    </row>
    <row r="3372" spans="1:12" x14ac:dyDescent="0.35">
      <c r="A3372" t="s">
        <v>17249</v>
      </c>
      <c r="B3372">
        <v>1969</v>
      </c>
      <c r="C3372" s="2" t="s">
        <v>17306</v>
      </c>
      <c r="D3372" s="2" t="s">
        <v>17307</v>
      </c>
      <c r="E3372" s="2" t="s">
        <v>17308</v>
      </c>
      <c r="F3372" s="2" t="s">
        <v>17309</v>
      </c>
      <c r="G3372" s="2" t="s">
        <v>17310</v>
      </c>
      <c r="H3372" s="2" t="s">
        <v>17311</v>
      </c>
      <c r="I3372" s="2" t="s">
        <v>17312</v>
      </c>
      <c r="J3372" t="s">
        <v>40780</v>
      </c>
      <c r="L3372" t="str">
        <f t="shared" si="52"/>
        <v>Laos,1969,0.0229579782401387,0.0320165582734604,0.126773502585292,0.00547632562039589,0.295210536761078,0.118733662708689,0.601168564189052,LAO</v>
      </c>
    </row>
    <row r="3373" spans="1:12" x14ac:dyDescent="0.35">
      <c r="A3373" t="s">
        <v>17249</v>
      </c>
      <c r="B3373">
        <v>1970</v>
      </c>
      <c r="C3373" s="2" t="s">
        <v>17313</v>
      </c>
      <c r="D3373" s="2" t="s">
        <v>17314</v>
      </c>
      <c r="E3373" s="2" t="s">
        <v>17315</v>
      </c>
      <c r="F3373" s="2" t="s">
        <v>17316</v>
      </c>
      <c r="G3373" s="2" t="s">
        <v>17317</v>
      </c>
      <c r="H3373" s="2" t="s">
        <v>17318</v>
      </c>
      <c r="I3373" s="2" t="s">
        <v>17319</v>
      </c>
      <c r="J3373" t="s">
        <v>40780</v>
      </c>
      <c r="L3373" t="str">
        <f t="shared" si="52"/>
        <v>Laos,1970,0.0228799228691148,0.0591823828011968,0.129014586424489,0.00576599088313621,0.289366184947704,0.113817623690813,0.620026691616453,LAO</v>
      </c>
    </row>
    <row r="3374" spans="1:12" x14ac:dyDescent="0.35">
      <c r="A3374" t="s">
        <v>17249</v>
      </c>
      <c r="B3374">
        <v>1971</v>
      </c>
      <c r="C3374" s="2" t="s">
        <v>17320</v>
      </c>
      <c r="D3374" s="2" t="s">
        <v>17321</v>
      </c>
      <c r="E3374" s="2" t="s">
        <v>17322</v>
      </c>
      <c r="F3374" s="2" t="s">
        <v>17323</v>
      </c>
      <c r="G3374" s="2" t="s">
        <v>17324</v>
      </c>
      <c r="H3374" s="2" t="s">
        <v>17325</v>
      </c>
      <c r="I3374" s="2" t="s">
        <v>17326</v>
      </c>
      <c r="J3374" t="s">
        <v>40780</v>
      </c>
      <c r="L3374" t="str">
        <f t="shared" si="52"/>
        <v>Laos,1971,0.0220110076594559,0.0414599761717016,0.123256306145701,0.0056621806654257,0.285152624780242,0.113090233013286,0.590632328435812,LAO</v>
      </c>
    </row>
    <row r="3375" spans="1:12" x14ac:dyDescent="0.35">
      <c r="A3375" t="s">
        <v>17249</v>
      </c>
      <c r="B3375">
        <v>1972</v>
      </c>
      <c r="C3375" s="2" t="s">
        <v>17327</v>
      </c>
      <c r="D3375" s="2" t="s">
        <v>17328</v>
      </c>
      <c r="E3375" s="2" t="s">
        <v>17329</v>
      </c>
      <c r="F3375" s="2" t="s">
        <v>17330</v>
      </c>
      <c r="G3375" s="2" t="s">
        <v>17331</v>
      </c>
      <c r="H3375" s="2" t="s">
        <v>17332</v>
      </c>
      <c r="I3375" s="2" t="s">
        <v>17333</v>
      </c>
      <c r="J3375" t="s">
        <v>40780</v>
      </c>
      <c r="L3375" t="str">
        <f t="shared" si="52"/>
        <v>Laos,1972,0.0214147963340384,0.0471477673823457,0.1261262160336,0.00585524036748703,0.28923569611809,0.107283592721361,0.597063308956921,LAO</v>
      </c>
    </row>
    <row r="3376" spans="1:12" x14ac:dyDescent="0.35">
      <c r="A3376" t="s">
        <v>17249</v>
      </c>
      <c r="B3376">
        <v>1973</v>
      </c>
      <c r="C3376" s="2" t="s">
        <v>17334</v>
      </c>
      <c r="D3376" s="2" t="s">
        <v>17335</v>
      </c>
      <c r="E3376" s="2" t="s">
        <v>17336</v>
      </c>
      <c r="F3376" s="2" t="s">
        <v>17337</v>
      </c>
      <c r="G3376" s="2" t="s">
        <v>17338</v>
      </c>
      <c r="H3376" s="2" t="s">
        <v>17339</v>
      </c>
      <c r="I3376" s="2" t="s">
        <v>17340</v>
      </c>
      <c r="J3376" t="s">
        <v>40780</v>
      </c>
      <c r="L3376" t="str">
        <f t="shared" si="52"/>
        <v>Laos,1973,0.0220002972640789,0.0461504022427278,0.126949836618384,0.0057772307124687,0.292728279038352,0.0966181954281437,0.590224241304155,LAO</v>
      </c>
    </row>
    <row r="3377" spans="1:12" x14ac:dyDescent="0.35">
      <c r="A3377" t="s">
        <v>17249</v>
      </c>
      <c r="B3377">
        <v>1974</v>
      </c>
      <c r="C3377" s="2" t="s">
        <v>17341</v>
      </c>
      <c r="D3377" s="2" t="s">
        <v>17342</v>
      </c>
      <c r="E3377" s="2" t="s">
        <v>17343</v>
      </c>
      <c r="F3377" s="2" t="s">
        <v>17344</v>
      </c>
      <c r="G3377" s="2" t="s">
        <v>17345</v>
      </c>
      <c r="H3377" s="2" t="s">
        <v>17346</v>
      </c>
      <c r="I3377" s="2" t="s">
        <v>17347</v>
      </c>
      <c r="J3377" t="s">
        <v>40780</v>
      </c>
      <c r="L3377" t="str">
        <f t="shared" si="52"/>
        <v>Laos,1974,0.021829103904709,0.0287561218855043,0.119176403533472,0.0057666447838436,0.300264973573818,0.0849459122827355,0.560739159964084,LAO</v>
      </c>
    </row>
    <row r="3378" spans="1:12" x14ac:dyDescent="0.35">
      <c r="A3378" t="s">
        <v>17249</v>
      </c>
      <c r="B3378">
        <v>1975</v>
      </c>
      <c r="C3378" s="2" t="s">
        <v>17348</v>
      </c>
      <c r="D3378" s="2" t="s">
        <v>17349</v>
      </c>
      <c r="E3378" s="2" t="s">
        <v>17350</v>
      </c>
      <c r="F3378" s="2" t="s">
        <v>17351</v>
      </c>
      <c r="G3378" s="2" t="s">
        <v>17352</v>
      </c>
      <c r="H3378" s="2" t="s">
        <v>17353</v>
      </c>
      <c r="I3378" s="2" t="s">
        <v>17354</v>
      </c>
      <c r="J3378" t="s">
        <v>40780</v>
      </c>
      <c r="L3378" t="str">
        <f t="shared" si="52"/>
        <v>Laos,1975,0.0209660442564654,0.0251307622461816,0.109744588034957,0.00610202758590768,0.295327001996313,0.0804011490064457,0.537671573126272,LAO</v>
      </c>
    </row>
    <row r="3379" spans="1:12" x14ac:dyDescent="0.35">
      <c r="A3379" t="s">
        <v>17249</v>
      </c>
      <c r="B3379">
        <v>1976</v>
      </c>
      <c r="C3379" s="2" t="s">
        <v>17355</v>
      </c>
      <c r="D3379" s="2" t="s">
        <v>17356</v>
      </c>
      <c r="E3379" s="2" t="s">
        <v>17357</v>
      </c>
      <c r="F3379" s="2" t="s">
        <v>17358</v>
      </c>
      <c r="G3379" s="2" t="s">
        <v>17359</v>
      </c>
      <c r="H3379" s="2" t="s">
        <v>17360</v>
      </c>
      <c r="I3379" s="2" t="s">
        <v>17361</v>
      </c>
      <c r="J3379" t="s">
        <v>40780</v>
      </c>
      <c r="L3379" t="str">
        <f t="shared" si="52"/>
        <v>Laos,1976,0.0181403352206091,0.0278644361753489,0.097333132994876,0.00602366730002544,0.294365315749841,0.0881406539354097,0.531867541376111,LAO</v>
      </c>
    </row>
    <row r="3380" spans="1:12" x14ac:dyDescent="0.35">
      <c r="A3380" t="s">
        <v>17249</v>
      </c>
      <c r="B3380">
        <v>1977</v>
      </c>
      <c r="C3380" s="2" t="s">
        <v>17362</v>
      </c>
      <c r="D3380" s="2" t="s">
        <v>17363</v>
      </c>
      <c r="E3380" s="2" t="s">
        <v>17364</v>
      </c>
      <c r="F3380" s="2" t="s">
        <v>17365</v>
      </c>
      <c r="G3380" s="2" t="s">
        <v>17366</v>
      </c>
      <c r="H3380" s="2" t="s">
        <v>17367</v>
      </c>
      <c r="I3380" s="2" t="s">
        <v>17368</v>
      </c>
      <c r="J3380" t="s">
        <v>40780</v>
      </c>
      <c r="L3380" t="str">
        <f t="shared" si="52"/>
        <v>Laos,1977,0.0189297282237397,0.0309238913162057,0.109833487283835,0.0057653787462448,0.296018783987612,0.0939573805375602,0.555428650095196,LAO</v>
      </c>
    </row>
    <row r="3381" spans="1:12" x14ac:dyDescent="0.35">
      <c r="A3381" t="s">
        <v>17249</v>
      </c>
      <c r="B3381">
        <v>1978</v>
      </c>
      <c r="C3381" s="2" t="s">
        <v>17369</v>
      </c>
      <c r="D3381" s="2" t="s">
        <v>17370</v>
      </c>
      <c r="E3381" s="2" t="s">
        <v>17371</v>
      </c>
      <c r="F3381" s="2" t="s">
        <v>17372</v>
      </c>
      <c r="G3381" s="2" t="s">
        <v>17373</v>
      </c>
      <c r="H3381" s="2" t="s">
        <v>17374</v>
      </c>
      <c r="I3381" s="2" t="s">
        <v>17375</v>
      </c>
      <c r="J3381" t="s">
        <v>40780</v>
      </c>
      <c r="L3381" t="str">
        <f t="shared" si="52"/>
        <v>Laos,1978,0.018391954990015,0.0323746217878825,0.114778145032304,0.00575687036810071,0.298913956310731,0.101242554957255,0.571458103446288,LAO</v>
      </c>
    </row>
    <row r="3382" spans="1:12" x14ac:dyDescent="0.35">
      <c r="A3382" t="s">
        <v>17249</v>
      </c>
      <c r="B3382">
        <v>1979</v>
      </c>
      <c r="C3382" s="2" t="s">
        <v>17376</v>
      </c>
      <c r="D3382" s="2" t="s">
        <v>17377</v>
      </c>
      <c r="E3382" s="2" t="s">
        <v>17378</v>
      </c>
      <c r="F3382" s="2" t="s">
        <v>17379</v>
      </c>
      <c r="G3382" s="2" t="s">
        <v>17380</v>
      </c>
      <c r="H3382" s="2" t="s">
        <v>17381</v>
      </c>
      <c r="I3382" s="2" t="s">
        <v>17382</v>
      </c>
      <c r="J3382" t="s">
        <v>40780</v>
      </c>
      <c r="L3382" t="str">
        <f t="shared" si="52"/>
        <v>Laos,1979,0.0228305758693397,0.0334370314786948,0.134473038435742,0.0060258669045804,0.295122277066503,0.100859569985108,0.592748359739969,LAO</v>
      </c>
    </row>
    <row r="3383" spans="1:12" x14ac:dyDescent="0.35">
      <c r="A3383" t="s">
        <v>17249</v>
      </c>
      <c r="B3383">
        <v>1980</v>
      </c>
      <c r="C3383" s="2" t="s">
        <v>17383</v>
      </c>
      <c r="D3383" s="2" t="s">
        <v>17384</v>
      </c>
      <c r="E3383" s="2" t="s">
        <v>17385</v>
      </c>
      <c r="F3383" s="2" t="s">
        <v>17386</v>
      </c>
      <c r="G3383" s="2" t="s">
        <v>17387</v>
      </c>
      <c r="H3383" s="2" t="s">
        <v>17388</v>
      </c>
      <c r="I3383" s="2" t="s">
        <v>17389</v>
      </c>
      <c r="J3383" t="s">
        <v>40780</v>
      </c>
      <c r="L3383" t="str">
        <f t="shared" si="52"/>
        <v>Laos,1980,0.0256256292214329,0.0316238503527172,0.130166454448006,0.00597530986965363,0.293443777209543,0.113022169891503,0.599857190992855,LAO</v>
      </c>
    </row>
    <row r="3384" spans="1:12" x14ac:dyDescent="0.35">
      <c r="A3384" t="s">
        <v>17249</v>
      </c>
      <c r="B3384">
        <v>1981</v>
      </c>
      <c r="C3384" s="2" t="s">
        <v>17390</v>
      </c>
      <c r="D3384" s="2" t="s">
        <v>17391</v>
      </c>
      <c r="E3384" s="2" t="s">
        <v>17392</v>
      </c>
      <c r="F3384" s="2" t="s">
        <v>17393</v>
      </c>
      <c r="G3384" s="2" t="s">
        <v>17394</v>
      </c>
      <c r="H3384" s="2" t="s">
        <v>17395</v>
      </c>
      <c r="I3384" s="2" t="s">
        <v>17396</v>
      </c>
      <c r="J3384" t="s">
        <v>40780</v>
      </c>
      <c r="L3384" t="str">
        <f t="shared" si="52"/>
        <v>Laos,1981,0.0277744534161903,0.0313398616394786,0.144879823940843,0.00632849915754866,0.284189627104951,0.110533727122309,0.605045992381318,LAO</v>
      </c>
    </row>
    <row r="3385" spans="1:12" x14ac:dyDescent="0.35">
      <c r="A3385" t="s">
        <v>17249</v>
      </c>
      <c r="B3385">
        <v>1982</v>
      </c>
      <c r="C3385" s="2" t="s">
        <v>17397</v>
      </c>
      <c r="D3385" s="2" t="s">
        <v>17398</v>
      </c>
      <c r="E3385" s="2" t="s">
        <v>17399</v>
      </c>
      <c r="F3385" s="2" t="s">
        <v>17400</v>
      </c>
      <c r="G3385" s="2" t="s">
        <v>17401</v>
      </c>
      <c r="H3385" s="2" t="s">
        <v>17402</v>
      </c>
      <c r="I3385" s="2" t="s">
        <v>17403</v>
      </c>
      <c r="J3385" t="s">
        <v>40780</v>
      </c>
      <c r="L3385" t="str">
        <f t="shared" si="52"/>
        <v>Laos,1982,0.0273555165966593,0.0323842438744454,0.134600197471958,0.00643282784677613,0.2834751157971,0.116128984678437,0.600376886265375,LAO</v>
      </c>
    </row>
    <row r="3386" spans="1:12" x14ac:dyDescent="0.35">
      <c r="A3386" t="s">
        <v>17249</v>
      </c>
      <c r="B3386">
        <v>1983</v>
      </c>
      <c r="C3386" s="2" t="s">
        <v>17404</v>
      </c>
      <c r="D3386" s="2" t="s">
        <v>17405</v>
      </c>
      <c r="E3386" s="2" t="s">
        <v>17406</v>
      </c>
      <c r="F3386" s="2" t="s">
        <v>17407</v>
      </c>
      <c r="G3386" s="2" t="s">
        <v>17408</v>
      </c>
      <c r="H3386" s="2" t="s">
        <v>17409</v>
      </c>
      <c r="I3386" s="2" t="s">
        <v>17410</v>
      </c>
      <c r="J3386" t="s">
        <v>40780</v>
      </c>
      <c r="L3386" t="str">
        <f t="shared" si="52"/>
        <v>Laos,1983,0.0264485710485397,0.0368798807345028,0.128978381670267,0.00632550443516217,0.289554155723642,0.121352501235285,0.609538994847397,LAO</v>
      </c>
    </row>
    <row r="3387" spans="1:12" x14ac:dyDescent="0.35">
      <c r="A3387" t="s">
        <v>17249</v>
      </c>
      <c r="B3387">
        <v>1984</v>
      </c>
      <c r="C3387" s="2" t="s">
        <v>17411</v>
      </c>
      <c r="D3387" s="2" t="s">
        <v>17412</v>
      </c>
      <c r="E3387" s="2" t="s">
        <v>17413</v>
      </c>
      <c r="F3387" s="2" t="s">
        <v>17414</v>
      </c>
      <c r="G3387" s="2" t="s">
        <v>17415</v>
      </c>
      <c r="H3387" s="2" t="s">
        <v>17416</v>
      </c>
      <c r="I3387" s="2" t="s">
        <v>17417</v>
      </c>
      <c r="J3387" t="s">
        <v>40780</v>
      </c>
      <c r="L3387" t="str">
        <f t="shared" si="52"/>
        <v>Laos,1984,0.0310050533864934,0.0358014172256792,0.148155920191734,0.0062751990094611,0.277148941215455,0.116302130713256,0.61468866174208,LAO</v>
      </c>
    </row>
    <row r="3388" spans="1:12" x14ac:dyDescent="0.35">
      <c r="A3388" t="s">
        <v>17249</v>
      </c>
      <c r="B3388">
        <v>1985</v>
      </c>
      <c r="C3388" s="2" t="s">
        <v>17418</v>
      </c>
      <c r="D3388" s="2" t="s">
        <v>17419</v>
      </c>
      <c r="E3388" s="2" t="s">
        <v>17420</v>
      </c>
      <c r="F3388" s="2" t="s">
        <v>17421</v>
      </c>
      <c r="G3388" s="2" t="s">
        <v>17422</v>
      </c>
      <c r="H3388" s="2" t="s">
        <v>17423</v>
      </c>
      <c r="I3388" s="2" t="s">
        <v>17424</v>
      </c>
      <c r="J3388" t="s">
        <v>40780</v>
      </c>
      <c r="L3388" t="str">
        <f t="shared" si="52"/>
        <v>Laos,1985,0.0325454753234394,0.0378376498750409,0.147626203835105,0.00563320913982666,0.281891061328719,0.117002290432717,0.622535889934847,LAO</v>
      </c>
    </row>
    <row r="3389" spans="1:12" x14ac:dyDescent="0.35">
      <c r="A3389" t="s">
        <v>17249</v>
      </c>
      <c r="B3389">
        <v>1986</v>
      </c>
      <c r="C3389" s="2" t="s">
        <v>17425</v>
      </c>
      <c r="D3389" s="2" t="s">
        <v>17426</v>
      </c>
      <c r="E3389" s="2" t="s">
        <v>17427</v>
      </c>
      <c r="F3389" s="2" t="s">
        <v>17428</v>
      </c>
      <c r="G3389" s="2" t="s">
        <v>17429</v>
      </c>
      <c r="H3389" s="2" t="s">
        <v>17430</v>
      </c>
      <c r="I3389" s="2" t="s">
        <v>17431</v>
      </c>
      <c r="J3389" t="s">
        <v>40780</v>
      </c>
      <c r="L3389" t="str">
        <f t="shared" si="52"/>
        <v>Laos,1986,0.0344146790468476,0.0424185868043186,0.151907605797552,0.00562973337566886,0.275530266147925,0.119016205629231,0.628917076801542,LAO</v>
      </c>
    </row>
    <row r="3390" spans="1:12" x14ac:dyDescent="0.35">
      <c r="A3390" t="s">
        <v>17249</v>
      </c>
      <c r="B3390">
        <v>1987</v>
      </c>
      <c r="C3390" s="2" t="s">
        <v>17432</v>
      </c>
      <c r="D3390" s="2" t="s">
        <v>17433</v>
      </c>
      <c r="E3390" s="2" t="s">
        <v>17434</v>
      </c>
      <c r="F3390" s="2" t="s">
        <v>17435</v>
      </c>
      <c r="G3390" s="2" t="s">
        <v>17436</v>
      </c>
      <c r="H3390" s="2" t="s">
        <v>17437</v>
      </c>
      <c r="I3390" s="2" t="s">
        <v>17438</v>
      </c>
      <c r="J3390" t="s">
        <v>40780</v>
      </c>
      <c r="L3390" t="str">
        <f t="shared" si="52"/>
        <v>Laos,1987,0.0313974497659627,0.0460606438198611,0.135899623687239,0.0058323863310275,0.27991912172594,0.108610940091801,0.607720165421831,LAO</v>
      </c>
    </row>
    <row r="3391" spans="1:12" x14ac:dyDescent="0.35">
      <c r="A3391" t="s">
        <v>17249</v>
      </c>
      <c r="B3391">
        <v>1988</v>
      </c>
      <c r="C3391" s="2" t="s">
        <v>17439</v>
      </c>
      <c r="D3391" s="2" t="s">
        <v>17440</v>
      </c>
      <c r="E3391" s="2" t="s">
        <v>17441</v>
      </c>
      <c r="F3391" s="2" t="s">
        <v>17442</v>
      </c>
      <c r="G3391" s="2" t="s">
        <v>17443</v>
      </c>
      <c r="H3391" s="2" t="s">
        <v>17444</v>
      </c>
      <c r="I3391" s="2" t="s">
        <v>17445</v>
      </c>
      <c r="J3391" t="s">
        <v>40780</v>
      </c>
      <c r="L3391" t="str">
        <f t="shared" si="52"/>
        <v>Laos,1988,0.027171026029017,0.0484146152565342,0.114569435797007,0.00553807807592371,0.282906112333832,0.0958288717259158,0.574428139218231,LAO</v>
      </c>
    </row>
    <row r="3392" spans="1:12" x14ac:dyDescent="0.35">
      <c r="A3392" t="s">
        <v>17249</v>
      </c>
      <c r="B3392">
        <v>1989</v>
      </c>
      <c r="C3392" s="2" t="s">
        <v>17446</v>
      </c>
      <c r="D3392" s="2" t="s">
        <v>17447</v>
      </c>
      <c r="E3392" s="2" t="s">
        <v>17448</v>
      </c>
      <c r="F3392" s="2" t="s">
        <v>17449</v>
      </c>
      <c r="G3392" s="2" t="s">
        <v>17450</v>
      </c>
      <c r="H3392" s="2" t="s">
        <v>17451</v>
      </c>
      <c r="I3392" s="2" t="s">
        <v>17452</v>
      </c>
      <c r="J3392" t="s">
        <v>40780</v>
      </c>
      <c r="L3392" t="str">
        <f t="shared" si="52"/>
        <v>Laos,1989,0.0352714505546666,0.050538054719179,0.142551384384376,0.00509360051143799,0.268092688527021,0.0861354522740453,0.587682630970727,LAO</v>
      </c>
    </row>
    <row r="3393" spans="1:12" x14ac:dyDescent="0.35">
      <c r="A3393" t="s">
        <v>17249</v>
      </c>
      <c r="B3393">
        <v>1990</v>
      </c>
      <c r="C3393" s="2" t="s">
        <v>17453</v>
      </c>
      <c r="D3393" s="2" t="s">
        <v>17454</v>
      </c>
      <c r="E3393" s="2" t="s">
        <v>17455</v>
      </c>
      <c r="F3393" s="2" t="s">
        <v>17456</v>
      </c>
      <c r="G3393" s="2" t="s">
        <v>17457</v>
      </c>
      <c r="H3393" s="2" t="s">
        <v>17458</v>
      </c>
      <c r="I3393" s="2" t="s">
        <v>17459</v>
      </c>
      <c r="J3393" t="s">
        <v>40780</v>
      </c>
      <c r="L3393" t="str">
        <f t="shared" si="52"/>
        <v>Laos,1990,0.0393647170435114,0.0490390663944328,0.15713545440844,0.00470920829305317,0.271585491785728,0.091928739005425,0.613762676930588,LAO</v>
      </c>
    </row>
    <row r="3394" spans="1:12" x14ac:dyDescent="0.35">
      <c r="A3394" t="s">
        <v>17249</v>
      </c>
      <c r="B3394">
        <v>1991</v>
      </c>
      <c r="C3394" s="2" t="s">
        <v>17460</v>
      </c>
      <c r="D3394" s="2" t="s">
        <v>17461</v>
      </c>
      <c r="E3394" s="2" t="s">
        <v>17462</v>
      </c>
      <c r="F3394" s="2" t="s">
        <v>17463</v>
      </c>
      <c r="G3394" s="2" t="s">
        <v>17464</v>
      </c>
      <c r="H3394" s="2" t="s">
        <v>17465</v>
      </c>
      <c r="I3394" s="2" t="s">
        <v>17466</v>
      </c>
      <c r="J3394" t="s">
        <v>40780</v>
      </c>
      <c r="L3394" t="str">
        <f t="shared" ref="L3394:L3457" si="53">A3394&amp;","&amp;B3394&amp;","&amp;C3394&amp;","&amp;D3394&amp;","&amp;E3394&amp;","&amp;F3394&amp;","&amp;G3394&amp;","&amp;H3394&amp;","&amp;I3394&amp;","&amp;J3394</f>
        <v>Laos,1991,0.0336102377402457,0.0486211243388996,0.13269707375561,0.00508696519234455,0.273839662525942,0.102038819517009,0.595893883070051,LAO</v>
      </c>
    </row>
    <row r="3395" spans="1:12" x14ac:dyDescent="0.35">
      <c r="A3395" t="s">
        <v>17249</v>
      </c>
      <c r="B3395">
        <v>1992</v>
      </c>
      <c r="C3395" s="2" t="s">
        <v>17467</v>
      </c>
      <c r="D3395" s="2" t="s">
        <v>17468</v>
      </c>
      <c r="E3395" s="2" t="s">
        <v>17469</v>
      </c>
      <c r="F3395" s="2" t="s">
        <v>17470</v>
      </c>
      <c r="G3395" s="2" t="s">
        <v>17471</v>
      </c>
      <c r="H3395" s="2" t="s">
        <v>17472</v>
      </c>
      <c r="I3395" s="2" t="s">
        <v>17473</v>
      </c>
      <c r="J3395" t="s">
        <v>40780</v>
      </c>
      <c r="L3395" t="str">
        <f t="shared" si="53"/>
        <v>Laos,1992,0.0397863165639184,0.0380732330645652,0.150540392316836,0.00503046630377051,0.252753999219529,0.0907341589179856,0.576918566386607,LAO</v>
      </c>
    </row>
    <row r="3396" spans="1:12" x14ac:dyDescent="0.35">
      <c r="A3396" t="s">
        <v>17249</v>
      </c>
      <c r="B3396">
        <v>1993</v>
      </c>
      <c r="C3396" s="2" t="s">
        <v>17474</v>
      </c>
      <c r="D3396" s="2" t="s">
        <v>17475</v>
      </c>
      <c r="E3396" s="2" t="s">
        <v>17476</v>
      </c>
      <c r="F3396" s="2" t="s">
        <v>17477</v>
      </c>
      <c r="G3396" s="2" t="s">
        <v>17478</v>
      </c>
      <c r="H3396" s="2" t="s">
        <v>17479</v>
      </c>
      <c r="I3396" s="2" t="s">
        <v>17480</v>
      </c>
      <c r="J3396" t="s">
        <v>40780</v>
      </c>
      <c r="L3396" t="str">
        <f t="shared" si="53"/>
        <v>Laos,1993,0.0354067733135743,0.0431927012451241,0.127753189620303,0.005403964689535,0.269249419863367,0.0835124994437483,0.564518548175654,LAO</v>
      </c>
    </row>
    <row r="3397" spans="1:12" x14ac:dyDescent="0.35">
      <c r="A3397" t="s">
        <v>17249</v>
      </c>
      <c r="B3397">
        <v>1994</v>
      </c>
      <c r="C3397" s="2" t="s">
        <v>17481</v>
      </c>
      <c r="D3397" s="2" t="s">
        <v>17482</v>
      </c>
      <c r="E3397" s="2" t="s">
        <v>17483</v>
      </c>
      <c r="F3397" s="2" t="s">
        <v>17484</v>
      </c>
      <c r="G3397" s="2" t="s">
        <v>17485</v>
      </c>
      <c r="H3397" s="2" t="s">
        <v>17486</v>
      </c>
      <c r="I3397" s="2" t="s">
        <v>17487</v>
      </c>
      <c r="J3397" t="s">
        <v>40780</v>
      </c>
      <c r="L3397" t="str">
        <f t="shared" si="53"/>
        <v>Laos,1994,0.0417865934402868,0.0418312473488418,0.155024070050257,0.00599712330554223,0.258263467066653,0.0921412237292281,0.595043724940809,LAO</v>
      </c>
    </row>
    <row r="3398" spans="1:12" x14ac:dyDescent="0.35">
      <c r="A3398" t="s">
        <v>17249</v>
      </c>
      <c r="B3398">
        <v>1995</v>
      </c>
      <c r="C3398" s="2" t="s">
        <v>17488</v>
      </c>
      <c r="D3398" s="2" t="s">
        <v>17489</v>
      </c>
      <c r="E3398" s="2" t="s">
        <v>17490</v>
      </c>
      <c r="F3398" s="2" t="s">
        <v>17491</v>
      </c>
      <c r="G3398" s="2" t="s">
        <v>17492</v>
      </c>
      <c r="H3398" s="2" t="s">
        <v>17493</v>
      </c>
      <c r="I3398" s="2" t="s">
        <v>17494</v>
      </c>
      <c r="J3398" t="s">
        <v>40780</v>
      </c>
      <c r="L3398" t="str">
        <f t="shared" si="53"/>
        <v>Laos,1995,0.0375294283725743,0.0438355105640544,0.137131688547243,0.00673817401280617,0.278541699762411,0.0914733273712524,0.59524982863034,LAO</v>
      </c>
    </row>
    <row r="3399" spans="1:12" x14ac:dyDescent="0.35">
      <c r="A3399" t="s">
        <v>17249</v>
      </c>
      <c r="B3399">
        <v>1996</v>
      </c>
      <c r="C3399" s="2" t="s">
        <v>17495</v>
      </c>
      <c r="D3399" s="2" t="s">
        <v>17496</v>
      </c>
      <c r="E3399" s="2" t="s">
        <v>17497</v>
      </c>
      <c r="F3399" s="2" t="s">
        <v>17498</v>
      </c>
      <c r="G3399" s="2" t="s">
        <v>17499</v>
      </c>
      <c r="H3399" s="2" t="s">
        <v>17500</v>
      </c>
      <c r="I3399" s="2" t="s">
        <v>17501</v>
      </c>
      <c r="J3399" t="s">
        <v>40780</v>
      </c>
      <c r="L3399" t="str">
        <f t="shared" si="53"/>
        <v>Laos,1996,0.0379460580064608,0.0492427665414348,0.139149367067244,0.00471140656840626,0.249965574998172,0.0988200723255296,0.579835245507245,LAO</v>
      </c>
    </row>
    <row r="3400" spans="1:12" x14ac:dyDescent="0.35">
      <c r="A3400" t="s">
        <v>17249</v>
      </c>
      <c r="B3400">
        <v>1997</v>
      </c>
      <c r="C3400" s="2" t="s">
        <v>17502</v>
      </c>
      <c r="D3400" s="2" t="s">
        <v>17503</v>
      </c>
      <c r="E3400" s="2" t="s">
        <v>17504</v>
      </c>
      <c r="F3400" s="2" t="s">
        <v>17505</v>
      </c>
      <c r="G3400" s="2" t="s">
        <v>17506</v>
      </c>
      <c r="H3400" s="2" t="s">
        <v>17507</v>
      </c>
      <c r="I3400" s="2" t="s">
        <v>17508</v>
      </c>
      <c r="J3400" t="s">
        <v>40780</v>
      </c>
      <c r="L3400" t="str">
        <f t="shared" si="53"/>
        <v>Laos,1997,0.0425052381145837,0.0529687718395443,0.159044321554939,0.00476073822272427,0.26519665676364,0.101244387982121,0.62572011447755,LAO</v>
      </c>
    </row>
    <row r="3401" spans="1:12" x14ac:dyDescent="0.35">
      <c r="A3401" t="s">
        <v>17249</v>
      </c>
      <c r="B3401">
        <v>1998</v>
      </c>
      <c r="C3401" s="2" t="s">
        <v>17509</v>
      </c>
      <c r="D3401" s="2" t="s">
        <v>17510</v>
      </c>
      <c r="E3401" s="2" t="s">
        <v>17511</v>
      </c>
      <c r="F3401" s="2" t="s">
        <v>17512</v>
      </c>
      <c r="G3401" s="2" t="s">
        <v>17513</v>
      </c>
      <c r="H3401" s="2" t="s">
        <v>17514</v>
      </c>
      <c r="I3401" s="2" t="s">
        <v>17515</v>
      </c>
      <c r="J3401" t="s">
        <v>40780</v>
      </c>
      <c r="L3401" t="str">
        <f t="shared" si="53"/>
        <v>Laos,1998,0.0452296412919935,0.059871471038012,0.166473511865866,0.0047390729421193,0.26798176017694,0.0998392543029816,0.64413471161791,LAO</v>
      </c>
    </row>
    <row r="3402" spans="1:12" x14ac:dyDescent="0.35">
      <c r="A3402" t="s">
        <v>17249</v>
      </c>
      <c r="B3402">
        <v>1999</v>
      </c>
      <c r="C3402" s="2" t="s">
        <v>17516</v>
      </c>
      <c r="D3402" s="2" t="s">
        <v>17517</v>
      </c>
      <c r="E3402" s="2" t="s">
        <v>17518</v>
      </c>
      <c r="F3402" s="2" t="s">
        <v>17519</v>
      </c>
      <c r="G3402" s="2" t="s">
        <v>17520</v>
      </c>
      <c r="H3402" s="2" t="s">
        <v>17521</v>
      </c>
      <c r="I3402" s="2" t="s">
        <v>17522</v>
      </c>
      <c r="J3402" t="s">
        <v>40780</v>
      </c>
      <c r="L3402" t="str">
        <f t="shared" si="53"/>
        <v>Laos,1999,0.0525168217249802,0.0673677458150367,0.187661686062342,0.00588081556172529,0.285485601439027,0.0876773067806921,0.686589977383804,LAO</v>
      </c>
    </row>
    <row r="3403" spans="1:12" x14ac:dyDescent="0.35">
      <c r="A3403" t="s">
        <v>17249</v>
      </c>
      <c r="B3403">
        <v>2000</v>
      </c>
      <c r="C3403" s="2" t="s">
        <v>17523</v>
      </c>
      <c r="D3403" s="2" t="s">
        <v>17524</v>
      </c>
      <c r="E3403" s="2" t="s">
        <v>17525</v>
      </c>
      <c r="F3403" s="2" t="s">
        <v>17526</v>
      </c>
      <c r="G3403" s="2" t="s">
        <v>17527</v>
      </c>
      <c r="H3403" s="2" t="s">
        <v>17528</v>
      </c>
      <c r="I3403" s="2" t="s">
        <v>17529</v>
      </c>
      <c r="J3403" t="s">
        <v>40780</v>
      </c>
      <c r="L3403" t="str">
        <f t="shared" si="53"/>
        <v>Laos,2000,0.05616811700341,0.0604671099501227,0.206627009661986,0.00628216725076884,0.251349605038362,0.0818918847302409,0.662785893634891,LAO</v>
      </c>
    </row>
    <row r="3404" spans="1:12" x14ac:dyDescent="0.35">
      <c r="A3404" t="s">
        <v>17249</v>
      </c>
      <c r="B3404">
        <v>2001</v>
      </c>
      <c r="C3404" s="2" t="s">
        <v>17530</v>
      </c>
      <c r="D3404" s="2" t="s">
        <v>17531</v>
      </c>
      <c r="E3404" s="2" t="s">
        <v>17532</v>
      </c>
      <c r="F3404" s="2" t="s">
        <v>17533</v>
      </c>
      <c r="G3404" s="2" t="s">
        <v>17534</v>
      </c>
      <c r="H3404" s="2" t="s">
        <v>17535</v>
      </c>
      <c r="I3404" s="2" t="s">
        <v>17536</v>
      </c>
      <c r="J3404" t="s">
        <v>40780</v>
      </c>
      <c r="L3404" t="str">
        <f t="shared" si="53"/>
        <v>Laos,2001,0.0552836737349613,0.059956746535601,0.212696852621028,0.00671800908928088,0.249794862762602,0.0870193072202684,0.67146945196374,LAO</v>
      </c>
    </row>
    <row r="3405" spans="1:12" x14ac:dyDescent="0.35">
      <c r="A3405" t="s">
        <v>17249</v>
      </c>
      <c r="B3405">
        <v>2002</v>
      </c>
      <c r="C3405" s="2" t="s">
        <v>17537</v>
      </c>
      <c r="D3405" s="2" t="s">
        <v>17538</v>
      </c>
      <c r="E3405" s="2" t="s">
        <v>17539</v>
      </c>
      <c r="F3405" s="2" t="s">
        <v>17540</v>
      </c>
      <c r="G3405" s="2" t="s">
        <v>17541</v>
      </c>
      <c r="H3405" s="2" t="s">
        <v>17542</v>
      </c>
      <c r="I3405" s="2" t="s">
        <v>17543</v>
      </c>
      <c r="J3405" t="s">
        <v>40780</v>
      </c>
      <c r="L3405" t="str">
        <f t="shared" si="53"/>
        <v>Laos,2002,0.0585126142269512,0.06761071399802,0.234380903251939,0.00709773811370458,0.252979854893546,0.0867123600392377,0.7072941845234,LAO</v>
      </c>
    </row>
    <row r="3406" spans="1:12" x14ac:dyDescent="0.35">
      <c r="A3406" t="s">
        <v>17249</v>
      </c>
      <c r="B3406">
        <v>2003</v>
      </c>
      <c r="C3406" s="2" t="s">
        <v>17544</v>
      </c>
      <c r="D3406" s="2" t="s">
        <v>17545</v>
      </c>
      <c r="E3406" s="2" t="s">
        <v>17546</v>
      </c>
      <c r="F3406" s="2" t="s">
        <v>17547</v>
      </c>
      <c r="G3406" s="2" t="s">
        <v>17548</v>
      </c>
      <c r="H3406" s="2" t="s">
        <v>17549</v>
      </c>
      <c r="I3406" s="2" t="s">
        <v>17550</v>
      </c>
      <c r="J3406" t="s">
        <v>40780</v>
      </c>
      <c r="L3406" t="str">
        <f t="shared" si="53"/>
        <v>Laos,2003,0.0540255642209014,0.0621812962590105,0.222196637627031,0.0067762916439546,0.245754551513372,0.0911369611900313,0.6820713024543,LAO</v>
      </c>
    </row>
    <row r="3407" spans="1:12" x14ac:dyDescent="0.35">
      <c r="A3407" t="s">
        <v>17249</v>
      </c>
      <c r="B3407">
        <v>2004</v>
      </c>
      <c r="C3407" s="2" t="s">
        <v>17551</v>
      </c>
      <c r="D3407" s="2" t="s">
        <v>17552</v>
      </c>
      <c r="E3407" s="2" t="s">
        <v>17553</v>
      </c>
      <c r="F3407" s="2" t="s">
        <v>17554</v>
      </c>
      <c r="G3407" s="2" t="s">
        <v>17555</v>
      </c>
      <c r="H3407" s="2" t="s">
        <v>17556</v>
      </c>
      <c r="I3407" s="2" t="s">
        <v>17557</v>
      </c>
      <c r="J3407" t="s">
        <v>40780</v>
      </c>
      <c r="L3407" t="str">
        <f t="shared" si="53"/>
        <v>Laos,2004,0.0565624499473134,0.0712281126319695,0.237223626856743,0.00703924803088764,0.235875286567651,0.0844377498097968,0.69236647384436,LAO</v>
      </c>
    </row>
    <row r="3408" spans="1:12" x14ac:dyDescent="0.35">
      <c r="A3408" t="s">
        <v>17249</v>
      </c>
      <c r="B3408">
        <v>2005</v>
      </c>
      <c r="C3408" s="2" t="s">
        <v>17558</v>
      </c>
      <c r="D3408" s="2" t="s">
        <v>17559</v>
      </c>
      <c r="E3408" s="2" t="s">
        <v>17560</v>
      </c>
      <c r="F3408" s="2" t="s">
        <v>17561</v>
      </c>
      <c r="G3408" s="2" t="s">
        <v>17562</v>
      </c>
      <c r="H3408" s="2" t="s">
        <v>17563</v>
      </c>
      <c r="I3408" s="2" t="s">
        <v>17564</v>
      </c>
      <c r="J3408" t="s">
        <v>40780</v>
      </c>
      <c r="L3408" t="str">
        <f t="shared" si="53"/>
        <v>Laos,2005,0.0571503785789788,0.07441535595796,0.247599727852552,0.00624073171457913,0.239082677043315,0.0874458268787444,0.711934698026132,LAO</v>
      </c>
    </row>
    <row r="3409" spans="1:12" x14ac:dyDescent="0.35">
      <c r="A3409" t="s">
        <v>17249</v>
      </c>
      <c r="B3409">
        <v>2006</v>
      </c>
      <c r="C3409" s="2" t="s">
        <v>17565</v>
      </c>
      <c r="D3409" s="2" t="s">
        <v>17566</v>
      </c>
      <c r="E3409" s="2" t="s">
        <v>17567</v>
      </c>
      <c r="F3409" s="2" t="s">
        <v>17568</v>
      </c>
      <c r="G3409" s="2" t="s">
        <v>17569</v>
      </c>
      <c r="H3409" s="2" t="s">
        <v>17570</v>
      </c>
      <c r="I3409" s="2" t="s">
        <v>17571</v>
      </c>
      <c r="J3409" t="s">
        <v>40780</v>
      </c>
      <c r="L3409" t="str">
        <f t="shared" si="53"/>
        <v>Laos,2006,0.0581195312635993,0.0784535629064537,0.25736726499428,0.00596390241294181,0.241758286175584,0.0872912354015003,0.728953783154359,LAO</v>
      </c>
    </row>
    <row r="3410" spans="1:12" x14ac:dyDescent="0.35">
      <c r="A3410" t="s">
        <v>17249</v>
      </c>
      <c r="B3410">
        <v>2007</v>
      </c>
      <c r="C3410" s="2" t="s">
        <v>17572</v>
      </c>
      <c r="D3410" s="2" t="s">
        <v>17573</v>
      </c>
      <c r="E3410" s="2" t="s">
        <v>17574</v>
      </c>
      <c r="F3410" s="2" t="s">
        <v>17575</v>
      </c>
      <c r="G3410" s="2" t="s">
        <v>17576</v>
      </c>
      <c r="H3410" s="2" t="s">
        <v>17577</v>
      </c>
      <c r="I3410" s="2" t="s">
        <v>17578</v>
      </c>
      <c r="J3410" t="s">
        <v>40780</v>
      </c>
      <c r="L3410" t="str">
        <f t="shared" si="53"/>
        <v>Laos,2007,0.0605780152991424,0.0544802425732791,0.275361255140473,0.00602051118160456,0.235712993962336,0.0738182226177597,0.705971240774595,LAO</v>
      </c>
    </row>
    <row r="3411" spans="1:12" x14ac:dyDescent="0.35">
      <c r="A3411" t="s">
        <v>17249</v>
      </c>
      <c r="B3411">
        <v>2008</v>
      </c>
      <c r="C3411" s="2" t="s">
        <v>17579</v>
      </c>
      <c r="D3411" s="2" t="s">
        <v>17580</v>
      </c>
      <c r="E3411" s="2" t="s">
        <v>17581</v>
      </c>
      <c r="F3411" s="2" t="s">
        <v>17582</v>
      </c>
      <c r="G3411" s="2" t="s">
        <v>17583</v>
      </c>
      <c r="H3411" s="2" t="s">
        <v>17584</v>
      </c>
      <c r="I3411" s="2" t="s">
        <v>17585</v>
      </c>
      <c r="J3411" t="s">
        <v>40780</v>
      </c>
      <c r="L3411" t="str">
        <f t="shared" si="53"/>
        <v>Laos,2008,0.0669343773204993,0.0555620623988076,0.306864828985062,0.00641949950501589,0.237408472475605,0.0352596673075705,0.708448907992563,LAO</v>
      </c>
    </row>
    <row r="3412" spans="1:12" x14ac:dyDescent="0.35">
      <c r="A3412" t="s">
        <v>17249</v>
      </c>
      <c r="B3412">
        <v>2009</v>
      </c>
      <c r="C3412" s="2" t="s">
        <v>17586</v>
      </c>
      <c r="D3412" s="2" t="s">
        <v>17587</v>
      </c>
      <c r="E3412" s="2" t="s">
        <v>17588</v>
      </c>
      <c r="F3412" s="2" t="s">
        <v>17589</v>
      </c>
      <c r="G3412" s="2" t="s">
        <v>17590</v>
      </c>
      <c r="H3412" s="2" t="s">
        <v>17591</v>
      </c>
      <c r="I3412" s="2" t="s">
        <v>17592</v>
      </c>
      <c r="J3412" t="s">
        <v>40780</v>
      </c>
      <c r="L3412" t="str">
        <f t="shared" si="53"/>
        <v>Laos,2009,0.0681115594489976,0.0659471350132764,0.327221505999741,0.00708685633579882,0.229580637878218,0.054497687910974,0.752445382587007,LAO</v>
      </c>
    </row>
    <row r="3413" spans="1:12" x14ac:dyDescent="0.35">
      <c r="A3413" t="s">
        <v>17249</v>
      </c>
      <c r="B3413">
        <v>2010</v>
      </c>
      <c r="C3413" s="2" t="s">
        <v>17593</v>
      </c>
      <c r="D3413" s="2" t="s">
        <v>17594</v>
      </c>
      <c r="E3413" s="2" t="s">
        <v>17595</v>
      </c>
      <c r="F3413" s="2" t="s">
        <v>17596</v>
      </c>
      <c r="G3413" s="2" t="s">
        <v>17597</v>
      </c>
      <c r="H3413" s="2" t="s">
        <v>17598</v>
      </c>
      <c r="I3413" s="2" t="s">
        <v>17599</v>
      </c>
      <c r="J3413" t="s">
        <v>40780</v>
      </c>
      <c r="L3413" t="str">
        <f t="shared" si="53"/>
        <v>Laos,2010,0.0667157581363821,0.0770188102611306,0.328154885073702,0.007686472981957,0.251575279136828,0.0659925045181899,0.797143710108191,LAO</v>
      </c>
    </row>
    <row r="3414" spans="1:12" x14ac:dyDescent="0.35">
      <c r="A3414" t="s">
        <v>17249</v>
      </c>
      <c r="B3414">
        <v>2011</v>
      </c>
      <c r="C3414" s="2" t="s">
        <v>17600</v>
      </c>
      <c r="D3414" s="2" t="s">
        <v>17601</v>
      </c>
      <c r="E3414" s="2" t="s">
        <v>17602</v>
      </c>
      <c r="F3414" s="2" t="s">
        <v>17603</v>
      </c>
      <c r="G3414" s="2" t="s">
        <v>17604</v>
      </c>
      <c r="H3414" s="2" t="s">
        <v>17605</v>
      </c>
      <c r="I3414" s="2" t="s">
        <v>17606</v>
      </c>
      <c r="J3414" t="s">
        <v>40780</v>
      </c>
      <c r="L3414" t="str">
        <f t="shared" si="53"/>
        <v>Laos,2011,0.0670494434463632,0.0824960668139156,0.331354431450666,0.00797050109151613,0.263809446832742,0.0418831729676637,0.794563062602865,LAO</v>
      </c>
    </row>
    <row r="3415" spans="1:12" x14ac:dyDescent="0.35">
      <c r="A3415" t="s">
        <v>17249</v>
      </c>
      <c r="B3415">
        <v>2012</v>
      </c>
      <c r="C3415" s="2" t="s">
        <v>17607</v>
      </c>
      <c r="D3415" s="2" t="s">
        <v>17608</v>
      </c>
      <c r="E3415" s="2" t="s">
        <v>17609</v>
      </c>
      <c r="F3415" s="2" t="s">
        <v>17610</v>
      </c>
      <c r="G3415" s="2" t="s">
        <v>17611</v>
      </c>
      <c r="H3415" s="2" t="s">
        <v>17612</v>
      </c>
      <c r="I3415" s="2" t="s">
        <v>17613</v>
      </c>
      <c r="J3415" t="s">
        <v>40780</v>
      </c>
      <c r="L3415" t="str">
        <f t="shared" si="53"/>
        <v>Laos,2012,0.0735795388389948,0.0718337663532012,0.366153735205507,0.00881455576937631,0.263470567479646,0.0479258024564033,0.831777966103127,LAO</v>
      </c>
    </row>
    <row r="3416" spans="1:12" x14ac:dyDescent="0.35">
      <c r="A3416" t="s">
        <v>17249</v>
      </c>
      <c r="B3416">
        <v>2013</v>
      </c>
      <c r="C3416" s="2" t="s">
        <v>17614</v>
      </c>
      <c r="D3416" s="2" t="s">
        <v>17615</v>
      </c>
      <c r="E3416" s="2" t="s">
        <v>17616</v>
      </c>
      <c r="F3416" s="2" t="s">
        <v>17617</v>
      </c>
      <c r="G3416" s="2" t="s">
        <v>17618</v>
      </c>
      <c r="H3416" s="2" t="s">
        <v>17619</v>
      </c>
      <c r="I3416" s="2" t="s">
        <v>17620</v>
      </c>
      <c r="J3416" t="s">
        <v>40780</v>
      </c>
      <c r="L3416" t="str">
        <f t="shared" si="53"/>
        <v>Laos,2013,0.0749280746764622,0.084918278728958,0.395304685272813,0.00898427969685774,0.322939386196154,0.0981531495079227,0.98522785407917,LAO</v>
      </c>
    </row>
    <row r="3417" spans="1:12" x14ac:dyDescent="0.35">
      <c r="A3417" t="s">
        <v>17249</v>
      </c>
      <c r="B3417">
        <v>2014</v>
      </c>
      <c r="C3417" s="2" t="s">
        <v>17621</v>
      </c>
      <c r="D3417" s="2" t="s">
        <v>17622</v>
      </c>
      <c r="E3417" s="2" t="s">
        <v>17623</v>
      </c>
      <c r="F3417" s="2" t="s">
        <v>17624</v>
      </c>
      <c r="G3417" s="2" t="s">
        <v>17625</v>
      </c>
      <c r="H3417" s="2" t="s">
        <v>17626</v>
      </c>
      <c r="I3417" s="2" t="s">
        <v>38527</v>
      </c>
      <c r="J3417" t="s">
        <v>40780</v>
      </c>
      <c r="L3417" t="str">
        <f t="shared" si="53"/>
        <v>Laos,2014,0.0868132605160658,0.0906939289318543,0.457480104940496,0.0119513842201383,0.341046902058698,0.0726303664772633,1.06061594714452,LAO</v>
      </c>
    </row>
    <row r="3418" spans="1:12" x14ac:dyDescent="0.35">
      <c r="A3418" t="s">
        <v>17627</v>
      </c>
      <c r="B3418">
        <v>1961</v>
      </c>
      <c r="C3418" s="2" t="s">
        <v>17628</v>
      </c>
      <c r="D3418" s="2" t="s">
        <v>17629</v>
      </c>
      <c r="E3418" s="2" t="s">
        <v>17630</v>
      </c>
      <c r="F3418" s="2" t="s">
        <v>17631</v>
      </c>
      <c r="G3418" s="2" t="s">
        <v>17632</v>
      </c>
      <c r="H3418" s="2" t="s">
        <v>17633</v>
      </c>
      <c r="I3418" s="2" t="s">
        <v>17634</v>
      </c>
      <c r="J3418" t="s">
        <v>40781</v>
      </c>
      <c r="L3418" t="str">
        <f t="shared" si="53"/>
        <v>Lebanon,1961,0.00851195082818897,0.218447132832632,0.173791568998588,0.0143021895613376,0.0341369732043524,0.0879015648615955,0.537091380286695,LBN</v>
      </c>
    </row>
    <row r="3419" spans="1:12" x14ac:dyDescent="0.35">
      <c r="A3419" t="s">
        <v>17627</v>
      </c>
      <c r="B3419">
        <v>1962</v>
      </c>
      <c r="C3419" s="2" t="s">
        <v>17635</v>
      </c>
      <c r="D3419" s="2" t="s">
        <v>17636</v>
      </c>
      <c r="E3419" s="2" t="s">
        <v>17637</v>
      </c>
      <c r="F3419" s="2" t="s">
        <v>17638</v>
      </c>
      <c r="G3419" s="2" t="s">
        <v>17639</v>
      </c>
      <c r="H3419" s="2" t="s">
        <v>17640</v>
      </c>
      <c r="I3419" s="2" t="s">
        <v>17641</v>
      </c>
      <c r="J3419" t="s">
        <v>40781</v>
      </c>
      <c r="L3419" t="str">
        <f t="shared" si="53"/>
        <v>Lebanon,1962,0.00792014167353138,0.226008288959145,0.166204275644657,0.0138488582732424,0.0253759459902341,0.0921204918270643,0.531478002367873,LBN</v>
      </c>
    </row>
    <row r="3420" spans="1:12" x14ac:dyDescent="0.35">
      <c r="A3420" t="s">
        <v>17627</v>
      </c>
      <c r="B3420">
        <v>1963</v>
      </c>
      <c r="C3420" s="2" t="s">
        <v>17642</v>
      </c>
      <c r="D3420" s="2" t="s">
        <v>17643</v>
      </c>
      <c r="E3420" s="2" t="s">
        <v>17644</v>
      </c>
      <c r="F3420" s="2" t="s">
        <v>17645</v>
      </c>
      <c r="G3420" s="2" t="s">
        <v>17646</v>
      </c>
      <c r="H3420" s="2" t="s">
        <v>17647</v>
      </c>
      <c r="I3420" s="2" t="s">
        <v>17648</v>
      </c>
      <c r="J3420" t="s">
        <v>40781</v>
      </c>
      <c r="L3420" t="str">
        <f t="shared" si="53"/>
        <v>Lebanon,1963,0.00842866248677905,0.269111531095742,0.183794102830976,0.0141235849923508,0.0342043837853679,0.133633408833039,0.643295674024256,LBN</v>
      </c>
    </row>
    <row r="3421" spans="1:12" x14ac:dyDescent="0.35">
      <c r="A3421" t="s">
        <v>17627</v>
      </c>
      <c r="B3421">
        <v>1964</v>
      </c>
      <c r="C3421" s="2" t="s">
        <v>17649</v>
      </c>
      <c r="D3421" s="2" t="s">
        <v>17650</v>
      </c>
      <c r="E3421" s="2" t="s">
        <v>17651</v>
      </c>
      <c r="F3421" s="2" t="s">
        <v>17652</v>
      </c>
      <c r="G3421" s="2" t="s">
        <v>17653</v>
      </c>
      <c r="H3421" s="2" t="s">
        <v>17654</v>
      </c>
      <c r="I3421" s="2" t="s">
        <v>17655</v>
      </c>
      <c r="J3421" t="s">
        <v>40781</v>
      </c>
      <c r="L3421" t="str">
        <f t="shared" si="53"/>
        <v>Lebanon,1964,0.00840178490462835,0.262915766688773,0.173800109749339,0.0126742414556787,0.0410885000570223,0.0963686143897987,0.595249017245241,LBN</v>
      </c>
    </row>
    <row r="3422" spans="1:12" x14ac:dyDescent="0.35">
      <c r="A3422" t="s">
        <v>17627</v>
      </c>
      <c r="B3422">
        <v>1965</v>
      </c>
      <c r="C3422" s="2" t="s">
        <v>17656</v>
      </c>
      <c r="D3422" s="2" t="s">
        <v>17657</v>
      </c>
      <c r="E3422" s="2" t="s">
        <v>17658</v>
      </c>
      <c r="F3422" s="2" t="s">
        <v>17659</v>
      </c>
      <c r="G3422" s="2" t="s">
        <v>17660</v>
      </c>
      <c r="H3422" s="2" t="s">
        <v>17661</v>
      </c>
      <c r="I3422" s="2" t="s">
        <v>17662</v>
      </c>
      <c r="J3422" t="s">
        <v>40781</v>
      </c>
      <c r="L3422" t="str">
        <f t="shared" si="53"/>
        <v>Lebanon,1965,0.00812754235207499,0.268850188298563,0.186382733690693,0.013214449881113,0.0449462280207898,0.0984110132845435,0.619932155527777,LBN</v>
      </c>
    </row>
    <row r="3423" spans="1:12" x14ac:dyDescent="0.35">
      <c r="A3423" t="s">
        <v>17627</v>
      </c>
      <c r="B3423">
        <v>1966</v>
      </c>
      <c r="C3423" s="2" t="s">
        <v>17663</v>
      </c>
      <c r="D3423" s="2" t="s">
        <v>17664</v>
      </c>
      <c r="E3423" s="2" t="s">
        <v>17665</v>
      </c>
      <c r="F3423" s="2" t="s">
        <v>17666</v>
      </c>
      <c r="G3423" s="2" t="s">
        <v>17667</v>
      </c>
      <c r="H3423" s="2" t="s">
        <v>17668</v>
      </c>
      <c r="I3423" s="2" t="s">
        <v>17669</v>
      </c>
      <c r="J3423" t="s">
        <v>40781</v>
      </c>
      <c r="L3423" t="str">
        <f t="shared" si="53"/>
        <v>Lebanon,1966,0.00810462329823106,0.308526846731021,0.163184054747963,0.0135002310598734,0.0481308868166235,0.0921479578807476,0.633594600534458,LBN</v>
      </c>
    </row>
    <row r="3424" spans="1:12" x14ac:dyDescent="0.35">
      <c r="A3424" t="s">
        <v>17627</v>
      </c>
      <c r="B3424">
        <v>1967</v>
      </c>
      <c r="C3424" s="2" t="s">
        <v>17670</v>
      </c>
      <c r="D3424" s="2" t="s">
        <v>17671</v>
      </c>
      <c r="E3424" s="2" t="s">
        <v>17672</v>
      </c>
      <c r="F3424" s="2" t="s">
        <v>17673</v>
      </c>
      <c r="G3424" s="2" t="s">
        <v>17674</v>
      </c>
      <c r="H3424" s="2" t="s">
        <v>17675</v>
      </c>
      <c r="I3424" s="2" t="s">
        <v>17676</v>
      </c>
      <c r="J3424" t="s">
        <v>40781</v>
      </c>
      <c r="L3424" t="str">
        <f t="shared" si="53"/>
        <v>Lebanon,1967,0.00927836337525071,0.338505042857445,0.190931867800247,0.0132427370378907,0.0384080902612455,0.075476599173795,0.665842700505873,LBN</v>
      </c>
    </row>
    <row r="3425" spans="1:12" x14ac:dyDescent="0.35">
      <c r="A3425" t="s">
        <v>17627</v>
      </c>
      <c r="B3425">
        <v>1968</v>
      </c>
      <c r="C3425" s="2" t="s">
        <v>17677</v>
      </c>
      <c r="D3425" s="2" t="s">
        <v>17678</v>
      </c>
      <c r="E3425" s="2" t="s">
        <v>17679</v>
      </c>
      <c r="F3425" s="2" t="s">
        <v>17680</v>
      </c>
      <c r="G3425" s="2" t="s">
        <v>17681</v>
      </c>
      <c r="H3425" s="2" t="s">
        <v>17682</v>
      </c>
      <c r="I3425" s="2" t="s">
        <v>17683</v>
      </c>
      <c r="J3425" t="s">
        <v>40781</v>
      </c>
      <c r="L3425" t="str">
        <f t="shared" si="53"/>
        <v>Lebanon,1968,0.0076642647349022,0.38152471696798,0.17694536834487,0.0152616008748444,0.0538525968722344,0.102809927397342,0.738058475192174,LBN</v>
      </c>
    </row>
    <row r="3426" spans="1:12" x14ac:dyDescent="0.35">
      <c r="A3426" t="s">
        <v>17627</v>
      </c>
      <c r="B3426">
        <v>1969</v>
      </c>
      <c r="C3426" s="2" t="s">
        <v>17684</v>
      </c>
      <c r="D3426" s="2" t="s">
        <v>17685</v>
      </c>
      <c r="E3426" s="2" t="s">
        <v>17686</v>
      </c>
      <c r="F3426" s="2" t="s">
        <v>17687</v>
      </c>
      <c r="G3426" s="2" t="s">
        <v>17688</v>
      </c>
      <c r="H3426" s="2" t="s">
        <v>17689</v>
      </c>
      <c r="I3426" s="2" t="s">
        <v>17690</v>
      </c>
      <c r="J3426" t="s">
        <v>40781</v>
      </c>
      <c r="L3426" t="str">
        <f t="shared" si="53"/>
        <v>Lebanon,1969,0.00683685091865762,0.420925658363705,0.184293863983148,0.0154523999264904,0.0593800448561969,0.0688931094445932,0.75578192749279,LBN</v>
      </c>
    </row>
    <row r="3427" spans="1:12" x14ac:dyDescent="0.35">
      <c r="A3427" t="s">
        <v>17627</v>
      </c>
      <c r="B3427">
        <v>1970</v>
      </c>
      <c r="C3427" s="2" t="s">
        <v>17691</v>
      </c>
      <c r="D3427" s="2" t="s">
        <v>17692</v>
      </c>
      <c r="E3427" s="2" t="s">
        <v>17693</v>
      </c>
      <c r="F3427" s="2" t="s">
        <v>17694</v>
      </c>
      <c r="G3427" s="2" t="s">
        <v>17695</v>
      </c>
      <c r="H3427" s="2" t="s">
        <v>17696</v>
      </c>
      <c r="I3427" s="2" t="s">
        <v>17697</v>
      </c>
      <c r="J3427" t="s">
        <v>40781</v>
      </c>
      <c r="L3427" t="str">
        <f t="shared" si="53"/>
        <v>Lebanon,1970,0.0079758858085333,0.381189545347932,0.213227862067121,0.0134139723332264,0.0573402347136529,0.0750512872226075,0.748198787493073,LBN</v>
      </c>
    </row>
    <row r="3428" spans="1:12" x14ac:dyDescent="0.35">
      <c r="A3428" t="s">
        <v>17627</v>
      </c>
      <c r="B3428">
        <v>1971</v>
      </c>
      <c r="C3428" s="2" t="s">
        <v>17698</v>
      </c>
      <c r="D3428" s="2" t="s">
        <v>17699</v>
      </c>
      <c r="E3428" s="2" t="s">
        <v>17700</v>
      </c>
      <c r="F3428" s="2" t="s">
        <v>17701</v>
      </c>
      <c r="G3428" s="2" t="s">
        <v>17702</v>
      </c>
      <c r="H3428" s="2" t="s">
        <v>17703</v>
      </c>
      <c r="I3428" s="2" t="s">
        <v>17704</v>
      </c>
      <c r="J3428" t="s">
        <v>40781</v>
      </c>
      <c r="L3428" t="str">
        <f t="shared" si="53"/>
        <v>Lebanon,1971,0.00872791429911992,0.471363201784739,0.202690646335127,0.0128772353363651,0.0689711291637012,0.0706488072029099,0.835278934121962,LBN</v>
      </c>
    </row>
    <row r="3429" spans="1:12" x14ac:dyDescent="0.35">
      <c r="A3429" t="s">
        <v>17627</v>
      </c>
      <c r="B3429">
        <v>1972</v>
      </c>
      <c r="C3429" s="2" t="s">
        <v>17705</v>
      </c>
      <c r="D3429" s="2" t="s">
        <v>17706</v>
      </c>
      <c r="E3429" s="2" t="s">
        <v>17707</v>
      </c>
      <c r="F3429" s="2" t="s">
        <v>17708</v>
      </c>
      <c r="G3429" s="2" t="s">
        <v>17709</v>
      </c>
      <c r="H3429" s="2" t="s">
        <v>17710</v>
      </c>
      <c r="I3429" s="2" t="s">
        <v>17711</v>
      </c>
      <c r="J3429" t="s">
        <v>40781</v>
      </c>
      <c r="L3429" t="str">
        <f t="shared" si="53"/>
        <v>Lebanon,1972,0.0104088717696333,0.542544573687594,0.193846443962238,0.0146013021110809,0.0745412306740408,0.0417662337948608,0.877708655999445,LBN</v>
      </c>
    </row>
    <row r="3430" spans="1:12" x14ac:dyDescent="0.35">
      <c r="A3430" t="s">
        <v>17627</v>
      </c>
      <c r="B3430">
        <v>1973</v>
      </c>
      <c r="C3430" s="2" t="s">
        <v>17712</v>
      </c>
      <c r="D3430" s="2" t="s">
        <v>17713</v>
      </c>
      <c r="E3430" s="2" t="s">
        <v>17714</v>
      </c>
      <c r="F3430" s="2" t="s">
        <v>17715</v>
      </c>
      <c r="G3430" s="2" t="s">
        <v>17716</v>
      </c>
      <c r="H3430" s="2" t="s">
        <v>17717</v>
      </c>
      <c r="I3430" s="2" t="s">
        <v>38528</v>
      </c>
      <c r="J3430" t="s">
        <v>40781</v>
      </c>
      <c r="L3430" t="str">
        <f t="shared" si="53"/>
        <v>Lebanon,1973,0.00877090566372627,0.6520475420415,0.229620914214427,0.0156398266297967,0.0707088258421946,0.0398454847074051,1.01663349909905,LBN</v>
      </c>
    </row>
    <row r="3431" spans="1:12" x14ac:dyDescent="0.35">
      <c r="A3431" t="s">
        <v>17627</v>
      </c>
      <c r="B3431">
        <v>1974</v>
      </c>
      <c r="C3431" s="2" t="s">
        <v>17718</v>
      </c>
      <c r="D3431" s="2" t="s">
        <v>17719</v>
      </c>
      <c r="E3431" s="2" t="s">
        <v>17720</v>
      </c>
      <c r="F3431" s="2" t="s">
        <v>17721</v>
      </c>
      <c r="G3431" s="2" t="s">
        <v>17722</v>
      </c>
      <c r="H3431" s="2" t="s">
        <v>17723</v>
      </c>
      <c r="I3431" s="2" t="s">
        <v>38529</v>
      </c>
      <c r="J3431" t="s">
        <v>40781</v>
      </c>
      <c r="L3431" t="str">
        <f t="shared" si="53"/>
        <v>Lebanon,1974,0.0116048672691492,0.665217064295734,0.192514105906017,0.0161177053108883,0.0687957573598947,0.141709127343637,1.09595862748532,LBN</v>
      </c>
    </row>
    <row r="3432" spans="1:12" x14ac:dyDescent="0.35">
      <c r="A3432" t="s">
        <v>17627</v>
      </c>
      <c r="B3432">
        <v>1975</v>
      </c>
      <c r="C3432" s="2" t="s">
        <v>17724</v>
      </c>
      <c r="D3432" s="2" t="s">
        <v>17725</v>
      </c>
      <c r="E3432" s="2" t="s">
        <v>17726</v>
      </c>
      <c r="F3432" s="2" t="s">
        <v>17727</v>
      </c>
      <c r="G3432" s="2" t="s">
        <v>17728</v>
      </c>
      <c r="H3432" s="2" t="s">
        <v>17729</v>
      </c>
      <c r="I3432" s="2" t="s">
        <v>38530</v>
      </c>
      <c r="J3432" t="s">
        <v>40781</v>
      </c>
      <c r="L3432" t="str">
        <f t="shared" si="53"/>
        <v>Lebanon,1975,0.00897077897554414,0.621899504073195,0.197808300621916,0.0155133967740846,0.0664570342016513,0.0974752760050821,1.00812429065147,LBN</v>
      </c>
    </row>
    <row r="3433" spans="1:12" x14ac:dyDescent="0.35">
      <c r="A3433" t="s">
        <v>17627</v>
      </c>
      <c r="B3433">
        <v>1976</v>
      </c>
      <c r="C3433" s="2" t="s">
        <v>17730</v>
      </c>
      <c r="D3433" s="2" t="s">
        <v>17731</v>
      </c>
      <c r="E3433" s="2" t="s">
        <v>17732</v>
      </c>
      <c r="F3433" s="2" t="s">
        <v>17733</v>
      </c>
      <c r="G3433" s="2" t="s">
        <v>17734</v>
      </c>
      <c r="H3433" s="2" t="s">
        <v>17735</v>
      </c>
      <c r="I3433" s="2" t="s">
        <v>38531</v>
      </c>
      <c r="J3433" t="s">
        <v>40781</v>
      </c>
      <c r="L3433" t="str">
        <f t="shared" si="53"/>
        <v>Lebanon,1976,0.00910727948187262,0.619056515323475,0.207877528183655,0.0151072368342833,0.0661427869736869,0.0986955934825032,1.01598694027948,LBN</v>
      </c>
    </row>
    <row r="3434" spans="1:12" x14ac:dyDescent="0.35">
      <c r="A3434" t="s">
        <v>17627</v>
      </c>
      <c r="B3434">
        <v>1977</v>
      </c>
      <c r="C3434" s="2" t="s">
        <v>17736</v>
      </c>
      <c r="D3434" s="2" t="s">
        <v>17737</v>
      </c>
      <c r="E3434" s="2" t="s">
        <v>17738</v>
      </c>
      <c r="F3434" s="2" t="s">
        <v>17739</v>
      </c>
      <c r="G3434" s="2" t="s">
        <v>17740</v>
      </c>
      <c r="H3434" s="2" t="s">
        <v>17741</v>
      </c>
      <c r="I3434" s="2" t="s">
        <v>38532</v>
      </c>
      <c r="J3434" t="s">
        <v>40781</v>
      </c>
      <c r="L3434" t="str">
        <f t="shared" si="53"/>
        <v>Lebanon,1977,0.00897757326533531,0.600284786928891,0.258353516876496,0.0152520859021211,0.0400164312574013,0.17164090376648,1.09452529799673,LBN</v>
      </c>
    </row>
    <row r="3435" spans="1:12" x14ac:dyDescent="0.35">
      <c r="A3435" t="s">
        <v>17627</v>
      </c>
      <c r="B3435">
        <v>1978</v>
      </c>
      <c r="C3435" s="2" t="s">
        <v>17742</v>
      </c>
      <c r="D3435" s="2" t="s">
        <v>17743</v>
      </c>
      <c r="E3435" s="2" t="s">
        <v>17744</v>
      </c>
      <c r="F3435" s="2" t="s">
        <v>17745</v>
      </c>
      <c r="G3435" s="2" t="s">
        <v>17746</v>
      </c>
      <c r="H3435" s="2" t="s">
        <v>17747</v>
      </c>
      <c r="I3435" s="2" t="s">
        <v>38533</v>
      </c>
      <c r="J3435" t="s">
        <v>40781</v>
      </c>
      <c r="L3435" t="str">
        <f t="shared" si="53"/>
        <v>Lebanon,1978,0.0110031470245502,0.687273424416197,0.235047382586938,0.0144560641848157,0.0406181943915169,0.101110827689003,1.08950904029302,LBN</v>
      </c>
    </row>
    <row r="3436" spans="1:12" x14ac:dyDescent="0.35">
      <c r="A3436" t="s">
        <v>17627</v>
      </c>
      <c r="B3436">
        <v>1979</v>
      </c>
      <c r="C3436" s="2" t="s">
        <v>17748</v>
      </c>
      <c r="D3436" s="2" t="s">
        <v>17749</v>
      </c>
      <c r="E3436" s="2" t="s">
        <v>17750</v>
      </c>
      <c r="F3436" s="2" t="s">
        <v>17751</v>
      </c>
      <c r="G3436" s="2" t="s">
        <v>17752</v>
      </c>
      <c r="H3436" s="2" t="s">
        <v>17753</v>
      </c>
      <c r="I3436" s="2" t="s">
        <v>38534</v>
      </c>
      <c r="J3436" t="s">
        <v>40781</v>
      </c>
      <c r="L3436" t="str">
        <f t="shared" si="53"/>
        <v>Lebanon,1979,0.00987734629142994,0.75655056831269,0.258301984125998,0.0143611946921105,0.0420266937868017,0.145222931206204,1.22634071841523,LBN</v>
      </c>
    </row>
    <row r="3437" spans="1:12" x14ac:dyDescent="0.35">
      <c r="A3437" t="s">
        <v>17627</v>
      </c>
      <c r="B3437">
        <v>1980</v>
      </c>
      <c r="C3437" s="2" t="s">
        <v>17754</v>
      </c>
      <c r="D3437" s="2" t="s">
        <v>17755</v>
      </c>
      <c r="E3437" s="2" t="s">
        <v>17756</v>
      </c>
      <c r="F3437" s="2" t="s">
        <v>17757</v>
      </c>
      <c r="G3437" s="2" t="s">
        <v>17758</v>
      </c>
      <c r="H3437" s="2" t="s">
        <v>17759</v>
      </c>
      <c r="I3437" s="2" t="s">
        <v>38535</v>
      </c>
      <c r="J3437" t="s">
        <v>40781</v>
      </c>
      <c r="L3437" t="str">
        <f t="shared" si="53"/>
        <v>Lebanon,1980,0.0115981289261534,0.7793107878619,0.264790248900675,0.0143896800757986,0.044437752061077,0.152355125134427,1.26688172296003,LBN</v>
      </c>
    </row>
    <row r="3438" spans="1:12" x14ac:dyDescent="0.35">
      <c r="A3438" t="s">
        <v>17627</v>
      </c>
      <c r="B3438">
        <v>1981</v>
      </c>
      <c r="C3438" s="2" t="s">
        <v>17760</v>
      </c>
      <c r="D3438" s="2" t="s">
        <v>17761</v>
      </c>
      <c r="E3438" s="2" t="s">
        <v>17762</v>
      </c>
      <c r="F3438" s="2" t="s">
        <v>17763</v>
      </c>
      <c r="G3438" s="2" t="s">
        <v>17764</v>
      </c>
      <c r="H3438" s="2" t="s">
        <v>17765</v>
      </c>
      <c r="I3438" s="2" t="s">
        <v>38536</v>
      </c>
      <c r="J3438" t="s">
        <v>40781</v>
      </c>
      <c r="L3438" t="str">
        <f t="shared" si="53"/>
        <v>Lebanon,1981,0.00950236467845725,0.75925680747597,0.286131787810341,0.0136768550292205,0.0444785197014781,0.174097331240621,1.28714366593608,LBN</v>
      </c>
    </row>
    <row r="3439" spans="1:12" x14ac:dyDescent="0.35">
      <c r="A3439" t="s">
        <v>17627</v>
      </c>
      <c r="B3439">
        <v>1982</v>
      </c>
      <c r="C3439" s="2" t="s">
        <v>17766</v>
      </c>
      <c r="D3439" s="2" t="s">
        <v>17767</v>
      </c>
      <c r="E3439" s="2" t="s">
        <v>17768</v>
      </c>
      <c r="F3439" s="2" t="s">
        <v>17769</v>
      </c>
      <c r="G3439" s="2" t="s">
        <v>17770</v>
      </c>
      <c r="H3439" s="2" t="s">
        <v>17771</v>
      </c>
      <c r="I3439" s="2" t="s">
        <v>38537</v>
      </c>
      <c r="J3439" t="s">
        <v>40781</v>
      </c>
      <c r="L3439" t="str">
        <f t="shared" si="53"/>
        <v>Lebanon,1982,0.0128582934100073,0.670047821203269,0.290893342494973,0.0132903300537006,0.0434670335022225,0.175621324019197,1.20617814468337,LBN</v>
      </c>
    </row>
    <row r="3440" spans="1:12" x14ac:dyDescent="0.35">
      <c r="A3440" t="s">
        <v>17627</v>
      </c>
      <c r="B3440">
        <v>1983</v>
      </c>
      <c r="C3440" s="2" t="s">
        <v>17772</v>
      </c>
      <c r="D3440" s="2" t="s">
        <v>17773</v>
      </c>
      <c r="E3440" s="2" t="s">
        <v>17774</v>
      </c>
      <c r="F3440" s="2" t="s">
        <v>17775</v>
      </c>
      <c r="G3440" s="2" t="s">
        <v>17776</v>
      </c>
      <c r="H3440" s="2" t="s">
        <v>17777</v>
      </c>
      <c r="I3440" s="2" t="s">
        <v>38538</v>
      </c>
      <c r="J3440" t="s">
        <v>40781</v>
      </c>
      <c r="L3440" t="str">
        <f t="shared" si="53"/>
        <v>Lebanon,1983,0.0111567737697273,0.740914435997475,0.263226386094769,0.0127350091999092,0.0462270807030928,0.18625826549316,1.26051795125813,LBN</v>
      </c>
    </row>
    <row r="3441" spans="1:12" x14ac:dyDescent="0.35">
      <c r="A3441" t="s">
        <v>17627</v>
      </c>
      <c r="B3441">
        <v>1984</v>
      </c>
      <c r="C3441" s="2" t="s">
        <v>17778</v>
      </c>
      <c r="D3441" s="2" t="s">
        <v>17779</v>
      </c>
      <c r="E3441" s="2" t="s">
        <v>17780</v>
      </c>
      <c r="F3441" s="2" t="s">
        <v>17781</v>
      </c>
      <c r="G3441" s="2" t="s">
        <v>17782</v>
      </c>
      <c r="H3441" s="2" t="s">
        <v>17783</v>
      </c>
      <c r="I3441" s="2" t="s">
        <v>38539</v>
      </c>
      <c r="J3441" t="s">
        <v>40781</v>
      </c>
      <c r="L3441" t="str">
        <f t="shared" si="53"/>
        <v>Lebanon,1984,0.012806992159876,0.754628542396989,0.288712949845916,0.0118427220332682,0.0495928528720952,0.158042085335895,1.27562614464404,LBN</v>
      </c>
    </row>
    <row r="3442" spans="1:12" x14ac:dyDescent="0.35">
      <c r="A3442" t="s">
        <v>17627</v>
      </c>
      <c r="B3442">
        <v>1985</v>
      </c>
      <c r="C3442" s="2" t="s">
        <v>17784</v>
      </c>
      <c r="D3442" s="2" t="s">
        <v>17785</v>
      </c>
      <c r="E3442" s="2" t="s">
        <v>17786</v>
      </c>
      <c r="F3442" s="2" t="s">
        <v>17787</v>
      </c>
      <c r="G3442" s="2" t="s">
        <v>17788</v>
      </c>
      <c r="H3442" s="2" t="s">
        <v>17789</v>
      </c>
      <c r="I3442" s="2" t="s">
        <v>38540</v>
      </c>
      <c r="J3442" t="s">
        <v>40781</v>
      </c>
      <c r="L3442" t="str">
        <f t="shared" si="53"/>
        <v>Lebanon,1985,0.0140683132997111,0.852019499176383,0.310821322271253,0.0117667429198572,0.0406273419296775,0.144853585219578,1.37415680481646,LBN</v>
      </c>
    </row>
    <row r="3443" spans="1:12" x14ac:dyDescent="0.35">
      <c r="A3443" t="s">
        <v>17627</v>
      </c>
      <c r="B3443">
        <v>1986</v>
      </c>
      <c r="C3443" s="2" t="s">
        <v>17790</v>
      </c>
      <c r="D3443" s="2" t="s">
        <v>17791</v>
      </c>
      <c r="E3443" s="2" t="s">
        <v>17792</v>
      </c>
      <c r="F3443" s="2" t="s">
        <v>17793</v>
      </c>
      <c r="G3443" s="2" t="s">
        <v>17794</v>
      </c>
      <c r="H3443" s="2" t="s">
        <v>17795</v>
      </c>
      <c r="I3443" s="2" t="s">
        <v>38541</v>
      </c>
      <c r="J3443" t="s">
        <v>40781</v>
      </c>
      <c r="L3443" t="str">
        <f t="shared" si="53"/>
        <v>Lebanon,1986,0.0166228320954328,0.9414308052049,0.317687700120837,0.0116481035886274,0.0489847531209627,0.137880540551454,1.47425473468221,LBN</v>
      </c>
    </row>
    <row r="3444" spans="1:12" x14ac:dyDescent="0.35">
      <c r="A3444" t="s">
        <v>17627</v>
      </c>
      <c r="B3444">
        <v>1987</v>
      </c>
      <c r="C3444" s="2" t="s">
        <v>17796</v>
      </c>
      <c r="D3444" s="2" t="s">
        <v>38542</v>
      </c>
      <c r="E3444" s="2" t="s">
        <v>17797</v>
      </c>
      <c r="F3444" s="2" t="s">
        <v>17798</v>
      </c>
      <c r="G3444" s="2" t="s">
        <v>17799</v>
      </c>
      <c r="H3444" s="2" t="s">
        <v>17800</v>
      </c>
      <c r="I3444" s="2" t="s">
        <v>38543</v>
      </c>
      <c r="J3444" t="s">
        <v>40781</v>
      </c>
      <c r="L3444" t="str">
        <f t="shared" si="53"/>
        <v>Lebanon,1987,0.0204662378653774,1.00983540725828,0.375298081691324,0.0129465145365325,0.0535188047269572,0.127337237472577,1.59940228355105,LBN</v>
      </c>
    </row>
    <row r="3445" spans="1:12" x14ac:dyDescent="0.35">
      <c r="A3445" t="s">
        <v>17627</v>
      </c>
      <c r="B3445">
        <v>1988</v>
      </c>
      <c r="C3445" s="2" t="s">
        <v>17801</v>
      </c>
      <c r="D3445" s="2" t="s">
        <v>17802</v>
      </c>
      <c r="E3445" s="2" t="s">
        <v>17803</v>
      </c>
      <c r="F3445" s="2" t="s">
        <v>17804</v>
      </c>
      <c r="G3445" s="2" t="s">
        <v>17805</v>
      </c>
      <c r="H3445" s="2" t="s">
        <v>17806</v>
      </c>
      <c r="I3445" s="2" t="s">
        <v>38544</v>
      </c>
      <c r="J3445" t="s">
        <v>40781</v>
      </c>
      <c r="L3445" t="str">
        <f t="shared" si="53"/>
        <v>Lebanon,1988,0.0204035544063286,0.963301061580135,0.390266434985789,0.0134009777167261,0.0364173067911754,0.16163593818812,1.58542527366827,LBN</v>
      </c>
    </row>
    <row r="3446" spans="1:12" x14ac:dyDescent="0.35">
      <c r="A3446" t="s">
        <v>17627</v>
      </c>
      <c r="B3446">
        <v>1989</v>
      </c>
      <c r="C3446" s="2" t="s">
        <v>17807</v>
      </c>
      <c r="D3446" s="2" t="s">
        <v>17808</v>
      </c>
      <c r="E3446" s="2" t="s">
        <v>17809</v>
      </c>
      <c r="F3446" s="2" t="s">
        <v>17810</v>
      </c>
      <c r="G3446" s="2" t="s">
        <v>17811</v>
      </c>
      <c r="H3446" s="2" t="s">
        <v>17812</v>
      </c>
      <c r="I3446" s="2" t="s">
        <v>38545</v>
      </c>
      <c r="J3446" t="s">
        <v>40781</v>
      </c>
      <c r="L3446" t="str">
        <f t="shared" si="53"/>
        <v>Lebanon,1989,0.0226410104550277,0.987395392974868,0.387021084416104,0.0129597650817621,0.0295366315443433,0.169715553683692,1.6092694381558,LBN</v>
      </c>
    </row>
    <row r="3447" spans="1:12" x14ac:dyDescent="0.35">
      <c r="A3447" t="s">
        <v>17627</v>
      </c>
      <c r="B3447">
        <v>1990</v>
      </c>
      <c r="C3447" s="2" t="s">
        <v>17813</v>
      </c>
      <c r="D3447" s="2" t="s">
        <v>17814</v>
      </c>
      <c r="E3447" s="2" t="s">
        <v>17815</v>
      </c>
      <c r="F3447" s="2" t="s">
        <v>17816</v>
      </c>
      <c r="G3447" s="2" t="s">
        <v>17817</v>
      </c>
      <c r="H3447" s="2" t="s">
        <v>17818</v>
      </c>
      <c r="I3447" s="2" t="s">
        <v>38546</v>
      </c>
      <c r="J3447" t="s">
        <v>40781</v>
      </c>
      <c r="L3447" t="str">
        <f t="shared" si="53"/>
        <v>Lebanon,1990,0.0261374283965849,0.987865696162918,0.373111488425275,0.0122880332593846,0.0320932649972769,0.130855744514112,1.56235165575555,LBN</v>
      </c>
    </row>
    <row r="3448" spans="1:12" x14ac:dyDescent="0.35">
      <c r="A3448" t="s">
        <v>17627</v>
      </c>
      <c r="B3448">
        <v>1991</v>
      </c>
      <c r="C3448" s="2" t="s">
        <v>17819</v>
      </c>
      <c r="D3448" s="2" t="s">
        <v>38547</v>
      </c>
      <c r="E3448" s="2" t="s">
        <v>17820</v>
      </c>
      <c r="F3448" s="2" t="s">
        <v>17821</v>
      </c>
      <c r="G3448" s="2" t="s">
        <v>17822</v>
      </c>
      <c r="H3448" s="2" t="s">
        <v>17823</v>
      </c>
      <c r="I3448" s="2" t="s">
        <v>38548</v>
      </c>
      <c r="J3448" t="s">
        <v>40781</v>
      </c>
      <c r="L3448" t="str">
        <f t="shared" si="53"/>
        <v>Lebanon,1991,0.0282942446898736,1.09340269781433,0.474577326647835,0.0131521117566322,0.0323811199886981,0.168911247183353,1.81071874808073,LBN</v>
      </c>
    </row>
    <row r="3449" spans="1:12" x14ac:dyDescent="0.35">
      <c r="A3449" t="s">
        <v>17627</v>
      </c>
      <c r="B3449">
        <v>1992</v>
      </c>
      <c r="C3449" s="2" t="s">
        <v>17824</v>
      </c>
      <c r="D3449" s="2" t="s">
        <v>17825</v>
      </c>
      <c r="E3449" s="2" t="s">
        <v>17826</v>
      </c>
      <c r="F3449" s="2" t="s">
        <v>17827</v>
      </c>
      <c r="G3449" s="2" t="s">
        <v>17828</v>
      </c>
      <c r="H3449" s="2" t="s">
        <v>17829</v>
      </c>
      <c r="I3449" s="2" t="s">
        <v>38549</v>
      </c>
      <c r="J3449" t="s">
        <v>40781</v>
      </c>
      <c r="L3449" t="str">
        <f t="shared" si="53"/>
        <v>Lebanon,1992,0.0312822037776253,0.994884556022969,0.494613525568315,0.0116606467986427,0.0478762265544116,0.231313838239144,1.81163099696111,LBN</v>
      </c>
    </row>
    <row r="3450" spans="1:12" x14ac:dyDescent="0.35">
      <c r="A3450" t="s">
        <v>17627</v>
      </c>
      <c r="B3450">
        <v>1993</v>
      </c>
      <c r="C3450" s="2" t="s">
        <v>17830</v>
      </c>
      <c r="D3450" s="2" t="s">
        <v>38550</v>
      </c>
      <c r="E3450" s="2" t="s">
        <v>17831</v>
      </c>
      <c r="F3450" s="2" t="s">
        <v>17832</v>
      </c>
      <c r="G3450" s="2" t="s">
        <v>17833</v>
      </c>
      <c r="H3450" s="2" t="s">
        <v>17834</v>
      </c>
      <c r="I3450" s="2" t="s">
        <v>38551</v>
      </c>
      <c r="J3450" t="s">
        <v>40781</v>
      </c>
      <c r="L3450" t="str">
        <f t="shared" si="53"/>
        <v>Lebanon,1993,0.0289383428743013,1.24144301940361,0.474595545796662,0.0130789237329864,0.0607612662008659,0.225952100625514,2.04476919863394,LBN</v>
      </c>
    </row>
    <row r="3451" spans="1:12" x14ac:dyDescent="0.35">
      <c r="A3451" t="s">
        <v>17627</v>
      </c>
      <c r="B3451">
        <v>1994</v>
      </c>
      <c r="C3451" s="2" t="s">
        <v>17835</v>
      </c>
      <c r="D3451" s="2" t="s">
        <v>38552</v>
      </c>
      <c r="E3451" s="2" t="s">
        <v>17836</v>
      </c>
      <c r="F3451" s="2" t="s">
        <v>17837</v>
      </c>
      <c r="G3451" s="2" t="s">
        <v>17838</v>
      </c>
      <c r="H3451" s="2" t="s">
        <v>17839</v>
      </c>
      <c r="I3451" s="2" t="s">
        <v>38553</v>
      </c>
      <c r="J3451" t="s">
        <v>40781</v>
      </c>
      <c r="L3451" t="str">
        <f t="shared" si="53"/>
        <v>Lebanon,1994,0.0321812453936394,1.28489134261995,0.454151841683443,0.0147782587128179,0.0754039026619749,0.217503331734101,2.07890992280593,LBN</v>
      </c>
    </row>
    <row r="3452" spans="1:12" x14ac:dyDescent="0.35">
      <c r="A3452" t="s">
        <v>17627</v>
      </c>
      <c r="B3452">
        <v>1995</v>
      </c>
      <c r="C3452" s="2" t="s">
        <v>17840</v>
      </c>
      <c r="D3452" s="2" t="s">
        <v>38554</v>
      </c>
      <c r="E3452" s="2" t="s">
        <v>17841</v>
      </c>
      <c r="F3452" s="2" t="s">
        <v>17842</v>
      </c>
      <c r="G3452" s="2" t="s">
        <v>17843</v>
      </c>
      <c r="H3452" s="2" t="s">
        <v>17844</v>
      </c>
      <c r="I3452" s="2" t="s">
        <v>38555</v>
      </c>
      <c r="J3452" t="s">
        <v>40781</v>
      </c>
      <c r="L3452" t="str">
        <f t="shared" si="53"/>
        <v>Lebanon,1995,0.0350590751378683,1.42560728434096,0.526369997314288,0.0182662249448795,0.0559084222642739,0.216849626116684,2.27806063011895,LBN</v>
      </c>
    </row>
    <row r="3453" spans="1:12" x14ac:dyDescent="0.35">
      <c r="A3453" t="s">
        <v>17627</v>
      </c>
      <c r="B3453">
        <v>1996</v>
      </c>
      <c r="C3453" s="2" t="s">
        <v>17845</v>
      </c>
      <c r="D3453" s="2" t="s">
        <v>38556</v>
      </c>
      <c r="E3453" s="2" t="s">
        <v>17846</v>
      </c>
      <c r="F3453" s="2" t="s">
        <v>17847</v>
      </c>
      <c r="G3453" s="2" t="s">
        <v>17848</v>
      </c>
      <c r="H3453" s="2" t="s">
        <v>17849</v>
      </c>
      <c r="I3453" s="2" t="s">
        <v>38557</v>
      </c>
      <c r="J3453" t="s">
        <v>40781</v>
      </c>
      <c r="L3453" t="str">
        <f t="shared" si="53"/>
        <v>Lebanon,1996,0.0351154313142314,1.47208163057925,0.49213823647479,0.0228653257576441,0.0946812707126635,0.182010712036508,2.29889260687509,LBN</v>
      </c>
    </row>
    <row r="3454" spans="1:12" x14ac:dyDescent="0.35">
      <c r="A3454" t="s">
        <v>17627</v>
      </c>
      <c r="B3454">
        <v>1997</v>
      </c>
      <c r="C3454" s="2" t="s">
        <v>17850</v>
      </c>
      <c r="D3454" s="2" t="s">
        <v>38558</v>
      </c>
      <c r="E3454" s="2" t="s">
        <v>17851</v>
      </c>
      <c r="F3454" s="2" t="s">
        <v>17852</v>
      </c>
      <c r="G3454" s="2" t="s">
        <v>17853</v>
      </c>
      <c r="H3454" s="2" t="s">
        <v>17854</v>
      </c>
      <c r="I3454" s="2" t="s">
        <v>38559</v>
      </c>
      <c r="J3454" t="s">
        <v>40781</v>
      </c>
      <c r="L3454" t="str">
        <f t="shared" si="53"/>
        <v>Lebanon,1997,0.0292584039289479,1.5800819168513,0.479394836603781,0.0259333885759287,0.124902452563736,0.205378307949106,2.4449493064728,LBN</v>
      </c>
    </row>
    <row r="3455" spans="1:12" x14ac:dyDescent="0.35">
      <c r="A3455" t="s">
        <v>17627</v>
      </c>
      <c r="B3455">
        <v>1998</v>
      </c>
      <c r="C3455" s="2" t="s">
        <v>17855</v>
      </c>
      <c r="D3455" s="2" t="s">
        <v>38560</v>
      </c>
      <c r="E3455" s="2" t="s">
        <v>17856</v>
      </c>
      <c r="F3455" s="2" t="s">
        <v>17857</v>
      </c>
      <c r="G3455" s="2" t="s">
        <v>17858</v>
      </c>
      <c r="H3455" s="2" t="s">
        <v>17859</v>
      </c>
      <c r="I3455" s="2" t="s">
        <v>38561</v>
      </c>
      <c r="J3455" t="s">
        <v>40781</v>
      </c>
      <c r="L3455" t="str">
        <f t="shared" si="53"/>
        <v>Lebanon,1998,0.0293305741533522,1.54471444583697,0.452893829372209,0.0254352770915715,0.148069907011741,0.172649049840125,2.37309308330597,LBN</v>
      </c>
    </row>
    <row r="3456" spans="1:12" x14ac:dyDescent="0.35">
      <c r="A3456" t="s">
        <v>17627</v>
      </c>
      <c r="B3456">
        <v>1999</v>
      </c>
      <c r="C3456" s="2" t="s">
        <v>17860</v>
      </c>
      <c r="D3456" s="2" t="s">
        <v>38562</v>
      </c>
      <c r="E3456" s="2" t="s">
        <v>17861</v>
      </c>
      <c r="F3456" s="2" t="s">
        <v>17862</v>
      </c>
      <c r="G3456" s="2" t="s">
        <v>17863</v>
      </c>
      <c r="H3456" s="2" t="s">
        <v>17864</v>
      </c>
      <c r="I3456" s="2" t="s">
        <v>38563</v>
      </c>
      <c r="J3456" t="s">
        <v>40781</v>
      </c>
      <c r="L3456" t="str">
        <f t="shared" si="53"/>
        <v>Lebanon,1999,0.0334977640987192,1.49133073928939,0.488357409692475,0.027247478022951,0.127627734393464,0.217610452225294,2.38567157772229,LBN</v>
      </c>
    </row>
    <row r="3457" spans="1:12" x14ac:dyDescent="0.35">
      <c r="A3457" t="s">
        <v>17627</v>
      </c>
      <c r="B3457">
        <v>2000</v>
      </c>
      <c r="C3457" s="2" t="s">
        <v>17865</v>
      </c>
      <c r="D3457" s="2" t="s">
        <v>38564</v>
      </c>
      <c r="E3457" s="2" t="s">
        <v>17866</v>
      </c>
      <c r="F3457" s="2" t="s">
        <v>17867</v>
      </c>
      <c r="G3457" s="2" t="s">
        <v>17868</v>
      </c>
      <c r="H3457" s="2" t="s">
        <v>17869</v>
      </c>
      <c r="I3457" s="2" t="s">
        <v>38565</v>
      </c>
      <c r="J3457" t="s">
        <v>40781</v>
      </c>
      <c r="L3457" t="str">
        <f t="shared" si="53"/>
        <v>Lebanon,2000,0.037679644793556,1.28458700514561,0.507751317236018,0.0235504721300279,0.0928161016483794,0.236312025640813,2.1826965665944,LBN</v>
      </c>
    </row>
    <row r="3458" spans="1:12" x14ac:dyDescent="0.35">
      <c r="A3458" t="s">
        <v>17627</v>
      </c>
      <c r="B3458">
        <v>2001</v>
      </c>
      <c r="C3458" s="2" t="s">
        <v>17870</v>
      </c>
      <c r="D3458" s="2" t="s">
        <v>38566</v>
      </c>
      <c r="E3458" s="2" t="s">
        <v>17871</v>
      </c>
      <c r="F3458" s="2" t="s">
        <v>17872</v>
      </c>
      <c r="G3458" s="2" t="s">
        <v>17873</v>
      </c>
      <c r="H3458" s="2" t="s">
        <v>17874</v>
      </c>
      <c r="I3458" s="2" t="s">
        <v>38567</v>
      </c>
      <c r="J3458" t="s">
        <v>40781</v>
      </c>
      <c r="L3458" t="str">
        <f t="shared" ref="L3458:L3521" si="54">A3458&amp;","&amp;B3458&amp;","&amp;C3458&amp;","&amp;D3458&amp;","&amp;E3458&amp;","&amp;F3458&amp;","&amp;G3458&amp;","&amp;H3458&amp;","&amp;I3458&amp;","&amp;J3458</f>
        <v>Lebanon,2001,0.0339409322668216,1.3985415609236,0.462076973248882,0.0291162198226419,0.110050863477726,0.18505949061842,2.21878604035809,LBN</v>
      </c>
    </row>
    <row r="3459" spans="1:12" x14ac:dyDescent="0.35">
      <c r="A3459" t="s">
        <v>17627</v>
      </c>
      <c r="B3459">
        <v>2002</v>
      </c>
      <c r="C3459" s="2" t="s">
        <v>17875</v>
      </c>
      <c r="D3459" s="2" t="s">
        <v>38568</v>
      </c>
      <c r="E3459" s="2" t="s">
        <v>17876</v>
      </c>
      <c r="F3459" s="2" t="s">
        <v>17877</v>
      </c>
      <c r="G3459" s="2" t="s">
        <v>17878</v>
      </c>
      <c r="H3459" s="2" t="s">
        <v>17879</v>
      </c>
      <c r="I3459" s="2" t="s">
        <v>38569</v>
      </c>
      <c r="J3459" t="s">
        <v>40781</v>
      </c>
      <c r="L3459" t="str">
        <f t="shared" si="54"/>
        <v>Lebanon,2002,0.0372034147882697,1.25619375404456,0.4728434969575,0.023151829269917,0.108759697305714,0.209302832206117,2.10745502457208,LBN</v>
      </c>
    </row>
    <row r="3460" spans="1:12" x14ac:dyDescent="0.35">
      <c r="A3460" t="s">
        <v>17627</v>
      </c>
      <c r="B3460">
        <v>2003</v>
      </c>
      <c r="C3460" s="2" t="s">
        <v>17880</v>
      </c>
      <c r="D3460" s="2" t="s">
        <v>38570</v>
      </c>
      <c r="E3460" s="2" t="s">
        <v>17881</v>
      </c>
      <c r="F3460" s="2" t="s">
        <v>17882</v>
      </c>
      <c r="G3460" s="2" t="s">
        <v>17883</v>
      </c>
      <c r="H3460" s="2" t="s">
        <v>17884</v>
      </c>
      <c r="I3460" s="2" t="s">
        <v>38571</v>
      </c>
      <c r="J3460" t="s">
        <v>40781</v>
      </c>
      <c r="L3460" t="str">
        <f t="shared" si="54"/>
        <v>Lebanon,2003,0.0324331261607701,1.16941915608431,0.452569984325306,0.0241229244650395,0.103386904273175,0.218696672963275,2.00062876827188,LBN</v>
      </c>
    </row>
    <row r="3461" spans="1:12" x14ac:dyDescent="0.35">
      <c r="A3461" t="s">
        <v>17627</v>
      </c>
      <c r="B3461">
        <v>2004</v>
      </c>
      <c r="C3461" s="2" t="s">
        <v>17885</v>
      </c>
      <c r="D3461" s="2" t="s">
        <v>38572</v>
      </c>
      <c r="E3461" s="2" t="s">
        <v>17886</v>
      </c>
      <c r="F3461" s="2" t="s">
        <v>17887</v>
      </c>
      <c r="G3461" s="2" t="s">
        <v>17888</v>
      </c>
      <c r="H3461" s="2" t="s">
        <v>17889</v>
      </c>
      <c r="I3461" s="2" t="s">
        <v>38573</v>
      </c>
      <c r="J3461" t="s">
        <v>40781</v>
      </c>
      <c r="L3461" t="str">
        <f t="shared" si="54"/>
        <v>Lebanon,2004,0.0382428674372191,1.13488103859019,0.454000659652813,0.0269502389702888,0.156850051616301,0.207672950538435,2.01859780680525,LBN</v>
      </c>
    </row>
    <row r="3462" spans="1:12" x14ac:dyDescent="0.35">
      <c r="A3462" t="s">
        <v>17627</v>
      </c>
      <c r="B3462">
        <v>2005</v>
      </c>
      <c r="C3462" s="2" t="s">
        <v>17890</v>
      </c>
      <c r="D3462" s="2" t="s">
        <v>38574</v>
      </c>
      <c r="E3462" s="2" t="s">
        <v>17891</v>
      </c>
      <c r="F3462" s="2" t="s">
        <v>17892</v>
      </c>
      <c r="G3462" s="2" t="s">
        <v>17893</v>
      </c>
      <c r="H3462" s="2" t="s">
        <v>17894</v>
      </c>
      <c r="I3462" s="2" t="s">
        <v>38575</v>
      </c>
      <c r="J3462" t="s">
        <v>40781</v>
      </c>
      <c r="L3462" t="str">
        <f t="shared" si="54"/>
        <v>Lebanon,2005,0.032748847850956,1.09230875527795,0.417484292120306,0.0245050759722283,0.153197679540886,0.222181071584249,1.94242572234657,LBN</v>
      </c>
    </row>
    <row r="3463" spans="1:12" x14ac:dyDescent="0.35">
      <c r="A3463" t="s">
        <v>17627</v>
      </c>
      <c r="B3463">
        <v>2006</v>
      </c>
      <c r="C3463" s="2" t="s">
        <v>17895</v>
      </c>
      <c r="D3463" s="2" t="s">
        <v>38576</v>
      </c>
      <c r="E3463" s="2" t="s">
        <v>17896</v>
      </c>
      <c r="F3463" s="2" t="s">
        <v>17897</v>
      </c>
      <c r="G3463" s="2" t="s">
        <v>17898</v>
      </c>
      <c r="H3463" s="2" t="s">
        <v>17899</v>
      </c>
      <c r="I3463" s="2" t="s">
        <v>38577</v>
      </c>
      <c r="J3463" t="s">
        <v>40781</v>
      </c>
      <c r="L3463" t="str">
        <f t="shared" si="54"/>
        <v>Lebanon,2006,0.0372139945321923,1.07871304985261,0.404338360623119,0.0254195736795648,0.150878166289852,0.215086977570946,1.91165012254828,LBN</v>
      </c>
    </row>
    <row r="3464" spans="1:12" x14ac:dyDescent="0.35">
      <c r="A3464" t="s">
        <v>17627</v>
      </c>
      <c r="B3464">
        <v>2007</v>
      </c>
      <c r="C3464" s="2" t="s">
        <v>17900</v>
      </c>
      <c r="D3464" s="2" t="s">
        <v>38578</v>
      </c>
      <c r="E3464" s="2" t="s">
        <v>17901</v>
      </c>
      <c r="F3464" s="2" t="s">
        <v>17902</v>
      </c>
      <c r="G3464" s="2" t="s">
        <v>17903</v>
      </c>
      <c r="H3464" s="2" t="s">
        <v>17904</v>
      </c>
      <c r="I3464" s="2" t="s">
        <v>38579</v>
      </c>
      <c r="J3464" t="s">
        <v>40781</v>
      </c>
      <c r="L3464" t="str">
        <f t="shared" si="54"/>
        <v>Lebanon,2007,0.0327087950494456,1.02939700387238,0.416273852586011,0.0250932033616133,0.164131685302072,0.210501639406691,1.87810617957821,LBN</v>
      </c>
    </row>
    <row r="3465" spans="1:12" x14ac:dyDescent="0.35">
      <c r="A3465" t="s">
        <v>17627</v>
      </c>
      <c r="B3465">
        <v>2008</v>
      </c>
      <c r="C3465" s="2" t="s">
        <v>17905</v>
      </c>
      <c r="D3465" s="2" t="s">
        <v>38580</v>
      </c>
      <c r="E3465" s="2" t="s">
        <v>17906</v>
      </c>
      <c r="F3465" s="2" t="s">
        <v>17907</v>
      </c>
      <c r="G3465" s="2" t="s">
        <v>17908</v>
      </c>
      <c r="H3465" s="2" t="s">
        <v>17909</v>
      </c>
      <c r="I3465" s="2" t="s">
        <v>38581</v>
      </c>
      <c r="J3465" t="s">
        <v>40781</v>
      </c>
      <c r="L3465" t="str">
        <f t="shared" si="54"/>
        <v>Lebanon,2008,0.0354361992436182,1.22613953642597,0.395950200691234,0.0241754073777168,0.165781156950019,0.211700940964632,2.05918344165319,LBN</v>
      </c>
    </row>
    <row r="3466" spans="1:12" x14ac:dyDescent="0.35">
      <c r="A3466" t="s">
        <v>17627</v>
      </c>
      <c r="B3466">
        <v>2009</v>
      </c>
      <c r="C3466" s="2" t="s">
        <v>17910</v>
      </c>
      <c r="D3466" s="2" t="s">
        <v>38582</v>
      </c>
      <c r="E3466" s="2" t="s">
        <v>17911</v>
      </c>
      <c r="F3466" s="2" t="s">
        <v>17912</v>
      </c>
      <c r="G3466" s="2" t="s">
        <v>17913</v>
      </c>
      <c r="H3466" s="2" t="s">
        <v>17914</v>
      </c>
      <c r="I3466" s="2" t="s">
        <v>38583</v>
      </c>
      <c r="J3466" t="s">
        <v>40781</v>
      </c>
      <c r="L3466" t="str">
        <f t="shared" si="54"/>
        <v>Lebanon,2009,0.032577393220052,1.4977952168955,0.476111767070157,0.0281209654858351,0.171231107060758,0.285498105275682,2.49133455500798,LBN</v>
      </c>
    </row>
    <row r="3467" spans="1:12" x14ac:dyDescent="0.35">
      <c r="A3467" t="s">
        <v>17627</v>
      </c>
      <c r="B3467">
        <v>2010</v>
      </c>
      <c r="C3467" s="2" t="s">
        <v>17915</v>
      </c>
      <c r="D3467" s="2" t="s">
        <v>38584</v>
      </c>
      <c r="E3467" s="2" t="s">
        <v>17916</v>
      </c>
      <c r="F3467" s="2" t="s">
        <v>17917</v>
      </c>
      <c r="G3467" s="2" t="s">
        <v>17918</v>
      </c>
      <c r="H3467" s="2" t="s">
        <v>17919</v>
      </c>
      <c r="I3467" s="2" t="s">
        <v>38585</v>
      </c>
      <c r="J3467" t="s">
        <v>40781</v>
      </c>
      <c r="L3467" t="str">
        <f t="shared" si="54"/>
        <v>Lebanon,2010,0.0402865757421595,1.45150538293405,0.460555172805835,0.0300770101026606,0.168153485417466,0.263611992287839,2.41418961929,LBN</v>
      </c>
    </row>
    <row r="3468" spans="1:12" x14ac:dyDescent="0.35">
      <c r="A3468" t="s">
        <v>17627</v>
      </c>
      <c r="B3468">
        <v>2011</v>
      </c>
      <c r="C3468" s="2" t="s">
        <v>17920</v>
      </c>
      <c r="D3468" s="2" t="s">
        <v>38586</v>
      </c>
      <c r="E3468" s="2" t="s">
        <v>17921</v>
      </c>
      <c r="F3468" s="2" t="s">
        <v>17922</v>
      </c>
      <c r="G3468" s="2" t="s">
        <v>17923</v>
      </c>
      <c r="H3468" s="2" t="s">
        <v>17924</v>
      </c>
      <c r="I3468" s="2" t="s">
        <v>38587</v>
      </c>
      <c r="J3468" t="s">
        <v>40781</v>
      </c>
      <c r="L3468" t="str">
        <f t="shared" si="54"/>
        <v>Lebanon,2011,0.0318994842980314,1.40103577698439,0.385199973031479,0.0267266807870534,0.148258368914889,0.201704559362253,2.1948248433781,LBN</v>
      </c>
    </row>
    <row r="3469" spans="1:12" x14ac:dyDescent="0.35">
      <c r="A3469" t="s">
        <v>17627</v>
      </c>
      <c r="B3469">
        <v>2012</v>
      </c>
      <c r="C3469" s="2" t="s">
        <v>17925</v>
      </c>
      <c r="D3469" s="2" t="s">
        <v>38588</v>
      </c>
      <c r="E3469" s="2" t="s">
        <v>17926</v>
      </c>
      <c r="F3469" s="2" t="s">
        <v>17927</v>
      </c>
      <c r="G3469" s="2" t="s">
        <v>17928</v>
      </c>
      <c r="H3469" s="2" t="s">
        <v>17929</v>
      </c>
      <c r="I3469" s="2" t="s">
        <v>38589</v>
      </c>
      <c r="J3469" t="s">
        <v>40781</v>
      </c>
      <c r="L3469" t="str">
        <f t="shared" si="54"/>
        <v>Lebanon,2012,0.0333125162399565,1.38887759371978,0.385428612735126,0.0269209331251261,0.137807086026955,0.160880465484875,2.13322720733182,LBN</v>
      </c>
    </row>
    <row r="3470" spans="1:12" x14ac:dyDescent="0.35">
      <c r="A3470" t="s">
        <v>17627</v>
      </c>
      <c r="B3470">
        <v>2013</v>
      </c>
      <c r="C3470" s="2" t="s">
        <v>17930</v>
      </c>
      <c r="D3470" s="2" t="s">
        <v>38590</v>
      </c>
      <c r="E3470" s="2" t="s">
        <v>17931</v>
      </c>
      <c r="F3470" s="2" t="s">
        <v>17932</v>
      </c>
      <c r="G3470" s="2" t="s">
        <v>17933</v>
      </c>
      <c r="H3470" s="2" t="s">
        <v>17934</v>
      </c>
      <c r="I3470" s="2" t="s">
        <v>38591</v>
      </c>
      <c r="J3470" t="s">
        <v>40781</v>
      </c>
      <c r="L3470" t="str">
        <f t="shared" si="54"/>
        <v>Lebanon,2013,0.0352686198277159,1.32128995503339,0.36728069761344,0.0270610253212425,0.115197786363902,0.163017694753201,2.02911577891288,LBN</v>
      </c>
    </row>
    <row r="3471" spans="1:12" x14ac:dyDescent="0.35">
      <c r="A3471" t="s">
        <v>17627</v>
      </c>
      <c r="B3471">
        <v>2014</v>
      </c>
      <c r="C3471" s="2" t="s">
        <v>17935</v>
      </c>
      <c r="D3471" s="2" t="s">
        <v>38592</v>
      </c>
      <c r="E3471" s="2" t="s">
        <v>17936</v>
      </c>
      <c r="F3471" s="2" t="s">
        <v>17937</v>
      </c>
      <c r="G3471" s="2" t="s">
        <v>17938</v>
      </c>
      <c r="H3471" s="2" t="s">
        <v>17939</v>
      </c>
      <c r="I3471" s="2" t="s">
        <v>38593</v>
      </c>
      <c r="J3471" t="s">
        <v>40781</v>
      </c>
      <c r="L3471" t="str">
        <f t="shared" si="54"/>
        <v>Lebanon,2014,0.0386633958079814,1.27942036238717,0.354825073544233,0.0296778093495945,0.133891173403959,0.157460402132129,1.99393821662506,LBN</v>
      </c>
    </row>
    <row r="3472" spans="1:12" x14ac:dyDescent="0.35">
      <c r="A3472" t="s">
        <v>17940</v>
      </c>
      <c r="B3472">
        <v>1966</v>
      </c>
      <c r="C3472" s="2" t="s">
        <v>17941</v>
      </c>
      <c r="D3472" s="2" t="s">
        <v>17942</v>
      </c>
      <c r="E3472" s="2" t="s">
        <v>17943</v>
      </c>
      <c r="F3472" s="2" t="s">
        <v>17944</v>
      </c>
      <c r="G3472" s="2" t="s">
        <v>17945</v>
      </c>
      <c r="H3472" s="2" t="s">
        <v>17946</v>
      </c>
      <c r="I3472" s="2" t="s">
        <v>17947</v>
      </c>
      <c r="J3472" t="s">
        <v>40782</v>
      </c>
      <c r="L3472" t="str">
        <f t="shared" si="54"/>
        <v>Lesotho,1966,0.00602939297336514,0.103344280894709,0.123441742771645,0.00414726884300837,0.217349805957226,0.0252109780154024,0.479523469455354,LSO</v>
      </c>
    </row>
    <row r="3473" spans="1:12" x14ac:dyDescent="0.35">
      <c r="A3473" t="s">
        <v>17940</v>
      </c>
      <c r="B3473">
        <v>1967</v>
      </c>
      <c r="C3473" s="2" t="s">
        <v>17948</v>
      </c>
      <c r="D3473" s="2" t="s">
        <v>17949</v>
      </c>
      <c r="E3473" s="2" t="s">
        <v>17950</v>
      </c>
      <c r="F3473" s="2" t="s">
        <v>17951</v>
      </c>
      <c r="G3473" s="2" t="s">
        <v>17952</v>
      </c>
      <c r="H3473" s="2" t="s">
        <v>17953</v>
      </c>
      <c r="I3473" s="2" t="s">
        <v>17954</v>
      </c>
      <c r="J3473" t="s">
        <v>40782</v>
      </c>
      <c r="L3473" t="str">
        <f t="shared" si="54"/>
        <v>Lesotho,1967,0.00582261876616073,0.106353347788919,0.103943235154246,0.00422882017419953,0.2179251914267,0.0687068010492777,0.506980014359503,LSO</v>
      </c>
    </row>
    <row r="3474" spans="1:12" x14ac:dyDescent="0.35">
      <c r="A3474" t="s">
        <v>17940</v>
      </c>
      <c r="B3474">
        <v>1968</v>
      </c>
      <c r="C3474" s="2" t="s">
        <v>17955</v>
      </c>
      <c r="D3474" s="2" t="s">
        <v>17956</v>
      </c>
      <c r="E3474" s="2" t="s">
        <v>17957</v>
      </c>
      <c r="F3474" s="2" t="s">
        <v>17958</v>
      </c>
      <c r="G3474" s="2" t="s">
        <v>17959</v>
      </c>
      <c r="H3474" s="2" t="s">
        <v>17960</v>
      </c>
      <c r="I3474" s="2" t="s">
        <v>17961</v>
      </c>
      <c r="J3474" t="s">
        <v>40782</v>
      </c>
      <c r="L3474" t="str">
        <f t="shared" si="54"/>
        <v>Lesotho,1968,0.00580580538245866,0.112470254838075,0.105155755836521,0.00443022504065348,0.218400570709599,0.00873812148937385,0.455000733296681,LSO</v>
      </c>
    </row>
    <row r="3475" spans="1:12" x14ac:dyDescent="0.35">
      <c r="A3475" t="s">
        <v>17940</v>
      </c>
      <c r="B3475">
        <v>1969</v>
      </c>
      <c r="C3475" s="2" t="s">
        <v>17962</v>
      </c>
      <c r="D3475" s="2" t="s">
        <v>17963</v>
      </c>
      <c r="E3475" s="2" t="s">
        <v>17964</v>
      </c>
      <c r="F3475" s="2" t="s">
        <v>17965</v>
      </c>
      <c r="G3475" s="2" t="s">
        <v>17966</v>
      </c>
      <c r="H3475" s="2" t="s">
        <v>17967</v>
      </c>
      <c r="I3475" s="2" t="s">
        <v>17968</v>
      </c>
      <c r="J3475" t="s">
        <v>40782</v>
      </c>
      <c r="L3475" t="str">
        <f t="shared" si="54"/>
        <v>Lesotho,1969,0.0060225169179839,0.119822047610441,0.112806980040621,0.00448751143539558,0.219247078197462,0.022130821807124,0.484516956009026,LSO</v>
      </c>
    </row>
    <row r="3476" spans="1:12" x14ac:dyDescent="0.35">
      <c r="A3476" t="s">
        <v>17940</v>
      </c>
      <c r="B3476">
        <v>1970</v>
      </c>
      <c r="C3476" s="2" t="s">
        <v>17969</v>
      </c>
      <c r="D3476" s="2" t="s">
        <v>17970</v>
      </c>
      <c r="E3476" s="2" t="s">
        <v>17971</v>
      </c>
      <c r="F3476" s="2" t="s">
        <v>17972</v>
      </c>
      <c r="G3476" s="2" t="s">
        <v>17973</v>
      </c>
      <c r="H3476" s="2" t="s">
        <v>17974</v>
      </c>
      <c r="I3476" s="2" t="s">
        <v>17975</v>
      </c>
      <c r="J3476" t="s">
        <v>40782</v>
      </c>
      <c r="L3476" t="str">
        <f t="shared" si="54"/>
        <v>Lesotho,1970,0.00564043503145382,0.130476589343381,0.112384180902719,0.00421016718120134,0.219317350123564,0.104535445089321,0.576564167671638,LSO</v>
      </c>
    </row>
    <row r="3477" spans="1:12" x14ac:dyDescent="0.35">
      <c r="A3477" t="s">
        <v>17940</v>
      </c>
      <c r="B3477">
        <v>1971</v>
      </c>
      <c r="C3477" s="2" t="s">
        <v>17976</v>
      </c>
      <c r="D3477" s="2" t="s">
        <v>17977</v>
      </c>
      <c r="E3477" s="2" t="s">
        <v>17978</v>
      </c>
      <c r="F3477" s="2" t="s">
        <v>17979</v>
      </c>
      <c r="G3477" s="2" t="s">
        <v>17980</v>
      </c>
      <c r="H3477" s="2" t="s">
        <v>17981</v>
      </c>
      <c r="I3477" s="2" t="s">
        <v>17982</v>
      </c>
      <c r="J3477" t="s">
        <v>40782</v>
      </c>
      <c r="L3477" t="str">
        <f t="shared" si="54"/>
        <v>Lesotho,1971,0.0059777818206017,0.133527286481671,0.115016144982577,0.00417824751692547,0.219025060699981,0.160174255481149,0.637898776982904,LSO</v>
      </c>
    </row>
    <row r="3478" spans="1:12" x14ac:dyDescent="0.35">
      <c r="A3478" t="s">
        <v>17940</v>
      </c>
      <c r="B3478">
        <v>1972</v>
      </c>
      <c r="C3478" s="2" t="s">
        <v>17983</v>
      </c>
      <c r="D3478" s="2" t="s">
        <v>17984</v>
      </c>
      <c r="E3478" s="2" t="s">
        <v>17985</v>
      </c>
      <c r="F3478" s="2" t="s">
        <v>17986</v>
      </c>
      <c r="G3478" s="2" t="s">
        <v>17987</v>
      </c>
      <c r="H3478" s="2" t="s">
        <v>17988</v>
      </c>
      <c r="I3478" s="2" t="s">
        <v>17989</v>
      </c>
      <c r="J3478" t="s">
        <v>40782</v>
      </c>
      <c r="L3478" t="str">
        <f t="shared" si="54"/>
        <v>Lesotho,1972,0.00316168987292911,0.141335068453942,0.0796174538469375,0.00480532481375651,0.220180466722639,0.132287738598249,0.581387742308454,LSO</v>
      </c>
    </row>
    <row r="3479" spans="1:12" x14ac:dyDescent="0.35">
      <c r="A3479" t="s">
        <v>17940</v>
      </c>
      <c r="B3479">
        <v>1973</v>
      </c>
      <c r="C3479" s="2" t="s">
        <v>17990</v>
      </c>
      <c r="D3479" s="2" t="s">
        <v>17991</v>
      </c>
      <c r="E3479" s="2" t="s">
        <v>17992</v>
      </c>
      <c r="F3479" s="2" t="s">
        <v>17993</v>
      </c>
      <c r="G3479" s="2" t="s">
        <v>17994</v>
      </c>
      <c r="H3479" s="2" t="s">
        <v>17995</v>
      </c>
      <c r="I3479" s="2" t="s">
        <v>17996</v>
      </c>
      <c r="J3479" t="s">
        <v>40782</v>
      </c>
      <c r="L3479" t="str">
        <f t="shared" si="54"/>
        <v>Lesotho,1973,0.00473362774960027,0.149382643351675,0.101391765504708,0.00495156130783808,0.211202410456722,0.132218703268801,0.603880711639347,LSO</v>
      </c>
    </row>
    <row r="3480" spans="1:12" x14ac:dyDescent="0.35">
      <c r="A3480" t="s">
        <v>17940</v>
      </c>
      <c r="B3480">
        <v>1974</v>
      </c>
      <c r="C3480" s="2" t="s">
        <v>17997</v>
      </c>
      <c r="D3480" s="2" t="s">
        <v>17998</v>
      </c>
      <c r="E3480" s="2" t="s">
        <v>17999</v>
      </c>
      <c r="F3480" s="2" t="s">
        <v>18000</v>
      </c>
      <c r="G3480" s="2" t="s">
        <v>18001</v>
      </c>
      <c r="H3480" s="2" t="s">
        <v>18002</v>
      </c>
      <c r="I3480" s="2" t="s">
        <v>18003</v>
      </c>
      <c r="J3480" t="s">
        <v>40782</v>
      </c>
      <c r="L3480" t="str">
        <f t="shared" si="54"/>
        <v>Lesotho,1974,0.00833923611478301,0.150528119510314,0.144077481171136,0.00494575607836079,0.211677876725738,0.0824265315544629,0.601995001154795,LSO</v>
      </c>
    </row>
    <row r="3481" spans="1:12" x14ac:dyDescent="0.35">
      <c r="A3481" t="s">
        <v>17940</v>
      </c>
      <c r="B3481">
        <v>1975</v>
      </c>
      <c r="C3481" s="2" t="s">
        <v>18004</v>
      </c>
      <c r="D3481" s="2" t="s">
        <v>18005</v>
      </c>
      <c r="E3481" s="2" t="s">
        <v>18006</v>
      </c>
      <c r="F3481" s="2" t="s">
        <v>18007</v>
      </c>
      <c r="G3481" s="2" t="s">
        <v>18008</v>
      </c>
      <c r="H3481" s="2" t="s">
        <v>18009</v>
      </c>
      <c r="I3481" s="2" t="s">
        <v>18010</v>
      </c>
      <c r="J3481" t="s">
        <v>40782</v>
      </c>
      <c r="L3481" t="str">
        <f t="shared" si="54"/>
        <v>Lesotho,1975,0.00588565172200064,0.147416436156696,0.112130266928249,0.00481470805324526,0.220683276256748,0.20544633122455,0.696376670341488,LSO</v>
      </c>
    </row>
    <row r="3482" spans="1:12" x14ac:dyDescent="0.35">
      <c r="A3482" t="s">
        <v>17940</v>
      </c>
      <c r="B3482">
        <v>1976</v>
      </c>
      <c r="C3482" s="2" t="s">
        <v>18011</v>
      </c>
      <c r="D3482" s="2" t="s">
        <v>18012</v>
      </c>
      <c r="E3482" s="2" t="s">
        <v>18013</v>
      </c>
      <c r="F3482" s="2" t="s">
        <v>18014</v>
      </c>
      <c r="G3482" s="2" t="s">
        <v>18015</v>
      </c>
      <c r="H3482" s="2" t="s">
        <v>18016</v>
      </c>
      <c r="I3482" s="2" t="s">
        <v>18017</v>
      </c>
      <c r="J3482" t="s">
        <v>40782</v>
      </c>
      <c r="L3482" t="str">
        <f t="shared" si="54"/>
        <v>Lesotho,1976,0.00472162990641932,0.154064417217871,0.106744004706423,0.00469929889081086,0.218723164451224,0.242323607435448,0.731276122608195,LSO</v>
      </c>
    </row>
    <row r="3483" spans="1:12" x14ac:dyDescent="0.35">
      <c r="A3483" t="s">
        <v>17940</v>
      </c>
      <c r="B3483">
        <v>1977</v>
      </c>
      <c r="C3483" s="2" t="s">
        <v>18018</v>
      </c>
      <c r="D3483" s="2" t="s">
        <v>18019</v>
      </c>
      <c r="E3483" s="2" t="s">
        <v>18020</v>
      </c>
      <c r="F3483" s="2" t="s">
        <v>18021</v>
      </c>
      <c r="G3483" s="2" t="s">
        <v>18022</v>
      </c>
      <c r="H3483" s="2" t="s">
        <v>18023</v>
      </c>
      <c r="I3483" s="2" t="s">
        <v>18024</v>
      </c>
      <c r="J3483" t="s">
        <v>40782</v>
      </c>
      <c r="L3483" t="str">
        <f t="shared" si="54"/>
        <v>Lesotho,1977,0.0117072162047553,0.157498382170979,0.176189448376541,0.00599472999335821,0.214534686874783,0.186613807814882,0.7525382714353,LSO</v>
      </c>
    </row>
    <row r="3484" spans="1:12" x14ac:dyDescent="0.35">
      <c r="A3484" t="s">
        <v>17940</v>
      </c>
      <c r="B3484">
        <v>1978</v>
      </c>
      <c r="C3484" s="2" t="s">
        <v>18025</v>
      </c>
      <c r="D3484" s="2" t="s">
        <v>18026</v>
      </c>
      <c r="E3484" s="2" t="s">
        <v>18027</v>
      </c>
      <c r="F3484" s="2" t="s">
        <v>18028</v>
      </c>
      <c r="G3484" s="2" t="s">
        <v>18029</v>
      </c>
      <c r="H3484" s="2" t="s">
        <v>18030</v>
      </c>
      <c r="I3484" s="2" t="s">
        <v>18031</v>
      </c>
      <c r="J3484" t="s">
        <v>40782</v>
      </c>
      <c r="L3484" t="str">
        <f t="shared" si="54"/>
        <v>Lesotho,1978,0.0110609812589849,0.157529368846164,0.179666500287566,0.00518135532170466,0.208340280601685,0.181421934605263,0.743200420921369,LSO</v>
      </c>
    </row>
    <row r="3485" spans="1:12" x14ac:dyDescent="0.35">
      <c r="A3485" t="s">
        <v>17940</v>
      </c>
      <c r="B3485">
        <v>1979</v>
      </c>
      <c r="C3485" s="2" t="s">
        <v>18032</v>
      </c>
      <c r="D3485" s="2" t="s">
        <v>18033</v>
      </c>
      <c r="E3485" s="2" t="s">
        <v>18034</v>
      </c>
      <c r="F3485" s="2" t="s">
        <v>18035</v>
      </c>
      <c r="G3485" s="2" t="s">
        <v>18036</v>
      </c>
      <c r="H3485" s="2" t="s">
        <v>18037</v>
      </c>
      <c r="I3485" s="2" t="s">
        <v>18038</v>
      </c>
      <c r="J3485" t="s">
        <v>40782</v>
      </c>
      <c r="L3485" t="str">
        <f t="shared" si="54"/>
        <v>Lesotho,1979,0.00872931221010585,0.162910851054271,0.161301979869928,0.00416740598625357,0.211304678630908,0.186184950209704,0.73459917796117,LSO</v>
      </c>
    </row>
    <row r="3486" spans="1:12" x14ac:dyDescent="0.35">
      <c r="A3486" t="s">
        <v>17940</v>
      </c>
      <c r="B3486">
        <v>1980</v>
      </c>
      <c r="C3486" s="2" t="s">
        <v>18039</v>
      </c>
      <c r="D3486" s="2" t="s">
        <v>18040</v>
      </c>
      <c r="E3486" s="2" t="s">
        <v>18041</v>
      </c>
      <c r="F3486" s="2" t="s">
        <v>18042</v>
      </c>
      <c r="G3486" s="2" t="s">
        <v>18043</v>
      </c>
      <c r="H3486" s="2" t="s">
        <v>18044</v>
      </c>
      <c r="I3486" s="2" t="s">
        <v>18045</v>
      </c>
      <c r="J3486" t="s">
        <v>40782</v>
      </c>
      <c r="L3486" t="str">
        <f t="shared" si="54"/>
        <v>Lesotho,1980,0.00729158991897695,0.159746865780133,0.13430306521271,0.00473601307738799,0.214936211379751,0.178681031776156,0.699694777145113,LSO</v>
      </c>
    </row>
    <row r="3487" spans="1:12" x14ac:dyDescent="0.35">
      <c r="A3487" t="s">
        <v>17940</v>
      </c>
      <c r="B3487">
        <v>1981</v>
      </c>
      <c r="C3487" s="2" t="s">
        <v>18046</v>
      </c>
      <c r="D3487" s="2" t="s">
        <v>18047</v>
      </c>
      <c r="E3487" s="2" t="s">
        <v>18048</v>
      </c>
      <c r="F3487" s="2" t="s">
        <v>18049</v>
      </c>
      <c r="G3487" s="2" t="s">
        <v>18050</v>
      </c>
      <c r="H3487" s="2" t="s">
        <v>18051</v>
      </c>
      <c r="I3487" s="2" t="s">
        <v>18052</v>
      </c>
      <c r="J3487" t="s">
        <v>40782</v>
      </c>
      <c r="L3487" t="str">
        <f t="shared" si="54"/>
        <v>Lesotho,1981,0.00611021635654969,0.152094212392711,0.119535754378618,0.00434761377774594,0.216067414089121,0.15001200467225,0.648167215666997,LSO</v>
      </c>
    </row>
    <row r="3488" spans="1:12" x14ac:dyDescent="0.35">
      <c r="A3488" t="s">
        <v>17940</v>
      </c>
      <c r="B3488">
        <v>1982</v>
      </c>
      <c r="C3488" s="2" t="s">
        <v>18053</v>
      </c>
      <c r="D3488" s="2" t="s">
        <v>18054</v>
      </c>
      <c r="E3488" s="2" t="s">
        <v>18055</v>
      </c>
      <c r="F3488" s="2" t="s">
        <v>18056</v>
      </c>
      <c r="G3488" s="2" t="s">
        <v>18057</v>
      </c>
      <c r="H3488" s="2" t="s">
        <v>18058</v>
      </c>
      <c r="I3488" s="2" t="s">
        <v>18059</v>
      </c>
      <c r="J3488" t="s">
        <v>40782</v>
      </c>
      <c r="L3488" t="str">
        <f t="shared" si="54"/>
        <v>Lesotho,1982,0.0052177322978452,0.146658442630121,0.109980435209205,0.00554858076444931,0.218385215506874,0.177067067200814,0.662857473609309,LSO</v>
      </c>
    </row>
    <row r="3489" spans="1:12" x14ac:dyDescent="0.35">
      <c r="A3489" t="s">
        <v>17940</v>
      </c>
      <c r="B3489">
        <v>1983</v>
      </c>
      <c r="C3489" s="2" t="s">
        <v>18060</v>
      </c>
      <c r="D3489" s="2" t="s">
        <v>18061</v>
      </c>
      <c r="E3489" s="2" t="s">
        <v>18062</v>
      </c>
      <c r="F3489" s="2" t="s">
        <v>18063</v>
      </c>
      <c r="G3489" s="2" t="s">
        <v>18064</v>
      </c>
      <c r="H3489" s="2" t="s">
        <v>18065</v>
      </c>
      <c r="I3489" s="2" t="s">
        <v>18066</v>
      </c>
      <c r="J3489" t="s">
        <v>40782</v>
      </c>
      <c r="L3489" t="str">
        <f t="shared" si="54"/>
        <v>Lesotho,1983,0.00525400109625128,0.147302022144032,0.140913510826406,0.00669401332329844,0.23241686038955,0.160935401677972,0.693515809457508,LSO</v>
      </c>
    </row>
    <row r="3490" spans="1:12" x14ac:dyDescent="0.35">
      <c r="A3490" t="s">
        <v>17940</v>
      </c>
      <c r="B3490">
        <v>1984</v>
      </c>
      <c r="C3490" s="2" t="s">
        <v>18067</v>
      </c>
      <c r="D3490" s="2" t="s">
        <v>18068</v>
      </c>
      <c r="E3490" s="2" t="s">
        <v>18069</v>
      </c>
      <c r="F3490" s="2" t="s">
        <v>18070</v>
      </c>
      <c r="G3490" s="2" t="s">
        <v>18071</v>
      </c>
      <c r="H3490" s="2" t="s">
        <v>18072</v>
      </c>
      <c r="I3490" s="2" t="s">
        <v>18073</v>
      </c>
      <c r="J3490" t="s">
        <v>40782</v>
      </c>
      <c r="L3490" t="str">
        <f t="shared" si="54"/>
        <v>Lesotho,1984,0.00509629514883226,0.150446949769991,0.127951140307662,0.0065207907570453,0.227180394620519,0.13042906097618,0.64762463158023,LSO</v>
      </c>
    </row>
    <row r="3491" spans="1:12" x14ac:dyDescent="0.35">
      <c r="A3491" t="s">
        <v>17940</v>
      </c>
      <c r="B3491">
        <v>1985</v>
      </c>
      <c r="C3491" s="2" t="s">
        <v>18074</v>
      </c>
      <c r="D3491" s="2" t="s">
        <v>18075</v>
      </c>
      <c r="E3491" s="2" t="s">
        <v>18076</v>
      </c>
      <c r="F3491" s="2" t="s">
        <v>18077</v>
      </c>
      <c r="G3491" s="2" t="s">
        <v>18078</v>
      </c>
      <c r="H3491" s="2" t="s">
        <v>18079</v>
      </c>
      <c r="I3491" s="2" t="s">
        <v>18080</v>
      </c>
      <c r="J3491" t="s">
        <v>40782</v>
      </c>
      <c r="L3491" t="str">
        <f t="shared" si="54"/>
        <v>Lesotho,1985,0.00645242702443525,0.151261339224734,0.103898955967365,0.00645287787087906,0.227603271709972,0.211891599891244,0.707560471688631,LSO</v>
      </c>
    </row>
    <row r="3492" spans="1:12" x14ac:dyDescent="0.35">
      <c r="A3492" t="s">
        <v>17940</v>
      </c>
      <c r="B3492">
        <v>1986</v>
      </c>
      <c r="C3492" s="2" t="s">
        <v>18081</v>
      </c>
      <c r="D3492" s="2" t="s">
        <v>18082</v>
      </c>
      <c r="E3492" s="2" t="s">
        <v>18083</v>
      </c>
      <c r="F3492" s="2" t="s">
        <v>18084</v>
      </c>
      <c r="G3492" s="2" t="s">
        <v>18085</v>
      </c>
      <c r="H3492" s="2" t="s">
        <v>18086</v>
      </c>
      <c r="I3492" s="2" t="s">
        <v>18087</v>
      </c>
      <c r="J3492" t="s">
        <v>40782</v>
      </c>
      <c r="L3492" t="str">
        <f t="shared" si="54"/>
        <v>Lesotho,1986,0.00568513788708185,0.151953660918023,0.115101144421601,0.0061498444369633,0.230647178578665,0.206707130801612,0.716244097043949,LSO</v>
      </c>
    </row>
    <row r="3493" spans="1:12" x14ac:dyDescent="0.35">
      <c r="A3493" t="s">
        <v>17940</v>
      </c>
      <c r="B3493">
        <v>1987</v>
      </c>
      <c r="C3493" s="2" t="s">
        <v>18088</v>
      </c>
      <c r="D3493" s="2" t="s">
        <v>18089</v>
      </c>
      <c r="E3493" s="2" t="s">
        <v>18090</v>
      </c>
      <c r="F3493" s="2" t="s">
        <v>18091</v>
      </c>
      <c r="G3493" s="2" t="s">
        <v>18092</v>
      </c>
      <c r="H3493" s="2" t="s">
        <v>18093</v>
      </c>
      <c r="I3493" s="2" t="s">
        <v>18094</v>
      </c>
      <c r="J3493" t="s">
        <v>40782</v>
      </c>
      <c r="L3493" t="str">
        <f t="shared" si="54"/>
        <v>Lesotho,1987,0.00570375330800126,0.156460123658842,0.107676567758235,0.00558350220305559,0.233167487563113,0.253632929846094,0.762224364337339,LSO</v>
      </c>
    </row>
    <row r="3494" spans="1:12" x14ac:dyDescent="0.35">
      <c r="A3494" t="s">
        <v>17940</v>
      </c>
      <c r="B3494">
        <v>1988</v>
      </c>
      <c r="C3494" s="2" t="s">
        <v>18095</v>
      </c>
      <c r="D3494" s="2" t="s">
        <v>18096</v>
      </c>
      <c r="E3494" s="2" t="s">
        <v>18097</v>
      </c>
      <c r="F3494" s="2" t="s">
        <v>18098</v>
      </c>
      <c r="G3494" s="2" t="s">
        <v>18099</v>
      </c>
      <c r="H3494" s="2" t="s">
        <v>18100</v>
      </c>
      <c r="I3494" s="2" t="s">
        <v>18101</v>
      </c>
      <c r="J3494" t="s">
        <v>40782</v>
      </c>
      <c r="L3494" t="str">
        <f t="shared" si="54"/>
        <v>Lesotho,1988,0.00887669498122727,0.16512765447538,0.156799675086557,0.00503977583426167,0.234934820664195,0.291584988653767,0.862363609695389,LSO</v>
      </c>
    </row>
    <row r="3495" spans="1:12" x14ac:dyDescent="0.35">
      <c r="A3495" t="s">
        <v>17940</v>
      </c>
      <c r="B3495">
        <v>1989</v>
      </c>
      <c r="C3495" s="2" t="s">
        <v>18102</v>
      </c>
      <c r="D3495" s="2" t="s">
        <v>18103</v>
      </c>
      <c r="E3495" s="2" t="s">
        <v>18104</v>
      </c>
      <c r="F3495" s="2" t="s">
        <v>18105</v>
      </c>
      <c r="G3495" s="2" t="s">
        <v>18106</v>
      </c>
      <c r="H3495" s="2" t="s">
        <v>18107</v>
      </c>
      <c r="I3495" s="2" t="s">
        <v>18108</v>
      </c>
      <c r="J3495" t="s">
        <v>40782</v>
      </c>
      <c r="L3495" t="str">
        <f t="shared" si="54"/>
        <v>Lesotho,1989,0.00896478410898571,0.165341755645936,0.134568833288676,0.00569661641502163,0.231265597865504,0.241997577207786,0.787835164531909,LSO</v>
      </c>
    </row>
    <row r="3496" spans="1:12" x14ac:dyDescent="0.35">
      <c r="A3496" t="s">
        <v>17940</v>
      </c>
      <c r="B3496">
        <v>1990</v>
      </c>
      <c r="C3496" s="2" t="s">
        <v>18109</v>
      </c>
      <c r="D3496" s="2" t="s">
        <v>18110</v>
      </c>
      <c r="E3496" s="2" t="s">
        <v>18111</v>
      </c>
      <c r="F3496" s="2" t="s">
        <v>18112</v>
      </c>
      <c r="G3496" s="2" t="s">
        <v>18113</v>
      </c>
      <c r="H3496" s="2" t="s">
        <v>18114</v>
      </c>
      <c r="I3496" s="2" t="s">
        <v>18115</v>
      </c>
      <c r="J3496" t="s">
        <v>40782</v>
      </c>
      <c r="L3496" t="str">
        <f t="shared" si="54"/>
        <v>Lesotho,1990,0.00961993384950552,0.156634605615754,0.151881016506863,0.00537151833595394,0.156103190558886,0.236002592677561,0.715612857544524,LSO</v>
      </c>
    </row>
    <row r="3497" spans="1:12" x14ac:dyDescent="0.35">
      <c r="A3497" t="s">
        <v>17940</v>
      </c>
      <c r="B3497">
        <v>1991</v>
      </c>
      <c r="C3497" s="2" t="s">
        <v>18116</v>
      </c>
      <c r="D3497" s="2" t="s">
        <v>18117</v>
      </c>
      <c r="E3497" s="2" t="s">
        <v>18118</v>
      </c>
      <c r="F3497" s="2" t="s">
        <v>18119</v>
      </c>
      <c r="G3497" s="2" t="s">
        <v>18120</v>
      </c>
      <c r="H3497" s="2" t="s">
        <v>18121</v>
      </c>
      <c r="I3497" s="2" t="s">
        <v>18122</v>
      </c>
      <c r="J3497" t="s">
        <v>40782</v>
      </c>
      <c r="L3497" t="str">
        <f t="shared" si="54"/>
        <v>Lesotho,1991,0.00328775244386438,0.163744001665663,0.129386793708477,0.00494097417045027,0.162992312666004,0.224248461118922,0.688600295773379,LSO</v>
      </c>
    </row>
    <row r="3498" spans="1:12" x14ac:dyDescent="0.35">
      <c r="A3498" t="s">
        <v>17940</v>
      </c>
      <c r="B3498">
        <v>1992</v>
      </c>
      <c r="C3498" s="2" t="s">
        <v>18123</v>
      </c>
      <c r="D3498" s="2" t="s">
        <v>18124</v>
      </c>
      <c r="E3498" s="2" t="s">
        <v>18125</v>
      </c>
      <c r="F3498" s="2" t="s">
        <v>18126</v>
      </c>
      <c r="G3498" s="2" t="s">
        <v>18127</v>
      </c>
      <c r="H3498" s="2" t="s">
        <v>18128</v>
      </c>
      <c r="I3498" s="2" t="s">
        <v>18129</v>
      </c>
      <c r="J3498" t="s">
        <v>40782</v>
      </c>
      <c r="L3498" t="str">
        <f t="shared" si="54"/>
        <v>Lesotho,1992,0.00385304354980213,0.167770208890708,0.137596026808048,0.00413858606829045,0.158522940000978,0.162303722230262,0.634184527548087,LSO</v>
      </c>
    </row>
    <row r="3499" spans="1:12" x14ac:dyDescent="0.35">
      <c r="A3499" t="s">
        <v>17940</v>
      </c>
      <c r="B3499">
        <v>1993</v>
      </c>
      <c r="C3499" s="2" t="s">
        <v>18130</v>
      </c>
      <c r="D3499" s="2" t="s">
        <v>18131</v>
      </c>
      <c r="E3499" s="2" t="s">
        <v>18132</v>
      </c>
      <c r="F3499" s="2" t="s">
        <v>18133</v>
      </c>
      <c r="G3499" s="2" t="s">
        <v>18134</v>
      </c>
      <c r="H3499" s="2" t="s">
        <v>18135</v>
      </c>
      <c r="I3499" s="2" t="s">
        <v>18136</v>
      </c>
      <c r="J3499" t="s">
        <v>40782</v>
      </c>
      <c r="L3499" t="str">
        <f t="shared" si="54"/>
        <v>Lesotho,1993,0.00589970261979137,0.171583486837971,0.158016736040796,0.0045978600761241,0.162567902088885,0.152663807177215,0.655329494840782,LSO</v>
      </c>
    </row>
    <row r="3500" spans="1:12" x14ac:dyDescent="0.35">
      <c r="A3500" t="s">
        <v>17940</v>
      </c>
      <c r="B3500">
        <v>1994</v>
      </c>
      <c r="C3500" s="2" t="s">
        <v>18137</v>
      </c>
      <c r="D3500" s="2" t="s">
        <v>18138</v>
      </c>
      <c r="E3500" s="2" t="s">
        <v>18139</v>
      </c>
      <c r="F3500" s="2" t="s">
        <v>18140</v>
      </c>
      <c r="G3500" s="2" t="s">
        <v>18141</v>
      </c>
      <c r="H3500" s="2" t="s">
        <v>18142</v>
      </c>
      <c r="I3500" s="2" t="s">
        <v>18143</v>
      </c>
      <c r="J3500" t="s">
        <v>40782</v>
      </c>
      <c r="L3500" t="str">
        <f t="shared" si="54"/>
        <v>Lesotho,1994,0.00820964579397815,0.173098998822045,0.165657069917969,0.00500994589399278,0.165072480631935,0.146279118571729,0.663327259631649,LSO</v>
      </c>
    </row>
    <row r="3501" spans="1:12" x14ac:dyDescent="0.35">
      <c r="A3501" t="s">
        <v>17940</v>
      </c>
      <c r="B3501">
        <v>1995</v>
      </c>
      <c r="C3501" s="2" t="s">
        <v>18144</v>
      </c>
      <c r="D3501" s="2" t="s">
        <v>18145</v>
      </c>
      <c r="E3501" s="2" t="s">
        <v>18146</v>
      </c>
      <c r="F3501" s="2" t="s">
        <v>18147</v>
      </c>
      <c r="G3501" s="2" t="s">
        <v>18148</v>
      </c>
      <c r="H3501" s="2" t="s">
        <v>18149</v>
      </c>
      <c r="I3501" s="2" t="s">
        <v>18150</v>
      </c>
      <c r="J3501" t="s">
        <v>40782</v>
      </c>
      <c r="L3501" t="str">
        <f t="shared" si="54"/>
        <v>Lesotho,1995,0.00417776187437268,0.17744723962329,0.122179352273354,0.00754595958458851,0.170079209833374,0.113004531948821,0.594434055137799,LSO</v>
      </c>
    </row>
    <row r="3502" spans="1:12" x14ac:dyDescent="0.35">
      <c r="A3502" t="s">
        <v>17940</v>
      </c>
      <c r="B3502">
        <v>1996</v>
      </c>
      <c r="C3502" s="2" t="s">
        <v>18151</v>
      </c>
      <c r="D3502" s="2" t="s">
        <v>18152</v>
      </c>
      <c r="E3502" s="2" t="s">
        <v>18153</v>
      </c>
      <c r="F3502" s="2" t="s">
        <v>18154</v>
      </c>
      <c r="G3502" s="2" t="s">
        <v>18155</v>
      </c>
      <c r="H3502" s="2" t="s">
        <v>18156</v>
      </c>
      <c r="I3502" s="2" t="s">
        <v>18157</v>
      </c>
      <c r="J3502" t="s">
        <v>40782</v>
      </c>
      <c r="L3502" t="str">
        <f t="shared" si="54"/>
        <v>Lesotho,1996,0.0100375789249532,0.176111122630145,0.180335557754772,0.00580168780501976,0.172187638915226,0.154284673906799,0.698758259936914,LSO</v>
      </c>
    </row>
    <row r="3503" spans="1:12" x14ac:dyDescent="0.35">
      <c r="A3503" t="s">
        <v>17940</v>
      </c>
      <c r="B3503">
        <v>1997</v>
      </c>
      <c r="C3503" s="2" t="s">
        <v>18158</v>
      </c>
      <c r="D3503" s="2" t="s">
        <v>18159</v>
      </c>
      <c r="E3503" s="2" t="s">
        <v>18160</v>
      </c>
      <c r="F3503" s="2" t="s">
        <v>18161</v>
      </c>
      <c r="G3503" s="2" t="s">
        <v>18162</v>
      </c>
      <c r="H3503" s="2" t="s">
        <v>18163</v>
      </c>
      <c r="I3503" s="2" t="s">
        <v>18164</v>
      </c>
      <c r="J3503" t="s">
        <v>40782</v>
      </c>
      <c r="L3503" t="str">
        <f t="shared" si="54"/>
        <v>Lesotho,1997,0.00997676087632859,0.177989871408725,0.16032576279299,0.00480192258290919,0.17583929309073,0.131563786455581,0.660497397207264,LSO</v>
      </c>
    </row>
    <row r="3504" spans="1:12" x14ac:dyDescent="0.35">
      <c r="A3504" t="s">
        <v>17940</v>
      </c>
      <c r="B3504">
        <v>1998</v>
      </c>
      <c r="C3504" s="2" t="s">
        <v>18165</v>
      </c>
      <c r="D3504" s="2" t="s">
        <v>18166</v>
      </c>
      <c r="E3504" s="2" t="s">
        <v>18167</v>
      </c>
      <c r="F3504" s="2" t="s">
        <v>18168</v>
      </c>
      <c r="G3504" s="2" t="s">
        <v>18169</v>
      </c>
      <c r="H3504" s="2" t="s">
        <v>18170</v>
      </c>
      <c r="I3504" s="2" t="s">
        <v>18171</v>
      </c>
      <c r="J3504" t="s">
        <v>40782</v>
      </c>
      <c r="L3504" t="str">
        <f t="shared" si="54"/>
        <v>Lesotho,1998,0.00798743846928425,0.174739789651719,0.157110581649274,0.00400410012177739,0.179360190447918,0.154210364667759,0.677412465007733,LSO</v>
      </c>
    </row>
    <row r="3505" spans="1:12" x14ac:dyDescent="0.35">
      <c r="A3505" t="s">
        <v>17940</v>
      </c>
      <c r="B3505">
        <v>1999</v>
      </c>
      <c r="C3505" s="2" t="s">
        <v>18172</v>
      </c>
      <c r="D3505" s="2" t="s">
        <v>18173</v>
      </c>
      <c r="E3505" s="2" t="s">
        <v>18174</v>
      </c>
      <c r="F3505" s="2" t="s">
        <v>18175</v>
      </c>
      <c r="G3505" s="2" t="s">
        <v>18176</v>
      </c>
      <c r="H3505" s="2" t="s">
        <v>18177</v>
      </c>
      <c r="I3505" s="2" t="s">
        <v>18178</v>
      </c>
      <c r="J3505" t="s">
        <v>40782</v>
      </c>
      <c r="L3505" t="str">
        <f t="shared" si="54"/>
        <v>Lesotho,1999,0.00821333463897068,0.176586328562973,0.144180710832722,0.00455523991087921,0.225386014278628,0.299475866961271,0.858397495185446,LSO</v>
      </c>
    </row>
    <row r="3506" spans="1:12" x14ac:dyDescent="0.35">
      <c r="A3506" t="s">
        <v>17940</v>
      </c>
      <c r="B3506">
        <v>2000</v>
      </c>
      <c r="C3506" s="2" t="s">
        <v>18179</v>
      </c>
      <c r="D3506" s="2" t="s">
        <v>18180</v>
      </c>
      <c r="E3506" s="2" t="s">
        <v>18181</v>
      </c>
      <c r="F3506" s="2" t="s">
        <v>18182</v>
      </c>
      <c r="G3506" s="2" t="s">
        <v>18183</v>
      </c>
      <c r="H3506" s="2" t="s">
        <v>18184</v>
      </c>
      <c r="I3506" s="2" t="s">
        <v>18185</v>
      </c>
      <c r="J3506" t="s">
        <v>40782</v>
      </c>
      <c r="L3506" t="str">
        <f t="shared" si="54"/>
        <v>Lesotho,2000,0.00765367889103913,0.196558334451645,0.127759660717995,0.00449345048344722,0.228379543376137,0.282055292173836,0.846899960094102,LSO</v>
      </c>
    </row>
    <row r="3507" spans="1:12" x14ac:dyDescent="0.35">
      <c r="A3507" t="s">
        <v>17940</v>
      </c>
      <c r="B3507">
        <v>2001</v>
      </c>
      <c r="C3507" s="2" t="s">
        <v>18186</v>
      </c>
      <c r="D3507" s="2" t="s">
        <v>18187</v>
      </c>
      <c r="E3507" s="2" t="s">
        <v>18188</v>
      </c>
      <c r="F3507" s="2" t="s">
        <v>18189</v>
      </c>
      <c r="G3507" s="2" t="s">
        <v>18190</v>
      </c>
      <c r="H3507" s="2" t="s">
        <v>18191</v>
      </c>
      <c r="I3507" s="2" t="s">
        <v>18192</v>
      </c>
      <c r="J3507" t="s">
        <v>40782</v>
      </c>
      <c r="L3507" t="str">
        <f t="shared" si="54"/>
        <v>Lesotho,2001,0.0113321110553122,0.215580929899781,0.14545030909534,0.00895662129001003,0.228579994843963,0.274233367213707,0.884133333398115,LSO</v>
      </c>
    </row>
    <row r="3508" spans="1:12" x14ac:dyDescent="0.35">
      <c r="A3508" t="s">
        <v>17940</v>
      </c>
      <c r="B3508">
        <v>2002</v>
      </c>
      <c r="C3508" s="2" t="s">
        <v>18193</v>
      </c>
      <c r="D3508" s="2" t="s">
        <v>18194</v>
      </c>
      <c r="E3508" s="2" t="s">
        <v>18195</v>
      </c>
      <c r="F3508" s="2" t="s">
        <v>18196</v>
      </c>
      <c r="G3508" s="2" t="s">
        <v>18197</v>
      </c>
      <c r="H3508" s="2" t="s">
        <v>18198</v>
      </c>
      <c r="I3508" s="2" t="s">
        <v>18199</v>
      </c>
      <c r="J3508" t="s">
        <v>40782</v>
      </c>
      <c r="L3508" t="str">
        <f t="shared" si="54"/>
        <v>Lesotho,2002,0.00761684504070572,0.238403005305147,0.148002517757189,0.010398185678226,0.230842234936083,0.254476349932298,0.889739138649649,LSO</v>
      </c>
    </row>
    <row r="3509" spans="1:12" x14ac:dyDescent="0.35">
      <c r="A3509" t="s">
        <v>17940</v>
      </c>
      <c r="B3509">
        <v>2003</v>
      </c>
      <c r="C3509" s="2" t="s">
        <v>18200</v>
      </c>
      <c r="D3509" s="2" t="s">
        <v>18201</v>
      </c>
      <c r="E3509" s="2" t="s">
        <v>18202</v>
      </c>
      <c r="F3509" s="2" t="s">
        <v>18203</v>
      </c>
      <c r="G3509" s="2" t="s">
        <v>18204</v>
      </c>
      <c r="H3509" s="2" t="s">
        <v>18205</v>
      </c>
      <c r="I3509" s="2" t="s">
        <v>18206</v>
      </c>
      <c r="J3509" t="s">
        <v>40782</v>
      </c>
      <c r="L3509" t="str">
        <f t="shared" si="54"/>
        <v>Lesotho,2003,0.00636519076600733,0.266867414548815,0.121609344848832,0.00542293527792741,0.232414764996017,0.264450813007152,0.897130463444748,LSO</v>
      </c>
    </row>
    <row r="3510" spans="1:12" x14ac:dyDescent="0.35">
      <c r="A3510" t="s">
        <v>17940</v>
      </c>
      <c r="B3510">
        <v>2004</v>
      </c>
      <c r="C3510" s="2" t="s">
        <v>18207</v>
      </c>
      <c r="D3510" s="2" t="s">
        <v>18208</v>
      </c>
      <c r="E3510" s="2" t="s">
        <v>18209</v>
      </c>
      <c r="F3510" s="2" t="s">
        <v>18210</v>
      </c>
      <c r="G3510" s="2" t="s">
        <v>18211</v>
      </c>
      <c r="H3510" s="2" t="s">
        <v>18212</v>
      </c>
      <c r="I3510" s="2" t="s">
        <v>18213</v>
      </c>
      <c r="J3510" t="s">
        <v>40782</v>
      </c>
      <c r="L3510" t="str">
        <f t="shared" si="54"/>
        <v>Lesotho,2004,0.00583712862126132,0.247710462876723,0.097468600071282,0.00324668040414731,0.229278489348168,0.249032436402231,0.832573797723815,LSO</v>
      </c>
    </row>
    <row r="3511" spans="1:12" x14ac:dyDescent="0.35">
      <c r="A3511" t="s">
        <v>17940</v>
      </c>
      <c r="B3511">
        <v>2005</v>
      </c>
      <c r="C3511" s="2" t="s">
        <v>18214</v>
      </c>
      <c r="D3511" s="2" t="s">
        <v>18215</v>
      </c>
      <c r="E3511" s="2" t="s">
        <v>18216</v>
      </c>
      <c r="F3511" s="2" t="s">
        <v>18217</v>
      </c>
      <c r="G3511" s="2" t="s">
        <v>18218</v>
      </c>
      <c r="H3511" s="2" t="s">
        <v>18219</v>
      </c>
      <c r="I3511" s="2" t="s">
        <v>18220</v>
      </c>
      <c r="J3511" t="s">
        <v>40782</v>
      </c>
      <c r="L3511" t="str">
        <f t="shared" si="54"/>
        <v>Lesotho,2005,0.00542400434784437,0.253195830050469,0.0975825910885829,0.00268736223207264,0.232212873201168,0.289682876021151,0.880785536941286,LSO</v>
      </c>
    </row>
    <row r="3512" spans="1:12" x14ac:dyDescent="0.35">
      <c r="A3512" t="s">
        <v>17940</v>
      </c>
      <c r="B3512">
        <v>2006</v>
      </c>
      <c r="C3512" s="2" t="s">
        <v>18221</v>
      </c>
      <c r="D3512" s="2" t="s">
        <v>18222</v>
      </c>
      <c r="E3512" s="2" t="s">
        <v>18223</v>
      </c>
      <c r="F3512" s="2" t="s">
        <v>18224</v>
      </c>
      <c r="G3512" s="2" t="s">
        <v>18225</v>
      </c>
      <c r="H3512" s="2" t="s">
        <v>18226</v>
      </c>
      <c r="I3512" s="2" t="s">
        <v>18227</v>
      </c>
      <c r="J3512" t="s">
        <v>40782</v>
      </c>
      <c r="L3512" t="str">
        <f t="shared" si="54"/>
        <v>Lesotho,2006,0.00541398933714737,0.257233868684764,0.106372014502168,0.00246041314261913,0.23418654920215,0.290307927902993,0.89597476277184,LSO</v>
      </c>
    </row>
    <row r="3513" spans="1:12" x14ac:dyDescent="0.35">
      <c r="A3513" t="s">
        <v>17940</v>
      </c>
      <c r="B3513">
        <v>2007</v>
      </c>
      <c r="C3513" s="2" t="s">
        <v>18228</v>
      </c>
      <c r="D3513" s="2" t="s">
        <v>18229</v>
      </c>
      <c r="E3513" s="2" t="s">
        <v>18230</v>
      </c>
      <c r="F3513" s="2" t="s">
        <v>18231</v>
      </c>
      <c r="G3513" s="2" t="s">
        <v>18232</v>
      </c>
      <c r="H3513" s="2" t="s">
        <v>18233</v>
      </c>
      <c r="I3513" s="2" t="s">
        <v>18234</v>
      </c>
      <c r="J3513" t="s">
        <v>40782</v>
      </c>
      <c r="L3513" t="str">
        <f t="shared" si="54"/>
        <v>Lesotho,2007,0.00454376783432673,0.261318890679456,0.11786804212494,0.00219743214966237,0.234736691698716,0.285730606643956,0.906395431131056,LSO</v>
      </c>
    </row>
    <row r="3514" spans="1:12" x14ac:dyDescent="0.35">
      <c r="A3514" t="s">
        <v>17940</v>
      </c>
      <c r="B3514">
        <v>2008</v>
      </c>
      <c r="C3514" s="2" t="s">
        <v>18235</v>
      </c>
      <c r="D3514" s="2" t="s">
        <v>18236</v>
      </c>
      <c r="E3514" s="2" t="s">
        <v>18237</v>
      </c>
      <c r="F3514" s="2" t="s">
        <v>18238</v>
      </c>
      <c r="G3514" s="2" t="s">
        <v>18239</v>
      </c>
      <c r="H3514" s="2" t="s">
        <v>18240</v>
      </c>
      <c r="I3514" s="2" t="s">
        <v>18241</v>
      </c>
      <c r="J3514" t="s">
        <v>40782</v>
      </c>
      <c r="L3514" t="str">
        <f t="shared" si="54"/>
        <v>Lesotho,2008,0.00375260890353795,0.261710107384814,0.139141243432992,0.00195344195466682,0.23238314963586,0.277103048085001,0.916043599396872,LSO</v>
      </c>
    </row>
    <row r="3515" spans="1:12" x14ac:dyDescent="0.35">
      <c r="A3515" t="s">
        <v>17940</v>
      </c>
      <c r="B3515">
        <v>2009</v>
      </c>
      <c r="C3515" s="2" t="s">
        <v>18242</v>
      </c>
      <c r="D3515" s="2" t="s">
        <v>18243</v>
      </c>
      <c r="E3515" s="2" t="s">
        <v>18244</v>
      </c>
      <c r="F3515" s="2" t="s">
        <v>18245</v>
      </c>
      <c r="G3515" s="2" t="s">
        <v>18246</v>
      </c>
      <c r="H3515" s="2" t="s">
        <v>18247</v>
      </c>
      <c r="I3515" s="2" t="s">
        <v>18248</v>
      </c>
      <c r="J3515" t="s">
        <v>40782</v>
      </c>
      <c r="L3515" t="str">
        <f t="shared" si="54"/>
        <v>Lesotho,2009,0.00416639148756799,0.287866027746949,0.14556849032363,0.00218529696489028,0.236464520545623,0.284176309726809,0.960427036795468,LSO</v>
      </c>
    </row>
    <row r="3516" spans="1:12" x14ac:dyDescent="0.35">
      <c r="A3516" t="s">
        <v>17940</v>
      </c>
      <c r="B3516">
        <v>2010</v>
      </c>
      <c r="C3516" s="2" t="s">
        <v>18249</v>
      </c>
      <c r="D3516" s="2" t="s">
        <v>18250</v>
      </c>
      <c r="E3516" s="2" t="s">
        <v>18251</v>
      </c>
      <c r="F3516" s="2" t="s">
        <v>18252</v>
      </c>
      <c r="G3516" s="2" t="s">
        <v>18253</v>
      </c>
      <c r="H3516" s="2" t="s">
        <v>18254</v>
      </c>
      <c r="I3516" s="2" t="s">
        <v>18255</v>
      </c>
      <c r="J3516" t="s">
        <v>40782</v>
      </c>
      <c r="L3516" t="str">
        <f t="shared" si="54"/>
        <v>Lesotho,2010,0.00853107501861092,0.286687389042303,0.155469512354984,0.00168196896588204,0.242620514385131,0.271622443816901,0.966612903583812,LSO</v>
      </c>
    </row>
    <row r="3517" spans="1:12" x14ac:dyDescent="0.35">
      <c r="A3517" t="s">
        <v>17940</v>
      </c>
      <c r="B3517">
        <v>2011</v>
      </c>
      <c r="C3517" s="2" t="s">
        <v>18256</v>
      </c>
      <c r="D3517" s="2" t="s">
        <v>18257</v>
      </c>
      <c r="E3517" s="2" t="s">
        <v>18258</v>
      </c>
      <c r="F3517" s="2" t="s">
        <v>18259</v>
      </c>
      <c r="G3517" s="2" t="s">
        <v>18260</v>
      </c>
      <c r="H3517" s="2" t="s">
        <v>18261</v>
      </c>
      <c r="I3517" s="2" t="s">
        <v>18262</v>
      </c>
      <c r="J3517" t="s">
        <v>40782</v>
      </c>
      <c r="L3517" t="str">
        <f t="shared" si="54"/>
        <v>Lesotho,2011,0.00632565589171281,0.291398918181689,0.142956058875351,0.00389150975998973,0.244539136567019,0.274119376097873,0.963230655373635,LSO</v>
      </c>
    </row>
    <row r="3518" spans="1:12" x14ac:dyDescent="0.35">
      <c r="A3518" t="s">
        <v>17940</v>
      </c>
      <c r="B3518">
        <v>2012</v>
      </c>
      <c r="C3518" s="2" t="s">
        <v>18263</v>
      </c>
      <c r="D3518" s="2" t="s">
        <v>18264</v>
      </c>
      <c r="E3518" s="2" t="s">
        <v>18265</v>
      </c>
      <c r="F3518" s="2" t="s">
        <v>18266</v>
      </c>
      <c r="G3518" s="2" t="s">
        <v>18267</v>
      </c>
      <c r="H3518" s="2" t="s">
        <v>18268</v>
      </c>
      <c r="I3518" s="2" t="s">
        <v>18269</v>
      </c>
      <c r="J3518" t="s">
        <v>40782</v>
      </c>
      <c r="L3518" t="str">
        <f t="shared" si="54"/>
        <v>Lesotho,2012,0.00578868894140179,0.30379446888409,0.144972846969196,0.00357450745201653,0.250334320010518,0.278143851573252,0.986608683830475,LSO</v>
      </c>
    </row>
    <row r="3519" spans="1:12" x14ac:dyDescent="0.35">
      <c r="A3519" t="s">
        <v>17940</v>
      </c>
      <c r="B3519">
        <v>2013</v>
      </c>
      <c r="C3519" s="2" t="s">
        <v>18270</v>
      </c>
      <c r="D3519" s="2" t="s">
        <v>18271</v>
      </c>
      <c r="E3519" s="2" t="s">
        <v>18272</v>
      </c>
      <c r="F3519" s="2" t="s">
        <v>18273</v>
      </c>
      <c r="G3519" s="2" t="s">
        <v>18274</v>
      </c>
      <c r="H3519" s="2" t="s">
        <v>18275</v>
      </c>
      <c r="I3519" s="2" t="s">
        <v>18276</v>
      </c>
      <c r="J3519" t="s">
        <v>40782</v>
      </c>
      <c r="L3519" t="str">
        <f t="shared" si="54"/>
        <v>Lesotho,2013,0.00684951727650633,0.312125988190606,0.120890817670652,0.00354451492013393,0.239972545893272,0.165690997523759,0.849074381474931,LSO</v>
      </c>
    </row>
    <row r="3520" spans="1:12" x14ac:dyDescent="0.35">
      <c r="A3520" t="s">
        <v>17940</v>
      </c>
      <c r="B3520">
        <v>2014</v>
      </c>
      <c r="C3520" s="2" t="s">
        <v>18277</v>
      </c>
      <c r="D3520" s="2" t="s">
        <v>18278</v>
      </c>
      <c r="E3520" s="2" t="s">
        <v>18279</v>
      </c>
      <c r="F3520" s="2" t="s">
        <v>18280</v>
      </c>
      <c r="G3520" s="2" t="s">
        <v>18281</v>
      </c>
      <c r="H3520" s="2" t="s">
        <v>18282</v>
      </c>
      <c r="I3520" s="2" t="s">
        <v>18283</v>
      </c>
      <c r="J3520" t="s">
        <v>40782</v>
      </c>
      <c r="L3520" t="str">
        <f t="shared" si="54"/>
        <v>Lesotho,2014,0.00592726897480442,0.30560495997358,0.116894782592677,0.00632572136495746,0.238230568418912,0.19644209373785,0.869425395062781,LSO</v>
      </c>
    </row>
    <row r="3521" spans="1:12" x14ac:dyDescent="0.35">
      <c r="A3521" t="s">
        <v>18284</v>
      </c>
      <c r="B3521">
        <v>1961</v>
      </c>
      <c r="C3521" s="2" t="s">
        <v>18285</v>
      </c>
      <c r="D3521" s="2" t="s">
        <v>18286</v>
      </c>
      <c r="E3521" s="2" t="s">
        <v>18287</v>
      </c>
      <c r="F3521" s="2" t="s">
        <v>18288</v>
      </c>
      <c r="G3521" s="2" t="s">
        <v>18289</v>
      </c>
      <c r="H3521" s="2" t="s">
        <v>18290</v>
      </c>
      <c r="I3521" s="2" t="s">
        <v>18291</v>
      </c>
      <c r="J3521" t="s">
        <v>40783</v>
      </c>
      <c r="L3521" t="str">
        <f t="shared" si="54"/>
        <v>Liberia,1961,0.00687514370698305,0.037953182797342,0.113742518953481,0.0185220304993068,0.198054145005527,0.0200564694549014,0.395203490417541,LBR</v>
      </c>
    </row>
    <row r="3522" spans="1:12" x14ac:dyDescent="0.35">
      <c r="A3522" t="s">
        <v>18284</v>
      </c>
      <c r="B3522">
        <v>1962</v>
      </c>
      <c r="C3522" s="2" t="s">
        <v>18292</v>
      </c>
      <c r="D3522" s="2" t="s">
        <v>18293</v>
      </c>
      <c r="E3522" s="2" t="s">
        <v>18294</v>
      </c>
      <c r="F3522" s="2" t="s">
        <v>18295</v>
      </c>
      <c r="G3522" s="2" t="s">
        <v>18296</v>
      </c>
      <c r="H3522" s="2" t="s">
        <v>18297</v>
      </c>
      <c r="I3522" s="2" t="s">
        <v>18298</v>
      </c>
      <c r="J3522" t="s">
        <v>40783</v>
      </c>
      <c r="L3522" t="str">
        <f t="shared" ref="L3522:L3585" si="55">A3522&amp;","&amp;B3522&amp;","&amp;C3522&amp;","&amp;D3522&amp;","&amp;E3522&amp;","&amp;F3522&amp;","&amp;G3522&amp;","&amp;H3522&amp;","&amp;I3522&amp;","&amp;J3522</f>
        <v>Liberia,1962,0.00761510807816503,0.0398038608357453,0.122856589319044,0.0181326038839157,0.119413924215035,0.0203637417851407,0.328185828117047,LBR</v>
      </c>
    </row>
    <row r="3523" spans="1:12" x14ac:dyDescent="0.35">
      <c r="A3523" t="s">
        <v>18284</v>
      </c>
      <c r="B3523">
        <v>1963</v>
      </c>
      <c r="C3523" s="2" t="s">
        <v>18299</v>
      </c>
      <c r="D3523" s="2" t="s">
        <v>18300</v>
      </c>
      <c r="E3523" s="2" t="s">
        <v>18301</v>
      </c>
      <c r="F3523" s="2" t="s">
        <v>18302</v>
      </c>
      <c r="G3523" s="2" t="s">
        <v>18303</v>
      </c>
      <c r="H3523" s="2" t="s">
        <v>18304</v>
      </c>
      <c r="I3523" s="2" t="s">
        <v>18305</v>
      </c>
      <c r="J3523" t="s">
        <v>40783</v>
      </c>
      <c r="L3523" t="str">
        <f t="shared" si="55"/>
        <v>Liberia,1963,0.0075193064039734,0.0512862177890519,0.117811252088878,0.0185650607460145,0.131572353221744,0.0201683177865746,0.346922508036237,LBR</v>
      </c>
    </row>
    <row r="3524" spans="1:12" x14ac:dyDescent="0.35">
      <c r="A3524" t="s">
        <v>18284</v>
      </c>
      <c r="B3524">
        <v>1964</v>
      </c>
      <c r="C3524" s="2" t="s">
        <v>18306</v>
      </c>
      <c r="D3524" s="2" t="s">
        <v>18307</v>
      </c>
      <c r="E3524" s="2" t="s">
        <v>18308</v>
      </c>
      <c r="F3524" s="2" t="s">
        <v>18309</v>
      </c>
      <c r="G3524" s="2" t="s">
        <v>18310</v>
      </c>
      <c r="H3524" s="2" t="s">
        <v>18311</v>
      </c>
      <c r="I3524" s="2" t="s">
        <v>18312</v>
      </c>
      <c r="J3524" t="s">
        <v>40783</v>
      </c>
      <c r="L3524" t="str">
        <f t="shared" si="55"/>
        <v>Liberia,1964,0.00794129863416678,0.0471128780887843,0.115676055807086,0.0167774973349816,0.13327542388656,0.0179569598516323,0.33874011360321,LBR</v>
      </c>
    </row>
    <row r="3525" spans="1:12" x14ac:dyDescent="0.35">
      <c r="A3525" t="s">
        <v>18284</v>
      </c>
      <c r="B3525">
        <v>1965</v>
      </c>
      <c r="C3525" s="2" t="s">
        <v>18313</v>
      </c>
      <c r="D3525" s="2" t="s">
        <v>18314</v>
      </c>
      <c r="E3525" s="2" t="s">
        <v>18315</v>
      </c>
      <c r="F3525" s="2" t="s">
        <v>18316</v>
      </c>
      <c r="G3525" s="2" t="s">
        <v>18317</v>
      </c>
      <c r="H3525" s="2" t="s">
        <v>18318</v>
      </c>
      <c r="I3525" s="2" t="s">
        <v>18319</v>
      </c>
      <c r="J3525" t="s">
        <v>40783</v>
      </c>
      <c r="L3525" t="str">
        <f t="shared" si="55"/>
        <v>Liberia,1965,0.00895886185493975,0.0443048977573784,0.130375990216124,0.0179641724744639,0.138182630769404,0.0185563443825535,0.358342897454865,LBR</v>
      </c>
    </row>
    <row r="3526" spans="1:12" x14ac:dyDescent="0.35">
      <c r="A3526" t="s">
        <v>18284</v>
      </c>
      <c r="B3526">
        <v>1966</v>
      </c>
      <c r="C3526" s="2" t="s">
        <v>18320</v>
      </c>
      <c r="D3526" s="2" t="s">
        <v>18321</v>
      </c>
      <c r="E3526" s="2" t="s">
        <v>18322</v>
      </c>
      <c r="F3526" s="2" t="s">
        <v>18323</v>
      </c>
      <c r="G3526" s="2" t="s">
        <v>18324</v>
      </c>
      <c r="H3526" s="2" t="s">
        <v>18325</v>
      </c>
      <c r="I3526" s="2" t="s">
        <v>18326</v>
      </c>
      <c r="J3526" t="s">
        <v>40783</v>
      </c>
      <c r="L3526" t="str">
        <f t="shared" si="55"/>
        <v>Liberia,1966,0.0102226309283393,0.0376681860393451,0.143303115248572,0.0181264896189373,0.159057618989796,0.0197627796355921,0.388140820460583,LBR</v>
      </c>
    </row>
    <row r="3527" spans="1:12" x14ac:dyDescent="0.35">
      <c r="A3527" t="s">
        <v>18284</v>
      </c>
      <c r="B3527">
        <v>1967</v>
      </c>
      <c r="C3527" s="2" t="s">
        <v>18327</v>
      </c>
      <c r="D3527" s="2" t="s">
        <v>18328</v>
      </c>
      <c r="E3527" s="2" t="s">
        <v>18329</v>
      </c>
      <c r="F3527" s="2" t="s">
        <v>18330</v>
      </c>
      <c r="G3527" s="2" t="s">
        <v>18331</v>
      </c>
      <c r="H3527" s="2" t="s">
        <v>18332</v>
      </c>
      <c r="I3527" s="2" t="s">
        <v>18333</v>
      </c>
      <c r="J3527" t="s">
        <v>40783</v>
      </c>
      <c r="L3527" t="str">
        <f t="shared" si="55"/>
        <v>Liberia,1967,0.0103729295547296,0.0240459119005506,0.143911746132277,0.0205202092127495,0.165139574171345,0.0201678403101591,0.384158211281809,LBR</v>
      </c>
    </row>
    <row r="3528" spans="1:12" x14ac:dyDescent="0.35">
      <c r="A3528" t="s">
        <v>18284</v>
      </c>
      <c r="B3528">
        <v>1968</v>
      </c>
      <c r="C3528" s="2" t="s">
        <v>18334</v>
      </c>
      <c r="D3528" s="2" t="s">
        <v>18335</v>
      </c>
      <c r="E3528" s="2" t="s">
        <v>18336</v>
      </c>
      <c r="F3528" s="2" t="s">
        <v>18337</v>
      </c>
      <c r="G3528" s="2" t="s">
        <v>18338</v>
      </c>
      <c r="H3528" s="2" t="s">
        <v>18339</v>
      </c>
      <c r="I3528" s="2" t="s">
        <v>18340</v>
      </c>
      <c r="J3528" t="s">
        <v>40783</v>
      </c>
      <c r="L3528" t="str">
        <f t="shared" si="55"/>
        <v>Liberia,1968,0.0109494336697366,0.0373485731530749,0.146184367706087,0.0216554175061599,0.175052540651168,0.018530332365077,0.409720665051305,LBR</v>
      </c>
    </row>
    <row r="3529" spans="1:12" x14ac:dyDescent="0.35">
      <c r="A3529" t="s">
        <v>18284</v>
      </c>
      <c r="B3529">
        <v>1969</v>
      </c>
      <c r="C3529" s="2" t="s">
        <v>18341</v>
      </c>
      <c r="D3529" s="2" t="s">
        <v>18342</v>
      </c>
      <c r="E3529" s="2" t="s">
        <v>18343</v>
      </c>
      <c r="F3529" s="2" t="s">
        <v>18344</v>
      </c>
      <c r="G3529" s="2" t="s">
        <v>18345</v>
      </c>
      <c r="H3529" s="2" t="s">
        <v>18346</v>
      </c>
      <c r="I3529" s="2" t="s">
        <v>18347</v>
      </c>
      <c r="J3529" t="s">
        <v>40783</v>
      </c>
      <c r="L3529" t="str">
        <f t="shared" si="55"/>
        <v>Liberia,1969,0.0112925571374644,0.0625509904050072,0.143378474975241,0.0217245406819189,0.18173217496891,0.0180773439550327,0.438756082123572,LBR</v>
      </c>
    </row>
    <row r="3530" spans="1:12" x14ac:dyDescent="0.35">
      <c r="A3530" t="s">
        <v>18284</v>
      </c>
      <c r="B3530">
        <v>1970</v>
      </c>
      <c r="C3530" s="2" t="s">
        <v>18348</v>
      </c>
      <c r="D3530" s="2" t="s">
        <v>18349</v>
      </c>
      <c r="E3530" s="2" t="s">
        <v>18350</v>
      </c>
      <c r="F3530" s="2" t="s">
        <v>18351</v>
      </c>
      <c r="G3530" s="2" t="s">
        <v>18352</v>
      </c>
      <c r="H3530" s="2" t="s">
        <v>18353</v>
      </c>
      <c r="I3530" s="2" t="s">
        <v>18354</v>
      </c>
      <c r="J3530" t="s">
        <v>40783</v>
      </c>
      <c r="L3530" t="str">
        <f t="shared" si="55"/>
        <v>Liberia,1970,0.0133214452486258,0.0720005812759001,0.169343039236743,0.0221554522361541,0.187893770933145,0.0201851255337933,0.484899414464362,LBR</v>
      </c>
    </row>
    <row r="3531" spans="1:12" x14ac:dyDescent="0.35">
      <c r="A3531" t="s">
        <v>18284</v>
      </c>
      <c r="B3531">
        <v>1971</v>
      </c>
      <c r="C3531" s="2" t="s">
        <v>18355</v>
      </c>
      <c r="D3531" s="2" t="s">
        <v>18356</v>
      </c>
      <c r="E3531" s="2" t="s">
        <v>18357</v>
      </c>
      <c r="F3531" s="2" t="s">
        <v>18358</v>
      </c>
      <c r="G3531" s="2" t="s">
        <v>18359</v>
      </c>
      <c r="H3531" s="2" t="s">
        <v>18360</v>
      </c>
      <c r="I3531" s="2" t="s">
        <v>18361</v>
      </c>
      <c r="J3531" t="s">
        <v>40783</v>
      </c>
      <c r="L3531" t="str">
        <f t="shared" si="55"/>
        <v>Liberia,1971,0.0150300161457095,0.0941062913530132,0.187285794858531,0.0221040763817334,0.198723184243221,0.0234219483492129,0.540671311331421,LBR</v>
      </c>
    </row>
    <row r="3532" spans="1:12" x14ac:dyDescent="0.35">
      <c r="A3532" t="s">
        <v>18284</v>
      </c>
      <c r="B3532">
        <v>1972</v>
      </c>
      <c r="C3532" s="2" t="s">
        <v>18362</v>
      </c>
      <c r="D3532" s="2" t="s">
        <v>18363</v>
      </c>
      <c r="E3532" s="2" t="s">
        <v>18364</v>
      </c>
      <c r="F3532" s="2" t="s">
        <v>18365</v>
      </c>
      <c r="G3532" s="2" t="s">
        <v>18366</v>
      </c>
      <c r="H3532" s="2" t="s">
        <v>18367</v>
      </c>
      <c r="I3532" s="2" t="s">
        <v>18368</v>
      </c>
      <c r="J3532" t="s">
        <v>40783</v>
      </c>
      <c r="L3532" t="str">
        <f t="shared" si="55"/>
        <v>Liberia,1972,0.0150386131490275,0.0742380290768159,0.176652353815896,0.0252751685865818,0.216216959779645,0.0234374866357391,0.530858611043704,LBR</v>
      </c>
    </row>
    <row r="3533" spans="1:12" x14ac:dyDescent="0.35">
      <c r="A3533" t="s">
        <v>18284</v>
      </c>
      <c r="B3533">
        <v>1973</v>
      </c>
      <c r="C3533" s="2" t="s">
        <v>18369</v>
      </c>
      <c r="D3533" s="2" t="s">
        <v>18370</v>
      </c>
      <c r="E3533" s="2" t="s">
        <v>18371</v>
      </c>
      <c r="F3533" s="2" t="s">
        <v>18372</v>
      </c>
      <c r="G3533" s="2" t="s">
        <v>18373</v>
      </c>
      <c r="H3533" s="2" t="s">
        <v>18374</v>
      </c>
      <c r="I3533" s="2" t="s">
        <v>18375</v>
      </c>
      <c r="J3533" t="s">
        <v>40783</v>
      </c>
      <c r="L3533" t="str">
        <f t="shared" si="55"/>
        <v>Liberia,1973,0.015511864195804,0.0751664394330262,0.177126969499478,0.0253265694868073,0.216450941071752,0.022531062169312,0.532113845856179,LBR</v>
      </c>
    </row>
    <row r="3534" spans="1:12" x14ac:dyDescent="0.35">
      <c r="A3534" t="s">
        <v>18284</v>
      </c>
      <c r="B3534">
        <v>1974</v>
      </c>
      <c r="C3534" s="2" t="s">
        <v>18376</v>
      </c>
      <c r="D3534" s="2" t="s">
        <v>18377</v>
      </c>
      <c r="E3534" s="2" t="s">
        <v>18378</v>
      </c>
      <c r="F3534" s="2" t="s">
        <v>18379</v>
      </c>
      <c r="G3534" s="2" t="s">
        <v>18380</v>
      </c>
      <c r="H3534" s="2" t="s">
        <v>18381</v>
      </c>
      <c r="I3534" s="2" t="s">
        <v>18382</v>
      </c>
      <c r="J3534" t="s">
        <v>40783</v>
      </c>
      <c r="L3534" t="str">
        <f t="shared" si="55"/>
        <v>Liberia,1974,0.0161599258411784,0.106173926860618,0.178753205060625,0.0262245617938711,0.19268675538981,0.0199557111831032,0.539954086129207,LBR</v>
      </c>
    </row>
    <row r="3535" spans="1:12" x14ac:dyDescent="0.35">
      <c r="A3535" t="s">
        <v>18284</v>
      </c>
      <c r="B3535">
        <v>1975</v>
      </c>
      <c r="C3535" s="2" t="s">
        <v>18383</v>
      </c>
      <c r="D3535" s="2" t="s">
        <v>18384</v>
      </c>
      <c r="E3535" s="2" t="s">
        <v>18385</v>
      </c>
      <c r="F3535" s="2" t="s">
        <v>18386</v>
      </c>
      <c r="G3535" s="2" t="s">
        <v>18387</v>
      </c>
      <c r="H3535" s="2" t="s">
        <v>18388</v>
      </c>
      <c r="I3535" s="2" t="s">
        <v>18389</v>
      </c>
      <c r="J3535" t="s">
        <v>40783</v>
      </c>
      <c r="L3535" t="str">
        <f t="shared" si="55"/>
        <v>Liberia,1975,0.0156086374862295,0.0892028065162098,0.163604526302399,0.0253092434978163,0.193834113575111,0.0190232352842873,0.506582562662052,LBR</v>
      </c>
    </row>
    <row r="3536" spans="1:12" x14ac:dyDescent="0.35">
      <c r="A3536" t="s">
        <v>18284</v>
      </c>
      <c r="B3536">
        <v>1976</v>
      </c>
      <c r="C3536" s="2" t="s">
        <v>18390</v>
      </c>
      <c r="D3536" s="2" t="s">
        <v>18391</v>
      </c>
      <c r="E3536" s="2" t="s">
        <v>18392</v>
      </c>
      <c r="F3536" s="2" t="s">
        <v>18393</v>
      </c>
      <c r="G3536" s="2" t="s">
        <v>18394</v>
      </c>
      <c r="H3536" s="2" t="s">
        <v>18395</v>
      </c>
      <c r="I3536" s="2" t="s">
        <v>18396</v>
      </c>
      <c r="J3536" t="s">
        <v>40783</v>
      </c>
      <c r="L3536" t="str">
        <f t="shared" si="55"/>
        <v>Liberia,1976,0.0167949785759137,0.0943949753236449,0.172732611177265,0.0247887432316524,0.15725552712103,0.0189005320773113,0.484867367506816,LBR</v>
      </c>
    </row>
    <row r="3537" spans="1:12" x14ac:dyDescent="0.35">
      <c r="A3537" t="s">
        <v>18284</v>
      </c>
      <c r="B3537">
        <v>1977</v>
      </c>
      <c r="C3537" s="2" t="s">
        <v>18397</v>
      </c>
      <c r="D3537" s="2" t="s">
        <v>18398</v>
      </c>
      <c r="E3537" s="2" t="s">
        <v>18399</v>
      </c>
      <c r="F3537" s="2" t="s">
        <v>18400</v>
      </c>
      <c r="G3537" s="2" t="s">
        <v>18401</v>
      </c>
      <c r="H3537" s="2" t="s">
        <v>18402</v>
      </c>
      <c r="I3537" s="2" t="s">
        <v>18403</v>
      </c>
      <c r="J3537" t="s">
        <v>40783</v>
      </c>
      <c r="L3537" t="str">
        <f t="shared" si="55"/>
        <v>Liberia,1977,0.0165495475512238,0.126302279824732,0.169094298477739,0.0274251214984509,0.287254374370969,0.0201728757984903,0.646798497521604,LBR</v>
      </c>
    </row>
    <row r="3538" spans="1:12" x14ac:dyDescent="0.35">
      <c r="A3538" t="s">
        <v>18284</v>
      </c>
      <c r="B3538">
        <v>1978</v>
      </c>
      <c r="C3538" s="2" t="s">
        <v>18404</v>
      </c>
      <c r="D3538" s="2" t="s">
        <v>18405</v>
      </c>
      <c r="E3538" s="2" t="s">
        <v>18406</v>
      </c>
      <c r="F3538" s="2" t="s">
        <v>18407</v>
      </c>
      <c r="G3538" s="2" t="s">
        <v>18408</v>
      </c>
      <c r="H3538" s="2" t="s">
        <v>18409</v>
      </c>
      <c r="I3538" s="2" t="s">
        <v>18410</v>
      </c>
      <c r="J3538" t="s">
        <v>40783</v>
      </c>
      <c r="L3538" t="str">
        <f t="shared" si="55"/>
        <v>Liberia,1978,0.0171038770214322,0.109796014801416,0.170287417454246,0.0258723293196234,0.254116753073059,0.0199347067932083,0.597111098462987,LBR</v>
      </c>
    </row>
    <row r="3539" spans="1:12" x14ac:dyDescent="0.35">
      <c r="A3539" t="s">
        <v>18284</v>
      </c>
      <c r="B3539">
        <v>1979</v>
      </c>
      <c r="C3539" s="2" t="s">
        <v>18411</v>
      </c>
      <c r="D3539" s="2" t="s">
        <v>18412</v>
      </c>
      <c r="E3539" s="2" t="s">
        <v>18413</v>
      </c>
      <c r="F3539" s="2" t="s">
        <v>18414</v>
      </c>
      <c r="G3539" s="2" t="s">
        <v>18415</v>
      </c>
      <c r="H3539" s="2" t="s">
        <v>18416</v>
      </c>
      <c r="I3539" s="2" t="s">
        <v>18417</v>
      </c>
      <c r="J3539" t="s">
        <v>40783</v>
      </c>
      <c r="L3539" t="str">
        <f t="shared" si="55"/>
        <v>Liberia,1979,0.0174225949706856,0.130120226938111,0.17374596657654,0.0374930963028545,0.275999286410584,0.019649235954122,0.654430407152896,LBR</v>
      </c>
    </row>
    <row r="3540" spans="1:12" x14ac:dyDescent="0.35">
      <c r="A3540" t="s">
        <v>18284</v>
      </c>
      <c r="B3540">
        <v>1980</v>
      </c>
      <c r="C3540" s="2" t="s">
        <v>18418</v>
      </c>
      <c r="D3540" s="2" t="s">
        <v>18419</v>
      </c>
      <c r="E3540" s="2" t="s">
        <v>18420</v>
      </c>
      <c r="F3540" s="2" t="s">
        <v>18421</v>
      </c>
      <c r="G3540" s="2" t="s">
        <v>18422</v>
      </c>
      <c r="H3540" s="2" t="s">
        <v>18423</v>
      </c>
      <c r="I3540" s="2" t="s">
        <v>18424</v>
      </c>
      <c r="J3540" t="s">
        <v>40783</v>
      </c>
      <c r="L3540" t="str">
        <f t="shared" si="55"/>
        <v>Liberia,1980,0.0176143610929931,0.133794262514652,0.165305580665332,0.0299446197407911,0.275275602630525,0.0193134900028708,0.641247916647163,LBR</v>
      </c>
    </row>
    <row r="3541" spans="1:12" x14ac:dyDescent="0.35">
      <c r="A3541" t="s">
        <v>18284</v>
      </c>
      <c r="B3541">
        <v>1981</v>
      </c>
      <c r="C3541" s="2" t="s">
        <v>18425</v>
      </c>
      <c r="D3541" s="2" t="s">
        <v>18426</v>
      </c>
      <c r="E3541" s="2" t="s">
        <v>18427</v>
      </c>
      <c r="F3541" s="2" t="s">
        <v>18428</v>
      </c>
      <c r="G3541" s="2" t="s">
        <v>18429</v>
      </c>
      <c r="H3541" s="2" t="s">
        <v>18430</v>
      </c>
      <c r="I3541" s="2" t="s">
        <v>18431</v>
      </c>
      <c r="J3541" t="s">
        <v>40783</v>
      </c>
      <c r="L3541" t="str">
        <f t="shared" si="55"/>
        <v>Liberia,1981,0.0182918788541135,0.117168777043951,0.168147617552009,0.0317145154510898,0.233825432370732,0.0188730704367176,0.588021291708613,LBR</v>
      </c>
    </row>
    <row r="3542" spans="1:12" x14ac:dyDescent="0.35">
      <c r="A3542" t="s">
        <v>18284</v>
      </c>
      <c r="B3542">
        <v>1982</v>
      </c>
      <c r="C3542" s="2" t="s">
        <v>18432</v>
      </c>
      <c r="D3542" s="2" t="s">
        <v>18433</v>
      </c>
      <c r="E3542" s="2" t="s">
        <v>18434</v>
      </c>
      <c r="F3542" s="2" t="s">
        <v>18435</v>
      </c>
      <c r="G3542" s="2" t="s">
        <v>18436</v>
      </c>
      <c r="H3542" s="2" t="s">
        <v>18437</v>
      </c>
      <c r="I3542" s="2" t="s">
        <v>18438</v>
      </c>
      <c r="J3542" t="s">
        <v>40783</v>
      </c>
      <c r="L3542" t="str">
        <f t="shared" si="55"/>
        <v>Liberia,1982,0.0192684811963575,0.014332051488728,0.171384881171606,0.0338427014081277,0.225566173345745,0.0188575495147755,0.483251838125339,LBR</v>
      </c>
    </row>
    <row r="3543" spans="1:12" x14ac:dyDescent="0.35">
      <c r="A3543" t="s">
        <v>18284</v>
      </c>
      <c r="B3543">
        <v>1983</v>
      </c>
      <c r="C3543" s="2" t="s">
        <v>18439</v>
      </c>
      <c r="D3543" s="2" t="s">
        <v>18440</v>
      </c>
      <c r="E3543" s="2" t="s">
        <v>18441</v>
      </c>
      <c r="F3543" s="2" t="s">
        <v>18442</v>
      </c>
      <c r="G3543" s="2" t="s">
        <v>18443</v>
      </c>
      <c r="H3543" s="2" t="s">
        <v>18444</v>
      </c>
      <c r="I3543" s="2" t="s">
        <v>18445</v>
      </c>
      <c r="J3543" t="s">
        <v>40783</v>
      </c>
      <c r="L3543" t="str">
        <f t="shared" si="55"/>
        <v>Liberia,1983,0.0188331964439851,0.0406115393627083,0.166844595256463,0.0397830399277135,0.19213911187632,0.0218566960403368,0.480068178907527,LBR</v>
      </c>
    </row>
    <row r="3544" spans="1:12" x14ac:dyDescent="0.35">
      <c r="A3544" t="s">
        <v>18284</v>
      </c>
      <c r="B3544">
        <v>1984</v>
      </c>
      <c r="C3544" s="2" t="s">
        <v>18446</v>
      </c>
      <c r="D3544" s="2" t="s">
        <v>18447</v>
      </c>
      <c r="E3544" s="2" t="s">
        <v>18448</v>
      </c>
      <c r="F3544" s="2" t="s">
        <v>18449</v>
      </c>
      <c r="G3544" s="2" t="s">
        <v>18450</v>
      </c>
      <c r="H3544" s="2" t="s">
        <v>18451</v>
      </c>
      <c r="I3544" s="2" t="s">
        <v>18452</v>
      </c>
      <c r="J3544" t="s">
        <v>40783</v>
      </c>
      <c r="L3544" t="str">
        <f t="shared" si="55"/>
        <v>Liberia,1984,0.0210945811249744,0.0292349504193993,0.180497206125216,0.041248552366165,0.196163458420264,0.0204309433989828,0.488669691855001,LBR</v>
      </c>
    </row>
    <row r="3545" spans="1:12" x14ac:dyDescent="0.35">
      <c r="A3545" t="s">
        <v>18284</v>
      </c>
      <c r="B3545">
        <v>1985</v>
      </c>
      <c r="C3545" s="2" t="s">
        <v>18453</v>
      </c>
      <c r="D3545" s="2" t="s">
        <v>18454</v>
      </c>
      <c r="E3545" s="2" t="s">
        <v>18455</v>
      </c>
      <c r="F3545" s="2" t="s">
        <v>18456</v>
      </c>
      <c r="G3545" s="2" t="s">
        <v>18457</v>
      </c>
      <c r="H3545" s="2" t="s">
        <v>18458</v>
      </c>
      <c r="I3545" s="2" t="s">
        <v>18459</v>
      </c>
      <c r="J3545" t="s">
        <v>40783</v>
      </c>
      <c r="L3545" t="str">
        <f t="shared" si="55"/>
        <v>Liberia,1985,0.02132563185514,0.0473538913566382,0.176565788096518,0.0310473696236364,0.206421647451771,0.0186293623154789,0.501343690699182,LBR</v>
      </c>
    </row>
    <row r="3546" spans="1:12" x14ac:dyDescent="0.35">
      <c r="A3546" t="s">
        <v>18284</v>
      </c>
      <c r="B3546">
        <v>1986</v>
      </c>
      <c r="C3546" s="2" t="s">
        <v>18460</v>
      </c>
      <c r="D3546" s="2" t="s">
        <v>18461</v>
      </c>
      <c r="E3546" s="2" t="s">
        <v>18462</v>
      </c>
      <c r="F3546" s="2" t="s">
        <v>18463</v>
      </c>
      <c r="G3546" s="2" t="s">
        <v>18464</v>
      </c>
      <c r="H3546" s="2" t="s">
        <v>18465</v>
      </c>
      <c r="I3546" s="2" t="s">
        <v>18466</v>
      </c>
      <c r="J3546" t="s">
        <v>40783</v>
      </c>
      <c r="L3546" t="str">
        <f t="shared" si="55"/>
        <v>Liberia,1986,0.0212024657201235,0.0433956283625,0.184419758280212,0.0358135765446433,0.266767887158111,0.0184849069189351,0.570084222984526,LBR</v>
      </c>
    </row>
    <row r="3547" spans="1:12" x14ac:dyDescent="0.35">
      <c r="A3547" t="s">
        <v>18284</v>
      </c>
      <c r="B3547">
        <v>1987</v>
      </c>
      <c r="C3547" s="2" t="s">
        <v>18467</v>
      </c>
      <c r="D3547" s="2" t="s">
        <v>18468</v>
      </c>
      <c r="E3547" s="2" t="s">
        <v>18469</v>
      </c>
      <c r="F3547" s="2" t="s">
        <v>18470</v>
      </c>
      <c r="G3547" s="2" t="s">
        <v>18471</v>
      </c>
      <c r="H3547" s="2" t="s">
        <v>18472</v>
      </c>
      <c r="I3547" s="2" t="s">
        <v>18473</v>
      </c>
      <c r="J3547" t="s">
        <v>40783</v>
      </c>
      <c r="L3547" t="str">
        <f t="shared" si="55"/>
        <v>Liberia,1987,0.0218787260393339,0.0414536363966064,0.192106898961402,0.0421489289407894,0.329579018251497,0.0192222060945063,0.646389414684136,LBR</v>
      </c>
    </row>
    <row r="3548" spans="1:12" x14ac:dyDescent="0.35">
      <c r="A3548" t="s">
        <v>18284</v>
      </c>
      <c r="B3548">
        <v>1988</v>
      </c>
      <c r="C3548" s="2" t="s">
        <v>18474</v>
      </c>
      <c r="D3548" s="2" t="s">
        <v>18475</v>
      </c>
      <c r="E3548" s="2" t="s">
        <v>18476</v>
      </c>
      <c r="F3548" s="2" t="s">
        <v>18477</v>
      </c>
      <c r="G3548" s="2" t="s">
        <v>18478</v>
      </c>
      <c r="H3548" s="2" t="s">
        <v>18479</v>
      </c>
      <c r="I3548" s="2" t="s">
        <v>18480</v>
      </c>
      <c r="J3548" t="s">
        <v>40783</v>
      </c>
      <c r="L3548" t="str">
        <f t="shared" si="55"/>
        <v>Liberia,1988,0.0213314232821819,0.0521338823519148,0.192321155374995,0.039175427220044,0.360737047713042,0.0220335384636199,0.6877324744058,LBR</v>
      </c>
    </row>
    <row r="3549" spans="1:12" x14ac:dyDescent="0.35">
      <c r="A3549" t="s">
        <v>18284</v>
      </c>
      <c r="B3549">
        <v>1989</v>
      </c>
      <c r="C3549" s="2" t="s">
        <v>18481</v>
      </c>
      <c r="D3549" s="2" t="s">
        <v>18482</v>
      </c>
      <c r="E3549" s="2" t="s">
        <v>18483</v>
      </c>
      <c r="F3549" s="2" t="s">
        <v>18484</v>
      </c>
      <c r="G3549" s="2" t="s">
        <v>18485</v>
      </c>
      <c r="H3549" s="2" t="s">
        <v>18486</v>
      </c>
      <c r="I3549" s="2" t="s">
        <v>18487</v>
      </c>
      <c r="J3549" t="s">
        <v>40783</v>
      </c>
      <c r="L3549" t="str">
        <f t="shared" si="55"/>
        <v>Liberia,1989,0.0220996949272312,0.0431739782477351,0.209603373853187,0.0377685816354802,0.418652117009536,0.0211624937948163,0.752460239467985,LBR</v>
      </c>
    </row>
    <row r="3550" spans="1:12" x14ac:dyDescent="0.35">
      <c r="A3550" t="s">
        <v>18284</v>
      </c>
      <c r="B3550">
        <v>1990</v>
      </c>
      <c r="C3550" s="2" t="s">
        <v>18488</v>
      </c>
      <c r="D3550" s="2" t="s">
        <v>18489</v>
      </c>
      <c r="E3550" s="2" t="s">
        <v>18490</v>
      </c>
      <c r="F3550" s="2" t="s">
        <v>18491</v>
      </c>
      <c r="G3550" s="2" t="s">
        <v>18492</v>
      </c>
      <c r="H3550" s="2" t="s">
        <v>18493</v>
      </c>
      <c r="I3550" s="2" t="s">
        <v>18494</v>
      </c>
      <c r="J3550" t="s">
        <v>40783</v>
      </c>
      <c r="L3550" t="str">
        <f t="shared" si="55"/>
        <v>Liberia,1990,0.0164870877541747,0.0305929250026063,0.12824808908325,0.0194951633423083,0.38233973891356,0.0190004202599151,0.596163424355814,LBR</v>
      </c>
    </row>
    <row r="3551" spans="1:12" x14ac:dyDescent="0.35">
      <c r="A3551" t="s">
        <v>18284</v>
      </c>
      <c r="B3551">
        <v>1991</v>
      </c>
      <c r="C3551" s="2" t="s">
        <v>18495</v>
      </c>
      <c r="D3551" s="2" t="s">
        <v>18496</v>
      </c>
      <c r="E3551" s="2" t="s">
        <v>18497</v>
      </c>
      <c r="F3551" s="2" t="s">
        <v>18498</v>
      </c>
      <c r="G3551" s="2" t="s">
        <v>18499</v>
      </c>
      <c r="H3551" s="2" t="s">
        <v>18500</v>
      </c>
      <c r="I3551" s="2" t="s">
        <v>18501</v>
      </c>
      <c r="J3551" t="s">
        <v>40783</v>
      </c>
      <c r="L3551" t="str">
        <f t="shared" si="55"/>
        <v>Liberia,1991,0.0111572536925859,0.00979832951382958,0.121817119860958,0.0175512016025619,0.363913123479434,0.021594457692138,0.545831485841506,LBR</v>
      </c>
    </row>
    <row r="3552" spans="1:12" x14ac:dyDescent="0.35">
      <c r="A3552" t="s">
        <v>18284</v>
      </c>
      <c r="B3552">
        <v>1992</v>
      </c>
      <c r="C3552" s="2" t="s">
        <v>18502</v>
      </c>
      <c r="D3552" s="2" t="s">
        <v>18503</v>
      </c>
      <c r="E3552" s="2" t="s">
        <v>18504</v>
      </c>
      <c r="F3552" s="2" t="s">
        <v>18505</v>
      </c>
      <c r="G3552" s="2" t="s">
        <v>18506</v>
      </c>
      <c r="H3552" s="2" t="s">
        <v>18507</v>
      </c>
      <c r="I3552" s="2" t="s">
        <v>18508</v>
      </c>
      <c r="J3552" t="s">
        <v>40783</v>
      </c>
      <c r="L3552" t="str">
        <f t="shared" si="55"/>
        <v>Liberia,1992,0.013304197048489,0.0217626772380258,0.138875365731379,0.0186949120035981,0.369305417797617,0.027845569910805,0.589788139729912,LBR</v>
      </c>
    </row>
    <row r="3553" spans="1:12" x14ac:dyDescent="0.35">
      <c r="A3553" t="s">
        <v>18284</v>
      </c>
      <c r="B3553">
        <v>1993</v>
      </c>
      <c r="C3553" s="2" t="s">
        <v>18509</v>
      </c>
      <c r="D3553" s="2" t="s">
        <v>18510</v>
      </c>
      <c r="E3553" s="2" t="s">
        <v>18511</v>
      </c>
      <c r="F3553" s="2" t="s">
        <v>18512</v>
      </c>
      <c r="G3553" s="2" t="s">
        <v>18513</v>
      </c>
      <c r="H3553" s="2" t="s">
        <v>18514</v>
      </c>
      <c r="I3553" s="2" t="s">
        <v>18515</v>
      </c>
      <c r="J3553" t="s">
        <v>40783</v>
      </c>
      <c r="L3553" t="str">
        <f t="shared" si="55"/>
        <v>Liberia,1993,0.013213624791488,0.0344563686240263,0.147868138702231,0.0147250443640383,0.417933326582478,0.0279501972792883,0.65614670034355,LBR</v>
      </c>
    </row>
    <row r="3554" spans="1:12" x14ac:dyDescent="0.35">
      <c r="A3554" t="s">
        <v>18284</v>
      </c>
      <c r="B3554">
        <v>1994</v>
      </c>
      <c r="C3554" s="2" t="s">
        <v>18516</v>
      </c>
      <c r="D3554" s="2" t="s">
        <v>18517</v>
      </c>
      <c r="E3554" s="2" t="s">
        <v>18518</v>
      </c>
      <c r="F3554" s="2" t="s">
        <v>18519</v>
      </c>
      <c r="G3554" s="2" t="s">
        <v>18520</v>
      </c>
      <c r="H3554" s="2" t="s">
        <v>18521</v>
      </c>
      <c r="I3554" s="2" t="s">
        <v>18522</v>
      </c>
      <c r="J3554" t="s">
        <v>40783</v>
      </c>
      <c r="L3554" t="str">
        <f t="shared" si="55"/>
        <v>Liberia,1994,0.0095396451409307,0.0336513338360935,0.104388428270427,0.014575968542477,0.377532458955821,0.0261341445965766,0.565821979342326,LBR</v>
      </c>
    </row>
    <row r="3555" spans="1:12" x14ac:dyDescent="0.35">
      <c r="A3555" t="s">
        <v>18284</v>
      </c>
      <c r="B3555">
        <v>1995</v>
      </c>
      <c r="C3555" s="2" t="s">
        <v>18523</v>
      </c>
      <c r="D3555" s="2" t="s">
        <v>18524</v>
      </c>
      <c r="E3555" s="2" t="s">
        <v>18525</v>
      </c>
      <c r="F3555" s="2" t="s">
        <v>18526</v>
      </c>
      <c r="G3555" s="2" t="s">
        <v>18527</v>
      </c>
      <c r="H3555" s="2" t="s">
        <v>18528</v>
      </c>
      <c r="I3555" s="2" t="s">
        <v>18529</v>
      </c>
      <c r="J3555" t="s">
        <v>40783</v>
      </c>
      <c r="L3555" t="str">
        <f t="shared" si="55"/>
        <v>Liberia,1995,0.00952892259506703,0.0410338754321624,0.121894915323378,0.0163601896890115,0.300352717635846,0.021803548254089,0.510974168929554,LBR</v>
      </c>
    </row>
    <row r="3556" spans="1:12" x14ac:dyDescent="0.35">
      <c r="A3556" t="s">
        <v>18284</v>
      </c>
      <c r="B3556">
        <v>1996</v>
      </c>
      <c r="C3556" s="2" t="s">
        <v>18530</v>
      </c>
      <c r="D3556" s="2" t="s">
        <v>18531</v>
      </c>
      <c r="E3556" s="2" t="s">
        <v>18532</v>
      </c>
      <c r="F3556" s="2" t="s">
        <v>18533</v>
      </c>
      <c r="G3556" s="2" t="s">
        <v>18534</v>
      </c>
      <c r="H3556" s="2" t="s">
        <v>18535</v>
      </c>
      <c r="I3556" s="2" t="s">
        <v>18536</v>
      </c>
      <c r="J3556" t="s">
        <v>40783</v>
      </c>
      <c r="L3556" t="str">
        <f t="shared" si="55"/>
        <v>Liberia,1996,0.0128814184570082,0.0407221180934224,0.136819208310539,0.0212593146681451,0.29060663602577,0.0164860593854236,0.518774754940308,LBR</v>
      </c>
    </row>
    <row r="3557" spans="1:12" x14ac:dyDescent="0.35">
      <c r="A3557" t="s">
        <v>18284</v>
      </c>
      <c r="B3557">
        <v>1997</v>
      </c>
      <c r="C3557" s="2" t="s">
        <v>18537</v>
      </c>
      <c r="D3557" s="2" t="s">
        <v>18538</v>
      </c>
      <c r="E3557" s="2" t="s">
        <v>18539</v>
      </c>
      <c r="F3557" s="2" t="s">
        <v>18540</v>
      </c>
      <c r="G3557" s="2" t="s">
        <v>18541</v>
      </c>
      <c r="H3557" s="2" t="s">
        <v>18542</v>
      </c>
      <c r="I3557" s="2" t="s">
        <v>18543</v>
      </c>
      <c r="J3557" t="s">
        <v>40783</v>
      </c>
      <c r="L3557" t="str">
        <f t="shared" si="55"/>
        <v>Liberia,1997,0.0190967686051696,0.0445877056207108,0.166642421915146,0.0200628842550173,0.314033508338746,0.0164315417415855,0.580854830476378,LBR</v>
      </c>
    </row>
    <row r="3558" spans="1:12" x14ac:dyDescent="0.35">
      <c r="A3558" t="s">
        <v>18284</v>
      </c>
      <c r="B3558">
        <v>1998</v>
      </c>
      <c r="C3558" s="2" t="s">
        <v>18544</v>
      </c>
      <c r="D3558" s="2" t="s">
        <v>18545</v>
      </c>
      <c r="E3558" s="2" t="s">
        <v>18546</v>
      </c>
      <c r="F3558" s="2" t="s">
        <v>18547</v>
      </c>
      <c r="G3558" s="2" t="s">
        <v>18548</v>
      </c>
      <c r="H3558" s="2" t="s">
        <v>18549</v>
      </c>
      <c r="I3558" s="2" t="s">
        <v>18550</v>
      </c>
      <c r="J3558" t="s">
        <v>40783</v>
      </c>
      <c r="L3558" t="str">
        <f t="shared" si="55"/>
        <v>Liberia,1998,0.0207091244451008,0.0513370798296665,0.181340931991169,0.0223967963275221,0.334927102478519,0.0151679114576492,0.625878946529627,LBR</v>
      </c>
    </row>
    <row r="3559" spans="1:12" x14ac:dyDescent="0.35">
      <c r="A3559" t="s">
        <v>18284</v>
      </c>
      <c r="B3559">
        <v>1999</v>
      </c>
      <c r="C3559" s="2" t="s">
        <v>18551</v>
      </c>
      <c r="D3559" s="2" t="s">
        <v>18552</v>
      </c>
      <c r="E3559" s="2" t="s">
        <v>18553</v>
      </c>
      <c r="F3559" s="2" t="s">
        <v>18554</v>
      </c>
      <c r="G3559" s="2" t="s">
        <v>18555</v>
      </c>
      <c r="H3559" s="2" t="s">
        <v>18556</v>
      </c>
      <c r="I3559" s="2" t="s">
        <v>18557</v>
      </c>
      <c r="J3559" t="s">
        <v>40783</v>
      </c>
      <c r="L3559" t="str">
        <f t="shared" si="55"/>
        <v>Liberia,1999,0.022212614215608,0.0474868742586753,0.178070137988478,0.0277050745667375,0.359918901071248,0.0171188767285717,0.652512478829317,LBR</v>
      </c>
    </row>
    <row r="3560" spans="1:12" x14ac:dyDescent="0.35">
      <c r="A3560" t="s">
        <v>18284</v>
      </c>
      <c r="B3560">
        <v>2000</v>
      </c>
      <c r="C3560" s="2" t="s">
        <v>18558</v>
      </c>
      <c r="D3560" s="2" t="s">
        <v>18559</v>
      </c>
      <c r="E3560" s="2" t="s">
        <v>18560</v>
      </c>
      <c r="F3560" s="2" t="s">
        <v>18561</v>
      </c>
      <c r="G3560" s="2" t="s">
        <v>18562</v>
      </c>
      <c r="H3560" s="2" t="s">
        <v>18563</v>
      </c>
      <c r="I3560" s="2" t="s">
        <v>18564</v>
      </c>
      <c r="J3560" t="s">
        <v>40783</v>
      </c>
      <c r="L3560" t="str">
        <f t="shared" si="55"/>
        <v>Liberia,2000,0.0224926724707901,0.0456864426271556,0.194409509314879,0.0241279773889219,0.377231928778389,0.0162035195413648,0.680152050121503,LBR</v>
      </c>
    </row>
    <row r="3561" spans="1:12" x14ac:dyDescent="0.35">
      <c r="A3561" t="s">
        <v>18284</v>
      </c>
      <c r="B3561">
        <v>2001</v>
      </c>
      <c r="C3561" s="2" t="s">
        <v>18565</v>
      </c>
      <c r="D3561" s="2" t="s">
        <v>18566</v>
      </c>
      <c r="E3561" s="2" t="s">
        <v>18567</v>
      </c>
      <c r="F3561" s="2" t="s">
        <v>18568</v>
      </c>
      <c r="G3561" s="2" t="s">
        <v>18569</v>
      </c>
      <c r="H3561" s="2" t="s">
        <v>18570</v>
      </c>
      <c r="I3561" s="2" t="s">
        <v>18571</v>
      </c>
      <c r="J3561" t="s">
        <v>40783</v>
      </c>
      <c r="L3561" t="str">
        <f t="shared" si="55"/>
        <v>Liberia,2001,0.0217961115973579,0.0483032371487232,0.160757735885656,0.0157479354219804,0.392985009967911,0.0165028580398239,0.656092888061455,LBR</v>
      </c>
    </row>
    <row r="3562" spans="1:12" x14ac:dyDescent="0.35">
      <c r="A3562" t="s">
        <v>18284</v>
      </c>
      <c r="B3562">
        <v>2002</v>
      </c>
      <c r="C3562" s="2" t="s">
        <v>18572</v>
      </c>
      <c r="D3562" s="2" t="s">
        <v>18573</v>
      </c>
      <c r="E3562" s="2" t="s">
        <v>18574</v>
      </c>
      <c r="F3562" s="2" t="s">
        <v>18575</v>
      </c>
      <c r="G3562" s="2" t="s">
        <v>18576</v>
      </c>
      <c r="H3562" s="2" t="s">
        <v>18577</v>
      </c>
      <c r="I3562" s="2" t="s">
        <v>18578</v>
      </c>
      <c r="J3562" t="s">
        <v>40783</v>
      </c>
      <c r="L3562" t="str">
        <f t="shared" si="55"/>
        <v>Liberia,2002,0.0215065891298588,0.0505010549900903,0.161042569144854,0.0154508655341261,0.424256676117072,0.0132046772052608,0.685962432121262,LBR</v>
      </c>
    </row>
    <row r="3563" spans="1:12" x14ac:dyDescent="0.35">
      <c r="A3563" t="s">
        <v>18284</v>
      </c>
      <c r="B3563">
        <v>2003</v>
      </c>
      <c r="C3563" s="2" t="s">
        <v>18579</v>
      </c>
      <c r="D3563" s="2" t="s">
        <v>18580</v>
      </c>
      <c r="E3563" s="2" t="s">
        <v>18581</v>
      </c>
      <c r="F3563" s="2" t="s">
        <v>18582</v>
      </c>
      <c r="G3563" s="2" t="s">
        <v>18583</v>
      </c>
      <c r="H3563" s="2" t="s">
        <v>18584</v>
      </c>
      <c r="I3563" s="2" t="s">
        <v>18585</v>
      </c>
      <c r="J3563" t="s">
        <v>40783</v>
      </c>
      <c r="L3563" t="str">
        <f t="shared" si="55"/>
        <v>Liberia,2003,0.0206443213075693,0.0554806057360222,0.166478774705186,0.0157834411564906,0.433609465069911,0.012631429952485,0.704628037927661,LBR</v>
      </c>
    </row>
    <row r="3564" spans="1:12" x14ac:dyDescent="0.35">
      <c r="A3564" t="s">
        <v>18284</v>
      </c>
      <c r="B3564">
        <v>2004</v>
      </c>
      <c r="C3564" s="2" t="s">
        <v>18586</v>
      </c>
      <c r="D3564" s="2" t="s">
        <v>18587</v>
      </c>
      <c r="E3564" s="2" t="s">
        <v>18588</v>
      </c>
      <c r="F3564" s="2" t="s">
        <v>18589</v>
      </c>
      <c r="G3564" s="2" t="s">
        <v>18590</v>
      </c>
      <c r="H3564" s="2" t="s">
        <v>18591</v>
      </c>
      <c r="I3564" s="2" t="s">
        <v>18592</v>
      </c>
      <c r="J3564" t="s">
        <v>40783</v>
      </c>
      <c r="L3564" t="str">
        <f t="shared" si="55"/>
        <v>Liberia,2004,0.0213515991897769,0.059366385218965,0.175131112121319,0.0219322752306779,0.417379565185313,0.0132136178423681,0.708374554788421,LBR</v>
      </c>
    </row>
    <row r="3565" spans="1:12" x14ac:dyDescent="0.35">
      <c r="A3565" t="s">
        <v>18284</v>
      </c>
      <c r="B3565">
        <v>2005</v>
      </c>
      <c r="C3565" s="2" t="s">
        <v>18593</v>
      </c>
      <c r="D3565" s="2" t="s">
        <v>18594</v>
      </c>
      <c r="E3565" s="2" t="s">
        <v>18595</v>
      </c>
      <c r="F3565" s="2" t="s">
        <v>18596</v>
      </c>
      <c r="G3565" s="2" t="s">
        <v>18597</v>
      </c>
      <c r="H3565" s="2" t="s">
        <v>18598</v>
      </c>
      <c r="I3565" s="2" t="s">
        <v>18599</v>
      </c>
      <c r="J3565" t="s">
        <v>40783</v>
      </c>
      <c r="L3565" t="str">
        <f t="shared" si="55"/>
        <v>Liberia,2005,0.0222640743822339,0.0664874381867481,0.186984679241522,0.0169620532137221,0.429391198934875,0.0130674455102693,0.73515688946937,LBR</v>
      </c>
    </row>
    <row r="3566" spans="1:12" x14ac:dyDescent="0.35">
      <c r="A3566" t="s">
        <v>18284</v>
      </c>
      <c r="B3566">
        <v>2006</v>
      </c>
      <c r="C3566" s="2" t="s">
        <v>18600</v>
      </c>
      <c r="D3566" s="2" t="s">
        <v>18601</v>
      </c>
      <c r="E3566" s="2" t="s">
        <v>18602</v>
      </c>
      <c r="F3566" s="2" t="s">
        <v>18603</v>
      </c>
      <c r="G3566" s="2" t="s">
        <v>18604</v>
      </c>
      <c r="H3566" s="2" t="s">
        <v>18605</v>
      </c>
      <c r="I3566" s="2" t="s">
        <v>18606</v>
      </c>
      <c r="J3566" t="s">
        <v>40783</v>
      </c>
      <c r="L3566" t="str">
        <f t="shared" si="55"/>
        <v>Liberia,2006,0.0199037276781404,0.0732823518082493,0.171276260996331,0.0137136400550546,0.438090116750638,0.0123018304348942,0.728567927723305,LBR</v>
      </c>
    </row>
    <row r="3567" spans="1:12" x14ac:dyDescent="0.35">
      <c r="A3567" t="s">
        <v>18284</v>
      </c>
      <c r="B3567">
        <v>2007</v>
      </c>
      <c r="C3567" s="2" t="s">
        <v>18607</v>
      </c>
      <c r="D3567" s="2" t="s">
        <v>18608</v>
      </c>
      <c r="E3567" s="2" t="s">
        <v>18609</v>
      </c>
      <c r="F3567" s="2" t="s">
        <v>18610</v>
      </c>
      <c r="G3567" s="2" t="s">
        <v>18611</v>
      </c>
      <c r="H3567" s="2" t="s">
        <v>18612</v>
      </c>
      <c r="I3567" s="2" t="s">
        <v>18613</v>
      </c>
      <c r="J3567" t="s">
        <v>40783</v>
      </c>
      <c r="L3567" t="str">
        <f t="shared" si="55"/>
        <v>Liberia,2007,0.0238331665852858,0.062757548978375,0.16788283872788,0.0228763179313585,0.437374105303719,0.0126722017370856,0.727396179263701,LBR</v>
      </c>
    </row>
    <row r="3568" spans="1:12" x14ac:dyDescent="0.35">
      <c r="A3568" t="s">
        <v>18284</v>
      </c>
      <c r="B3568">
        <v>2008</v>
      </c>
      <c r="C3568" s="2" t="s">
        <v>18614</v>
      </c>
      <c r="D3568" s="2" t="s">
        <v>18615</v>
      </c>
      <c r="E3568" s="2" t="s">
        <v>18616</v>
      </c>
      <c r="F3568" s="2" t="s">
        <v>18617</v>
      </c>
      <c r="G3568" s="2" t="s">
        <v>18618</v>
      </c>
      <c r="H3568" s="2" t="s">
        <v>18619</v>
      </c>
      <c r="I3568" s="2" t="s">
        <v>18620</v>
      </c>
      <c r="J3568" t="s">
        <v>40783</v>
      </c>
      <c r="L3568" t="str">
        <f t="shared" si="55"/>
        <v>Liberia,2008,0.0230783911881954,0.047582761800407,0.155008818815968,0.012677265300665,0.438151513289085,0.0127861812297982,0.68928493162412,LBR</v>
      </c>
    </row>
    <row r="3569" spans="1:12" x14ac:dyDescent="0.35">
      <c r="A3569" t="s">
        <v>18284</v>
      </c>
      <c r="B3569">
        <v>2009</v>
      </c>
      <c r="C3569" s="2" t="s">
        <v>18621</v>
      </c>
      <c r="D3569" s="2" t="s">
        <v>18622</v>
      </c>
      <c r="E3569" s="2" t="s">
        <v>18623</v>
      </c>
      <c r="F3569" s="2" t="s">
        <v>18624</v>
      </c>
      <c r="G3569" s="2" t="s">
        <v>18625</v>
      </c>
      <c r="H3569" s="2" t="s">
        <v>18626</v>
      </c>
      <c r="I3569" s="2" t="s">
        <v>18627</v>
      </c>
      <c r="J3569" t="s">
        <v>40783</v>
      </c>
      <c r="L3569" t="str">
        <f t="shared" si="55"/>
        <v>Liberia,2009,0.0207458592763246,0.0432143868212103,0.15169434073903,0.0133389501158109,0.440689165204512,0.0132946763212264,0.682977378478112,LBR</v>
      </c>
    </row>
    <row r="3570" spans="1:12" x14ac:dyDescent="0.35">
      <c r="A3570" t="s">
        <v>18284</v>
      </c>
      <c r="B3570">
        <v>2010</v>
      </c>
      <c r="C3570" s="2" t="s">
        <v>18628</v>
      </c>
      <c r="D3570" s="2" t="s">
        <v>18629</v>
      </c>
      <c r="E3570" s="2" t="s">
        <v>18630</v>
      </c>
      <c r="F3570" s="2" t="s">
        <v>18631</v>
      </c>
      <c r="G3570" s="2" t="s">
        <v>18632</v>
      </c>
      <c r="H3570" s="2" t="s">
        <v>18633</v>
      </c>
      <c r="I3570" s="2" t="s">
        <v>18634</v>
      </c>
      <c r="J3570" t="s">
        <v>40783</v>
      </c>
      <c r="L3570" t="str">
        <f t="shared" si="55"/>
        <v>Liberia,2010,0.0210180564731269,0.069190559711893,0.152841461387423,0.0169061897347152,0.450323112970113,0.0146494904112528,0.724928870688525,LBR</v>
      </c>
    </row>
    <row r="3571" spans="1:12" x14ac:dyDescent="0.35">
      <c r="A3571" t="s">
        <v>18284</v>
      </c>
      <c r="B3571">
        <v>2011</v>
      </c>
      <c r="C3571" s="2" t="s">
        <v>18635</v>
      </c>
      <c r="D3571" s="2" t="s">
        <v>18636</v>
      </c>
      <c r="E3571" s="2" t="s">
        <v>18637</v>
      </c>
      <c r="F3571" s="2" t="s">
        <v>18638</v>
      </c>
      <c r="G3571" s="2" t="s">
        <v>18639</v>
      </c>
      <c r="H3571" s="2" t="s">
        <v>18640</v>
      </c>
      <c r="I3571" s="2" t="s">
        <v>18641</v>
      </c>
      <c r="J3571" t="s">
        <v>40783</v>
      </c>
      <c r="L3571" t="str">
        <f t="shared" si="55"/>
        <v>Liberia,2011,0.0200264138453671,0.064610059353762,0.128352431994878,0.0181075680376819,0.44792177377448,0.0158958981094991,0.694914145115668,LBR</v>
      </c>
    </row>
    <row r="3572" spans="1:12" x14ac:dyDescent="0.35">
      <c r="A3572" t="s">
        <v>18284</v>
      </c>
      <c r="B3572">
        <v>2012</v>
      </c>
      <c r="C3572" s="2" t="s">
        <v>18642</v>
      </c>
      <c r="D3572" s="2" t="s">
        <v>18643</v>
      </c>
      <c r="E3572" s="2" t="s">
        <v>18644</v>
      </c>
      <c r="F3572" s="2" t="s">
        <v>18645</v>
      </c>
      <c r="G3572" s="2" t="s">
        <v>18646</v>
      </c>
      <c r="H3572" s="2" t="s">
        <v>18647</v>
      </c>
      <c r="I3572" s="2" t="s">
        <v>18648</v>
      </c>
      <c r="J3572" t="s">
        <v>40783</v>
      </c>
      <c r="L3572" t="str">
        <f t="shared" si="55"/>
        <v>Liberia,2012,0.0214688070626647,0.0578398154513476,0.148837279011472,0.019054473988559,0.447677255464515,0.0172839043408867,0.712161535319447,LBR</v>
      </c>
    </row>
    <row r="3573" spans="1:12" x14ac:dyDescent="0.35">
      <c r="A3573" t="s">
        <v>18284</v>
      </c>
      <c r="B3573">
        <v>2013</v>
      </c>
      <c r="C3573" s="2" t="s">
        <v>18649</v>
      </c>
      <c r="D3573" s="2" t="s">
        <v>18650</v>
      </c>
      <c r="E3573" s="2" t="s">
        <v>18651</v>
      </c>
      <c r="F3573" s="2" t="s">
        <v>18652</v>
      </c>
      <c r="G3573" s="2" t="s">
        <v>18653</v>
      </c>
      <c r="H3573" s="2" t="s">
        <v>18654</v>
      </c>
      <c r="I3573" s="2" t="s">
        <v>18655</v>
      </c>
      <c r="J3573" t="s">
        <v>40783</v>
      </c>
      <c r="L3573" t="str">
        <f t="shared" si="55"/>
        <v>Liberia,2013,0.0210279421317721,0.0716138655810589,0.143576397411763,0.0240712365801529,0.451676981386765,0.0178177307806906,0.729784153872205,LBR</v>
      </c>
    </row>
    <row r="3574" spans="1:12" x14ac:dyDescent="0.35">
      <c r="A3574" t="s">
        <v>18284</v>
      </c>
      <c r="B3574">
        <v>2014</v>
      </c>
      <c r="C3574" s="2" t="s">
        <v>18656</v>
      </c>
      <c r="D3574" s="2" t="s">
        <v>18657</v>
      </c>
      <c r="E3574" s="2" t="s">
        <v>18658</v>
      </c>
      <c r="F3574" s="2" t="s">
        <v>18659</v>
      </c>
      <c r="G3574" s="2" t="s">
        <v>18660</v>
      </c>
      <c r="H3574" s="2" t="s">
        <v>18661</v>
      </c>
      <c r="I3574" s="2" t="s">
        <v>18662</v>
      </c>
      <c r="J3574" t="s">
        <v>40783</v>
      </c>
      <c r="L3574" t="str">
        <f t="shared" si="55"/>
        <v>Liberia,2014,0.0202897904330087,0.0526350306176541,0.136852844801586,0.0273839518816748,0.455839013791925,0.0175563401280379,0.710556971653887,LBR</v>
      </c>
    </row>
    <row r="3575" spans="1:12" x14ac:dyDescent="0.35">
      <c r="A3575" t="s">
        <v>18663</v>
      </c>
      <c r="B3575">
        <v>1961</v>
      </c>
      <c r="C3575" s="2" t="s">
        <v>18664</v>
      </c>
      <c r="D3575" s="2" t="s">
        <v>38594</v>
      </c>
      <c r="E3575" s="2" t="s">
        <v>18665</v>
      </c>
      <c r="F3575" s="2" t="s">
        <v>18666</v>
      </c>
      <c r="G3575" s="2" t="s">
        <v>18667</v>
      </c>
      <c r="H3575" s="2" t="s">
        <v>18668</v>
      </c>
      <c r="I3575" s="2" t="s">
        <v>38595</v>
      </c>
      <c r="J3575" t="s">
        <v>40784</v>
      </c>
      <c r="L3575" t="str">
        <f t="shared" si="55"/>
        <v>Luxembourg,1961,0.0515361099138958,3.55482941300081,0.404899955348125,0.00916675662115989,0.143310032583233,0.093022909161229,4.25676517662843,LUX</v>
      </c>
    </row>
    <row r="3576" spans="1:12" x14ac:dyDescent="0.35">
      <c r="A3576" t="s">
        <v>18663</v>
      </c>
      <c r="B3576">
        <v>1962</v>
      </c>
      <c r="C3576" s="2" t="s">
        <v>18669</v>
      </c>
      <c r="D3576" s="2" t="s">
        <v>38596</v>
      </c>
      <c r="E3576" s="2" t="s">
        <v>18670</v>
      </c>
      <c r="F3576" s="2" t="s">
        <v>18671</v>
      </c>
      <c r="G3576" s="2" t="s">
        <v>18672</v>
      </c>
      <c r="H3576" s="2" t="s">
        <v>18673</v>
      </c>
      <c r="I3576" s="2" t="s">
        <v>38597</v>
      </c>
      <c r="J3576" t="s">
        <v>40784</v>
      </c>
      <c r="L3576" t="str">
        <f t="shared" si="55"/>
        <v>Luxembourg,1962,0.0507688166243283,3.55295617980787,0.399089526005785,0.00903116795547815,0.148338075836449,0.101008001144061,4.26119176737398,LUX</v>
      </c>
    </row>
    <row r="3577" spans="1:12" x14ac:dyDescent="0.35">
      <c r="A3577" t="s">
        <v>18663</v>
      </c>
      <c r="B3577">
        <v>1963</v>
      </c>
      <c r="C3577" s="2" t="s">
        <v>18674</v>
      </c>
      <c r="D3577" s="2" t="s">
        <v>38598</v>
      </c>
      <c r="E3577" s="2" t="s">
        <v>18675</v>
      </c>
      <c r="F3577" s="2" t="s">
        <v>18676</v>
      </c>
      <c r="G3577" s="2" t="s">
        <v>18677</v>
      </c>
      <c r="H3577" s="2" t="s">
        <v>18678</v>
      </c>
      <c r="I3577" s="2" t="s">
        <v>38599</v>
      </c>
      <c r="J3577" t="s">
        <v>40784</v>
      </c>
      <c r="L3577" t="str">
        <f t="shared" si="55"/>
        <v>Luxembourg,1963,0.0531690374570188,3.21794638823869,0.409437829232626,0.00952653966187869,0.159745111782178,0.103271298060253,3.95309620443266,LUX</v>
      </c>
    </row>
    <row r="3578" spans="1:12" x14ac:dyDescent="0.35">
      <c r="A3578" t="s">
        <v>18663</v>
      </c>
      <c r="B3578">
        <v>1964</v>
      </c>
      <c r="C3578" s="2" t="s">
        <v>18679</v>
      </c>
      <c r="D3578" s="2" t="s">
        <v>38600</v>
      </c>
      <c r="E3578" s="2" t="s">
        <v>18680</v>
      </c>
      <c r="F3578" s="2" t="s">
        <v>18681</v>
      </c>
      <c r="G3578" s="2" t="s">
        <v>18682</v>
      </c>
      <c r="H3578" s="2" t="s">
        <v>18683</v>
      </c>
      <c r="I3578" s="2" t="s">
        <v>38601</v>
      </c>
      <c r="J3578" t="s">
        <v>40784</v>
      </c>
      <c r="L3578" t="str">
        <f t="shared" si="55"/>
        <v>Luxembourg,1964,0.0527817893345937,3.50667439379595,0.417130117691721,0.00862792920170282,0.189040220082339,0.128306655848919,4.30256110595523,LUX</v>
      </c>
    </row>
    <row r="3579" spans="1:12" x14ac:dyDescent="0.35">
      <c r="A3579" t="s">
        <v>18663</v>
      </c>
      <c r="B3579">
        <v>1965</v>
      </c>
      <c r="C3579" s="2" t="s">
        <v>18684</v>
      </c>
      <c r="D3579" s="2" t="s">
        <v>38602</v>
      </c>
      <c r="E3579" s="2" t="s">
        <v>18685</v>
      </c>
      <c r="F3579" s="2" t="s">
        <v>18686</v>
      </c>
      <c r="G3579" s="2" t="s">
        <v>18687</v>
      </c>
      <c r="H3579" s="2" t="s">
        <v>18688</v>
      </c>
      <c r="I3579" s="2" t="s">
        <v>38603</v>
      </c>
      <c r="J3579" t="s">
        <v>40784</v>
      </c>
      <c r="L3579" t="str">
        <f t="shared" si="55"/>
        <v>Luxembourg,1965,0.0487628051953918,3.71418946996559,0.39385432179399,0.00942234041414488,0.182267986812699,0.123153540777048,4.47165046495887,LUX</v>
      </c>
    </row>
    <row r="3580" spans="1:12" x14ac:dyDescent="0.35">
      <c r="A3580" t="s">
        <v>18663</v>
      </c>
      <c r="B3580">
        <v>1966</v>
      </c>
      <c r="C3580" s="2" t="s">
        <v>18689</v>
      </c>
      <c r="D3580" s="2" t="s">
        <v>38604</v>
      </c>
      <c r="E3580" s="2" t="s">
        <v>18690</v>
      </c>
      <c r="F3580" s="2" t="s">
        <v>18691</v>
      </c>
      <c r="G3580" s="2" t="s">
        <v>18692</v>
      </c>
      <c r="H3580" s="2" t="s">
        <v>18693</v>
      </c>
      <c r="I3580" s="2" t="s">
        <v>38605</v>
      </c>
      <c r="J3580" t="s">
        <v>40784</v>
      </c>
      <c r="L3580" t="str">
        <f t="shared" si="55"/>
        <v>Luxembourg,1966,0.0418355081274475,3.75353588185652,0.338502752164104,0.00960756043246617,0.191418608976685,0.117836854594179,4.45273716615139,LUX</v>
      </c>
    </row>
    <row r="3581" spans="1:12" x14ac:dyDescent="0.35">
      <c r="A3581" t="s">
        <v>18663</v>
      </c>
      <c r="B3581">
        <v>1967</v>
      </c>
      <c r="C3581" s="2" t="s">
        <v>18694</v>
      </c>
      <c r="D3581" s="2" t="s">
        <v>38606</v>
      </c>
      <c r="E3581" s="2" t="s">
        <v>18695</v>
      </c>
      <c r="F3581" s="2" t="s">
        <v>18696</v>
      </c>
      <c r="G3581" s="2" t="s">
        <v>18697</v>
      </c>
      <c r="H3581" s="2" t="s">
        <v>18698</v>
      </c>
      <c r="I3581" s="2" t="s">
        <v>38607</v>
      </c>
      <c r="J3581" t="s">
        <v>40784</v>
      </c>
      <c r="L3581" t="str">
        <f t="shared" si="55"/>
        <v>Luxembourg,1967,0.0565726723739259,3.7567861580995,0.443945422003784,0.00974462380352176,0.223150994721088,0.148503040746591,4.63870291174841,LUX</v>
      </c>
    </row>
    <row r="3582" spans="1:12" x14ac:dyDescent="0.35">
      <c r="A3582" t="s">
        <v>18663</v>
      </c>
      <c r="B3582">
        <v>1968</v>
      </c>
      <c r="C3582" s="2" t="s">
        <v>18699</v>
      </c>
      <c r="D3582" s="2" t="s">
        <v>38608</v>
      </c>
      <c r="E3582" s="2" t="s">
        <v>18700</v>
      </c>
      <c r="F3582" s="2" t="s">
        <v>18701</v>
      </c>
      <c r="G3582" s="2" t="s">
        <v>18702</v>
      </c>
      <c r="H3582" s="2" t="s">
        <v>18703</v>
      </c>
      <c r="I3582" s="2" t="s">
        <v>38609</v>
      </c>
      <c r="J3582" t="s">
        <v>40784</v>
      </c>
      <c r="L3582" t="str">
        <f t="shared" si="55"/>
        <v>Luxembourg,1968,0.0510224547878437,3.93137727017759,0.407961987551355,0.0101587041552782,0.236718809087152,0.159760485510393,4.79699971126962,LUX</v>
      </c>
    </row>
    <row r="3583" spans="1:12" x14ac:dyDescent="0.35">
      <c r="A3583" t="s">
        <v>18663</v>
      </c>
      <c r="B3583">
        <v>1969</v>
      </c>
      <c r="C3583" s="2" t="s">
        <v>18704</v>
      </c>
      <c r="D3583" s="2" t="s">
        <v>38610</v>
      </c>
      <c r="E3583" s="2" t="s">
        <v>18705</v>
      </c>
      <c r="F3583" s="2" t="s">
        <v>18706</v>
      </c>
      <c r="G3583" s="2" t="s">
        <v>18707</v>
      </c>
      <c r="H3583" s="2" t="s">
        <v>18708</v>
      </c>
      <c r="I3583" s="2" t="s">
        <v>38611</v>
      </c>
      <c r="J3583" t="s">
        <v>40784</v>
      </c>
      <c r="L3583" t="str">
        <f t="shared" si="55"/>
        <v>Luxembourg,1969,0.0507071720053837,4.50373778918522,0.407943704938922,0.0105288518456129,0.300268369507867,0.145942564026803,5.41912845150979,LUX</v>
      </c>
    </row>
    <row r="3584" spans="1:12" x14ac:dyDescent="0.35">
      <c r="A3584" t="s">
        <v>18663</v>
      </c>
      <c r="B3584">
        <v>1970</v>
      </c>
      <c r="C3584" s="2" t="s">
        <v>18709</v>
      </c>
      <c r="D3584" s="2" t="s">
        <v>38612</v>
      </c>
      <c r="E3584" s="2" t="s">
        <v>18710</v>
      </c>
      <c r="F3584" s="2" t="s">
        <v>18711</v>
      </c>
      <c r="G3584" s="2" t="s">
        <v>18712</v>
      </c>
      <c r="H3584" s="2" t="s">
        <v>18713</v>
      </c>
      <c r="I3584" s="2" t="s">
        <v>38613</v>
      </c>
      <c r="J3584" t="s">
        <v>40784</v>
      </c>
      <c r="L3584" t="str">
        <f t="shared" si="55"/>
        <v>Luxembourg,1970,0.043685028525743,4.36854434601494,0.377984381288535,0.00995539804498235,0.298636544169074,0.148767534505503,5.24757323254876,LUX</v>
      </c>
    </row>
    <row r="3585" spans="1:12" x14ac:dyDescent="0.35">
      <c r="A3585" t="s">
        <v>18663</v>
      </c>
      <c r="B3585">
        <v>1971</v>
      </c>
      <c r="C3585" s="2" t="s">
        <v>18714</v>
      </c>
      <c r="D3585" s="2" t="s">
        <v>38614</v>
      </c>
      <c r="E3585" s="2" t="s">
        <v>18715</v>
      </c>
      <c r="F3585" s="2" t="s">
        <v>18716</v>
      </c>
      <c r="G3585" s="2" t="s">
        <v>18717</v>
      </c>
      <c r="H3585" s="2" t="s">
        <v>18718</v>
      </c>
      <c r="I3585" s="2" t="s">
        <v>38615</v>
      </c>
      <c r="J3585" t="s">
        <v>40784</v>
      </c>
      <c r="L3585" t="str">
        <f t="shared" si="55"/>
        <v>Luxembourg,1971,0.0521461327587023,4.4753336779011,0.433931767621851,0.0101404669488215,0.357678981310668,0.149913661238068,5.47914468777922,LUX</v>
      </c>
    </row>
    <row r="3586" spans="1:12" x14ac:dyDescent="0.35">
      <c r="A3586" t="s">
        <v>18663</v>
      </c>
      <c r="B3586">
        <v>1972</v>
      </c>
      <c r="C3586" s="2" t="s">
        <v>18719</v>
      </c>
      <c r="D3586" s="2" t="s">
        <v>38616</v>
      </c>
      <c r="E3586" s="2" t="s">
        <v>18720</v>
      </c>
      <c r="F3586" s="2" t="s">
        <v>18721</v>
      </c>
      <c r="G3586" s="2" t="s">
        <v>18722</v>
      </c>
      <c r="H3586" s="2" t="s">
        <v>18723</v>
      </c>
      <c r="I3586" s="2" t="s">
        <v>38617</v>
      </c>
      <c r="J3586" t="s">
        <v>40784</v>
      </c>
      <c r="L3586" t="str">
        <f t="shared" ref="L3586:L3649" si="56">A3586&amp;","&amp;B3586&amp;","&amp;C3586&amp;","&amp;D3586&amp;","&amp;E3586&amp;","&amp;F3586&amp;","&amp;G3586&amp;","&amp;H3586&amp;","&amp;I3586&amp;","&amp;J3586</f>
        <v>Luxembourg,1972,0.0524186207202778,4.25410345975793,0.433760752316988,0.0118682248933778,0.370276924036172,0.19113227726411,5.31356025898885,LUX</v>
      </c>
    </row>
    <row r="3587" spans="1:12" x14ac:dyDescent="0.35">
      <c r="A3587" t="s">
        <v>18663</v>
      </c>
      <c r="B3587">
        <v>1973</v>
      </c>
      <c r="C3587" s="2" t="s">
        <v>18724</v>
      </c>
      <c r="D3587" s="2" t="s">
        <v>38618</v>
      </c>
      <c r="E3587" s="2" t="s">
        <v>18725</v>
      </c>
      <c r="F3587" s="2" t="s">
        <v>18726</v>
      </c>
      <c r="G3587" s="2" t="s">
        <v>18727</v>
      </c>
      <c r="H3587" s="2" t="s">
        <v>18728</v>
      </c>
      <c r="I3587" s="2" t="s">
        <v>38619</v>
      </c>
      <c r="J3587" t="s">
        <v>40784</v>
      </c>
      <c r="L3587" t="str">
        <f t="shared" si="56"/>
        <v>Luxembourg,1973,0.0530127015033104,4.40532578437187,0.452984881462825,0.0127613525456038,0.479826150079149,0.211785007609247,5.61569587757202,LUX</v>
      </c>
    </row>
    <row r="3588" spans="1:12" x14ac:dyDescent="0.35">
      <c r="A3588" t="s">
        <v>18663</v>
      </c>
      <c r="B3588">
        <v>1974</v>
      </c>
      <c r="C3588" s="2" t="s">
        <v>18729</v>
      </c>
      <c r="D3588" s="2" t="s">
        <v>38620</v>
      </c>
      <c r="E3588" s="2" t="s">
        <v>18730</v>
      </c>
      <c r="F3588" s="2" t="s">
        <v>18731</v>
      </c>
      <c r="G3588" s="2" t="s">
        <v>18732</v>
      </c>
      <c r="H3588" s="2" t="s">
        <v>18733</v>
      </c>
      <c r="I3588" s="2" t="s">
        <v>38621</v>
      </c>
      <c r="J3588" t="s">
        <v>40784</v>
      </c>
      <c r="L3588" t="str">
        <f t="shared" si="56"/>
        <v>Luxembourg,1974,0.0508294302493258,4.5736051089672,0.415835567484521,0.0131460655644521,0.537525002565197,0.183857566717807,5.7747987415485,LUX</v>
      </c>
    </row>
    <row r="3589" spans="1:12" x14ac:dyDescent="0.35">
      <c r="A3589" t="s">
        <v>18663</v>
      </c>
      <c r="B3589">
        <v>1975</v>
      </c>
      <c r="C3589" s="2" t="s">
        <v>18734</v>
      </c>
      <c r="D3589" s="2" t="s">
        <v>38622</v>
      </c>
      <c r="E3589" s="2" t="s">
        <v>18735</v>
      </c>
      <c r="F3589" s="2" t="s">
        <v>18736</v>
      </c>
      <c r="G3589" s="2" t="s">
        <v>18737</v>
      </c>
      <c r="H3589" s="2" t="s">
        <v>18738</v>
      </c>
      <c r="I3589" s="2" t="s">
        <v>38623</v>
      </c>
      <c r="J3589" t="s">
        <v>40784</v>
      </c>
      <c r="L3589" t="str">
        <f t="shared" si="56"/>
        <v>Luxembourg,1975,0.0420845640935609,3.89670821784995,0.365489044263065,0.0129844830837537,0.304171370991922,0.204070290520297,4.82550797080256,LUX</v>
      </c>
    </row>
    <row r="3590" spans="1:12" x14ac:dyDescent="0.35">
      <c r="A3590" t="s">
        <v>18663</v>
      </c>
      <c r="B3590">
        <v>1976</v>
      </c>
      <c r="C3590" s="2" t="s">
        <v>18739</v>
      </c>
      <c r="D3590" s="2" t="s">
        <v>38624</v>
      </c>
      <c r="E3590" s="2" t="s">
        <v>18740</v>
      </c>
      <c r="F3590" s="2" t="s">
        <v>18741</v>
      </c>
      <c r="G3590" s="2" t="s">
        <v>18742</v>
      </c>
      <c r="H3590" s="2" t="s">
        <v>18743</v>
      </c>
      <c r="I3590" s="2" t="s">
        <v>38625</v>
      </c>
      <c r="J3590" t="s">
        <v>40784</v>
      </c>
      <c r="L3590" t="str">
        <f t="shared" si="56"/>
        <v>Luxembourg,1976,0.03956275343522,4.33743235284175,0.358669099588993,0.0127339257347135,0.446903164203242,0.222630895439584,5.4179321912435,LUX</v>
      </c>
    </row>
    <row r="3591" spans="1:12" x14ac:dyDescent="0.35">
      <c r="A3591" t="s">
        <v>18663</v>
      </c>
      <c r="B3591">
        <v>1977</v>
      </c>
      <c r="C3591" s="2" t="s">
        <v>18744</v>
      </c>
      <c r="D3591" s="2" t="s">
        <v>38626</v>
      </c>
      <c r="E3591" s="2" t="s">
        <v>18745</v>
      </c>
      <c r="F3591" s="2" t="s">
        <v>18746</v>
      </c>
      <c r="G3591" s="2" t="s">
        <v>18747</v>
      </c>
      <c r="H3591" s="2" t="s">
        <v>18748</v>
      </c>
      <c r="I3591" s="2" t="s">
        <v>38627</v>
      </c>
      <c r="J3591" t="s">
        <v>40784</v>
      </c>
      <c r="L3591" t="str">
        <f t="shared" si="56"/>
        <v>Luxembourg,1977,0.0447161659751714,4.25318029693049,0.395039717859425,0.0119043808142939,0.448410370699637,0.234980909884118,5.38823184216312,LUX</v>
      </c>
    </row>
    <row r="3592" spans="1:12" x14ac:dyDescent="0.35">
      <c r="A3592" t="s">
        <v>18663</v>
      </c>
      <c r="B3592">
        <v>1978</v>
      </c>
      <c r="C3592" s="2" t="s">
        <v>18749</v>
      </c>
      <c r="D3592" s="2" t="s">
        <v>38628</v>
      </c>
      <c r="E3592" s="2" t="s">
        <v>18750</v>
      </c>
      <c r="F3592" s="2" t="s">
        <v>18751</v>
      </c>
      <c r="G3592" s="2" t="s">
        <v>18752</v>
      </c>
      <c r="H3592" s="2" t="s">
        <v>18753</v>
      </c>
      <c r="I3592" s="2" t="s">
        <v>38629</v>
      </c>
      <c r="J3592" t="s">
        <v>40784</v>
      </c>
      <c r="L3592" t="str">
        <f t="shared" si="56"/>
        <v>Luxembourg,1978,0.0470962467790735,4.49004378526983,0.417067777958906,0.0135824050176787,0.430922956271326,0.275409953079563,5.67412312437637,LUX</v>
      </c>
    </row>
    <row r="3593" spans="1:12" x14ac:dyDescent="0.35">
      <c r="A3593" t="s">
        <v>18663</v>
      </c>
      <c r="B3593">
        <v>1979</v>
      </c>
      <c r="C3593" s="2" t="s">
        <v>18754</v>
      </c>
      <c r="D3593" s="2" t="s">
        <v>38630</v>
      </c>
      <c r="E3593" s="2" t="s">
        <v>18755</v>
      </c>
      <c r="F3593" s="2" t="s">
        <v>18756</v>
      </c>
      <c r="G3593" s="2" t="s">
        <v>18757</v>
      </c>
      <c r="H3593" s="2" t="s">
        <v>18758</v>
      </c>
      <c r="I3593" s="2" t="s">
        <v>38631</v>
      </c>
      <c r="J3593" t="s">
        <v>40784</v>
      </c>
      <c r="L3593" t="str">
        <f t="shared" si="56"/>
        <v>Luxembourg,1979,0.0484962356760897,4.35518214129111,0.411603689894995,0.0152139932673558,0.457453880222532,0.25122250885938,5.53917244921147,LUX</v>
      </c>
    </row>
    <row r="3594" spans="1:12" x14ac:dyDescent="0.35">
      <c r="A3594" t="s">
        <v>18663</v>
      </c>
      <c r="B3594">
        <v>1980</v>
      </c>
      <c r="C3594" s="2" t="s">
        <v>18759</v>
      </c>
      <c r="D3594" s="2" t="s">
        <v>38632</v>
      </c>
      <c r="E3594" s="2" t="s">
        <v>18760</v>
      </c>
      <c r="F3594" s="2" t="s">
        <v>18761</v>
      </c>
      <c r="G3594" s="2" t="s">
        <v>18762</v>
      </c>
      <c r="H3594" s="2" t="s">
        <v>18763</v>
      </c>
      <c r="I3594" s="2" t="s">
        <v>38633</v>
      </c>
      <c r="J3594" t="s">
        <v>40784</v>
      </c>
      <c r="L3594" t="str">
        <f t="shared" si="56"/>
        <v>Luxembourg,1980,0.0576971261579399,4.12921386903205,0.383786758188496,0.0161288049873914,0.467042860235271,0.228278321961756,5.28214774056291,LUX</v>
      </c>
    </row>
    <row r="3595" spans="1:12" x14ac:dyDescent="0.35">
      <c r="A3595" t="s">
        <v>18663</v>
      </c>
      <c r="B3595">
        <v>1981</v>
      </c>
      <c r="C3595" s="2" t="s">
        <v>18764</v>
      </c>
      <c r="D3595" s="2" t="s">
        <v>38634</v>
      </c>
      <c r="E3595" s="2" t="s">
        <v>18765</v>
      </c>
      <c r="F3595" s="2" t="s">
        <v>18766</v>
      </c>
      <c r="G3595" s="2" t="s">
        <v>18767</v>
      </c>
      <c r="H3595" s="2" t="s">
        <v>18768</v>
      </c>
      <c r="I3595" s="2" t="s">
        <v>38635</v>
      </c>
      <c r="J3595" t="s">
        <v>40784</v>
      </c>
      <c r="L3595" t="str">
        <f t="shared" si="56"/>
        <v>Luxembourg,1981,0.0586400588949356,3.53457584687307,0.363469655482956,0.0116891862399866,0.443904453569465,0.213009972479497,4.62528917353992,LUX</v>
      </c>
    </row>
    <row r="3596" spans="1:12" x14ac:dyDescent="0.35">
      <c r="A3596" t="s">
        <v>18663</v>
      </c>
      <c r="B3596">
        <v>1982</v>
      </c>
      <c r="C3596" s="2" t="s">
        <v>18769</v>
      </c>
      <c r="D3596" s="2" t="s">
        <v>38636</v>
      </c>
      <c r="E3596" s="2" t="s">
        <v>18770</v>
      </c>
      <c r="F3596" s="2" t="s">
        <v>18771</v>
      </c>
      <c r="G3596" s="2" t="s">
        <v>18772</v>
      </c>
      <c r="H3596" s="2" t="s">
        <v>18773</v>
      </c>
      <c r="I3596" s="2" t="s">
        <v>38637</v>
      </c>
      <c r="J3596" t="s">
        <v>40784</v>
      </c>
      <c r="L3596" t="str">
        <f t="shared" si="56"/>
        <v>Luxembourg,1982,0.065398644557381,3.65467265286001,0.43258127557764,0.0142355688106215,0.506347189941214,0.229027395438302,4.90226272718518,LUX</v>
      </c>
    </row>
    <row r="3597" spans="1:12" x14ac:dyDescent="0.35">
      <c r="A3597" t="s">
        <v>18663</v>
      </c>
      <c r="B3597">
        <v>1983</v>
      </c>
      <c r="C3597" s="2" t="s">
        <v>18774</v>
      </c>
      <c r="D3597" s="2" t="s">
        <v>38638</v>
      </c>
      <c r="E3597" s="2" t="s">
        <v>18775</v>
      </c>
      <c r="F3597" s="2" t="s">
        <v>18776</v>
      </c>
      <c r="G3597" s="2" t="s">
        <v>18777</v>
      </c>
      <c r="H3597" s="2" t="s">
        <v>18778</v>
      </c>
      <c r="I3597" s="2" t="s">
        <v>38639</v>
      </c>
      <c r="J3597" t="s">
        <v>40784</v>
      </c>
      <c r="L3597" t="str">
        <f t="shared" si="56"/>
        <v>Luxembourg,1983,0.0514918738099647,3.32926721145394,0.392470084446671,0.0162771008208312,0.481194448573718,0.217233923025782,4.4879346421309,LUX</v>
      </c>
    </row>
    <row r="3598" spans="1:12" x14ac:dyDescent="0.35">
      <c r="A3598" t="s">
        <v>18663</v>
      </c>
      <c r="B3598">
        <v>1984</v>
      </c>
      <c r="C3598" s="2" t="s">
        <v>18779</v>
      </c>
      <c r="D3598" s="2" t="s">
        <v>38640</v>
      </c>
      <c r="E3598" s="2" t="s">
        <v>18780</v>
      </c>
      <c r="F3598" s="2" t="s">
        <v>18781</v>
      </c>
      <c r="G3598" s="2" t="s">
        <v>18782</v>
      </c>
      <c r="H3598" s="2" t="s">
        <v>18783</v>
      </c>
      <c r="I3598" s="2" t="s">
        <v>38641</v>
      </c>
      <c r="J3598" t="s">
        <v>40784</v>
      </c>
      <c r="L3598" t="str">
        <f t="shared" si="56"/>
        <v>Luxembourg,1984,0.0673149477948054,3.80304608302621,0.38600637792644,0.0119768566485717,0.479002743028589,0.198297792073627,4.94564480049822,LUX</v>
      </c>
    </row>
    <row r="3599" spans="1:12" x14ac:dyDescent="0.35">
      <c r="A3599" t="s">
        <v>18663</v>
      </c>
      <c r="B3599">
        <v>1985</v>
      </c>
      <c r="C3599" s="2" t="s">
        <v>18784</v>
      </c>
      <c r="D3599" s="2" t="s">
        <v>38642</v>
      </c>
      <c r="E3599" s="2" t="s">
        <v>18785</v>
      </c>
      <c r="F3599" s="2" t="s">
        <v>18786</v>
      </c>
      <c r="G3599" s="2" t="s">
        <v>18787</v>
      </c>
      <c r="H3599" s="2" t="s">
        <v>18788</v>
      </c>
      <c r="I3599" s="2" t="s">
        <v>38643</v>
      </c>
      <c r="J3599" t="s">
        <v>40784</v>
      </c>
      <c r="L3599" t="str">
        <f t="shared" si="56"/>
        <v>Luxembourg,1985,0.0604399699137284,3.99298662943271,0.38102983104919,0.00576252270094678,0.554321486347962,0.201006435091048,5.19554687453558,LUX</v>
      </c>
    </row>
    <row r="3600" spans="1:12" x14ac:dyDescent="0.35">
      <c r="A3600" t="s">
        <v>18663</v>
      </c>
      <c r="B3600">
        <v>1986</v>
      </c>
      <c r="C3600" s="2" t="s">
        <v>18789</v>
      </c>
      <c r="D3600" s="2" t="s">
        <v>38644</v>
      </c>
      <c r="E3600" s="2" t="s">
        <v>18790</v>
      </c>
      <c r="F3600" s="2" t="s">
        <v>18791</v>
      </c>
      <c r="G3600" s="2" t="s">
        <v>18792</v>
      </c>
      <c r="H3600" s="2" t="s">
        <v>18793</v>
      </c>
      <c r="I3600" s="2" t="s">
        <v>38645</v>
      </c>
      <c r="J3600" t="s">
        <v>40784</v>
      </c>
      <c r="L3600" t="str">
        <f t="shared" si="56"/>
        <v>Luxembourg,1986,0.0624683665634213,4.04651287349366,0.411814853836662,0.00711193181883202,0.533525158945008,0.203665740418622,5.26509892507622,LUX</v>
      </c>
    </row>
    <row r="3601" spans="1:12" x14ac:dyDescent="0.35">
      <c r="A3601" t="s">
        <v>18663</v>
      </c>
      <c r="B3601">
        <v>1987</v>
      </c>
      <c r="C3601" s="2" t="s">
        <v>18794</v>
      </c>
      <c r="D3601" s="2" t="s">
        <v>38646</v>
      </c>
      <c r="E3601" s="2" t="s">
        <v>18795</v>
      </c>
      <c r="F3601" s="2" t="s">
        <v>18796</v>
      </c>
      <c r="G3601" s="2" t="s">
        <v>18797</v>
      </c>
      <c r="H3601" s="2" t="s">
        <v>18798</v>
      </c>
      <c r="I3601" s="2" t="s">
        <v>38647</v>
      </c>
      <c r="J3601" t="s">
        <v>40784</v>
      </c>
      <c r="L3601" t="str">
        <f t="shared" si="56"/>
        <v>Luxembourg,1987,0.0678597961769888,4.04930113828897,0.451813085851991,0.00816433487731997,0.540320129084433,0.222930587083671,5.34038907136338,LUX</v>
      </c>
    </row>
    <row r="3602" spans="1:12" x14ac:dyDescent="0.35">
      <c r="A3602" t="s">
        <v>18663</v>
      </c>
      <c r="B3602">
        <v>1988</v>
      </c>
      <c r="C3602" s="2" t="s">
        <v>18799</v>
      </c>
      <c r="D3602" s="2" t="s">
        <v>38648</v>
      </c>
      <c r="E3602" s="2" t="s">
        <v>18800</v>
      </c>
      <c r="F3602" s="2" t="s">
        <v>18801</v>
      </c>
      <c r="G3602" s="2" t="s">
        <v>18802</v>
      </c>
      <c r="H3602" s="2" t="s">
        <v>18803</v>
      </c>
      <c r="I3602" s="2" t="s">
        <v>38649</v>
      </c>
      <c r="J3602" t="s">
        <v>40784</v>
      </c>
      <c r="L3602" t="str">
        <f t="shared" si="56"/>
        <v>Luxembourg,1988,0.0638677649290511,4.78323786713959,0.48610421415691,0.0178758824404394,0.486991543011424,0.214464252180154,6.05254152385756,LUX</v>
      </c>
    </row>
    <row r="3603" spans="1:12" x14ac:dyDescent="0.35">
      <c r="A3603" t="s">
        <v>18663</v>
      </c>
      <c r="B3603">
        <v>1989</v>
      </c>
      <c r="C3603" s="2" t="s">
        <v>18804</v>
      </c>
      <c r="D3603" s="2" t="s">
        <v>38650</v>
      </c>
      <c r="E3603" s="2" t="s">
        <v>18805</v>
      </c>
      <c r="F3603" s="2" t="s">
        <v>18806</v>
      </c>
      <c r="G3603" s="2" t="s">
        <v>18807</v>
      </c>
      <c r="H3603" s="2" t="s">
        <v>18808</v>
      </c>
      <c r="I3603" s="2" t="s">
        <v>38651</v>
      </c>
      <c r="J3603" t="s">
        <v>40784</v>
      </c>
      <c r="L3603" t="str">
        <f t="shared" si="56"/>
        <v>Luxembourg,1989,0.0601707986425003,4.95832333652065,0.453494489255426,0.0137627267581035,0.516085090515186,0.21658577757275,6.21842221926459,LUX</v>
      </c>
    </row>
    <row r="3604" spans="1:12" x14ac:dyDescent="0.35">
      <c r="A3604" t="s">
        <v>18663</v>
      </c>
      <c r="B3604">
        <v>1990</v>
      </c>
      <c r="C3604" s="2" t="s">
        <v>18809</v>
      </c>
      <c r="D3604" s="2" t="s">
        <v>38652</v>
      </c>
      <c r="E3604" s="2" t="s">
        <v>18810</v>
      </c>
      <c r="F3604" s="2" t="s">
        <v>18811</v>
      </c>
      <c r="G3604" s="2" t="s">
        <v>18812</v>
      </c>
      <c r="H3604" s="2" t="s">
        <v>18813</v>
      </c>
      <c r="I3604" s="2" t="s">
        <v>38653</v>
      </c>
      <c r="J3604" t="s">
        <v>40784</v>
      </c>
      <c r="L3604" t="str">
        <f t="shared" si="56"/>
        <v>Luxembourg,1990,0.0533441058932233,5.06109314069035,0.441016070466824,0.00868767651379716,0.449658913700451,0.230585910777235,6.2443858180419,LUX</v>
      </c>
    </row>
    <row r="3605" spans="1:12" x14ac:dyDescent="0.35">
      <c r="A3605" t="s">
        <v>18663</v>
      </c>
      <c r="B3605">
        <v>1991</v>
      </c>
      <c r="C3605" s="2" t="s">
        <v>18814</v>
      </c>
      <c r="D3605" s="2" t="s">
        <v>38654</v>
      </c>
      <c r="E3605" s="2" t="s">
        <v>18815</v>
      </c>
      <c r="F3605" s="2" t="s">
        <v>18816</v>
      </c>
      <c r="G3605" s="2" t="s">
        <v>18817</v>
      </c>
      <c r="H3605" s="2" t="s">
        <v>18818</v>
      </c>
      <c r="I3605" s="2" t="s">
        <v>38655</v>
      </c>
      <c r="J3605" t="s">
        <v>40784</v>
      </c>
      <c r="L3605" t="str">
        <f t="shared" si="56"/>
        <v>Luxembourg,1991,0.0588668630366814,5.42040824849088,0.398036724880228,0.0129583171189493,0.402248800942802,0.22275312110062,6.51527207557019,LUX</v>
      </c>
    </row>
    <row r="3606" spans="1:12" x14ac:dyDescent="0.35">
      <c r="A3606" t="s">
        <v>18663</v>
      </c>
      <c r="B3606">
        <v>1992</v>
      </c>
      <c r="C3606" s="2" t="s">
        <v>18819</v>
      </c>
      <c r="D3606" s="2" t="s">
        <v>38656</v>
      </c>
      <c r="E3606" s="2" t="s">
        <v>18820</v>
      </c>
      <c r="F3606" s="2" t="s">
        <v>18821</v>
      </c>
      <c r="G3606" s="2" t="s">
        <v>18822</v>
      </c>
      <c r="H3606" s="2" t="s">
        <v>18823</v>
      </c>
      <c r="I3606" s="2" t="s">
        <v>38657</v>
      </c>
      <c r="J3606" t="s">
        <v>40784</v>
      </c>
      <c r="L3606" t="str">
        <f t="shared" si="56"/>
        <v>Luxembourg,1992,0.0567650838279962,5.35070411974603,0.401862376230313,0.0199048592521539,0.481316407451142,0.216689058888885,6.52724190539652,LUX</v>
      </c>
    </row>
    <row r="3607" spans="1:12" x14ac:dyDescent="0.35">
      <c r="A3607" t="s">
        <v>18663</v>
      </c>
      <c r="B3607">
        <v>1993</v>
      </c>
      <c r="C3607" s="2" t="s">
        <v>18824</v>
      </c>
      <c r="D3607" s="2" t="s">
        <v>38658</v>
      </c>
      <c r="E3607" s="2" t="s">
        <v>18825</v>
      </c>
      <c r="F3607" s="2" t="s">
        <v>18826</v>
      </c>
      <c r="G3607" s="2" t="s">
        <v>18827</v>
      </c>
      <c r="H3607" s="2" t="s">
        <v>18828</v>
      </c>
      <c r="I3607" s="2" t="s">
        <v>38659</v>
      </c>
      <c r="J3607" t="s">
        <v>40784</v>
      </c>
      <c r="L3607" t="str">
        <f t="shared" si="56"/>
        <v>Luxembourg,1993,0.0591421768047524,5.4141610623297,0.463413723849623,0.0153596220438883,0.626209215281147,0.247060640635109,6.82534644094424,LUX</v>
      </c>
    </row>
    <row r="3608" spans="1:12" x14ac:dyDescent="0.35">
      <c r="A3608" t="s">
        <v>18663</v>
      </c>
      <c r="B3608">
        <v>1994</v>
      </c>
      <c r="C3608" s="2" t="s">
        <v>18829</v>
      </c>
      <c r="D3608" s="2" t="s">
        <v>38660</v>
      </c>
      <c r="E3608" s="2" t="s">
        <v>18830</v>
      </c>
      <c r="F3608" s="2" t="s">
        <v>18831</v>
      </c>
      <c r="G3608" s="2" t="s">
        <v>18832</v>
      </c>
      <c r="H3608" s="2" t="s">
        <v>18833</v>
      </c>
      <c r="I3608" s="2" t="s">
        <v>38661</v>
      </c>
      <c r="J3608" t="s">
        <v>40784</v>
      </c>
      <c r="L3608" t="str">
        <f t="shared" si="56"/>
        <v>Luxembourg,1994,0.0602534418725333,5.49256011919108,0.476441132176721,0.0259702495623921,0.789838667669806,0.247016464992372,7.09208007546491,LUX</v>
      </c>
    </row>
    <row r="3609" spans="1:12" x14ac:dyDescent="0.35">
      <c r="A3609" t="s">
        <v>18663</v>
      </c>
      <c r="B3609">
        <v>1995</v>
      </c>
      <c r="C3609" s="2" t="s">
        <v>18834</v>
      </c>
      <c r="D3609" s="2" t="s">
        <v>38662</v>
      </c>
      <c r="E3609" s="2" t="s">
        <v>18835</v>
      </c>
      <c r="F3609" s="2" t="s">
        <v>18836</v>
      </c>
      <c r="G3609" s="2" t="s">
        <v>18837</v>
      </c>
      <c r="H3609" s="2" t="s">
        <v>18838</v>
      </c>
      <c r="I3609" s="2" t="s">
        <v>38663</v>
      </c>
      <c r="J3609" t="s">
        <v>40784</v>
      </c>
      <c r="L3609" t="str">
        <f t="shared" si="56"/>
        <v>Luxembourg,1995,0.0586322784843295,5.4063654035232,0.501520128535208,0.0252352545899928,0.776923292239602,0.254820338465333,7.02349669583765,LUX</v>
      </c>
    </row>
    <row r="3610" spans="1:12" x14ac:dyDescent="0.35">
      <c r="A3610" t="s">
        <v>18663</v>
      </c>
      <c r="B3610">
        <v>1996</v>
      </c>
      <c r="C3610" s="2" t="s">
        <v>18839</v>
      </c>
      <c r="D3610" s="2" t="s">
        <v>38664</v>
      </c>
      <c r="E3610" s="2" t="s">
        <v>18840</v>
      </c>
      <c r="F3610" s="2" t="s">
        <v>18841</v>
      </c>
      <c r="G3610" s="2" t="s">
        <v>18842</v>
      </c>
      <c r="H3610" s="2" t="s">
        <v>18843</v>
      </c>
      <c r="I3610" s="2" t="s">
        <v>38665</v>
      </c>
      <c r="J3610" t="s">
        <v>40784</v>
      </c>
      <c r="L3610" t="str">
        <f t="shared" si="56"/>
        <v>Luxembourg,1996,0.0656670355894069,5.82307848832084,0.446255891025925,0.0341438027238541,0.652242132337709,0.254689033312725,7.27607638331043,LUX</v>
      </c>
    </row>
    <row r="3611" spans="1:12" x14ac:dyDescent="0.35">
      <c r="A3611" t="s">
        <v>18663</v>
      </c>
      <c r="B3611">
        <v>1997</v>
      </c>
      <c r="C3611" s="2" t="s">
        <v>18844</v>
      </c>
      <c r="D3611" s="2" t="s">
        <v>38666</v>
      </c>
      <c r="E3611" s="2" t="s">
        <v>18845</v>
      </c>
      <c r="F3611" s="2" t="s">
        <v>18846</v>
      </c>
      <c r="G3611" s="2" t="s">
        <v>18847</v>
      </c>
      <c r="H3611" s="2" t="s">
        <v>18848</v>
      </c>
      <c r="I3611" s="2" t="s">
        <v>38667</v>
      </c>
      <c r="J3611" t="s">
        <v>40784</v>
      </c>
      <c r="L3611" t="str">
        <f t="shared" si="56"/>
        <v>Luxembourg,1997,0.0623566696217498,6.29108942397698,0.487962176072265,0.0393157871731572,0.690817725295168,0.28656449442264,7.85810627656199,LUX</v>
      </c>
    </row>
    <row r="3612" spans="1:12" x14ac:dyDescent="0.35">
      <c r="A3612" t="s">
        <v>18663</v>
      </c>
      <c r="B3612">
        <v>1998</v>
      </c>
      <c r="C3612" s="2" t="s">
        <v>18849</v>
      </c>
      <c r="D3612" s="2" t="s">
        <v>38668</v>
      </c>
      <c r="E3612" s="2" t="s">
        <v>18850</v>
      </c>
      <c r="F3612" s="2" t="s">
        <v>18851</v>
      </c>
      <c r="G3612" s="2" t="s">
        <v>18852</v>
      </c>
      <c r="H3612" s="2" t="s">
        <v>18853</v>
      </c>
      <c r="I3612" s="2" t="s">
        <v>38669</v>
      </c>
      <c r="J3612" t="s">
        <v>40784</v>
      </c>
      <c r="L3612" t="str">
        <f t="shared" si="56"/>
        <v>Luxembourg,1998,0.0631855690129505,5.93293067315208,0.50485434629309,0.0534971937828879,0.475048191092011,0.253489149522958,7.28300512285599,LUX</v>
      </c>
    </row>
    <row r="3613" spans="1:12" x14ac:dyDescent="0.35">
      <c r="A3613" t="s">
        <v>18663</v>
      </c>
      <c r="B3613">
        <v>1999</v>
      </c>
      <c r="C3613" s="2" t="s">
        <v>18854</v>
      </c>
      <c r="D3613" s="2" t="s">
        <v>38670</v>
      </c>
      <c r="E3613" s="2" t="s">
        <v>18855</v>
      </c>
      <c r="F3613" s="2" t="s">
        <v>18856</v>
      </c>
      <c r="G3613" s="2" t="s">
        <v>18857</v>
      </c>
      <c r="H3613" s="2" t="s">
        <v>18858</v>
      </c>
      <c r="I3613" s="2" t="s">
        <v>38671</v>
      </c>
      <c r="J3613" t="s">
        <v>40784</v>
      </c>
      <c r="L3613" t="str">
        <f t="shared" si="56"/>
        <v>Luxembourg,1999,0.060622885401839,6.54324649083502,0.446538149424127,0.0504557397023054,0.756105952009647,0.273743630241013,8.13071284761398,LUX</v>
      </c>
    </row>
    <row r="3614" spans="1:12" x14ac:dyDescent="0.35">
      <c r="A3614" t="s">
        <v>18663</v>
      </c>
      <c r="B3614">
        <v>2000</v>
      </c>
      <c r="C3614" s="2" t="s">
        <v>18859</v>
      </c>
      <c r="D3614" s="2" t="s">
        <v>38672</v>
      </c>
      <c r="E3614" s="2" t="s">
        <v>18860</v>
      </c>
      <c r="F3614" s="2" t="s">
        <v>18861</v>
      </c>
      <c r="G3614" s="2" t="s">
        <v>18862</v>
      </c>
      <c r="H3614" s="2" t="s">
        <v>18863</v>
      </c>
      <c r="I3614" s="2" t="s">
        <v>38673</v>
      </c>
      <c r="J3614" t="s">
        <v>40784</v>
      </c>
      <c r="L3614" t="str">
        <f t="shared" si="56"/>
        <v>Luxembourg,2000,0.0600765789586693,6.41006040801706,0.498480256521144,0.0534975921773607,0.733414298929694,0.208373463540963,7.96390259814485,LUX</v>
      </c>
    </row>
    <row r="3615" spans="1:12" x14ac:dyDescent="0.35">
      <c r="A3615" t="s">
        <v>18663</v>
      </c>
      <c r="B3615">
        <v>2001</v>
      </c>
      <c r="C3615" s="2" t="s">
        <v>18864</v>
      </c>
      <c r="D3615" s="2" t="s">
        <v>38674</v>
      </c>
      <c r="E3615" s="2" t="s">
        <v>18865</v>
      </c>
      <c r="F3615" s="2" t="s">
        <v>18866</v>
      </c>
      <c r="G3615" s="2" t="s">
        <v>18867</v>
      </c>
      <c r="H3615" s="2" t="s">
        <v>18868</v>
      </c>
      <c r="I3615" s="2" t="s">
        <v>38675</v>
      </c>
      <c r="J3615" t="s">
        <v>40784</v>
      </c>
      <c r="L3615" t="str">
        <f t="shared" si="56"/>
        <v>Luxembourg,2001,0.0564439446182914,6.02341808961243,0.571414600561188,0.0566638306566392,0.664614961958769,0.224895394562024,7.59745082196936,LUX</v>
      </c>
    </row>
    <row r="3616" spans="1:12" x14ac:dyDescent="0.35">
      <c r="A3616" t="s">
        <v>18663</v>
      </c>
      <c r="B3616">
        <v>2002</v>
      </c>
      <c r="C3616" s="2" t="s">
        <v>18869</v>
      </c>
      <c r="D3616" s="2" t="s">
        <v>38676</v>
      </c>
      <c r="E3616" s="2" t="s">
        <v>18870</v>
      </c>
      <c r="F3616" s="2" t="s">
        <v>18871</v>
      </c>
      <c r="G3616" s="2" t="s">
        <v>38677</v>
      </c>
      <c r="H3616" s="2" t="s">
        <v>18872</v>
      </c>
      <c r="I3616" s="2" t="s">
        <v>38678</v>
      </c>
      <c r="J3616" t="s">
        <v>40784</v>
      </c>
      <c r="L3616" t="str">
        <f t="shared" si="56"/>
        <v>Luxembourg,2002,0.0680990651048574,6.17148299379384,0.597578464217246,0.0551581671993566,1.04343074835905,0.241573379015264,8.1773228176896,LUX</v>
      </c>
    </row>
    <row r="3617" spans="1:12" x14ac:dyDescent="0.35">
      <c r="A3617" t="s">
        <v>18663</v>
      </c>
      <c r="B3617">
        <v>2003</v>
      </c>
      <c r="C3617" s="2" t="s">
        <v>18873</v>
      </c>
      <c r="D3617" s="2" t="s">
        <v>38679</v>
      </c>
      <c r="E3617" s="2" t="s">
        <v>18874</v>
      </c>
      <c r="F3617" s="2" t="s">
        <v>18875</v>
      </c>
      <c r="G3617" s="2" t="s">
        <v>38680</v>
      </c>
      <c r="H3617" s="2" t="s">
        <v>18876</v>
      </c>
      <c r="I3617" s="2" t="s">
        <v>38681</v>
      </c>
      <c r="J3617" t="s">
        <v>40784</v>
      </c>
      <c r="L3617" t="str">
        <f t="shared" si="56"/>
        <v>Luxembourg,2003,0.0676421253811195,6.74830640525093,0.600913137398819,0.0646090985975551,1.63843040671023,0.280133027446283,9.40003420078493,LUX</v>
      </c>
    </row>
    <row r="3618" spans="1:12" x14ac:dyDescent="0.35">
      <c r="A3618" t="s">
        <v>18663</v>
      </c>
      <c r="B3618">
        <v>2004</v>
      </c>
      <c r="C3618" s="2" t="s">
        <v>18877</v>
      </c>
      <c r="D3618" s="2" t="s">
        <v>38682</v>
      </c>
      <c r="E3618" s="2" t="s">
        <v>18878</v>
      </c>
      <c r="F3618" s="2" t="s">
        <v>18879</v>
      </c>
      <c r="G3618" s="2" t="s">
        <v>18880</v>
      </c>
      <c r="H3618" s="2" t="s">
        <v>18881</v>
      </c>
      <c r="I3618" s="2" t="s">
        <v>38683</v>
      </c>
      <c r="J3618" t="s">
        <v>40784</v>
      </c>
      <c r="L3618" t="str">
        <f t="shared" si="56"/>
        <v>Luxembourg,2004,0.0686383599882154,6.99946392826135,0.690627051554249,0.0599833743798391,0.190874481083614,0.348639131549592,8.35822632681684,LUX</v>
      </c>
    </row>
    <row r="3619" spans="1:12" x14ac:dyDescent="0.35">
      <c r="A3619" t="s">
        <v>18663</v>
      </c>
      <c r="B3619">
        <v>2005</v>
      </c>
      <c r="C3619" s="2" t="s">
        <v>18882</v>
      </c>
      <c r="D3619" s="2" t="s">
        <v>38684</v>
      </c>
      <c r="E3619" s="2" t="s">
        <v>18883</v>
      </c>
      <c r="F3619" s="2" t="s">
        <v>18884</v>
      </c>
      <c r="G3619" s="2" t="s">
        <v>18885</v>
      </c>
      <c r="H3619" s="2" t="s">
        <v>18886</v>
      </c>
      <c r="I3619" s="2" t="s">
        <v>38685</v>
      </c>
      <c r="J3619" t="s">
        <v>40784</v>
      </c>
      <c r="L3619" t="str">
        <f t="shared" si="56"/>
        <v>Luxembourg,2005,0.0631281171124222,7.11187973437186,0.635210620359394,0.0593942100771451,0.320108465037347,0.363785047746986,8.55350619470518,LUX</v>
      </c>
    </row>
    <row r="3620" spans="1:12" x14ac:dyDescent="0.35">
      <c r="A3620" t="s">
        <v>18663</v>
      </c>
      <c r="B3620">
        <v>2006</v>
      </c>
      <c r="C3620" s="2" t="s">
        <v>18887</v>
      </c>
      <c r="D3620" s="2" t="s">
        <v>38686</v>
      </c>
      <c r="E3620" s="2" t="s">
        <v>18888</v>
      </c>
      <c r="F3620" s="2" t="s">
        <v>18889</v>
      </c>
      <c r="G3620" s="2" t="s">
        <v>18890</v>
      </c>
      <c r="H3620" s="2" t="s">
        <v>18891</v>
      </c>
      <c r="I3620" s="2" t="s">
        <v>38687</v>
      </c>
      <c r="J3620" t="s">
        <v>40784</v>
      </c>
      <c r="L3620" t="str">
        <f t="shared" si="56"/>
        <v>Luxembourg,2006,0.0632710722448499,7.09319312464848,0.559510386549681,0.0680882879670369,0.125490377030837,0.402643237532494,8.31219648597336,LUX</v>
      </c>
    </row>
    <row r="3621" spans="1:12" x14ac:dyDescent="0.35">
      <c r="A3621" t="s">
        <v>18663</v>
      </c>
      <c r="B3621">
        <v>2007</v>
      </c>
      <c r="C3621" s="2" t="s">
        <v>18892</v>
      </c>
      <c r="D3621" s="2" t="s">
        <v>38688</v>
      </c>
      <c r="E3621" s="2" t="s">
        <v>18893</v>
      </c>
      <c r="F3621" s="2" t="s">
        <v>18894</v>
      </c>
      <c r="G3621" s="2" t="s">
        <v>18895</v>
      </c>
      <c r="H3621" s="2" t="s">
        <v>18896</v>
      </c>
      <c r="I3621" s="2" t="s">
        <v>38689</v>
      </c>
      <c r="J3621" t="s">
        <v>40784</v>
      </c>
      <c r="L3621" t="str">
        <f t="shared" si="56"/>
        <v>Luxembourg,2007,0.0603567850830523,5.78501647929585,0.610115204693605,0.0628539510882372,0.936795183465306,0.396506318735995,7.85164392236199,LUX</v>
      </c>
    </row>
    <row r="3622" spans="1:12" x14ac:dyDescent="0.35">
      <c r="A3622" t="s">
        <v>18663</v>
      </c>
      <c r="B3622">
        <v>2008</v>
      </c>
      <c r="C3622" s="2" t="s">
        <v>18897</v>
      </c>
      <c r="D3622" s="2" t="s">
        <v>38690</v>
      </c>
      <c r="E3622" s="2" t="s">
        <v>18898</v>
      </c>
      <c r="F3622" s="2" t="s">
        <v>18899</v>
      </c>
      <c r="G3622" s="2" t="s">
        <v>18900</v>
      </c>
      <c r="H3622" s="2" t="s">
        <v>18901</v>
      </c>
      <c r="I3622" s="2" t="s">
        <v>38691</v>
      </c>
      <c r="J3622" t="s">
        <v>40784</v>
      </c>
      <c r="L3622" t="str">
        <f t="shared" si="56"/>
        <v>Luxembourg,2008,0.0676938606075177,6.61061171198458,0.659667421080633,0.062118294229846,0.682285460056745,0.416505238766335,8.49888198672568,LUX</v>
      </c>
    </row>
    <row r="3623" spans="1:12" x14ac:dyDescent="0.35">
      <c r="A3623" t="s">
        <v>18663</v>
      </c>
      <c r="B3623">
        <v>2009</v>
      </c>
      <c r="C3623" s="2" t="s">
        <v>18902</v>
      </c>
      <c r="D3623" s="2" t="s">
        <v>38692</v>
      </c>
      <c r="E3623" s="2" t="s">
        <v>18903</v>
      </c>
      <c r="F3623" s="2" t="s">
        <v>18904</v>
      </c>
      <c r="G3623" s="2" t="s">
        <v>18905</v>
      </c>
      <c r="H3623" s="2" t="s">
        <v>18906</v>
      </c>
      <c r="I3623" s="2" t="s">
        <v>38693</v>
      </c>
      <c r="J3623" t="s">
        <v>40784</v>
      </c>
      <c r="L3623" t="str">
        <f t="shared" si="56"/>
        <v>Luxembourg,2009,0.0695685604360313,5.90613132653506,0.690837819196335,0.0611663785260193,0.696298348128234,0.405703636836098,7.82970606965772,LUX</v>
      </c>
    </row>
    <row r="3624" spans="1:12" x14ac:dyDescent="0.35">
      <c r="A3624" t="s">
        <v>18663</v>
      </c>
      <c r="B3624">
        <v>2010</v>
      </c>
      <c r="C3624" s="2" t="s">
        <v>18907</v>
      </c>
      <c r="D3624" s="2" t="s">
        <v>38694</v>
      </c>
      <c r="E3624" s="2" t="s">
        <v>18908</v>
      </c>
      <c r="F3624" s="2" t="s">
        <v>18909</v>
      </c>
      <c r="G3624" s="2" t="s">
        <v>18910</v>
      </c>
      <c r="H3624" s="2" t="s">
        <v>18911</v>
      </c>
      <c r="I3624" s="2" t="s">
        <v>38695</v>
      </c>
      <c r="J3624" t="s">
        <v>40784</v>
      </c>
      <c r="L3624" t="str">
        <f t="shared" si="56"/>
        <v>Luxembourg,2010,0.0637323517781251,6.58211059667318,0.663164981203636,0.0726774340722857,0.964300398803041,0.412958142170735,8.75894390470098,LUX</v>
      </c>
    </row>
    <row r="3625" spans="1:12" x14ac:dyDescent="0.35">
      <c r="A3625" t="s">
        <v>18663</v>
      </c>
      <c r="B3625">
        <v>2011</v>
      </c>
      <c r="C3625" s="2" t="s">
        <v>18912</v>
      </c>
      <c r="D3625" s="2" t="s">
        <v>38696</v>
      </c>
      <c r="E3625" s="2" t="s">
        <v>18913</v>
      </c>
      <c r="F3625" s="2" t="s">
        <v>18914</v>
      </c>
      <c r="G3625" s="2" t="s">
        <v>38697</v>
      </c>
      <c r="H3625" s="2" t="s">
        <v>18915</v>
      </c>
      <c r="I3625" s="2" t="s">
        <v>38698</v>
      </c>
      <c r="J3625" t="s">
        <v>40784</v>
      </c>
      <c r="L3625" t="str">
        <f t="shared" si="56"/>
        <v>Luxembourg,2011,0.0558211419480282,6.36535348201851,0.62756008860697,0.0721404998864574,1.02014571178308,0.437279928209858,8.57830085245289,LUX</v>
      </c>
    </row>
    <row r="3626" spans="1:12" x14ac:dyDescent="0.35">
      <c r="A3626" t="s">
        <v>18663</v>
      </c>
      <c r="B3626">
        <v>2012</v>
      </c>
      <c r="C3626" s="2" t="s">
        <v>18916</v>
      </c>
      <c r="D3626" s="2" t="s">
        <v>38699</v>
      </c>
      <c r="E3626" s="2" t="s">
        <v>18917</v>
      </c>
      <c r="F3626" s="2" t="s">
        <v>18918</v>
      </c>
      <c r="G3626" s="2" t="s">
        <v>18919</v>
      </c>
      <c r="H3626" s="2" t="s">
        <v>18920</v>
      </c>
      <c r="I3626" s="2" t="s">
        <v>38700</v>
      </c>
      <c r="J3626" t="s">
        <v>40784</v>
      </c>
      <c r="L3626" t="str">
        <f t="shared" si="56"/>
        <v>Luxembourg,2012,0.056355112334753,6.20482058338881,0.646575719504183,0.0834693897814793,0.562042930357288,0.444130514826147,7.99739425019266,LUX</v>
      </c>
    </row>
    <row r="3627" spans="1:12" x14ac:dyDescent="0.35">
      <c r="A3627" t="s">
        <v>18663</v>
      </c>
      <c r="B3627">
        <v>2013</v>
      </c>
      <c r="C3627" s="2" t="s">
        <v>18921</v>
      </c>
      <c r="D3627" s="2" t="s">
        <v>38701</v>
      </c>
      <c r="E3627" s="2" t="s">
        <v>18922</v>
      </c>
      <c r="F3627" s="2" t="s">
        <v>18923</v>
      </c>
      <c r="G3627" s="2" t="s">
        <v>18924</v>
      </c>
      <c r="H3627" s="2" t="s">
        <v>18925</v>
      </c>
      <c r="I3627" s="2" t="s">
        <v>38702</v>
      </c>
      <c r="J3627" t="s">
        <v>40784</v>
      </c>
      <c r="L3627" t="str">
        <f t="shared" si="56"/>
        <v>Luxembourg,2013,0.0616395720417127,6.02422501205769,0.661112053652317,0.0808551842864245,0.464856562802287,0.428659352968706,7.7213477378091,LUX</v>
      </c>
    </row>
    <row r="3628" spans="1:12" x14ac:dyDescent="0.35">
      <c r="A3628" t="s">
        <v>18663</v>
      </c>
      <c r="B3628">
        <v>2014</v>
      </c>
      <c r="C3628" s="2" t="s">
        <v>18926</v>
      </c>
      <c r="D3628" s="2" t="s">
        <v>38703</v>
      </c>
      <c r="E3628" s="2" t="s">
        <v>18927</v>
      </c>
      <c r="F3628" s="2" t="s">
        <v>18928</v>
      </c>
      <c r="G3628" s="2" t="s">
        <v>18929</v>
      </c>
      <c r="H3628" s="2" t="s">
        <v>18930</v>
      </c>
      <c r="I3628" s="2" t="s">
        <v>38704</v>
      </c>
      <c r="J3628" t="s">
        <v>40784</v>
      </c>
      <c r="L3628" t="str">
        <f t="shared" si="56"/>
        <v>Luxembourg,2014,0.0602607870132936,5.61680866542692,0.646537092677849,0.0873990565152651,0.467048089105985,0.425468990244985,7.3035226809843,LUX</v>
      </c>
    </row>
    <row r="3629" spans="1:12" x14ac:dyDescent="0.35">
      <c r="A3629" t="s">
        <v>18931</v>
      </c>
      <c r="B3629">
        <v>1961</v>
      </c>
      <c r="C3629" s="2" t="s">
        <v>18932</v>
      </c>
      <c r="D3629" s="2" t="s">
        <v>18933</v>
      </c>
      <c r="E3629" s="2" t="s">
        <v>18934</v>
      </c>
      <c r="F3629" s="2" t="s">
        <v>18935</v>
      </c>
      <c r="G3629" s="2" t="s">
        <v>18936</v>
      </c>
      <c r="H3629" s="2" t="s">
        <v>18937</v>
      </c>
      <c r="I3629" s="2" t="s">
        <v>18938</v>
      </c>
      <c r="J3629" t="s">
        <v>40785</v>
      </c>
      <c r="L3629" t="str">
        <f t="shared" si="56"/>
        <v>Madagascar,1961,0.0132944841075369,0.0171451912941929,0.121042504352373,0.00641799347936632,0.0714887727296549,0.409326714880042,0.638715660843165,MDG</v>
      </c>
    </row>
    <row r="3630" spans="1:12" x14ac:dyDescent="0.35">
      <c r="A3630" t="s">
        <v>18931</v>
      </c>
      <c r="B3630">
        <v>1962</v>
      </c>
      <c r="C3630" s="2" t="s">
        <v>18939</v>
      </c>
      <c r="D3630" s="2" t="s">
        <v>18940</v>
      </c>
      <c r="E3630" s="2" t="s">
        <v>18941</v>
      </c>
      <c r="F3630" s="2" t="s">
        <v>18942</v>
      </c>
      <c r="G3630" s="2" t="s">
        <v>18943</v>
      </c>
      <c r="H3630" s="2" t="s">
        <v>18944</v>
      </c>
      <c r="I3630" s="2" t="s">
        <v>18945</v>
      </c>
      <c r="J3630" t="s">
        <v>40785</v>
      </c>
      <c r="L3630" t="str">
        <f t="shared" si="56"/>
        <v>Madagascar,1962,0.0141131649394549,0.0180052274036983,0.121783896941373,0.0066268479860408,0.0726315012335553,0.426805417312444,0.659966055816565,MDG</v>
      </c>
    </row>
    <row r="3631" spans="1:12" x14ac:dyDescent="0.35">
      <c r="A3631" t="s">
        <v>18931</v>
      </c>
      <c r="B3631">
        <v>1963</v>
      </c>
      <c r="C3631" s="2" t="s">
        <v>18946</v>
      </c>
      <c r="D3631" s="2" t="s">
        <v>18947</v>
      </c>
      <c r="E3631" s="2" t="s">
        <v>18948</v>
      </c>
      <c r="F3631" s="2" t="s">
        <v>18949</v>
      </c>
      <c r="G3631" s="2" t="s">
        <v>18950</v>
      </c>
      <c r="H3631" s="2" t="s">
        <v>18951</v>
      </c>
      <c r="I3631" s="2" t="s">
        <v>18952</v>
      </c>
      <c r="J3631" t="s">
        <v>40785</v>
      </c>
      <c r="L3631" t="str">
        <f t="shared" si="56"/>
        <v>Madagascar,1963,0.0139076979913081,0.020685546055412,0.123290558069973,0.00727929727606017,0.0796169979553848,0.424862196578025,0.669642293926165,MDG</v>
      </c>
    </row>
    <row r="3632" spans="1:12" x14ac:dyDescent="0.35">
      <c r="A3632" t="s">
        <v>18931</v>
      </c>
      <c r="B3632">
        <v>1964</v>
      </c>
      <c r="C3632" s="2" t="s">
        <v>18953</v>
      </c>
      <c r="D3632" s="2" t="s">
        <v>18954</v>
      </c>
      <c r="E3632" s="2" t="s">
        <v>18955</v>
      </c>
      <c r="F3632" s="2" t="s">
        <v>18956</v>
      </c>
      <c r="G3632" s="2" t="s">
        <v>18957</v>
      </c>
      <c r="H3632" s="2" t="s">
        <v>18958</v>
      </c>
      <c r="I3632" s="2" t="s">
        <v>18959</v>
      </c>
      <c r="J3632" t="s">
        <v>40785</v>
      </c>
      <c r="L3632" t="str">
        <f t="shared" si="56"/>
        <v>Madagascar,1964,0.0150066655416433,0.0201715994734059,0.130890282648457,0.00812260413619815,0.0820512516719202,0.415440209839235,0.671682613310859,MDG</v>
      </c>
    </row>
    <row r="3633" spans="1:12" x14ac:dyDescent="0.35">
      <c r="A3633" t="s">
        <v>18931</v>
      </c>
      <c r="B3633">
        <v>1965</v>
      </c>
      <c r="C3633" s="2" t="s">
        <v>18960</v>
      </c>
      <c r="D3633" s="2" t="s">
        <v>18961</v>
      </c>
      <c r="E3633" s="2" t="s">
        <v>18962</v>
      </c>
      <c r="F3633" s="2" t="s">
        <v>18963</v>
      </c>
      <c r="G3633" s="2" t="s">
        <v>18964</v>
      </c>
      <c r="H3633" s="2" t="s">
        <v>18965</v>
      </c>
      <c r="I3633" s="2" t="s">
        <v>18966</v>
      </c>
      <c r="J3633" t="s">
        <v>40785</v>
      </c>
      <c r="L3633" t="str">
        <f t="shared" si="56"/>
        <v>Madagascar,1965,0.015005470385156,0.0231572257816522,0.134323667202623,0.00817326220069232,0.0866705653399384,0.421118483507922,0.688448674417982,MDG</v>
      </c>
    </row>
    <row r="3634" spans="1:12" x14ac:dyDescent="0.35">
      <c r="A3634" t="s">
        <v>18931</v>
      </c>
      <c r="B3634">
        <v>1966</v>
      </c>
      <c r="C3634" s="2" t="s">
        <v>18967</v>
      </c>
      <c r="D3634" s="2" t="s">
        <v>18968</v>
      </c>
      <c r="E3634" s="2" t="s">
        <v>18969</v>
      </c>
      <c r="F3634" s="2" t="s">
        <v>18970</v>
      </c>
      <c r="G3634" s="2" t="s">
        <v>18971</v>
      </c>
      <c r="H3634" s="2" t="s">
        <v>18972</v>
      </c>
      <c r="I3634" s="2" t="s">
        <v>18973</v>
      </c>
      <c r="J3634" t="s">
        <v>40785</v>
      </c>
      <c r="L3634" t="str">
        <f t="shared" si="56"/>
        <v>Madagascar,1966,0.0158966338130015,0.0218299365435643,0.133714639975261,0.00979371063116355,0.0904121906410281,0.457345657336988,0.728992768941008,MDG</v>
      </c>
    </row>
    <row r="3635" spans="1:12" x14ac:dyDescent="0.35">
      <c r="A3635" t="s">
        <v>18931</v>
      </c>
      <c r="B3635">
        <v>1967</v>
      </c>
      <c r="C3635" s="2" t="s">
        <v>18974</v>
      </c>
      <c r="D3635" s="2" t="s">
        <v>18975</v>
      </c>
      <c r="E3635" s="2" t="s">
        <v>18976</v>
      </c>
      <c r="F3635" s="2" t="s">
        <v>18977</v>
      </c>
      <c r="G3635" s="2" t="s">
        <v>18978</v>
      </c>
      <c r="H3635" s="2" t="s">
        <v>18979</v>
      </c>
      <c r="I3635" s="2" t="s">
        <v>18980</v>
      </c>
      <c r="J3635" t="s">
        <v>40785</v>
      </c>
      <c r="L3635" t="str">
        <f t="shared" si="56"/>
        <v>Madagascar,1967,0.0166849267589526,0.0232103900399757,0.138108010110365,0.0101988267835299,0.096543237869362,0.456008156654992,0.740753548217177,MDG</v>
      </c>
    </row>
    <row r="3636" spans="1:12" x14ac:dyDescent="0.35">
      <c r="A3636" t="s">
        <v>18931</v>
      </c>
      <c r="B3636">
        <v>1968</v>
      </c>
      <c r="C3636" s="2" t="s">
        <v>18981</v>
      </c>
      <c r="D3636" s="2" t="s">
        <v>18982</v>
      </c>
      <c r="E3636" s="2" t="s">
        <v>18983</v>
      </c>
      <c r="F3636" s="2" t="s">
        <v>18984</v>
      </c>
      <c r="G3636" s="2" t="s">
        <v>18985</v>
      </c>
      <c r="H3636" s="2" t="s">
        <v>18986</v>
      </c>
      <c r="I3636" s="2" t="s">
        <v>18987</v>
      </c>
      <c r="J3636" t="s">
        <v>40785</v>
      </c>
      <c r="L3636" t="str">
        <f t="shared" si="56"/>
        <v>Madagascar,1968,0.0173723831891091,0.0274210606563424,0.135375991657708,0.0098299257307835,0.107085606625257,0.458588426184776,0.755673394043976,MDG</v>
      </c>
    </row>
    <row r="3637" spans="1:12" x14ac:dyDescent="0.35">
      <c r="A3637" t="s">
        <v>18931</v>
      </c>
      <c r="B3637">
        <v>1969</v>
      </c>
      <c r="C3637" s="2" t="s">
        <v>18988</v>
      </c>
      <c r="D3637" s="2" t="s">
        <v>18989</v>
      </c>
      <c r="E3637" s="2" t="s">
        <v>18990</v>
      </c>
      <c r="F3637" s="2" t="s">
        <v>18991</v>
      </c>
      <c r="G3637" s="2" t="s">
        <v>18992</v>
      </c>
      <c r="H3637" s="2" t="s">
        <v>18993</v>
      </c>
      <c r="I3637" s="2" t="s">
        <v>18994</v>
      </c>
      <c r="J3637" t="s">
        <v>40785</v>
      </c>
      <c r="L3637" t="str">
        <f t="shared" si="56"/>
        <v>Madagascar,1969,0.018353497002267,0.0277089361251325,0.150674394539709,0.00966531722940468,0.108074443153247,0.4267919479182,0.741268535967958,MDG</v>
      </c>
    </row>
    <row r="3638" spans="1:12" x14ac:dyDescent="0.35">
      <c r="A3638" t="s">
        <v>18931</v>
      </c>
      <c r="B3638">
        <v>1970</v>
      </c>
      <c r="C3638" s="2" t="s">
        <v>18995</v>
      </c>
      <c r="D3638" s="2" t="s">
        <v>18996</v>
      </c>
      <c r="E3638" s="2" t="s">
        <v>18997</v>
      </c>
      <c r="F3638" s="2" t="s">
        <v>18998</v>
      </c>
      <c r="G3638" s="2" t="s">
        <v>18999</v>
      </c>
      <c r="H3638" s="2" t="s">
        <v>19000</v>
      </c>
      <c r="I3638" s="2" t="s">
        <v>19001</v>
      </c>
      <c r="J3638" t="s">
        <v>40785</v>
      </c>
      <c r="L3638" t="str">
        <f t="shared" si="56"/>
        <v>Madagascar,1970,0.0189240540822748,0.0284442964221993,0.147335602780893,0.0100965147810363,0.118884918162598,0.387237068796628,0.710922455025626,MDG</v>
      </c>
    </row>
    <row r="3639" spans="1:12" x14ac:dyDescent="0.35">
      <c r="A3639" t="s">
        <v>18931</v>
      </c>
      <c r="B3639">
        <v>1971</v>
      </c>
      <c r="C3639" s="2" t="s">
        <v>19002</v>
      </c>
      <c r="D3639" s="2" t="s">
        <v>19003</v>
      </c>
      <c r="E3639" s="2" t="s">
        <v>19004</v>
      </c>
      <c r="F3639" s="2" t="s">
        <v>19005</v>
      </c>
      <c r="G3639" s="2" t="s">
        <v>19006</v>
      </c>
      <c r="H3639" s="2" t="s">
        <v>19007</v>
      </c>
      <c r="I3639" s="2" t="s">
        <v>19008</v>
      </c>
      <c r="J3639" t="s">
        <v>40785</v>
      </c>
      <c r="L3639" t="str">
        <f t="shared" si="56"/>
        <v>Madagascar,1971,0.0189468464235573,0.0313321015977811,0.150832192110673,0.010451282118641,0.122067359916986,0.341718068551062,0.675347850718699,MDG</v>
      </c>
    </row>
    <row r="3640" spans="1:12" x14ac:dyDescent="0.35">
      <c r="A3640" t="s">
        <v>18931</v>
      </c>
      <c r="B3640">
        <v>1972</v>
      </c>
      <c r="C3640" s="2" t="s">
        <v>19009</v>
      </c>
      <c r="D3640" s="2" t="s">
        <v>19010</v>
      </c>
      <c r="E3640" s="2" t="s">
        <v>19011</v>
      </c>
      <c r="F3640" s="2" t="s">
        <v>19012</v>
      </c>
      <c r="G3640" s="2" t="s">
        <v>19013</v>
      </c>
      <c r="H3640" s="2" t="s">
        <v>19014</v>
      </c>
      <c r="I3640" s="2" t="s">
        <v>19015</v>
      </c>
      <c r="J3640" t="s">
        <v>40785</v>
      </c>
      <c r="L3640" t="str">
        <f t="shared" si="56"/>
        <v>Madagascar,1972,0.0194601173307542,0.0347642632855447,0.150538783153949,0.0105216249482449,0.0954157297157129,0.348414062613626,0.65911458104783,MDG</v>
      </c>
    </row>
    <row r="3641" spans="1:12" x14ac:dyDescent="0.35">
      <c r="A3641" t="s">
        <v>18931</v>
      </c>
      <c r="B3641">
        <v>1973</v>
      </c>
      <c r="C3641" s="2" t="s">
        <v>19016</v>
      </c>
      <c r="D3641" s="2" t="s">
        <v>19017</v>
      </c>
      <c r="E3641" s="2" t="s">
        <v>19018</v>
      </c>
      <c r="F3641" s="2" t="s">
        <v>19019</v>
      </c>
      <c r="G3641" s="2" t="s">
        <v>19020</v>
      </c>
      <c r="H3641" s="2" t="s">
        <v>19021</v>
      </c>
      <c r="I3641" s="2" t="s">
        <v>19022</v>
      </c>
      <c r="J3641" t="s">
        <v>40785</v>
      </c>
      <c r="L3641" t="str">
        <f t="shared" si="56"/>
        <v>Madagascar,1973,0.0193917122806474,0.0271417907820255,0.14492220671234,0.0181340639925583,0.0879759605005963,0.356437523414048,0.654003257682214,MDG</v>
      </c>
    </row>
    <row r="3642" spans="1:12" x14ac:dyDescent="0.35">
      <c r="A3642" t="s">
        <v>18931</v>
      </c>
      <c r="B3642">
        <v>1974</v>
      </c>
      <c r="C3642" s="2" t="s">
        <v>19023</v>
      </c>
      <c r="D3642" s="2" t="s">
        <v>19024</v>
      </c>
      <c r="E3642" s="2" t="s">
        <v>19025</v>
      </c>
      <c r="F3642" s="2" t="s">
        <v>19026</v>
      </c>
      <c r="G3642" s="2" t="s">
        <v>19027</v>
      </c>
      <c r="H3642" s="2" t="s">
        <v>19028</v>
      </c>
      <c r="I3642" s="2" t="s">
        <v>19029</v>
      </c>
      <c r="J3642" t="s">
        <v>40785</v>
      </c>
      <c r="L3642" t="str">
        <f t="shared" si="56"/>
        <v>Madagascar,1974,0.0207593200277069,0.0268365417271845,0.158375868904298,0.0268389510696014,0.0720358808852832,0.368346164790876,0.673192727404951,MDG</v>
      </c>
    </row>
    <row r="3643" spans="1:12" x14ac:dyDescent="0.35">
      <c r="A3643" t="s">
        <v>18931</v>
      </c>
      <c r="B3643">
        <v>1975</v>
      </c>
      <c r="C3643" s="2" t="s">
        <v>19030</v>
      </c>
      <c r="D3643" s="2" t="s">
        <v>19031</v>
      </c>
      <c r="E3643" s="2" t="s">
        <v>19032</v>
      </c>
      <c r="F3643" s="2" t="s">
        <v>19033</v>
      </c>
      <c r="G3643" s="2" t="s">
        <v>19034</v>
      </c>
      <c r="H3643" s="2" t="s">
        <v>19035</v>
      </c>
      <c r="I3643" s="2" t="s">
        <v>19036</v>
      </c>
      <c r="J3643" t="s">
        <v>40785</v>
      </c>
      <c r="L3643" t="str">
        <f t="shared" si="56"/>
        <v>Madagascar,1975,0.0182852655516405,0.0368555327317153,0.140880243965633,0.0132813904863113,0.0825397793539526,0.385153745277164,0.676995957366417,MDG</v>
      </c>
    </row>
    <row r="3644" spans="1:12" x14ac:dyDescent="0.35">
      <c r="A3644" t="s">
        <v>18931</v>
      </c>
      <c r="B3644">
        <v>1976</v>
      </c>
      <c r="C3644" s="2" t="s">
        <v>19037</v>
      </c>
      <c r="D3644" s="2" t="s">
        <v>19038</v>
      </c>
      <c r="E3644" s="2" t="s">
        <v>19039</v>
      </c>
      <c r="F3644" s="2" t="s">
        <v>19040</v>
      </c>
      <c r="G3644" s="2" t="s">
        <v>19041</v>
      </c>
      <c r="H3644" s="2" t="s">
        <v>19042</v>
      </c>
      <c r="I3644" s="2" t="s">
        <v>19043</v>
      </c>
      <c r="J3644" t="s">
        <v>40785</v>
      </c>
      <c r="L3644" t="str">
        <f t="shared" si="56"/>
        <v>Madagascar,1976,0.020597981078012,0.0217469068971369,0.160224930286946,0.011097145549537,0.0773867010516537,0.383396541169667,0.674450206032953,MDG</v>
      </c>
    </row>
    <row r="3645" spans="1:12" x14ac:dyDescent="0.35">
      <c r="A3645" t="s">
        <v>18931</v>
      </c>
      <c r="B3645">
        <v>1977</v>
      </c>
      <c r="C3645" s="2" t="s">
        <v>19044</v>
      </c>
      <c r="D3645" s="2" t="s">
        <v>19045</v>
      </c>
      <c r="E3645" s="2" t="s">
        <v>19046</v>
      </c>
      <c r="F3645" s="2" t="s">
        <v>19047</v>
      </c>
      <c r="G3645" s="2" t="s">
        <v>19048</v>
      </c>
      <c r="H3645" s="2" t="s">
        <v>19049</v>
      </c>
      <c r="I3645" s="2" t="s">
        <v>19050</v>
      </c>
      <c r="J3645" t="s">
        <v>40785</v>
      </c>
      <c r="L3645" t="str">
        <f t="shared" si="56"/>
        <v>Madagascar,1977,0.0185637604721273,0.0231073762771305,0.157607043852191,0.0111706712178538,0.0952048397670208,0.390458003098961,0.696111694685285,MDG</v>
      </c>
    </row>
    <row r="3646" spans="1:12" x14ac:dyDescent="0.35">
      <c r="A3646" t="s">
        <v>18931</v>
      </c>
      <c r="B3646">
        <v>1978</v>
      </c>
      <c r="C3646" s="2" t="s">
        <v>19051</v>
      </c>
      <c r="D3646" s="2" t="s">
        <v>19052</v>
      </c>
      <c r="E3646" s="2" t="s">
        <v>19053</v>
      </c>
      <c r="F3646" s="2" t="s">
        <v>19054</v>
      </c>
      <c r="G3646" s="2" t="s">
        <v>19055</v>
      </c>
      <c r="H3646" s="2" t="s">
        <v>19056</v>
      </c>
      <c r="I3646" s="2" t="s">
        <v>19057</v>
      </c>
      <c r="J3646" t="s">
        <v>40785</v>
      </c>
      <c r="L3646" t="str">
        <f t="shared" si="56"/>
        <v>Madagascar,1978,0.0177456549166318,0.0261251064988123,0.146255450651353,0.01098887696624,0.0945470376019198,0.42688867519699,0.722550801831949,MDG</v>
      </c>
    </row>
    <row r="3647" spans="1:12" x14ac:dyDescent="0.35">
      <c r="A3647" t="s">
        <v>18931</v>
      </c>
      <c r="B3647">
        <v>1979</v>
      </c>
      <c r="C3647" s="2" t="s">
        <v>19058</v>
      </c>
      <c r="D3647" s="2" t="s">
        <v>19059</v>
      </c>
      <c r="E3647" s="2" t="s">
        <v>19060</v>
      </c>
      <c r="F3647" s="2" t="s">
        <v>19061</v>
      </c>
      <c r="G3647" s="2" t="s">
        <v>19062</v>
      </c>
      <c r="H3647" s="2" t="s">
        <v>19063</v>
      </c>
      <c r="I3647" s="2" t="s">
        <v>19064</v>
      </c>
      <c r="J3647" t="s">
        <v>40785</v>
      </c>
      <c r="L3647" t="str">
        <f t="shared" si="56"/>
        <v>Madagascar,1979,0.0183475397980167,0.0454819569888672,0.150801941614526,0.0110461217295671,0.0968457057370123,0.414356904863534,0.736880170731523,MDG</v>
      </c>
    </row>
    <row r="3648" spans="1:12" x14ac:dyDescent="0.35">
      <c r="A3648" t="s">
        <v>18931</v>
      </c>
      <c r="B3648">
        <v>1980</v>
      </c>
      <c r="C3648" s="2" t="s">
        <v>19065</v>
      </c>
      <c r="D3648" s="2" t="s">
        <v>19066</v>
      </c>
      <c r="E3648" s="2" t="s">
        <v>19067</v>
      </c>
      <c r="F3648" s="2" t="s">
        <v>19068</v>
      </c>
      <c r="G3648" s="2" t="s">
        <v>19069</v>
      </c>
      <c r="H3648" s="2" t="s">
        <v>19070</v>
      </c>
      <c r="I3648" s="2" t="s">
        <v>19071</v>
      </c>
      <c r="J3648" t="s">
        <v>40785</v>
      </c>
      <c r="L3648" t="str">
        <f t="shared" si="56"/>
        <v>Madagascar,1980,0.0187861775758896,0.0428051526435957,0.14817712695008,0.0111075225835339,0.100214433177008,0.419072515092407,0.740162928022514,MDG</v>
      </c>
    </row>
    <row r="3649" spans="1:12" x14ac:dyDescent="0.35">
      <c r="A3649" t="s">
        <v>18931</v>
      </c>
      <c r="B3649">
        <v>1981</v>
      </c>
      <c r="C3649" s="2" t="s">
        <v>19072</v>
      </c>
      <c r="D3649" s="2" t="s">
        <v>19073</v>
      </c>
      <c r="E3649" s="2" t="s">
        <v>19074</v>
      </c>
      <c r="F3649" s="2" t="s">
        <v>19075</v>
      </c>
      <c r="G3649" s="2" t="s">
        <v>19076</v>
      </c>
      <c r="H3649" s="2" t="s">
        <v>19077</v>
      </c>
      <c r="I3649" s="2" t="s">
        <v>19078</v>
      </c>
      <c r="J3649" t="s">
        <v>40785</v>
      </c>
      <c r="L3649" t="str">
        <f t="shared" si="56"/>
        <v>Madagascar,1981,0.0180306287208286,0.0252106266830183,0.149372368750396,0.0112734194620803,0.104711225381674,0.427705322103562,0.736303591101561,MDG</v>
      </c>
    </row>
    <row r="3650" spans="1:12" x14ac:dyDescent="0.35">
      <c r="A3650" t="s">
        <v>18931</v>
      </c>
      <c r="B3650">
        <v>1982</v>
      </c>
      <c r="C3650" s="2" t="s">
        <v>19079</v>
      </c>
      <c r="D3650" s="2" t="s">
        <v>19080</v>
      </c>
      <c r="E3650" s="2" t="s">
        <v>19081</v>
      </c>
      <c r="F3650" s="2" t="s">
        <v>19082</v>
      </c>
      <c r="G3650" s="2" t="s">
        <v>19083</v>
      </c>
      <c r="H3650" s="2" t="s">
        <v>19084</v>
      </c>
      <c r="I3650" s="2" t="s">
        <v>19085</v>
      </c>
      <c r="J3650" t="s">
        <v>40785</v>
      </c>
      <c r="L3650" t="str">
        <f t="shared" ref="L3650:L3713" si="57">A3650&amp;","&amp;B3650&amp;","&amp;C3650&amp;","&amp;D3650&amp;","&amp;E3650&amp;","&amp;F3650&amp;","&amp;G3650&amp;","&amp;H3650&amp;","&amp;I3650&amp;","&amp;J3650</f>
        <v>Madagascar,1982,0.0190991837609522,0.0242955769049983,0.157207648349432,0.0112485325345628,0.106873320968301,0.419715301021605,0.738439563539852,MDG</v>
      </c>
    </row>
    <row r="3651" spans="1:12" x14ac:dyDescent="0.35">
      <c r="A3651" t="s">
        <v>18931</v>
      </c>
      <c r="B3651">
        <v>1983</v>
      </c>
      <c r="C3651" s="2" t="s">
        <v>19086</v>
      </c>
      <c r="D3651" s="2" t="s">
        <v>19087</v>
      </c>
      <c r="E3651" s="2" t="s">
        <v>19088</v>
      </c>
      <c r="F3651" s="2" t="s">
        <v>19089</v>
      </c>
      <c r="G3651" s="2" t="s">
        <v>19090</v>
      </c>
      <c r="H3651" s="2" t="s">
        <v>19091</v>
      </c>
      <c r="I3651" s="2" t="s">
        <v>19092</v>
      </c>
      <c r="J3651" t="s">
        <v>40785</v>
      </c>
      <c r="L3651" t="str">
        <f t="shared" si="57"/>
        <v>Madagascar,1983,0.0195680226423674,0.0242495739921503,0.15866152917669,0.0114821065470033,0.111622578021221,0.414065803979746,0.739649614359177,MDG</v>
      </c>
    </row>
    <row r="3652" spans="1:12" x14ac:dyDescent="0.35">
      <c r="A3652" t="s">
        <v>18931</v>
      </c>
      <c r="B3652">
        <v>1984</v>
      </c>
      <c r="C3652" s="2" t="s">
        <v>19093</v>
      </c>
      <c r="D3652" s="2" t="s">
        <v>19094</v>
      </c>
      <c r="E3652" s="2" t="s">
        <v>19095</v>
      </c>
      <c r="F3652" s="2" t="s">
        <v>19096</v>
      </c>
      <c r="G3652" s="2" t="s">
        <v>19097</v>
      </c>
      <c r="H3652" s="2" t="s">
        <v>19098</v>
      </c>
      <c r="I3652" s="2" t="s">
        <v>19099</v>
      </c>
      <c r="J3652" t="s">
        <v>40785</v>
      </c>
      <c r="L3652" t="str">
        <f t="shared" si="57"/>
        <v>Madagascar,1984,0.0210036497233733,0.024246805392522,0.159250329888392,0.012009548658933,0.113627033724676,0.3966037126072,0.726741079995094,MDG</v>
      </c>
    </row>
    <row r="3653" spans="1:12" x14ac:dyDescent="0.35">
      <c r="A3653" t="s">
        <v>18931</v>
      </c>
      <c r="B3653">
        <v>1985</v>
      </c>
      <c r="C3653" s="2" t="s">
        <v>19100</v>
      </c>
      <c r="D3653" s="2" t="s">
        <v>19101</v>
      </c>
      <c r="E3653" s="2" t="s">
        <v>19102</v>
      </c>
      <c r="F3653" s="2" t="s">
        <v>19103</v>
      </c>
      <c r="G3653" s="2" t="s">
        <v>19104</v>
      </c>
      <c r="H3653" s="2" t="s">
        <v>19105</v>
      </c>
      <c r="I3653" s="2" t="s">
        <v>19106</v>
      </c>
      <c r="J3653" t="s">
        <v>40785</v>
      </c>
      <c r="L3653" t="str">
        <f t="shared" si="57"/>
        <v>Madagascar,1985,0.0213060643203433,0.0254149843877414,0.158574077000778,0.0119206264636621,0.116547434097807,0.385317415507554,0.719080601777888,MDG</v>
      </c>
    </row>
    <row r="3654" spans="1:12" x14ac:dyDescent="0.35">
      <c r="A3654" t="s">
        <v>18931</v>
      </c>
      <c r="B3654">
        <v>1986</v>
      </c>
      <c r="C3654" s="2" t="s">
        <v>19107</v>
      </c>
      <c r="D3654" s="2" t="s">
        <v>19108</v>
      </c>
      <c r="E3654" s="2" t="s">
        <v>19109</v>
      </c>
      <c r="F3654" s="2" t="s">
        <v>19110</v>
      </c>
      <c r="G3654" s="2" t="s">
        <v>19111</v>
      </c>
      <c r="H3654" s="2" t="s">
        <v>19112</v>
      </c>
      <c r="I3654" s="2" t="s">
        <v>19113</v>
      </c>
      <c r="J3654" t="s">
        <v>40785</v>
      </c>
      <c r="L3654" t="str">
        <f t="shared" si="57"/>
        <v>Madagascar,1986,0.0225945522713857,0.0255263937485736,0.164237677585076,0.0128915704245342,0.119341405810971,0.379794285410085,0.724385885250626,MDG</v>
      </c>
    </row>
    <row r="3655" spans="1:12" x14ac:dyDescent="0.35">
      <c r="A3655" t="s">
        <v>18931</v>
      </c>
      <c r="B3655">
        <v>1987</v>
      </c>
      <c r="C3655" s="2" t="s">
        <v>19114</v>
      </c>
      <c r="D3655" s="2" t="s">
        <v>19115</v>
      </c>
      <c r="E3655" s="2" t="s">
        <v>19116</v>
      </c>
      <c r="F3655" s="2" t="s">
        <v>19117</v>
      </c>
      <c r="G3655" s="2" t="s">
        <v>19118</v>
      </c>
      <c r="H3655" s="2" t="s">
        <v>19119</v>
      </c>
      <c r="I3655" s="2" t="s">
        <v>19120</v>
      </c>
      <c r="J3655" t="s">
        <v>40785</v>
      </c>
      <c r="L3655" t="str">
        <f t="shared" si="57"/>
        <v>Madagascar,1987,0.0219481469485169,0.0275498533542,0.160890755763965,0.0130841242746683,0.122821638693224,0.373365986590652,0.719660505625227,MDG</v>
      </c>
    </row>
    <row r="3656" spans="1:12" x14ac:dyDescent="0.35">
      <c r="A3656" t="s">
        <v>18931</v>
      </c>
      <c r="B3656">
        <v>1988</v>
      </c>
      <c r="C3656" s="2" t="s">
        <v>19121</v>
      </c>
      <c r="D3656" s="2" t="s">
        <v>19122</v>
      </c>
      <c r="E3656" s="2" t="s">
        <v>19123</v>
      </c>
      <c r="F3656" s="2" t="s">
        <v>19124</v>
      </c>
      <c r="G3656" s="2" t="s">
        <v>19125</v>
      </c>
      <c r="H3656" s="2" t="s">
        <v>19126</v>
      </c>
      <c r="I3656" s="2" t="s">
        <v>19127</v>
      </c>
      <c r="J3656" t="s">
        <v>40785</v>
      </c>
      <c r="L3656" t="str">
        <f t="shared" si="57"/>
        <v>Madagascar,1988,0.0215032163045642,0.0276551577828075,0.148934764864575,0.0143026205307592,0.127972968967934,0.374738815302938,0.715107543753579,MDG</v>
      </c>
    </row>
    <row r="3657" spans="1:12" x14ac:dyDescent="0.35">
      <c r="A3657" t="s">
        <v>18931</v>
      </c>
      <c r="B3657">
        <v>1989</v>
      </c>
      <c r="C3657" s="2" t="s">
        <v>19128</v>
      </c>
      <c r="D3657" s="2" t="s">
        <v>19129</v>
      </c>
      <c r="E3657" s="2" t="s">
        <v>19130</v>
      </c>
      <c r="F3657" s="2" t="s">
        <v>19131</v>
      </c>
      <c r="G3657" s="2" t="s">
        <v>19132</v>
      </c>
      <c r="H3657" s="2" t="s">
        <v>19133</v>
      </c>
      <c r="I3657" s="2" t="s">
        <v>19134</v>
      </c>
      <c r="J3657" t="s">
        <v>40785</v>
      </c>
      <c r="L3657" t="str">
        <f t="shared" si="57"/>
        <v>Madagascar,1989,0.0233428478448571,0.021144768989499,0.148223863603184,0.0137927434605562,0.128951576895449,0.360321275086157,0.695777075879701,MDG</v>
      </c>
    </row>
    <row r="3658" spans="1:12" x14ac:dyDescent="0.35">
      <c r="A3658" t="s">
        <v>18931</v>
      </c>
      <c r="B3658">
        <v>1990</v>
      </c>
      <c r="C3658" s="2" t="s">
        <v>19135</v>
      </c>
      <c r="D3658" s="2" t="s">
        <v>19136</v>
      </c>
      <c r="E3658" s="2" t="s">
        <v>19137</v>
      </c>
      <c r="F3658" s="2" t="s">
        <v>19138</v>
      </c>
      <c r="G3658" s="2" t="s">
        <v>19139</v>
      </c>
      <c r="H3658" s="2" t="s">
        <v>19140</v>
      </c>
      <c r="I3658" s="2" t="s">
        <v>19141</v>
      </c>
      <c r="J3658" t="s">
        <v>40785</v>
      </c>
      <c r="L3658" t="str">
        <f t="shared" si="57"/>
        <v>Madagascar,1990,0.0240105540060747,0.020748020085962,0.157006923195806,0.0135386208277861,0.142663530018933,0.351838253371393,0.709805901505957,MDG</v>
      </c>
    </row>
    <row r="3659" spans="1:12" x14ac:dyDescent="0.35">
      <c r="A3659" t="s">
        <v>18931</v>
      </c>
      <c r="B3659">
        <v>1991</v>
      </c>
      <c r="C3659" s="2" t="s">
        <v>19142</v>
      </c>
      <c r="D3659" s="2" t="s">
        <v>19143</v>
      </c>
      <c r="E3659" s="2" t="s">
        <v>19144</v>
      </c>
      <c r="F3659" s="2" t="s">
        <v>19145</v>
      </c>
      <c r="G3659" s="2" t="s">
        <v>19146</v>
      </c>
      <c r="H3659" s="2" t="s">
        <v>19147</v>
      </c>
      <c r="I3659" s="2" t="s">
        <v>19148</v>
      </c>
      <c r="J3659" t="s">
        <v>40785</v>
      </c>
      <c r="L3659" t="str">
        <f t="shared" si="57"/>
        <v>Madagascar,1991,0.0241495576733163,0.0194735599878375,0.152890153575817,0.0124499098091554,0.146959375681774,0.348899804722974,0.704822361450877,MDG</v>
      </c>
    </row>
    <row r="3660" spans="1:12" x14ac:dyDescent="0.35">
      <c r="A3660" t="s">
        <v>18931</v>
      </c>
      <c r="B3660">
        <v>1992</v>
      </c>
      <c r="C3660" s="2" t="s">
        <v>19149</v>
      </c>
      <c r="D3660" s="2" t="s">
        <v>19150</v>
      </c>
      <c r="E3660" s="2" t="s">
        <v>19151</v>
      </c>
      <c r="F3660" s="2" t="s">
        <v>19152</v>
      </c>
      <c r="G3660" s="2" t="s">
        <v>19153</v>
      </c>
      <c r="H3660" s="2" t="s">
        <v>19154</v>
      </c>
      <c r="I3660" s="2" t="s">
        <v>19155</v>
      </c>
      <c r="J3660" t="s">
        <v>40785</v>
      </c>
      <c r="L3660" t="str">
        <f t="shared" si="57"/>
        <v>Madagascar,1992,0.0240815058157049,0.0212302632788574,0.151200881719354,0.0163868683444731,0.151249143324809,0.342725405969954,0.706874068453152,MDG</v>
      </c>
    </row>
    <row r="3661" spans="1:12" x14ac:dyDescent="0.35">
      <c r="A3661" t="s">
        <v>18931</v>
      </c>
      <c r="B3661">
        <v>1993</v>
      </c>
      <c r="C3661" s="2" t="s">
        <v>19156</v>
      </c>
      <c r="D3661" s="2" t="s">
        <v>19157</v>
      </c>
      <c r="E3661" s="2" t="s">
        <v>19158</v>
      </c>
      <c r="F3661" s="2" t="s">
        <v>19159</v>
      </c>
      <c r="G3661" s="2" t="s">
        <v>19160</v>
      </c>
      <c r="H3661" s="2" t="s">
        <v>19161</v>
      </c>
      <c r="I3661" s="2" t="s">
        <v>19162</v>
      </c>
      <c r="J3661" t="s">
        <v>40785</v>
      </c>
      <c r="L3661" t="str">
        <f t="shared" si="57"/>
        <v>Madagascar,1993,0.0248827172780154,0.0217748688940005,0.155802752238426,0.0160363433470587,0.150007601210662,0.336769200228071,0.705273483196231,MDG</v>
      </c>
    </row>
    <row r="3662" spans="1:12" x14ac:dyDescent="0.35">
      <c r="A3662" t="s">
        <v>18931</v>
      </c>
      <c r="B3662">
        <v>1994</v>
      </c>
      <c r="C3662" s="2" t="s">
        <v>19163</v>
      </c>
      <c r="D3662" s="2" t="s">
        <v>19164</v>
      </c>
      <c r="E3662" s="2" t="s">
        <v>19165</v>
      </c>
      <c r="F3662" s="2" t="s">
        <v>19166</v>
      </c>
      <c r="G3662" s="2" t="s">
        <v>19167</v>
      </c>
      <c r="H3662" s="2" t="s">
        <v>19168</v>
      </c>
      <c r="I3662" s="2" t="s">
        <v>19169</v>
      </c>
      <c r="J3662" t="s">
        <v>40785</v>
      </c>
      <c r="L3662" t="str">
        <f t="shared" si="57"/>
        <v>Madagascar,1994,0.0235147387605382,0.0234894549699059,0.144009357970166,0.0137659069237155,0.14633570430621,0.328263617203782,0.679378780134321,MDG</v>
      </c>
    </row>
    <row r="3663" spans="1:12" x14ac:dyDescent="0.35">
      <c r="A3663" t="s">
        <v>18931</v>
      </c>
      <c r="B3663">
        <v>1995</v>
      </c>
      <c r="C3663" s="2" t="s">
        <v>19170</v>
      </c>
      <c r="D3663" s="2" t="s">
        <v>19171</v>
      </c>
      <c r="E3663" s="2" t="s">
        <v>19172</v>
      </c>
      <c r="F3663" s="2" t="s">
        <v>19173</v>
      </c>
      <c r="G3663" s="2" t="s">
        <v>19174</v>
      </c>
      <c r="H3663" s="2" t="s">
        <v>19175</v>
      </c>
      <c r="I3663" s="2" t="s">
        <v>19176</v>
      </c>
      <c r="J3663" t="s">
        <v>40785</v>
      </c>
      <c r="L3663" t="str">
        <f t="shared" si="57"/>
        <v>Madagascar,1995,0.024099079919887,0.0257054700585724,0.144424219974441,0.0140264415357206,0.15199573171308,0.321197906005078,0.681448849206781,MDG</v>
      </c>
    </row>
    <row r="3664" spans="1:12" x14ac:dyDescent="0.35">
      <c r="A3664" t="s">
        <v>18931</v>
      </c>
      <c r="B3664">
        <v>1996</v>
      </c>
      <c r="C3664" s="2" t="s">
        <v>19177</v>
      </c>
      <c r="D3664" s="2" t="s">
        <v>19178</v>
      </c>
      <c r="E3664" s="2" t="s">
        <v>19179</v>
      </c>
      <c r="F3664" s="2" t="s">
        <v>19180</v>
      </c>
      <c r="G3664" s="2" t="s">
        <v>19181</v>
      </c>
      <c r="H3664" s="2" t="s">
        <v>19182</v>
      </c>
      <c r="I3664" s="2" t="s">
        <v>19183</v>
      </c>
      <c r="J3664" t="s">
        <v>40785</v>
      </c>
      <c r="L3664" t="str">
        <f t="shared" si="57"/>
        <v>Madagascar,1996,0.0249656346894867,0.024908679098242,0.146141442847595,0.012792670098734,0.151682169738938,0.314217296023976,0.674707892496972,MDG</v>
      </c>
    </row>
    <row r="3665" spans="1:12" x14ac:dyDescent="0.35">
      <c r="A3665" t="s">
        <v>18931</v>
      </c>
      <c r="B3665">
        <v>1997</v>
      </c>
      <c r="C3665" s="2" t="s">
        <v>19184</v>
      </c>
      <c r="D3665" s="2" t="s">
        <v>19185</v>
      </c>
      <c r="E3665" s="2" t="s">
        <v>19186</v>
      </c>
      <c r="F3665" s="2" t="s">
        <v>19187</v>
      </c>
      <c r="G3665" s="2" t="s">
        <v>19188</v>
      </c>
      <c r="H3665" s="2" t="s">
        <v>19189</v>
      </c>
      <c r="I3665" s="2" t="s">
        <v>19190</v>
      </c>
      <c r="J3665" t="s">
        <v>40785</v>
      </c>
      <c r="L3665" t="str">
        <f t="shared" si="57"/>
        <v>Madagascar,1997,0.0256998849219988,0.0271119182233088,0.147021088085473,0.01618506905281,0.134802030351648,0.309320453774469,0.660140444409709,MDG</v>
      </c>
    </row>
    <row r="3666" spans="1:12" x14ac:dyDescent="0.35">
      <c r="A3666" t="s">
        <v>18931</v>
      </c>
      <c r="B3666">
        <v>1998</v>
      </c>
      <c r="C3666" s="2" t="s">
        <v>19191</v>
      </c>
      <c r="D3666" s="2" t="s">
        <v>19192</v>
      </c>
      <c r="E3666" s="2" t="s">
        <v>19193</v>
      </c>
      <c r="F3666" s="2" t="s">
        <v>19194</v>
      </c>
      <c r="G3666" s="2" t="s">
        <v>19195</v>
      </c>
      <c r="H3666" s="2" t="s">
        <v>19196</v>
      </c>
      <c r="I3666" s="2" t="s">
        <v>19197</v>
      </c>
      <c r="J3666" t="s">
        <v>40785</v>
      </c>
      <c r="L3666" t="str">
        <f t="shared" si="57"/>
        <v>Madagascar,1998,0.0259633078690434,0.0291966427752949,0.147611467471579,0.0154549504644016,0.126031575849332,0.302677508501869,0.646935452931519,MDG</v>
      </c>
    </row>
    <row r="3667" spans="1:12" x14ac:dyDescent="0.35">
      <c r="A3667" t="s">
        <v>18931</v>
      </c>
      <c r="B3667">
        <v>1999</v>
      </c>
      <c r="C3667" s="2" t="s">
        <v>19198</v>
      </c>
      <c r="D3667" s="2" t="s">
        <v>19199</v>
      </c>
      <c r="E3667" s="2" t="s">
        <v>19200</v>
      </c>
      <c r="F3667" s="2" t="s">
        <v>19201</v>
      </c>
      <c r="G3667" s="2" t="s">
        <v>19202</v>
      </c>
      <c r="H3667" s="2" t="s">
        <v>19203</v>
      </c>
      <c r="I3667" s="2" t="s">
        <v>19204</v>
      </c>
      <c r="J3667" t="s">
        <v>40785</v>
      </c>
      <c r="L3667" t="str">
        <f t="shared" si="57"/>
        <v>Madagascar,1999,0.0266850015172182,0.0293675517144598,0.150147274085323,0.0160283490672126,0.126413983008141,0.293948199536166,0.642590358928524,MDG</v>
      </c>
    </row>
    <row r="3668" spans="1:12" x14ac:dyDescent="0.35">
      <c r="A3668" t="s">
        <v>18931</v>
      </c>
      <c r="B3668">
        <v>2000</v>
      </c>
      <c r="C3668" s="2" t="s">
        <v>19205</v>
      </c>
      <c r="D3668" s="2" t="s">
        <v>19206</v>
      </c>
      <c r="E3668" s="2" t="s">
        <v>19207</v>
      </c>
      <c r="F3668" s="2" t="s">
        <v>19208</v>
      </c>
      <c r="G3668" s="2" t="s">
        <v>19209</v>
      </c>
      <c r="H3668" s="2" t="s">
        <v>19210</v>
      </c>
      <c r="I3668" s="2" t="s">
        <v>19211</v>
      </c>
      <c r="J3668" t="s">
        <v>40785</v>
      </c>
      <c r="L3668" t="str">
        <f t="shared" si="57"/>
        <v>Madagascar,2000,0.0259027912104285,0.0315808168006435,0.146516406449037,0.0157882128658717,0.12999630865484,0.288674661087786,0.638459197068605,MDG</v>
      </c>
    </row>
    <row r="3669" spans="1:12" x14ac:dyDescent="0.35">
      <c r="A3669" t="s">
        <v>18931</v>
      </c>
      <c r="B3669">
        <v>2001</v>
      </c>
      <c r="C3669" s="2" t="s">
        <v>19212</v>
      </c>
      <c r="D3669" s="2" t="s">
        <v>19213</v>
      </c>
      <c r="E3669" s="2" t="s">
        <v>19214</v>
      </c>
      <c r="F3669" s="2" t="s">
        <v>19215</v>
      </c>
      <c r="G3669" s="2" t="s">
        <v>19216</v>
      </c>
      <c r="H3669" s="2" t="s">
        <v>19217</v>
      </c>
      <c r="I3669" s="2" t="s">
        <v>19218</v>
      </c>
      <c r="J3669" t="s">
        <v>40785</v>
      </c>
      <c r="L3669" t="str">
        <f t="shared" si="57"/>
        <v>Madagascar,2001,0.0268640551251082,0.0299181481598034,0.14685375992628,0.0136147808681978,0.130256215617322,0.237177976881405,0.584684936578116,MDG</v>
      </c>
    </row>
    <row r="3670" spans="1:12" x14ac:dyDescent="0.35">
      <c r="A3670" t="s">
        <v>18931</v>
      </c>
      <c r="B3670">
        <v>2002</v>
      </c>
      <c r="C3670" s="2" t="s">
        <v>19219</v>
      </c>
      <c r="D3670" s="2" t="s">
        <v>19220</v>
      </c>
      <c r="E3670" s="2" t="s">
        <v>19221</v>
      </c>
      <c r="F3670" s="2" t="s">
        <v>19222</v>
      </c>
      <c r="G3670" s="2" t="s">
        <v>19223</v>
      </c>
      <c r="H3670" s="2" t="s">
        <v>19224</v>
      </c>
      <c r="I3670" s="2" t="s">
        <v>19225</v>
      </c>
      <c r="J3670" t="s">
        <v>40785</v>
      </c>
      <c r="L3670" t="str">
        <f t="shared" si="57"/>
        <v>Madagascar,2002,0.0263959617347328,0.0191866282171492,0.140342006760464,0.0146806126380673,0.132331969395644,0.209019446584181,0.541956625330238,MDG</v>
      </c>
    </row>
    <row r="3671" spans="1:12" x14ac:dyDescent="0.35">
      <c r="A3671" t="s">
        <v>18931</v>
      </c>
      <c r="B3671">
        <v>2003</v>
      </c>
      <c r="C3671" s="2" t="s">
        <v>19226</v>
      </c>
      <c r="D3671" s="2" t="s">
        <v>19227</v>
      </c>
      <c r="E3671" s="2" t="s">
        <v>19228</v>
      </c>
      <c r="F3671" s="2" t="s">
        <v>19229</v>
      </c>
      <c r="G3671" s="2" t="s">
        <v>19230</v>
      </c>
      <c r="H3671" s="2" t="s">
        <v>19231</v>
      </c>
      <c r="I3671" s="2" t="s">
        <v>19232</v>
      </c>
      <c r="J3671" t="s">
        <v>40785</v>
      </c>
      <c r="L3671" t="str">
        <f t="shared" si="57"/>
        <v>Madagascar,2003,0.0274520293456249,0.0354960987338028,0.148877478945179,0.016334909204847,0.135266407462296,0.207828924592172,0.571255848283922,MDG</v>
      </c>
    </row>
    <row r="3672" spans="1:12" x14ac:dyDescent="0.35">
      <c r="A3672" t="s">
        <v>18931</v>
      </c>
      <c r="B3672">
        <v>2004</v>
      </c>
      <c r="C3672" s="2" t="s">
        <v>19233</v>
      </c>
      <c r="D3672" s="2" t="s">
        <v>19234</v>
      </c>
      <c r="E3672" s="2" t="s">
        <v>19235</v>
      </c>
      <c r="F3672" s="2" t="s">
        <v>19236</v>
      </c>
      <c r="G3672" s="2" t="s">
        <v>19237</v>
      </c>
      <c r="H3672" s="2" t="s">
        <v>19238</v>
      </c>
      <c r="I3672" s="2" t="s">
        <v>19239</v>
      </c>
      <c r="J3672" t="s">
        <v>40785</v>
      </c>
      <c r="L3672" t="str">
        <f t="shared" si="57"/>
        <v>Madagascar,2004,0.0296043357257583,0.0351345319122654,0.149953015829592,0.0156128528755148,0.133478747839217,0.199379083749395,0.563162567931741,MDG</v>
      </c>
    </row>
    <row r="3673" spans="1:12" x14ac:dyDescent="0.35">
      <c r="A3673" t="s">
        <v>18931</v>
      </c>
      <c r="B3673">
        <v>2005</v>
      </c>
      <c r="C3673" s="2" t="s">
        <v>19240</v>
      </c>
      <c r="D3673" s="2" t="s">
        <v>19241</v>
      </c>
      <c r="E3673" s="2" t="s">
        <v>19242</v>
      </c>
      <c r="F3673" s="2" t="s">
        <v>19243</v>
      </c>
      <c r="G3673" s="2" t="s">
        <v>19244</v>
      </c>
      <c r="H3673" s="2" t="s">
        <v>19245</v>
      </c>
      <c r="I3673" s="2" t="s">
        <v>19246</v>
      </c>
      <c r="J3673" t="s">
        <v>40785</v>
      </c>
      <c r="L3673" t="str">
        <f t="shared" si="57"/>
        <v>Madagascar,2005,0.0321007159141221,0.0327012981631052,0.166454569907348,0.0157687939056328,0.135232281863331,0.226225467844716,0.608483127598253,MDG</v>
      </c>
    </row>
    <row r="3674" spans="1:12" x14ac:dyDescent="0.35">
      <c r="A3674" t="s">
        <v>18931</v>
      </c>
      <c r="B3674">
        <v>2006</v>
      </c>
      <c r="C3674" s="2" t="s">
        <v>19247</v>
      </c>
      <c r="D3674" s="2" t="s">
        <v>19248</v>
      </c>
      <c r="E3674" s="2" t="s">
        <v>19249</v>
      </c>
      <c r="F3674" s="2" t="s">
        <v>19250</v>
      </c>
      <c r="G3674" s="2" t="s">
        <v>19251</v>
      </c>
      <c r="H3674" s="2" t="s">
        <v>19252</v>
      </c>
      <c r="I3674" s="2" t="s">
        <v>19253</v>
      </c>
      <c r="J3674" t="s">
        <v>40785</v>
      </c>
      <c r="L3674" t="str">
        <f t="shared" si="57"/>
        <v>Madagascar,2006,0.0329650979493762,0.0320647550493892,0.16141743450467,0.0170713907989873,0.15851879008653,0.222833216438118,0.624870684827072,MDG</v>
      </c>
    </row>
    <row r="3675" spans="1:12" x14ac:dyDescent="0.35">
      <c r="A3675" t="s">
        <v>18931</v>
      </c>
      <c r="B3675">
        <v>2007</v>
      </c>
      <c r="C3675" s="2" t="s">
        <v>19254</v>
      </c>
      <c r="D3675" s="2" t="s">
        <v>19255</v>
      </c>
      <c r="E3675" s="2" t="s">
        <v>19256</v>
      </c>
      <c r="F3675" s="2" t="s">
        <v>19257</v>
      </c>
      <c r="G3675" s="2" t="s">
        <v>19258</v>
      </c>
      <c r="H3675" s="2" t="s">
        <v>19259</v>
      </c>
      <c r="I3675" s="2" t="s">
        <v>19260</v>
      </c>
      <c r="J3675" t="s">
        <v>40785</v>
      </c>
      <c r="L3675" t="str">
        <f t="shared" si="57"/>
        <v>Madagascar,2007,0.0333945998122272,0.0337367902527895,0.158247756176471,0.0164364993020475,0.155614034178791,0.218738994858626,0.616168674580951,MDG</v>
      </c>
    </row>
    <row r="3676" spans="1:12" x14ac:dyDescent="0.35">
      <c r="A3676" t="s">
        <v>18931</v>
      </c>
      <c r="B3676">
        <v>2008</v>
      </c>
      <c r="C3676" s="2" t="s">
        <v>19261</v>
      </c>
      <c r="D3676" s="2" t="s">
        <v>19262</v>
      </c>
      <c r="E3676" s="2" t="s">
        <v>19263</v>
      </c>
      <c r="F3676" s="2" t="s">
        <v>19264</v>
      </c>
      <c r="G3676" s="2" t="s">
        <v>19265</v>
      </c>
      <c r="H3676" s="2" t="s">
        <v>19266</v>
      </c>
      <c r="I3676" s="2" t="s">
        <v>19267</v>
      </c>
      <c r="J3676" t="s">
        <v>40785</v>
      </c>
      <c r="L3676" t="str">
        <f t="shared" si="57"/>
        <v>Madagascar,2008,0.0331225448296944,0.0436118318982477,0.160549570026675,0.0140654213733547,0.152162535446608,0.212937805776749,0.616449709351327,MDG</v>
      </c>
    </row>
    <row r="3677" spans="1:12" x14ac:dyDescent="0.35">
      <c r="A3677" t="s">
        <v>18931</v>
      </c>
      <c r="B3677">
        <v>2009</v>
      </c>
      <c r="C3677" s="2" t="s">
        <v>19268</v>
      </c>
      <c r="D3677" s="2" t="s">
        <v>19269</v>
      </c>
      <c r="E3677" s="2" t="s">
        <v>19270</v>
      </c>
      <c r="F3677" s="2" t="s">
        <v>19271</v>
      </c>
      <c r="G3677" s="2" t="s">
        <v>19272</v>
      </c>
      <c r="H3677" s="2" t="s">
        <v>19273</v>
      </c>
      <c r="I3677" s="2" t="s">
        <v>19274</v>
      </c>
      <c r="J3677" t="s">
        <v>40785</v>
      </c>
      <c r="L3677" t="str">
        <f t="shared" si="57"/>
        <v>Madagascar,2009,0.0333683713846989,0.0367723082178326,0.16622262299016,0.0149991622250922,0.148284673555592,0.20978415653472,0.609431294908097,MDG</v>
      </c>
    </row>
    <row r="3678" spans="1:12" x14ac:dyDescent="0.35">
      <c r="A3678" t="s">
        <v>18931</v>
      </c>
      <c r="B3678">
        <v>2010</v>
      </c>
      <c r="C3678" s="2" t="s">
        <v>19275</v>
      </c>
      <c r="D3678" s="2" t="s">
        <v>19276</v>
      </c>
      <c r="E3678" s="2" t="s">
        <v>19277</v>
      </c>
      <c r="F3678" s="2" t="s">
        <v>19278</v>
      </c>
      <c r="G3678" s="2" t="s">
        <v>19279</v>
      </c>
      <c r="H3678" s="2" t="s">
        <v>19280</v>
      </c>
      <c r="I3678" s="2" t="s">
        <v>19281</v>
      </c>
      <c r="J3678" t="s">
        <v>40785</v>
      </c>
      <c r="L3678" t="str">
        <f t="shared" si="57"/>
        <v>Madagascar,2010,0.0345520884168378,0.0353288040743123,0.172293239197589,0.0151184080303359,0.147029035543686,0.205918215453001,0.610239790715762,MDG</v>
      </c>
    </row>
    <row r="3679" spans="1:12" x14ac:dyDescent="0.35">
      <c r="A3679" t="s">
        <v>18931</v>
      </c>
      <c r="B3679">
        <v>2011</v>
      </c>
      <c r="C3679" s="2" t="s">
        <v>19282</v>
      </c>
      <c r="D3679" s="2" t="s">
        <v>19283</v>
      </c>
      <c r="E3679" s="2" t="s">
        <v>19284</v>
      </c>
      <c r="F3679" s="2" t="s">
        <v>19285</v>
      </c>
      <c r="G3679" s="2" t="s">
        <v>19286</v>
      </c>
      <c r="H3679" s="2" t="s">
        <v>19287</v>
      </c>
      <c r="I3679" s="2" t="s">
        <v>19288</v>
      </c>
      <c r="J3679" t="s">
        <v>40785</v>
      </c>
      <c r="L3679" t="str">
        <f t="shared" si="57"/>
        <v>Madagascar,2011,0.0331574576177714,0.03632805128527,0.157266464064022,0.0151758563491381,0.143705490582029,0.204185642107296,0.589818962005527,MDG</v>
      </c>
    </row>
    <row r="3680" spans="1:12" x14ac:dyDescent="0.35">
      <c r="A3680" t="s">
        <v>18931</v>
      </c>
      <c r="B3680">
        <v>2012</v>
      </c>
      <c r="C3680" s="2" t="s">
        <v>19289</v>
      </c>
      <c r="D3680" s="2" t="s">
        <v>19290</v>
      </c>
      <c r="E3680" s="2" t="s">
        <v>19291</v>
      </c>
      <c r="F3680" s="2" t="s">
        <v>19292</v>
      </c>
      <c r="G3680" s="2" t="s">
        <v>19293</v>
      </c>
      <c r="H3680" s="2" t="s">
        <v>19294</v>
      </c>
      <c r="I3680" s="2" t="s">
        <v>19295</v>
      </c>
      <c r="J3680" t="s">
        <v>40785</v>
      </c>
      <c r="L3680" t="str">
        <f t="shared" si="57"/>
        <v>Madagascar,2012,0.0352311788515683,0.0404031182888827,0.162159414466995,0.0145355890791665,0.140890079544869,0.201835828567866,0.595055208799347,MDG</v>
      </c>
    </row>
    <row r="3681" spans="1:12" x14ac:dyDescent="0.35">
      <c r="A3681" t="s">
        <v>18931</v>
      </c>
      <c r="B3681">
        <v>2013</v>
      </c>
      <c r="C3681" s="2" t="s">
        <v>19296</v>
      </c>
      <c r="D3681" s="2" t="s">
        <v>19297</v>
      </c>
      <c r="E3681" s="2" t="s">
        <v>19298</v>
      </c>
      <c r="F3681" s="2" t="s">
        <v>19299</v>
      </c>
      <c r="G3681" s="2" t="s">
        <v>19300</v>
      </c>
      <c r="H3681" s="2" t="s">
        <v>19301</v>
      </c>
      <c r="I3681" s="2" t="s">
        <v>19302</v>
      </c>
      <c r="J3681" t="s">
        <v>40785</v>
      </c>
      <c r="L3681" t="str">
        <f t="shared" si="57"/>
        <v>Madagascar,2013,0.0315605927926085,0.041247413860895,0.146025302743788,0.0134161196676513,0.136652699418389,0.203413053036786,0.572315181520118,MDG</v>
      </c>
    </row>
    <row r="3682" spans="1:12" x14ac:dyDescent="0.35">
      <c r="A3682" t="s">
        <v>18931</v>
      </c>
      <c r="B3682">
        <v>2014</v>
      </c>
      <c r="C3682" s="2" t="s">
        <v>19303</v>
      </c>
      <c r="D3682" s="2" t="s">
        <v>19304</v>
      </c>
      <c r="E3682" s="2" t="s">
        <v>19305</v>
      </c>
      <c r="F3682" s="2" t="s">
        <v>19306</v>
      </c>
      <c r="G3682" s="2" t="s">
        <v>19307</v>
      </c>
      <c r="H3682" s="2" t="s">
        <v>19308</v>
      </c>
      <c r="I3682" s="2" t="s">
        <v>19309</v>
      </c>
      <c r="J3682" t="s">
        <v>40785</v>
      </c>
      <c r="L3682" t="str">
        <f t="shared" si="57"/>
        <v>Madagascar,2014,0.0330916769639024,0.0451941259310043,0.148813579441917,0.0133974782260046,0.136464152440522,0.203634971009092,0.580595984012441,MDG</v>
      </c>
    </row>
    <row r="3683" spans="1:12" x14ac:dyDescent="0.35">
      <c r="A3683" t="s">
        <v>19310</v>
      </c>
      <c r="B3683">
        <v>1964</v>
      </c>
      <c r="C3683" s="2" t="s">
        <v>19311</v>
      </c>
      <c r="D3683" s="2" t="s">
        <v>19312</v>
      </c>
      <c r="E3683" s="2" t="s">
        <v>19313</v>
      </c>
      <c r="F3683" s="2" t="s">
        <v>19314</v>
      </c>
      <c r="G3683" s="2" t="s">
        <v>19315</v>
      </c>
      <c r="H3683" s="2" t="s">
        <v>19316</v>
      </c>
      <c r="I3683" s="2" t="s">
        <v>19317</v>
      </c>
      <c r="J3683" t="s">
        <v>40786</v>
      </c>
      <c r="L3683" t="str">
        <f t="shared" si="57"/>
        <v>Malawi,1964,0.0102452750628188,0.0172876369940418,0.130969304374216,0.00225650019730698,0.124472830429646,0.00745138925856377,0.292682936316593,MWI</v>
      </c>
    </row>
    <row r="3684" spans="1:12" x14ac:dyDescent="0.35">
      <c r="A3684" t="s">
        <v>19310</v>
      </c>
      <c r="B3684">
        <v>1965</v>
      </c>
      <c r="C3684" s="2" t="s">
        <v>19318</v>
      </c>
      <c r="D3684" s="2" t="s">
        <v>19319</v>
      </c>
      <c r="E3684" s="2" t="s">
        <v>19320</v>
      </c>
      <c r="F3684" s="2" t="s">
        <v>19321</v>
      </c>
      <c r="G3684" s="2" t="s">
        <v>19322</v>
      </c>
      <c r="H3684" s="2" t="s">
        <v>19323</v>
      </c>
      <c r="I3684" s="2" t="s">
        <v>19324</v>
      </c>
      <c r="J3684" t="s">
        <v>40786</v>
      </c>
      <c r="L3684" t="str">
        <f t="shared" si="57"/>
        <v>Malawi,1965,0.00950402236978644,0.0198545042170109,0.134278074624881,0.00325095522018969,0.127193383446678,0.00715681394672303,0.30123775382527,MWI</v>
      </c>
    </row>
    <row r="3685" spans="1:12" x14ac:dyDescent="0.35">
      <c r="A3685" t="s">
        <v>19310</v>
      </c>
      <c r="B3685">
        <v>1966</v>
      </c>
      <c r="C3685" s="2" t="s">
        <v>19325</v>
      </c>
      <c r="D3685" s="2" t="s">
        <v>19326</v>
      </c>
      <c r="E3685" s="2" t="s">
        <v>19327</v>
      </c>
      <c r="F3685" s="2" t="s">
        <v>19328</v>
      </c>
      <c r="G3685" s="2" t="s">
        <v>19329</v>
      </c>
      <c r="H3685" s="2" t="s">
        <v>19330</v>
      </c>
      <c r="I3685" s="2" t="s">
        <v>19331</v>
      </c>
      <c r="J3685" t="s">
        <v>40786</v>
      </c>
      <c r="L3685" t="str">
        <f t="shared" si="57"/>
        <v>Malawi,1966,0.0101732173571831,0.0207946355824601,0.141595732333973,0.00301789543109415,0.130199671056642,0.00691320410782793,0.31269435586918,MWI</v>
      </c>
    </row>
    <row r="3686" spans="1:12" x14ac:dyDescent="0.35">
      <c r="A3686" t="s">
        <v>19310</v>
      </c>
      <c r="B3686">
        <v>1967</v>
      </c>
      <c r="C3686" s="2" t="s">
        <v>19332</v>
      </c>
      <c r="D3686" s="2" t="s">
        <v>19333</v>
      </c>
      <c r="E3686" s="2" t="s">
        <v>19334</v>
      </c>
      <c r="F3686" s="2" t="s">
        <v>19335</v>
      </c>
      <c r="G3686" s="2" t="s">
        <v>19336</v>
      </c>
      <c r="H3686" s="2" t="s">
        <v>19337</v>
      </c>
      <c r="I3686" s="2" t="s">
        <v>19338</v>
      </c>
      <c r="J3686" t="s">
        <v>40786</v>
      </c>
      <c r="L3686" t="str">
        <f t="shared" si="57"/>
        <v>Malawi,1967,0.0127314889351886,0.0163967954711325,0.1596157376398,0.00257370332056169,0.133064411102606,0.0101500308552398,0.334532167324529,MWI</v>
      </c>
    </row>
    <row r="3687" spans="1:12" x14ac:dyDescent="0.35">
      <c r="A3687" t="s">
        <v>19310</v>
      </c>
      <c r="B3687">
        <v>1968</v>
      </c>
      <c r="C3687" s="2" t="s">
        <v>19339</v>
      </c>
      <c r="D3687" s="2" t="s">
        <v>19340</v>
      </c>
      <c r="E3687" s="2" t="s">
        <v>19341</v>
      </c>
      <c r="F3687" s="2" t="s">
        <v>19342</v>
      </c>
      <c r="G3687" s="2" t="s">
        <v>19343</v>
      </c>
      <c r="H3687" s="2" t="s">
        <v>19344</v>
      </c>
      <c r="I3687" s="2" t="s">
        <v>19345</v>
      </c>
      <c r="J3687" t="s">
        <v>40786</v>
      </c>
      <c r="L3687" t="str">
        <f t="shared" si="57"/>
        <v>Malawi,1968,0.0114104405811466,0.0175316645129802,0.149398381831962,0.00370542216642704,0.134806084808639,0.010242712085501,0.327094705986656,MWI</v>
      </c>
    </row>
    <row r="3688" spans="1:12" x14ac:dyDescent="0.35">
      <c r="A3688" t="s">
        <v>19310</v>
      </c>
      <c r="B3688">
        <v>1969</v>
      </c>
      <c r="C3688" s="2" t="s">
        <v>19346</v>
      </c>
      <c r="D3688" s="2" t="s">
        <v>19347</v>
      </c>
      <c r="E3688" s="2" t="s">
        <v>19348</v>
      </c>
      <c r="F3688" s="2" t="s">
        <v>19349</v>
      </c>
      <c r="G3688" s="2" t="s">
        <v>19350</v>
      </c>
      <c r="H3688" s="2" t="s">
        <v>19351</v>
      </c>
      <c r="I3688" s="2" t="s">
        <v>19352</v>
      </c>
      <c r="J3688" t="s">
        <v>40786</v>
      </c>
      <c r="L3688" t="str">
        <f t="shared" si="57"/>
        <v>Malawi,1969,0.0112819295752201,0.0181894574463502,0.149709848300514,0.00366007222514256,0.137548150160372,0.00907110732819508,0.329460565035794,MWI</v>
      </c>
    </row>
    <row r="3689" spans="1:12" x14ac:dyDescent="0.35">
      <c r="A3689" t="s">
        <v>19310</v>
      </c>
      <c r="B3689">
        <v>1970</v>
      </c>
      <c r="C3689" s="2" t="s">
        <v>19353</v>
      </c>
      <c r="D3689" s="2" t="s">
        <v>19354</v>
      </c>
      <c r="E3689" s="2" t="s">
        <v>19355</v>
      </c>
      <c r="F3689" s="2" t="s">
        <v>19356</v>
      </c>
      <c r="G3689" s="2" t="s">
        <v>19357</v>
      </c>
      <c r="H3689" s="2" t="s">
        <v>19358</v>
      </c>
      <c r="I3689" s="2" t="s">
        <v>19359</v>
      </c>
      <c r="J3689" t="s">
        <v>40786</v>
      </c>
      <c r="L3689" t="str">
        <f t="shared" si="57"/>
        <v>Malawi,1970,0.0112931257925508,0.0231473308004032,0.15204051944595,0.00465611908900396,0.140155222072981,0.00934489706918862,0.340637214270078,MWI</v>
      </c>
    </row>
    <row r="3690" spans="1:12" x14ac:dyDescent="0.35">
      <c r="A3690" t="s">
        <v>19310</v>
      </c>
      <c r="B3690">
        <v>1971</v>
      </c>
      <c r="C3690" s="2" t="s">
        <v>19360</v>
      </c>
      <c r="D3690" s="2" t="s">
        <v>19361</v>
      </c>
      <c r="E3690" s="2" t="s">
        <v>19362</v>
      </c>
      <c r="F3690" s="2" t="s">
        <v>19363</v>
      </c>
      <c r="G3690" s="2" t="s">
        <v>19364</v>
      </c>
      <c r="H3690" s="2" t="s">
        <v>19365</v>
      </c>
      <c r="I3690" s="2" t="s">
        <v>19366</v>
      </c>
      <c r="J3690" t="s">
        <v>40786</v>
      </c>
      <c r="L3690" t="str">
        <f t="shared" si="57"/>
        <v>Malawi,1971,0.0129065628324855,0.0260477850301827,0.176516434258026,0.00601070353896837,0.143448207427374,0.00972502002830271,0.374654713115338,MWI</v>
      </c>
    </row>
    <row r="3691" spans="1:12" x14ac:dyDescent="0.35">
      <c r="A3691" t="s">
        <v>19310</v>
      </c>
      <c r="B3691">
        <v>1972</v>
      </c>
      <c r="C3691" s="2" t="s">
        <v>19367</v>
      </c>
      <c r="D3691" s="2" t="s">
        <v>19368</v>
      </c>
      <c r="E3691" s="2" t="s">
        <v>19369</v>
      </c>
      <c r="F3691" s="2" t="s">
        <v>19370</v>
      </c>
      <c r="G3691" s="2" t="s">
        <v>19371</v>
      </c>
      <c r="H3691" s="2" t="s">
        <v>19372</v>
      </c>
      <c r="I3691" s="2" t="s">
        <v>19373</v>
      </c>
      <c r="J3691" t="s">
        <v>40786</v>
      </c>
      <c r="L3691" t="str">
        <f t="shared" si="57"/>
        <v>Malawi,1972,0.0135265415255163,0.0269324973509332,0.180178745330642,0.00456759915829518,0.147207983954429,0.0104896161133123,0.382902983433127,MWI</v>
      </c>
    </row>
    <row r="3692" spans="1:12" x14ac:dyDescent="0.35">
      <c r="A3692" t="s">
        <v>19310</v>
      </c>
      <c r="B3692">
        <v>1973</v>
      </c>
      <c r="C3692" s="2" t="s">
        <v>19374</v>
      </c>
      <c r="D3692" s="2" t="s">
        <v>19375</v>
      </c>
      <c r="E3692" s="2" t="s">
        <v>19376</v>
      </c>
      <c r="F3692" s="2" t="s">
        <v>19377</v>
      </c>
      <c r="G3692" s="2" t="s">
        <v>19378</v>
      </c>
      <c r="H3692" s="2" t="s">
        <v>19379</v>
      </c>
      <c r="I3692" s="2" t="s">
        <v>19380</v>
      </c>
      <c r="J3692" t="s">
        <v>40786</v>
      </c>
      <c r="L3692" t="str">
        <f t="shared" si="57"/>
        <v>Malawi,1973,0.0134369680050134,0.0266156011365602,0.178703782393438,0.005312172275022,0.122023136972633,0.00783060414830183,0.353922264930969,MWI</v>
      </c>
    </row>
    <row r="3693" spans="1:12" x14ac:dyDescent="0.35">
      <c r="A3693" t="s">
        <v>19310</v>
      </c>
      <c r="B3693">
        <v>1974</v>
      </c>
      <c r="C3693" s="2" t="s">
        <v>19381</v>
      </c>
      <c r="D3693" s="2" t="s">
        <v>19382</v>
      </c>
      <c r="E3693" s="2" t="s">
        <v>19383</v>
      </c>
      <c r="F3693" s="2" t="s">
        <v>19384</v>
      </c>
      <c r="G3693" s="2" t="s">
        <v>19385</v>
      </c>
      <c r="H3693" s="2" t="s">
        <v>19386</v>
      </c>
      <c r="I3693" s="2" t="s">
        <v>19387</v>
      </c>
      <c r="J3693" t="s">
        <v>40786</v>
      </c>
      <c r="L3693" t="str">
        <f t="shared" si="57"/>
        <v>Malawi,1974,0.0131029125856327,0.028442461219584,0.173201063740217,0.00736587124317241,0.122152490055131,0.00849399204171977,0.352758790885457,MWI</v>
      </c>
    </row>
    <row r="3694" spans="1:12" x14ac:dyDescent="0.35">
      <c r="A3694" t="s">
        <v>19310</v>
      </c>
      <c r="B3694">
        <v>1975</v>
      </c>
      <c r="C3694" s="2" t="s">
        <v>19388</v>
      </c>
      <c r="D3694" s="2" t="s">
        <v>19389</v>
      </c>
      <c r="E3694" s="2" t="s">
        <v>19390</v>
      </c>
      <c r="F3694" s="2" t="s">
        <v>19391</v>
      </c>
      <c r="G3694" s="2" t="s">
        <v>19392</v>
      </c>
      <c r="H3694" s="2" t="s">
        <v>19393</v>
      </c>
      <c r="I3694" s="2" t="s">
        <v>19394</v>
      </c>
      <c r="J3694" t="s">
        <v>40786</v>
      </c>
      <c r="L3694" t="str">
        <f t="shared" si="57"/>
        <v>Malawi,1975,0.0122234438533797,0.0329358908494712,0.153389253833288,0.00726625757847341,0.155241939027022,0.0124989945557953,0.373555779697429,MWI</v>
      </c>
    </row>
    <row r="3695" spans="1:12" x14ac:dyDescent="0.35">
      <c r="A3695" t="s">
        <v>19310</v>
      </c>
      <c r="B3695">
        <v>1976</v>
      </c>
      <c r="C3695" s="2" t="s">
        <v>19395</v>
      </c>
      <c r="D3695" s="2" t="s">
        <v>19396</v>
      </c>
      <c r="E3695" s="2" t="s">
        <v>19397</v>
      </c>
      <c r="F3695" s="2" t="s">
        <v>19398</v>
      </c>
      <c r="G3695" s="2" t="s">
        <v>19399</v>
      </c>
      <c r="H3695" s="2" t="s">
        <v>19400</v>
      </c>
      <c r="I3695" s="2" t="s">
        <v>19401</v>
      </c>
      <c r="J3695" t="s">
        <v>40786</v>
      </c>
      <c r="L3695" t="str">
        <f t="shared" si="57"/>
        <v>Malawi,1976,0.0135897692314041,0.0311893494325861,0.163712651097141,0.00655147670831032,0.156607068433938,0.0113911937009837,0.383041508604363,MWI</v>
      </c>
    </row>
    <row r="3696" spans="1:12" x14ac:dyDescent="0.35">
      <c r="A3696" t="s">
        <v>19310</v>
      </c>
      <c r="B3696">
        <v>1977</v>
      </c>
      <c r="C3696" s="2" t="s">
        <v>19402</v>
      </c>
      <c r="D3696" s="2" t="s">
        <v>19403</v>
      </c>
      <c r="E3696" s="2" t="s">
        <v>19404</v>
      </c>
      <c r="F3696" s="2" t="s">
        <v>19405</v>
      </c>
      <c r="G3696" s="2" t="s">
        <v>19406</v>
      </c>
      <c r="H3696" s="2" t="s">
        <v>19407</v>
      </c>
      <c r="I3696" s="2" t="s">
        <v>19408</v>
      </c>
      <c r="J3696" t="s">
        <v>40786</v>
      </c>
      <c r="L3696" t="str">
        <f t="shared" si="57"/>
        <v>Malawi,1977,0.0147634709356046,0.0314959776271469,0.174627398361057,0.0051254191390866,0.120100098855114,0.0107331097303977,0.356845474648407,MWI</v>
      </c>
    </row>
    <row r="3697" spans="1:12" x14ac:dyDescent="0.35">
      <c r="A3697" t="s">
        <v>19310</v>
      </c>
      <c r="B3697">
        <v>1978</v>
      </c>
      <c r="C3697" s="2" t="s">
        <v>19409</v>
      </c>
      <c r="D3697" s="2" t="s">
        <v>19410</v>
      </c>
      <c r="E3697" s="2" t="s">
        <v>19411</v>
      </c>
      <c r="F3697" s="2" t="s">
        <v>19412</v>
      </c>
      <c r="G3697" s="2" t="s">
        <v>19413</v>
      </c>
      <c r="H3697" s="2" t="s">
        <v>19414</v>
      </c>
      <c r="I3697" s="2" t="s">
        <v>19415</v>
      </c>
      <c r="J3697" t="s">
        <v>40786</v>
      </c>
      <c r="L3697" t="str">
        <f t="shared" si="57"/>
        <v>Malawi,1978,0.0145556867571555,0.0341985475213247,0.172399940268669,0.00494013340874524,0.117759178994328,0.00947131138354278,0.353324798333766,MWI</v>
      </c>
    </row>
    <row r="3698" spans="1:12" x14ac:dyDescent="0.35">
      <c r="A3698" t="s">
        <v>19310</v>
      </c>
      <c r="B3698">
        <v>1979</v>
      </c>
      <c r="C3698" s="2" t="s">
        <v>19416</v>
      </c>
      <c r="D3698" s="2" t="s">
        <v>19417</v>
      </c>
      <c r="E3698" s="2" t="s">
        <v>19418</v>
      </c>
      <c r="F3698" s="2" t="s">
        <v>19419</v>
      </c>
      <c r="G3698" s="2" t="s">
        <v>19420</v>
      </c>
      <c r="H3698" s="2" t="s">
        <v>19421</v>
      </c>
      <c r="I3698" s="2" t="s">
        <v>19422</v>
      </c>
      <c r="J3698" t="s">
        <v>40786</v>
      </c>
      <c r="L3698" t="str">
        <f t="shared" si="57"/>
        <v>Malawi,1979,0.0139445906527998,0.0296827754855772,0.157742541098822,0.00394984127394472,0.118267913228495,0.00926774772705545,0.332855409466694,MWI</v>
      </c>
    </row>
    <row r="3699" spans="1:12" x14ac:dyDescent="0.35">
      <c r="A3699" t="s">
        <v>19310</v>
      </c>
      <c r="B3699">
        <v>1980</v>
      </c>
      <c r="C3699" s="2" t="s">
        <v>19423</v>
      </c>
      <c r="D3699" s="2" t="s">
        <v>19424</v>
      </c>
      <c r="E3699" s="2" t="s">
        <v>19425</v>
      </c>
      <c r="F3699" s="2" t="s">
        <v>19426</v>
      </c>
      <c r="G3699" s="2" t="s">
        <v>19427</v>
      </c>
      <c r="H3699" s="2" t="s">
        <v>19428</v>
      </c>
      <c r="I3699" s="2" t="s">
        <v>19429</v>
      </c>
      <c r="J3699" t="s">
        <v>40786</v>
      </c>
      <c r="L3699" t="str">
        <f t="shared" si="57"/>
        <v>Malawi,1980,0.0152335761382571,0.0292365963411832,0.152726902389688,0.00456305118385473,0.125146802319256,0.0152974282783371,0.342204356650577,MWI</v>
      </c>
    </row>
    <row r="3700" spans="1:12" x14ac:dyDescent="0.35">
      <c r="A3700" t="s">
        <v>19310</v>
      </c>
      <c r="B3700">
        <v>1981</v>
      </c>
      <c r="C3700" s="2" t="s">
        <v>19430</v>
      </c>
      <c r="D3700" s="2" t="s">
        <v>19431</v>
      </c>
      <c r="E3700" s="2" t="s">
        <v>19432</v>
      </c>
      <c r="F3700" s="2" t="s">
        <v>19433</v>
      </c>
      <c r="G3700" s="2" t="s">
        <v>19434</v>
      </c>
      <c r="H3700" s="2" t="s">
        <v>19435</v>
      </c>
      <c r="I3700" s="2" t="s">
        <v>19436</v>
      </c>
      <c r="J3700" t="s">
        <v>40786</v>
      </c>
      <c r="L3700" t="str">
        <f t="shared" si="57"/>
        <v>Malawi,1981,0.0141944384573209,0.0293795320871578,0.15277020005623,0.0038379839955385,0.123421377856721,0.0188423105111719,0.34244584296414,MWI</v>
      </c>
    </row>
    <row r="3701" spans="1:12" x14ac:dyDescent="0.35">
      <c r="A3701" t="s">
        <v>19310</v>
      </c>
      <c r="B3701">
        <v>1982</v>
      </c>
      <c r="C3701" s="2" t="s">
        <v>19437</v>
      </c>
      <c r="D3701" s="2" t="s">
        <v>19438</v>
      </c>
      <c r="E3701" s="2" t="s">
        <v>19439</v>
      </c>
      <c r="F3701" s="2" t="s">
        <v>19440</v>
      </c>
      <c r="G3701" s="2" t="s">
        <v>19441</v>
      </c>
      <c r="H3701" s="2" t="s">
        <v>19442</v>
      </c>
      <c r="I3701" s="2" t="s">
        <v>19443</v>
      </c>
      <c r="J3701" t="s">
        <v>40786</v>
      </c>
      <c r="L3701" t="str">
        <f t="shared" si="57"/>
        <v>Malawi,1982,0.015230696038884,0.0260120224727983,0.166758058352165,0.00351915768527161,0.121044967721839,0.0155116473260061,0.348076549596965,MWI</v>
      </c>
    </row>
    <row r="3702" spans="1:12" x14ac:dyDescent="0.35">
      <c r="A3702" t="s">
        <v>19310</v>
      </c>
      <c r="B3702">
        <v>1983</v>
      </c>
      <c r="C3702" s="2" t="s">
        <v>19444</v>
      </c>
      <c r="D3702" s="2" t="s">
        <v>19445</v>
      </c>
      <c r="E3702" s="2" t="s">
        <v>19446</v>
      </c>
      <c r="F3702" s="2" t="s">
        <v>19447</v>
      </c>
      <c r="G3702" s="2" t="s">
        <v>19448</v>
      </c>
      <c r="H3702" s="2" t="s">
        <v>19449</v>
      </c>
      <c r="I3702" s="2" t="s">
        <v>19450</v>
      </c>
      <c r="J3702" t="s">
        <v>40786</v>
      </c>
      <c r="L3702" t="str">
        <f t="shared" si="57"/>
        <v>Malawi,1983,0.0158563284872696,0.0238567838647474,0.156435347308619,0.00521842794340759,0.120903180306914,0.0201570497811828,0.342427117692141,MWI</v>
      </c>
    </row>
    <row r="3703" spans="1:12" x14ac:dyDescent="0.35">
      <c r="A3703" t="s">
        <v>19310</v>
      </c>
      <c r="B3703">
        <v>1984</v>
      </c>
      <c r="C3703" s="2" t="s">
        <v>19451</v>
      </c>
      <c r="D3703" s="2" t="s">
        <v>19452</v>
      </c>
      <c r="E3703" s="2" t="s">
        <v>19453</v>
      </c>
      <c r="F3703" s="2" t="s">
        <v>19454</v>
      </c>
      <c r="G3703" s="2" t="s">
        <v>19455</v>
      </c>
      <c r="H3703" s="2" t="s">
        <v>19456</v>
      </c>
      <c r="I3703" s="2" t="s">
        <v>19457</v>
      </c>
      <c r="J3703" t="s">
        <v>40786</v>
      </c>
      <c r="L3703" t="str">
        <f t="shared" si="57"/>
        <v>Malawi,1984,0.0156648872077528,0.0227654334644787,0.151817178183728,0.00398790298458202,0.116873940974926,0.0200801200469848,0.331189462862452,MWI</v>
      </c>
    </row>
    <row r="3704" spans="1:12" x14ac:dyDescent="0.35">
      <c r="A3704" t="s">
        <v>19310</v>
      </c>
      <c r="B3704">
        <v>1985</v>
      </c>
      <c r="C3704" s="2" t="s">
        <v>19458</v>
      </c>
      <c r="D3704" s="2" t="s">
        <v>19459</v>
      </c>
      <c r="E3704" s="2" t="s">
        <v>19460</v>
      </c>
      <c r="F3704" s="2" t="s">
        <v>19461</v>
      </c>
      <c r="G3704" s="2" t="s">
        <v>19462</v>
      </c>
      <c r="H3704" s="2" t="s">
        <v>19463</v>
      </c>
      <c r="I3704" s="2" t="s">
        <v>19464</v>
      </c>
      <c r="J3704" t="s">
        <v>40786</v>
      </c>
      <c r="L3704" t="str">
        <f t="shared" si="57"/>
        <v>Malawi,1985,0.0161192781076309,0.0211510982649494,0.152263868680071,0.00384951576347096,0.116804290984387,0.0250516759911822,0.335239727791691,MWI</v>
      </c>
    </row>
    <row r="3705" spans="1:12" x14ac:dyDescent="0.35">
      <c r="A3705" t="s">
        <v>19310</v>
      </c>
      <c r="B3705">
        <v>1986</v>
      </c>
      <c r="C3705" s="2" t="s">
        <v>19465</v>
      </c>
      <c r="D3705" s="2" t="s">
        <v>19466</v>
      </c>
      <c r="E3705" s="2" t="s">
        <v>19467</v>
      </c>
      <c r="F3705" s="2" t="s">
        <v>19468</v>
      </c>
      <c r="G3705" s="2" t="s">
        <v>19469</v>
      </c>
      <c r="H3705" s="2" t="s">
        <v>19470</v>
      </c>
      <c r="I3705" s="2" t="s">
        <v>19471</v>
      </c>
      <c r="J3705" t="s">
        <v>40786</v>
      </c>
      <c r="L3705" t="str">
        <f t="shared" si="57"/>
        <v>Malawi,1986,0.0160655461456043,0.0190470605796722,0.146723900333008,0.00465079867887903,0.117615416126718,0.0237013843849937,0.327804106248875,MWI</v>
      </c>
    </row>
    <row r="3706" spans="1:12" x14ac:dyDescent="0.35">
      <c r="A3706" t="s">
        <v>19310</v>
      </c>
      <c r="B3706">
        <v>1987</v>
      </c>
      <c r="C3706" s="2" t="s">
        <v>19472</v>
      </c>
      <c r="D3706" s="2" t="s">
        <v>19473</v>
      </c>
      <c r="E3706" s="2" t="s">
        <v>19474</v>
      </c>
      <c r="F3706" s="2" t="s">
        <v>19475</v>
      </c>
      <c r="G3706" s="2" t="s">
        <v>19476</v>
      </c>
      <c r="H3706" s="2" t="s">
        <v>19477</v>
      </c>
      <c r="I3706" s="2" t="s">
        <v>19478</v>
      </c>
      <c r="J3706" t="s">
        <v>40786</v>
      </c>
      <c r="L3706" t="str">
        <f t="shared" si="57"/>
        <v>Malawi,1987,0.0167422817575099,0.0192641832931414,0.150208195183931,0.00617004934837017,0.119079249711674,0.0282000853876965,0.339664044682323,MWI</v>
      </c>
    </row>
    <row r="3707" spans="1:12" x14ac:dyDescent="0.35">
      <c r="A3707" t="s">
        <v>19310</v>
      </c>
      <c r="B3707">
        <v>1988</v>
      </c>
      <c r="C3707" s="2" t="s">
        <v>19479</v>
      </c>
      <c r="D3707" s="2" t="s">
        <v>19480</v>
      </c>
      <c r="E3707" s="2" t="s">
        <v>19481</v>
      </c>
      <c r="F3707" s="2" t="s">
        <v>19482</v>
      </c>
      <c r="G3707" s="2" t="s">
        <v>19483</v>
      </c>
      <c r="H3707" s="2" t="s">
        <v>19484</v>
      </c>
      <c r="I3707" s="2" t="s">
        <v>19485</v>
      </c>
      <c r="J3707" t="s">
        <v>40786</v>
      </c>
      <c r="L3707" t="str">
        <f t="shared" si="57"/>
        <v>Malawi,1988,0.0176498705714607,0.020788006257944,0.151524005880314,0.0053872880215973,0.120889264380108,0.0125748309807059,0.328813266092129,MWI</v>
      </c>
    </row>
    <row r="3708" spans="1:12" x14ac:dyDescent="0.35">
      <c r="A3708" t="s">
        <v>19310</v>
      </c>
      <c r="B3708">
        <v>1989</v>
      </c>
      <c r="C3708" s="2" t="s">
        <v>19486</v>
      </c>
      <c r="D3708" s="2" t="s">
        <v>19487</v>
      </c>
      <c r="E3708" s="2" t="s">
        <v>19488</v>
      </c>
      <c r="F3708" s="2" t="s">
        <v>19489</v>
      </c>
      <c r="G3708" s="2" t="s">
        <v>19490</v>
      </c>
      <c r="H3708" s="2" t="s">
        <v>19491</v>
      </c>
      <c r="I3708" s="2" t="s">
        <v>19492</v>
      </c>
      <c r="J3708" t="s">
        <v>40786</v>
      </c>
      <c r="L3708" t="str">
        <f t="shared" si="57"/>
        <v>Malawi,1989,0.0162699907967637,0.0233009151165519,0.14225994415733,0.00456268845866722,0.138034809722653,0.0100390250413703,0.334467373293337,MWI</v>
      </c>
    </row>
    <row r="3709" spans="1:12" x14ac:dyDescent="0.35">
      <c r="A3709" t="s">
        <v>19310</v>
      </c>
      <c r="B3709">
        <v>1990</v>
      </c>
      <c r="C3709" s="2" t="s">
        <v>19493</v>
      </c>
      <c r="D3709" s="2" t="s">
        <v>19494</v>
      </c>
      <c r="E3709" s="2" t="s">
        <v>19495</v>
      </c>
      <c r="F3709" s="2" t="s">
        <v>19496</v>
      </c>
      <c r="G3709" s="2" t="s">
        <v>19497</v>
      </c>
      <c r="H3709" s="2" t="s">
        <v>19498</v>
      </c>
      <c r="I3709" s="2" t="s">
        <v>19499</v>
      </c>
      <c r="J3709" t="s">
        <v>40786</v>
      </c>
      <c r="L3709" t="str">
        <f t="shared" si="57"/>
        <v>Malawi,1990,0.0165378519191182,0.0304097073723914,0.1382313317996,0.0046065562351669,0.135344879416979,0.0118597860339375,0.336990112777193,MWI</v>
      </c>
    </row>
    <row r="3710" spans="1:12" x14ac:dyDescent="0.35">
      <c r="A3710" t="s">
        <v>19310</v>
      </c>
      <c r="B3710">
        <v>1991</v>
      </c>
      <c r="C3710" s="2" t="s">
        <v>19500</v>
      </c>
      <c r="D3710" s="2" t="s">
        <v>19501</v>
      </c>
      <c r="E3710" s="2" t="s">
        <v>19502</v>
      </c>
      <c r="F3710" s="2" t="s">
        <v>19503</v>
      </c>
      <c r="G3710" s="2" t="s">
        <v>19504</v>
      </c>
      <c r="H3710" s="2" t="s">
        <v>19505</v>
      </c>
      <c r="I3710" s="2" t="s">
        <v>19506</v>
      </c>
      <c r="J3710" t="s">
        <v>40786</v>
      </c>
      <c r="L3710" t="str">
        <f t="shared" si="57"/>
        <v>Malawi,1991,0.0170805093808927,0.0355273801293548,0.148680341313026,0.00427805454018266,0.13510623655381,0.00668195584791079,0.347354477765176,MWI</v>
      </c>
    </row>
    <row r="3711" spans="1:12" x14ac:dyDescent="0.35">
      <c r="A3711" t="s">
        <v>19310</v>
      </c>
      <c r="B3711">
        <v>1992</v>
      </c>
      <c r="C3711" s="2" t="s">
        <v>19507</v>
      </c>
      <c r="D3711" s="2" t="s">
        <v>19508</v>
      </c>
      <c r="E3711" s="2" t="s">
        <v>19509</v>
      </c>
      <c r="F3711" s="2" t="s">
        <v>19510</v>
      </c>
      <c r="G3711" s="2" t="s">
        <v>19511</v>
      </c>
      <c r="H3711" s="2" t="s">
        <v>19512</v>
      </c>
      <c r="I3711" s="2" t="s">
        <v>19513</v>
      </c>
      <c r="J3711" t="s">
        <v>40786</v>
      </c>
      <c r="L3711" t="str">
        <f t="shared" si="57"/>
        <v>Malawi,1992,0.013056372386207,0.03263520672653,0.117732846161458,0.00485076017975454,0.137459186268404,0.0269878763474109,0.332722248069765,MWI</v>
      </c>
    </row>
    <row r="3712" spans="1:12" x14ac:dyDescent="0.35">
      <c r="A3712" t="s">
        <v>19310</v>
      </c>
      <c r="B3712">
        <v>1993</v>
      </c>
      <c r="C3712" s="2" t="s">
        <v>19514</v>
      </c>
      <c r="D3712" s="2" t="s">
        <v>19515</v>
      </c>
      <c r="E3712" s="2" t="s">
        <v>19516</v>
      </c>
      <c r="F3712" s="2" t="s">
        <v>19517</v>
      </c>
      <c r="G3712" s="2" t="s">
        <v>19518</v>
      </c>
      <c r="H3712" s="2" t="s">
        <v>19519</v>
      </c>
      <c r="I3712" s="2" t="s">
        <v>19520</v>
      </c>
      <c r="J3712" t="s">
        <v>40786</v>
      </c>
      <c r="L3712" t="str">
        <f t="shared" si="57"/>
        <v>Malawi,1993,0.0201819212085459,0.0313204204144807,0.186591816992437,0.00472804014165838,0.136444478593907,0.0078546520321022,0.387121329383131,MWI</v>
      </c>
    </row>
    <row r="3713" spans="1:12" x14ac:dyDescent="0.35">
      <c r="A3713" t="s">
        <v>19310</v>
      </c>
      <c r="B3713">
        <v>1994</v>
      </c>
      <c r="C3713" s="2" t="s">
        <v>19521</v>
      </c>
      <c r="D3713" s="2" t="s">
        <v>19522</v>
      </c>
      <c r="E3713" s="2" t="s">
        <v>19523</v>
      </c>
      <c r="F3713" s="2" t="s">
        <v>19524</v>
      </c>
      <c r="G3713" s="2" t="s">
        <v>19525</v>
      </c>
      <c r="H3713" s="2" t="s">
        <v>19526</v>
      </c>
      <c r="I3713" s="2" t="s">
        <v>19527</v>
      </c>
      <c r="J3713" t="s">
        <v>40786</v>
      </c>
      <c r="L3713" t="str">
        <f t="shared" si="57"/>
        <v>Malawi,1994,0.0158948775596325,0.0298970487151238,0.141399949083541,0.00429032998587406,0.139031862629676,0.0150802604820884,0.345594328455935,MWI</v>
      </c>
    </row>
    <row r="3714" spans="1:12" x14ac:dyDescent="0.35">
      <c r="A3714" t="s">
        <v>19310</v>
      </c>
      <c r="B3714">
        <v>1995</v>
      </c>
      <c r="C3714" s="2" t="s">
        <v>19528</v>
      </c>
      <c r="D3714" s="2" t="s">
        <v>19529</v>
      </c>
      <c r="E3714" s="2" t="s">
        <v>19530</v>
      </c>
      <c r="F3714" s="2" t="s">
        <v>19531</v>
      </c>
      <c r="G3714" s="2" t="s">
        <v>19532</v>
      </c>
      <c r="H3714" s="2" t="s">
        <v>19533</v>
      </c>
      <c r="I3714" s="2" t="s">
        <v>19534</v>
      </c>
      <c r="J3714" t="s">
        <v>40786</v>
      </c>
      <c r="L3714" t="str">
        <f t="shared" ref="L3714:L3777" si="58">A3714&amp;","&amp;B3714&amp;","&amp;C3714&amp;","&amp;D3714&amp;","&amp;E3714&amp;","&amp;F3714&amp;","&amp;G3714&amp;","&amp;H3714&amp;","&amp;I3714&amp;","&amp;J3714</f>
        <v>Malawi,1995,0.0190701278811365,0.0303705662102286,0.163358927518406,0.0043288056787385,0.154335139379017,0.00727271731530328,0.37873628398283,MWI</v>
      </c>
    </row>
    <row r="3715" spans="1:12" x14ac:dyDescent="0.35">
      <c r="A3715" t="s">
        <v>19310</v>
      </c>
      <c r="B3715">
        <v>1996</v>
      </c>
      <c r="C3715" s="2" t="s">
        <v>19535</v>
      </c>
      <c r="D3715" s="2" t="s">
        <v>19536</v>
      </c>
      <c r="E3715" s="2" t="s">
        <v>19537</v>
      </c>
      <c r="F3715" s="2" t="s">
        <v>19538</v>
      </c>
      <c r="G3715" s="2" t="s">
        <v>19539</v>
      </c>
      <c r="H3715" s="2" t="s">
        <v>19540</v>
      </c>
      <c r="I3715" s="2" t="s">
        <v>19541</v>
      </c>
      <c r="J3715" t="s">
        <v>40786</v>
      </c>
      <c r="L3715" t="str">
        <f t="shared" si="58"/>
        <v>Malawi,1996,0.0209242299714706,0.0291280205202357,0.178466081386539,0.00550327886133603,0.149078932328127,0.0101067180489637,0.393207261116672,MWI</v>
      </c>
    </row>
    <row r="3716" spans="1:12" x14ac:dyDescent="0.35">
      <c r="A3716" t="s">
        <v>19310</v>
      </c>
      <c r="B3716">
        <v>1997</v>
      </c>
      <c r="C3716" s="2" t="s">
        <v>19542</v>
      </c>
      <c r="D3716" s="2" t="s">
        <v>19543</v>
      </c>
      <c r="E3716" s="2" t="s">
        <v>19544</v>
      </c>
      <c r="F3716" s="2" t="s">
        <v>19545</v>
      </c>
      <c r="G3716" s="2" t="s">
        <v>19546</v>
      </c>
      <c r="H3716" s="2" t="s">
        <v>19547</v>
      </c>
      <c r="I3716" s="2" t="s">
        <v>19548</v>
      </c>
      <c r="J3716" t="s">
        <v>40786</v>
      </c>
      <c r="L3716" t="str">
        <f t="shared" si="58"/>
        <v>Malawi,1997,0.0191176899952713,0.0319259996927785,0.158024429500506,0.00438728532293946,0.147137920557906,0.0121570872784557,0.372750412347857,MWI</v>
      </c>
    </row>
    <row r="3717" spans="1:12" x14ac:dyDescent="0.35">
      <c r="A3717" t="s">
        <v>19310</v>
      </c>
      <c r="B3717">
        <v>1998</v>
      </c>
      <c r="C3717" s="2" t="s">
        <v>19549</v>
      </c>
      <c r="D3717" s="2" t="s">
        <v>19550</v>
      </c>
      <c r="E3717" s="2" t="s">
        <v>19551</v>
      </c>
      <c r="F3717" s="2" t="s">
        <v>19552</v>
      </c>
      <c r="G3717" s="2" t="s">
        <v>19553</v>
      </c>
      <c r="H3717" s="2" t="s">
        <v>19554</v>
      </c>
      <c r="I3717" s="2" t="s">
        <v>19555</v>
      </c>
      <c r="J3717" t="s">
        <v>40786</v>
      </c>
      <c r="L3717" t="str">
        <f t="shared" si="58"/>
        <v>Malawi,1998,0.0207575472790878,0.0321953125351852,0.182883024957393,0.00345552933788258,0.144928511689894,0.0121267837854044,0.396346709584847,MWI</v>
      </c>
    </row>
    <row r="3718" spans="1:12" x14ac:dyDescent="0.35">
      <c r="A3718" t="s">
        <v>19310</v>
      </c>
      <c r="B3718">
        <v>1999</v>
      </c>
      <c r="C3718" s="2" t="s">
        <v>19556</v>
      </c>
      <c r="D3718" s="2" t="s">
        <v>19557</v>
      </c>
      <c r="E3718" s="2" t="s">
        <v>19558</v>
      </c>
      <c r="F3718" s="2" t="s">
        <v>19559</v>
      </c>
      <c r="G3718" s="2" t="s">
        <v>19560</v>
      </c>
      <c r="H3718" s="2" t="s">
        <v>19561</v>
      </c>
      <c r="I3718" s="2" t="s">
        <v>19562</v>
      </c>
      <c r="J3718" t="s">
        <v>40786</v>
      </c>
      <c r="L3718" t="str">
        <f t="shared" si="58"/>
        <v>Malawi,1999,0.0223063855783164,0.0334173306061505,0.194900334862767,0.00363012429000202,0.1434253336811,0.0107939185384144,0.40847342755675,MWI</v>
      </c>
    </row>
    <row r="3719" spans="1:12" x14ac:dyDescent="0.35">
      <c r="A3719" t="s">
        <v>19310</v>
      </c>
      <c r="B3719">
        <v>2000</v>
      </c>
      <c r="C3719" s="2" t="s">
        <v>19563</v>
      </c>
      <c r="D3719" s="2" t="s">
        <v>19564</v>
      </c>
      <c r="E3719" s="2" t="s">
        <v>19565</v>
      </c>
      <c r="F3719" s="2" t="s">
        <v>19566</v>
      </c>
      <c r="G3719" s="2" t="s">
        <v>19567</v>
      </c>
      <c r="H3719" s="2" t="s">
        <v>19568</v>
      </c>
      <c r="I3719" s="2" t="s">
        <v>19569</v>
      </c>
      <c r="J3719" t="s">
        <v>40786</v>
      </c>
      <c r="L3719" t="str">
        <f t="shared" si="58"/>
        <v>Malawi,2000,0.025194518177592,0.0212837111568042,0.215914421999587,0.00415130700723098,0.141854074888014,0.0124394720231968,0.420837505252425,MWI</v>
      </c>
    </row>
    <row r="3720" spans="1:12" x14ac:dyDescent="0.35">
      <c r="A3720" t="s">
        <v>19310</v>
      </c>
      <c r="B3720">
        <v>2001</v>
      </c>
      <c r="C3720" s="2" t="s">
        <v>19570</v>
      </c>
      <c r="D3720" s="2" t="s">
        <v>19571</v>
      </c>
      <c r="E3720" s="2" t="s">
        <v>19572</v>
      </c>
      <c r="F3720" s="2" t="s">
        <v>19573</v>
      </c>
      <c r="G3720" s="2" t="s">
        <v>19574</v>
      </c>
      <c r="H3720" s="2" t="s">
        <v>19575</v>
      </c>
      <c r="I3720" s="2" t="s">
        <v>19576</v>
      </c>
      <c r="J3720" t="s">
        <v>40786</v>
      </c>
      <c r="L3720" t="str">
        <f t="shared" si="58"/>
        <v>Malawi,2001,0.0249823023951324,0.0213735266876386,0.21575604665115,0.00300839379654459,0.139586669005532,0.0122358228870273,0.416942761423025,MWI</v>
      </c>
    </row>
    <row r="3721" spans="1:12" x14ac:dyDescent="0.35">
      <c r="A3721" t="s">
        <v>19310</v>
      </c>
      <c r="B3721">
        <v>2002</v>
      </c>
      <c r="C3721" s="2" t="s">
        <v>19577</v>
      </c>
      <c r="D3721" s="2" t="s">
        <v>19578</v>
      </c>
      <c r="E3721" s="2" t="s">
        <v>19579</v>
      </c>
      <c r="F3721" s="2" t="s">
        <v>19580</v>
      </c>
      <c r="G3721" s="2" t="s">
        <v>19581</v>
      </c>
      <c r="H3721" s="2" t="s">
        <v>19582</v>
      </c>
      <c r="I3721" s="2" t="s">
        <v>19583</v>
      </c>
      <c r="J3721" t="s">
        <v>40786</v>
      </c>
      <c r="L3721" t="str">
        <f t="shared" si="58"/>
        <v>Malawi,2002,0.0211069737734336,0.0275501034734822,0.190851556243905,0.00296025381943157,0.138556254531253,0.0122088369134855,0.393233978754991,MWI</v>
      </c>
    </row>
    <row r="3722" spans="1:12" x14ac:dyDescent="0.35">
      <c r="A3722" t="s">
        <v>19310</v>
      </c>
      <c r="B3722">
        <v>2003</v>
      </c>
      <c r="C3722" s="2" t="s">
        <v>19584</v>
      </c>
      <c r="D3722" s="2" t="s">
        <v>19585</v>
      </c>
      <c r="E3722" s="2" t="s">
        <v>19586</v>
      </c>
      <c r="F3722" s="2" t="s">
        <v>19587</v>
      </c>
      <c r="G3722" s="2" t="s">
        <v>19588</v>
      </c>
      <c r="H3722" s="2" t="s">
        <v>19589</v>
      </c>
      <c r="I3722" s="2" t="s">
        <v>19590</v>
      </c>
      <c r="J3722" t="s">
        <v>40786</v>
      </c>
      <c r="L3722" t="str">
        <f t="shared" si="58"/>
        <v>Malawi,2003,0.0231185187172313,0.028910256070356,0.201183482072494,0.00386589654411149,0.138580573415235,0.0123639314032543,0.408022658222681,MWI</v>
      </c>
    </row>
    <row r="3723" spans="1:12" x14ac:dyDescent="0.35">
      <c r="A3723" t="s">
        <v>19310</v>
      </c>
      <c r="B3723">
        <v>2004</v>
      </c>
      <c r="C3723" s="2" t="s">
        <v>19591</v>
      </c>
      <c r="D3723" s="2" t="s">
        <v>19592</v>
      </c>
      <c r="E3723" s="2" t="s">
        <v>19593</v>
      </c>
      <c r="F3723" s="2" t="s">
        <v>19594</v>
      </c>
      <c r="G3723" s="2" t="s">
        <v>19595</v>
      </c>
      <c r="H3723" s="2" t="s">
        <v>19596</v>
      </c>
      <c r="I3723" s="2" t="s">
        <v>19597</v>
      </c>
      <c r="J3723" t="s">
        <v>40786</v>
      </c>
      <c r="L3723" t="str">
        <f t="shared" si="58"/>
        <v>Malawi,2004,0.0222086402749635,0.0291728460545433,0.185807851845963,0.00453490974828824,0.134253956214049,0.0137088497592975,0.389687053897105,MWI</v>
      </c>
    </row>
    <row r="3724" spans="1:12" x14ac:dyDescent="0.35">
      <c r="A3724" t="s">
        <v>19310</v>
      </c>
      <c r="B3724">
        <v>2005</v>
      </c>
      <c r="C3724" s="2" t="s">
        <v>19598</v>
      </c>
      <c r="D3724" s="2" t="s">
        <v>19599</v>
      </c>
      <c r="E3724" s="2" t="s">
        <v>19600</v>
      </c>
      <c r="F3724" s="2" t="s">
        <v>19601</v>
      </c>
      <c r="G3724" s="2" t="s">
        <v>19602</v>
      </c>
      <c r="H3724" s="2" t="s">
        <v>19603</v>
      </c>
      <c r="I3724" s="2" t="s">
        <v>19604</v>
      </c>
      <c r="J3724" t="s">
        <v>40786</v>
      </c>
      <c r="L3724" t="str">
        <f t="shared" si="58"/>
        <v>Malawi,2005,0.0177431390558343,0.0322923487755627,0.156233263163716,0.00492317318961792,0.133650772826808,0.0134590770900733,0.358301774101612,MWI</v>
      </c>
    </row>
    <row r="3725" spans="1:12" x14ac:dyDescent="0.35">
      <c r="A3725" t="s">
        <v>19310</v>
      </c>
      <c r="B3725">
        <v>2006</v>
      </c>
      <c r="C3725" s="2" t="s">
        <v>19605</v>
      </c>
      <c r="D3725" s="2" t="s">
        <v>19606</v>
      </c>
      <c r="E3725" s="2" t="s">
        <v>19607</v>
      </c>
      <c r="F3725" s="2" t="s">
        <v>19608</v>
      </c>
      <c r="G3725" s="2" t="s">
        <v>19609</v>
      </c>
      <c r="H3725" s="2" t="s">
        <v>19610</v>
      </c>
      <c r="I3725" s="2" t="s">
        <v>19611</v>
      </c>
      <c r="J3725" t="s">
        <v>40786</v>
      </c>
      <c r="L3725" t="str">
        <f t="shared" si="58"/>
        <v>Malawi,2006,0.0253483241319818,0.0288659989892426,0.22325745330445,0.00542584611421381,0.132187043036384,0.0152023703380597,0.430287035914331,MWI</v>
      </c>
    </row>
    <row r="3726" spans="1:12" x14ac:dyDescent="0.35">
      <c r="A3726" t="s">
        <v>19310</v>
      </c>
      <c r="B3726">
        <v>2007</v>
      </c>
      <c r="C3726" s="2" t="s">
        <v>19612</v>
      </c>
      <c r="D3726" s="2" t="s">
        <v>19613</v>
      </c>
      <c r="E3726" s="2" t="s">
        <v>19614</v>
      </c>
      <c r="F3726" s="2" t="s">
        <v>19615</v>
      </c>
      <c r="G3726" s="2" t="s">
        <v>19616</v>
      </c>
      <c r="H3726" s="2" t="s">
        <v>19617</v>
      </c>
      <c r="I3726" s="2" t="s">
        <v>19618</v>
      </c>
      <c r="J3726" t="s">
        <v>40786</v>
      </c>
      <c r="L3726" t="str">
        <f t="shared" si="58"/>
        <v>Malawi,2007,0.0321826783313336,0.0321695660743308,0.235092997521525,0.00452744085650356,0.129833699479708,0.0175962353912396,0.451402617654641,MWI</v>
      </c>
    </row>
    <row r="3727" spans="1:12" x14ac:dyDescent="0.35">
      <c r="A3727" t="s">
        <v>19310</v>
      </c>
      <c r="B3727">
        <v>2008</v>
      </c>
      <c r="C3727" s="2" t="s">
        <v>19619</v>
      </c>
      <c r="D3727" s="2" t="s">
        <v>19620</v>
      </c>
      <c r="E3727" s="2" t="s">
        <v>19621</v>
      </c>
      <c r="F3727" s="2" t="s">
        <v>19622</v>
      </c>
      <c r="G3727" s="2" t="s">
        <v>19623</v>
      </c>
      <c r="H3727" s="2" t="s">
        <v>19624</v>
      </c>
      <c r="I3727" s="2" t="s">
        <v>19625</v>
      </c>
      <c r="J3727" t="s">
        <v>40786</v>
      </c>
      <c r="L3727" t="str">
        <f t="shared" si="58"/>
        <v>Malawi,2008,0.0265152539446145,0.0420643881866118,0.231613166309013,0.00540444569464225,0.12548567999171,0.0193716273504446,0.450454561477035,MWI</v>
      </c>
    </row>
    <row r="3728" spans="1:12" x14ac:dyDescent="0.35">
      <c r="A3728" t="s">
        <v>19310</v>
      </c>
      <c r="B3728">
        <v>2009</v>
      </c>
      <c r="C3728" s="2" t="s">
        <v>19626</v>
      </c>
      <c r="D3728" s="2" t="s">
        <v>19627</v>
      </c>
      <c r="E3728" s="2" t="s">
        <v>19628</v>
      </c>
      <c r="F3728" s="2" t="s">
        <v>19629</v>
      </c>
      <c r="G3728" s="2" t="s">
        <v>19630</v>
      </c>
      <c r="H3728" s="2" t="s">
        <v>19631</v>
      </c>
      <c r="I3728" s="2" t="s">
        <v>19632</v>
      </c>
      <c r="J3728" t="s">
        <v>40786</v>
      </c>
      <c r="L3728" t="str">
        <f t="shared" si="58"/>
        <v>Malawi,2009,0.0315128046002569,0.040239795339546,0.262790701707126,0.00481921646438261,0.124234799918352,0.0214575633392393,0.485054881368903,MWI</v>
      </c>
    </row>
    <row r="3729" spans="1:12" x14ac:dyDescent="0.35">
      <c r="A3729" t="s">
        <v>19310</v>
      </c>
      <c r="B3729">
        <v>2010</v>
      </c>
      <c r="C3729" s="2" t="s">
        <v>19633</v>
      </c>
      <c r="D3729" s="2" t="s">
        <v>19634</v>
      </c>
      <c r="E3729" s="2" t="s">
        <v>19635</v>
      </c>
      <c r="F3729" s="2" t="s">
        <v>19636</v>
      </c>
      <c r="G3729" s="2" t="s">
        <v>19637</v>
      </c>
      <c r="H3729" s="2" t="s">
        <v>19638</v>
      </c>
      <c r="I3729" s="2" t="s">
        <v>19639</v>
      </c>
      <c r="J3729" t="s">
        <v>40786</v>
      </c>
      <c r="L3729" t="str">
        <f t="shared" si="58"/>
        <v>Malawi,2010,0.0293700584789345,0.0453376947089552,0.255102843166976,0.00632640599133915,0.122076781053137,0.0231835103635805,0.481397293762923,MWI</v>
      </c>
    </row>
    <row r="3730" spans="1:12" x14ac:dyDescent="0.35">
      <c r="A3730" t="s">
        <v>19310</v>
      </c>
      <c r="B3730">
        <v>2011</v>
      </c>
      <c r="C3730" s="2" t="s">
        <v>19640</v>
      </c>
      <c r="D3730" s="2" t="s">
        <v>19641</v>
      </c>
      <c r="E3730" s="2" t="s">
        <v>19642</v>
      </c>
      <c r="F3730" s="2" t="s">
        <v>19643</v>
      </c>
      <c r="G3730" s="2" t="s">
        <v>19644</v>
      </c>
      <c r="H3730" s="2" t="s">
        <v>19645</v>
      </c>
      <c r="I3730" s="2" t="s">
        <v>19646</v>
      </c>
      <c r="J3730" t="s">
        <v>40786</v>
      </c>
      <c r="L3730" t="str">
        <f t="shared" si="58"/>
        <v>Malawi,2011,0.0330312004154637,0.0412177747266152,0.255800426351457,0.00542115977983501,0.120578594271412,0.0254462703519796,0.481495425896763,MWI</v>
      </c>
    </row>
    <row r="3731" spans="1:12" x14ac:dyDescent="0.35">
      <c r="A3731" t="s">
        <v>19310</v>
      </c>
      <c r="B3731">
        <v>2012</v>
      </c>
      <c r="C3731" s="2" t="s">
        <v>19647</v>
      </c>
      <c r="D3731" s="2" t="s">
        <v>19648</v>
      </c>
      <c r="E3731" s="2" t="s">
        <v>19649</v>
      </c>
      <c r="F3731" s="2" t="s">
        <v>19650</v>
      </c>
      <c r="G3731" s="2" t="s">
        <v>19651</v>
      </c>
      <c r="H3731" s="2" t="s">
        <v>19652</v>
      </c>
      <c r="I3731" s="2" t="s">
        <v>19653</v>
      </c>
      <c r="J3731" t="s">
        <v>40786</v>
      </c>
      <c r="L3731" t="str">
        <f t="shared" si="58"/>
        <v>Malawi,2012,0.0340151608815606,0.0400980075820809,0.274855363251048,0.00819862467504559,0.118409152494855,0.0277145668203484,0.503290875704938,MWI</v>
      </c>
    </row>
    <row r="3732" spans="1:12" x14ac:dyDescent="0.35">
      <c r="A3732" t="s">
        <v>19310</v>
      </c>
      <c r="B3732">
        <v>2013</v>
      </c>
      <c r="C3732" s="2" t="s">
        <v>19654</v>
      </c>
      <c r="D3732" s="2" t="s">
        <v>19655</v>
      </c>
      <c r="E3732" s="2" t="s">
        <v>19656</v>
      </c>
      <c r="F3732" s="2" t="s">
        <v>19657</v>
      </c>
      <c r="G3732" s="2" t="s">
        <v>19658</v>
      </c>
      <c r="H3732" s="2" t="s">
        <v>19659</v>
      </c>
      <c r="I3732" s="2" t="s">
        <v>19660</v>
      </c>
      <c r="J3732" t="s">
        <v>40786</v>
      </c>
      <c r="L3732" t="str">
        <f t="shared" si="58"/>
        <v>Malawi,2013,0.034181363714905,0.0487161447434013,0.276258442133889,0.00727808088138499,0.114352808669327,0.0290622745036713,0.509849114646578,MWI</v>
      </c>
    </row>
    <row r="3733" spans="1:12" x14ac:dyDescent="0.35">
      <c r="A3733" t="s">
        <v>19310</v>
      </c>
      <c r="B3733">
        <v>2014</v>
      </c>
      <c r="C3733" s="2" t="s">
        <v>19661</v>
      </c>
      <c r="D3733" s="2" t="s">
        <v>19662</v>
      </c>
      <c r="E3733" s="2" t="s">
        <v>19663</v>
      </c>
      <c r="F3733" s="2" t="s">
        <v>19664</v>
      </c>
      <c r="G3733" s="2" t="s">
        <v>19665</v>
      </c>
      <c r="H3733" s="2" t="s">
        <v>19666</v>
      </c>
      <c r="I3733" s="2" t="s">
        <v>19667</v>
      </c>
      <c r="J3733" t="s">
        <v>40786</v>
      </c>
      <c r="L3733" t="str">
        <f t="shared" si="58"/>
        <v>Malawi,2014,0.0334925339121007,0.0451286698226649,0.261850211937277,0.00772992640485812,0.110691432247658,0.0311081268525909,0.49000090117715,MWI</v>
      </c>
    </row>
    <row r="3734" spans="1:12" x14ac:dyDescent="0.35">
      <c r="A3734" t="s">
        <v>19668</v>
      </c>
      <c r="B3734">
        <v>1961</v>
      </c>
      <c r="C3734" s="2" t="s">
        <v>19669</v>
      </c>
      <c r="D3734" s="2" t="s">
        <v>19670</v>
      </c>
      <c r="E3734" s="2" t="s">
        <v>19671</v>
      </c>
      <c r="F3734" s="2" t="s">
        <v>19672</v>
      </c>
      <c r="G3734" s="2" t="s">
        <v>19673</v>
      </c>
      <c r="H3734" s="2" t="s">
        <v>19674</v>
      </c>
      <c r="I3734" s="2" t="s">
        <v>19675</v>
      </c>
      <c r="J3734" t="s">
        <v>40787</v>
      </c>
      <c r="L3734" t="str">
        <f t="shared" si="58"/>
        <v>Malaysia,1961,0.0108946758549965,0.0261354863794472,0.174341647834435,0.037173416592242,0.197513625304486,0.00646504768975196,0.452523899655361,MYS</v>
      </c>
    </row>
    <row r="3735" spans="1:12" x14ac:dyDescent="0.35">
      <c r="A3735" t="s">
        <v>19668</v>
      </c>
      <c r="B3735">
        <v>1962</v>
      </c>
      <c r="C3735" s="2" t="s">
        <v>19676</v>
      </c>
      <c r="D3735" s="2" t="s">
        <v>19677</v>
      </c>
      <c r="E3735" s="2" t="s">
        <v>19678</v>
      </c>
      <c r="F3735" s="2" t="s">
        <v>19679</v>
      </c>
      <c r="G3735" s="2" t="s">
        <v>19680</v>
      </c>
      <c r="H3735" s="2" t="s">
        <v>19681</v>
      </c>
      <c r="I3735" s="2" t="s">
        <v>19682</v>
      </c>
      <c r="J3735" t="s">
        <v>40787</v>
      </c>
      <c r="L3735" t="str">
        <f t="shared" si="58"/>
        <v>Malaysia,1962,0.0111951296972692,0.0276699693957805,0.178887059900468,0.038390163002383,0.195388068932874,0.00652267917995331,0.45805307010873,MYS</v>
      </c>
    </row>
    <row r="3736" spans="1:12" x14ac:dyDescent="0.35">
      <c r="A3736" t="s">
        <v>19668</v>
      </c>
      <c r="B3736">
        <v>1963</v>
      </c>
      <c r="C3736" s="2" t="s">
        <v>19683</v>
      </c>
      <c r="D3736" s="2" t="s">
        <v>19684</v>
      </c>
      <c r="E3736" s="2" t="s">
        <v>19685</v>
      </c>
      <c r="F3736" s="2" t="s">
        <v>19686</v>
      </c>
      <c r="G3736" s="2" t="s">
        <v>19687</v>
      </c>
      <c r="H3736" s="2" t="s">
        <v>19688</v>
      </c>
      <c r="I3736" s="2" t="s">
        <v>19689</v>
      </c>
      <c r="J3736" t="s">
        <v>40787</v>
      </c>
      <c r="L3736" t="str">
        <f t="shared" si="58"/>
        <v>Malaysia,1963,0.0113359235255526,0.0450620637726668,0.184384198077645,0.0421030952310561,0.20665592866672,0.00722339047052082,0.496764599744162,MYS</v>
      </c>
    </row>
    <row r="3737" spans="1:12" x14ac:dyDescent="0.35">
      <c r="A3737" t="s">
        <v>19668</v>
      </c>
      <c r="B3737">
        <v>1964</v>
      </c>
      <c r="C3737" s="2" t="s">
        <v>19690</v>
      </c>
      <c r="D3737" s="2" t="s">
        <v>19691</v>
      </c>
      <c r="E3737" s="2" t="s">
        <v>19692</v>
      </c>
      <c r="F3737" s="2" t="s">
        <v>19693</v>
      </c>
      <c r="G3737" s="2" t="s">
        <v>19694</v>
      </c>
      <c r="H3737" s="2" t="s">
        <v>19695</v>
      </c>
      <c r="I3737" s="2" t="s">
        <v>19696</v>
      </c>
      <c r="J3737" t="s">
        <v>40787</v>
      </c>
      <c r="L3737" t="str">
        <f t="shared" si="58"/>
        <v>Malaysia,1964,0.0113812871058197,0.0446304167465168,0.183112110271182,0.0434743528266506,0.181751526146829,0.00729349531947952,0.471643188416478,MYS</v>
      </c>
    </row>
    <row r="3738" spans="1:12" x14ac:dyDescent="0.35">
      <c r="A3738" t="s">
        <v>19668</v>
      </c>
      <c r="B3738">
        <v>1965</v>
      </c>
      <c r="C3738" s="2" t="s">
        <v>19697</v>
      </c>
      <c r="D3738" s="2" t="s">
        <v>19698</v>
      </c>
      <c r="E3738" s="2" t="s">
        <v>19699</v>
      </c>
      <c r="F3738" s="2" t="s">
        <v>19700</v>
      </c>
      <c r="G3738" s="2" t="s">
        <v>19701</v>
      </c>
      <c r="H3738" s="2" t="s">
        <v>19702</v>
      </c>
      <c r="I3738" s="2" t="s">
        <v>19703</v>
      </c>
      <c r="J3738" t="s">
        <v>40787</v>
      </c>
      <c r="L3738" t="str">
        <f t="shared" si="58"/>
        <v>Malaysia,1965,0.0121584135134075,0.0521207711252219,0.194027691012683,0.0475596364391616,0.187396719722818,0.00721010474482885,0.500473336558121,MYS</v>
      </c>
    </row>
    <row r="3739" spans="1:12" x14ac:dyDescent="0.35">
      <c r="A3739" t="s">
        <v>19668</v>
      </c>
      <c r="B3739">
        <v>1966</v>
      </c>
      <c r="C3739" s="2" t="s">
        <v>19704</v>
      </c>
      <c r="D3739" s="2" t="s">
        <v>19705</v>
      </c>
      <c r="E3739" s="2" t="s">
        <v>19706</v>
      </c>
      <c r="F3739" s="2" t="s">
        <v>19707</v>
      </c>
      <c r="G3739" s="2" t="s">
        <v>19708</v>
      </c>
      <c r="H3739" s="2" t="s">
        <v>19709</v>
      </c>
      <c r="I3739" s="2" t="s">
        <v>19710</v>
      </c>
      <c r="J3739" t="s">
        <v>40787</v>
      </c>
      <c r="L3739" t="str">
        <f t="shared" si="58"/>
        <v>Malaysia,1966,0.0131162507551538,0.0603361306298497,0.199470493663519,0.0572987972099163,0.186912121909493,0.00728971351085488,0.524423507678786,MYS</v>
      </c>
    </row>
    <row r="3740" spans="1:12" x14ac:dyDescent="0.35">
      <c r="A3740" t="s">
        <v>19668</v>
      </c>
      <c r="B3740">
        <v>1967</v>
      </c>
      <c r="C3740" s="2" t="s">
        <v>19711</v>
      </c>
      <c r="D3740" s="2" t="s">
        <v>19712</v>
      </c>
      <c r="E3740" s="2" t="s">
        <v>19713</v>
      </c>
      <c r="F3740" s="2" t="s">
        <v>19714</v>
      </c>
      <c r="G3740" s="2" t="s">
        <v>19715</v>
      </c>
      <c r="H3740" s="2" t="s">
        <v>19716</v>
      </c>
      <c r="I3740" s="2" t="s">
        <v>19717</v>
      </c>
      <c r="J3740" t="s">
        <v>40787</v>
      </c>
      <c r="L3740" t="str">
        <f t="shared" si="58"/>
        <v>Malaysia,1967,0.013394951794466,0.0646947792759883,0.205751438857233,0.0626246005755164,0.206543807015306,0.00655214452772038,0.559561722046232,MYS</v>
      </c>
    </row>
    <row r="3741" spans="1:12" x14ac:dyDescent="0.35">
      <c r="A3741" t="s">
        <v>19668</v>
      </c>
      <c r="B3741">
        <v>1968</v>
      </c>
      <c r="C3741" s="2" t="s">
        <v>19718</v>
      </c>
      <c r="D3741" s="2" t="s">
        <v>19719</v>
      </c>
      <c r="E3741" s="2" t="s">
        <v>19720</v>
      </c>
      <c r="F3741" s="2" t="s">
        <v>19721</v>
      </c>
      <c r="G3741" s="2" t="s">
        <v>19722</v>
      </c>
      <c r="H3741" s="2" t="s">
        <v>19723</v>
      </c>
      <c r="I3741" s="2" t="s">
        <v>19724</v>
      </c>
      <c r="J3741" t="s">
        <v>40787</v>
      </c>
      <c r="L3741" t="str">
        <f t="shared" si="58"/>
        <v>Malaysia,1968,0.0146199374154113,0.0476917059704,0.220498160261879,0.0598154374156669,0.203524634064602,0.00678905805101321,0.552938933178973,MYS</v>
      </c>
    </row>
    <row r="3742" spans="1:12" x14ac:dyDescent="0.35">
      <c r="A3742" t="s">
        <v>19668</v>
      </c>
      <c r="B3742">
        <v>1969</v>
      </c>
      <c r="C3742" s="2" t="s">
        <v>19725</v>
      </c>
      <c r="D3742" s="2" t="s">
        <v>19726</v>
      </c>
      <c r="E3742" s="2" t="s">
        <v>19727</v>
      </c>
      <c r="F3742" s="2" t="s">
        <v>19728</v>
      </c>
      <c r="G3742" s="2" t="s">
        <v>19729</v>
      </c>
      <c r="H3742" s="2" t="s">
        <v>19730</v>
      </c>
      <c r="I3742" s="2" t="s">
        <v>19731</v>
      </c>
      <c r="J3742" t="s">
        <v>40787</v>
      </c>
      <c r="L3742" t="str">
        <f t="shared" si="58"/>
        <v>Malaysia,1969,0.0166408628548892,0.0221632212137404,0.24297582181408,0.0591858323596324,0.212416813607829,0.00721474098595792,0.560597292836129,MYS</v>
      </c>
    </row>
    <row r="3743" spans="1:12" x14ac:dyDescent="0.35">
      <c r="A3743" t="s">
        <v>19668</v>
      </c>
      <c r="B3743">
        <v>1970</v>
      </c>
      <c r="C3743" s="2" t="s">
        <v>19732</v>
      </c>
      <c r="D3743" s="2" t="s">
        <v>19733</v>
      </c>
      <c r="E3743" s="2" t="s">
        <v>19734</v>
      </c>
      <c r="F3743" s="2" t="s">
        <v>19735</v>
      </c>
      <c r="G3743" s="2" t="s">
        <v>19736</v>
      </c>
      <c r="H3743" s="2" t="s">
        <v>19737</v>
      </c>
      <c r="I3743" s="2" t="s">
        <v>19738</v>
      </c>
      <c r="J3743" t="s">
        <v>40787</v>
      </c>
      <c r="L3743" t="str">
        <f t="shared" si="58"/>
        <v>Malaysia,1970,0.0173752458629017,0.0754163109443403,0.250271837329564,0.0605304803612587,0.251299144325563,0.00732066690688599,0.662213685730515,MYS</v>
      </c>
    </row>
    <row r="3744" spans="1:12" x14ac:dyDescent="0.35">
      <c r="A3744" t="s">
        <v>19668</v>
      </c>
      <c r="B3744">
        <v>1971</v>
      </c>
      <c r="C3744" s="2" t="s">
        <v>19739</v>
      </c>
      <c r="D3744" s="2" t="s">
        <v>19740</v>
      </c>
      <c r="E3744" s="2" t="s">
        <v>19741</v>
      </c>
      <c r="F3744" s="2" t="s">
        <v>19742</v>
      </c>
      <c r="G3744" s="2" t="s">
        <v>19743</v>
      </c>
      <c r="H3744" s="2" t="s">
        <v>19744</v>
      </c>
      <c r="I3744" s="2" t="s">
        <v>19745</v>
      </c>
      <c r="J3744" t="s">
        <v>40787</v>
      </c>
      <c r="L3744" t="str">
        <f t="shared" si="58"/>
        <v>Malaysia,1971,0.0192335287944157,0.0873706334539241,0.259555172347125,0.0595983237545327,0.237876740054325,0.0065604805937488,0.670194878998072,MYS</v>
      </c>
    </row>
    <row r="3745" spans="1:12" x14ac:dyDescent="0.35">
      <c r="A3745" t="s">
        <v>19668</v>
      </c>
      <c r="B3745">
        <v>1972</v>
      </c>
      <c r="C3745" s="2" t="s">
        <v>19746</v>
      </c>
      <c r="D3745" s="2" t="s">
        <v>19747</v>
      </c>
      <c r="E3745" s="2" t="s">
        <v>19748</v>
      </c>
      <c r="F3745" s="2" t="s">
        <v>19749</v>
      </c>
      <c r="G3745" s="2" t="s">
        <v>19750</v>
      </c>
      <c r="H3745" s="2" t="s">
        <v>19751</v>
      </c>
      <c r="I3745" s="2" t="s">
        <v>19752</v>
      </c>
      <c r="J3745" t="s">
        <v>40787</v>
      </c>
      <c r="L3745" t="str">
        <f t="shared" si="58"/>
        <v>Malaysia,1972,0.0192298122559392,0.0822037481997537,0.257834356717363,0.0617568971540594,0.280249326191205,0.00636968243983273,0.707643822958151,MYS</v>
      </c>
    </row>
    <row r="3746" spans="1:12" x14ac:dyDescent="0.35">
      <c r="A3746" t="s">
        <v>19668</v>
      </c>
      <c r="B3746">
        <v>1973</v>
      </c>
      <c r="C3746" s="2" t="s">
        <v>19753</v>
      </c>
      <c r="D3746" s="2" t="s">
        <v>19754</v>
      </c>
      <c r="E3746" s="2" t="s">
        <v>19755</v>
      </c>
      <c r="F3746" s="2" t="s">
        <v>19756</v>
      </c>
      <c r="G3746" s="2" t="s">
        <v>19757</v>
      </c>
      <c r="H3746" s="2" t="s">
        <v>19758</v>
      </c>
      <c r="I3746" s="2" t="s">
        <v>19759</v>
      </c>
      <c r="J3746" t="s">
        <v>40787</v>
      </c>
      <c r="L3746" t="str">
        <f t="shared" si="58"/>
        <v>Malaysia,1973,0.0214756790232283,0.0711363087161762,0.280907317128742,0.0687857188166223,0.315257719119991,0.00622512936976624,0.763787872174525,MYS</v>
      </c>
    </row>
    <row r="3747" spans="1:12" x14ac:dyDescent="0.35">
      <c r="A3747" t="s">
        <v>19668</v>
      </c>
      <c r="B3747">
        <v>1974</v>
      </c>
      <c r="C3747" s="2" t="s">
        <v>19760</v>
      </c>
      <c r="D3747" s="2" t="s">
        <v>19761</v>
      </c>
      <c r="E3747" s="2" t="s">
        <v>19762</v>
      </c>
      <c r="F3747" s="2" t="s">
        <v>19763</v>
      </c>
      <c r="G3747" s="2" t="s">
        <v>19764</v>
      </c>
      <c r="H3747" s="2" t="s">
        <v>19765</v>
      </c>
      <c r="I3747" s="2" t="s">
        <v>19766</v>
      </c>
      <c r="J3747" t="s">
        <v>40787</v>
      </c>
      <c r="L3747" t="str">
        <f t="shared" si="58"/>
        <v>Malaysia,1974,0.0221513073401612,0.128420517975152,0.286006008266473,0.0831390661894505,0.276967834711485,0.00700158397089968,0.803686318453622,MYS</v>
      </c>
    </row>
    <row r="3748" spans="1:12" x14ac:dyDescent="0.35">
      <c r="A3748" t="s">
        <v>19668</v>
      </c>
      <c r="B3748">
        <v>1975</v>
      </c>
      <c r="C3748" s="2" t="s">
        <v>19767</v>
      </c>
      <c r="D3748" s="2" t="s">
        <v>19768</v>
      </c>
      <c r="E3748" s="2" t="s">
        <v>19769</v>
      </c>
      <c r="F3748" s="2" t="s">
        <v>19770</v>
      </c>
      <c r="G3748" s="2" t="s">
        <v>19771</v>
      </c>
      <c r="H3748" s="2" t="s">
        <v>19772</v>
      </c>
      <c r="I3748" s="2" t="s">
        <v>19773</v>
      </c>
      <c r="J3748" t="s">
        <v>40787</v>
      </c>
      <c r="L3748" t="str">
        <f t="shared" si="58"/>
        <v>Malaysia,1975,0.0221897399978702,0.135810148090372,0.267881284844266,0.0809347179886266,0.251884931091056,0.00998422290100632,0.768685044913196,MYS</v>
      </c>
    </row>
    <row r="3749" spans="1:12" x14ac:dyDescent="0.35">
      <c r="A3749" t="s">
        <v>19668</v>
      </c>
      <c r="B3749">
        <v>1976</v>
      </c>
      <c r="C3749" s="2" t="s">
        <v>19774</v>
      </c>
      <c r="D3749" s="2" t="s">
        <v>19775</v>
      </c>
      <c r="E3749" s="2" t="s">
        <v>19776</v>
      </c>
      <c r="F3749" s="2" t="s">
        <v>19777</v>
      </c>
      <c r="G3749" s="2" t="s">
        <v>19778</v>
      </c>
      <c r="H3749" s="2" t="s">
        <v>19779</v>
      </c>
      <c r="I3749" s="2" t="s">
        <v>19780</v>
      </c>
      <c r="J3749" t="s">
        <v>40787</v>
      </c>
      <c r="L3749" t="str">
        <f t="shared" si="58"/>
        <v>Malaysia,1976,0.0236896043473702,0.126197733525936,0.285448185011676,0.0847567338832922,0.282601769628368,0.0177454262691682,0.820439452665813,MYS</v>
      </c>
    </row>
    <row r="3750" spans="1:12" x14ac:dyDescent="0.35">
      <c r="A3750" t="s">
        <v>19668</v>
      </c>
      <c r="B3750">
        <v>1977</v>
      </c>
      <c r="C3750" s="2" t="s">
        <v>19781</v>
      </c>
      <c r="D3750" s="2" t="s">
        <v>19782</v>
      </c>
      <c r="E3750" s="2" t="s">
        <v>19783</v>
      </c>
      <c r="F3750" s="2" t="s">
        <v>19784</v>
      </c>
      <c r="G3750" s="2" t="s">
        <v>19785</v>
      </c>
      <c r="H3750" s="2" t="s">
        <v>19786</v>
      </c>
      <c r="I3750" s="2" t="s">
        <v>19787</v>
      </c>
      <c r="J3750" t="s">
        <v>40787</v>
      </c>
      <c r="L3750" t="str">
        <f t="shared" si="58"/>
        <v>Malaysia,1977,0.0236634550078815,0.138322294782325,0.296892823892507,0.107680815763171,0.294677286442592,0.0244343625628497,0.885671038451327,MYS</v>
      </c>
    </row>
    <row r="3751" spans="1:12" x14ac:dyDescent="0.35">
      <c r="A3751" t="s">
        <v>19668</v>
      </c>
      <c r="B3751">
        <v>1978</v>
      </c>
      <c r="C3751" s="2" t="s">
        <v>19788</v>
      </c>
      <c r="D3751" s="2" t="s">
        <v>19789</v>
      </c>
      <c r="E3751" s="2" t="s">
        <v>19790</v>
      </c>
      <c r="F3751" s="2" t="s">
        <v>19791</v>
      </c>
      <c r="G3751" s="2" t="s">
        <v>19792</v>
      </c>
      <c r="H3751" s="2" t="s">
        <v>19793</v>
      </c>
      <c r="I3751" s="2" t="s">
        <v>19794</v>
      </c>
      <c r="J3751" t="s">
        <v>40787</v>
      </c>
      <c r="L3751" t="str">
        <f t="shared" si="58"/>
        <v>Malaysia,1978,0.0244215086712987,0.172507887253658,0.324270024320491,0.118331472958797,0.299548739006738,0.0216319397712534,0.960711571982237,MYS</v>
      </c>
    </row>
    <row r="3752" spans="1:12" x14ac:dyDescent="0.35">
      <c r="A3752" t="s">
        <v>19668</v>
      </c>
      <c r="B3752">
        <v>1979</v>
      </c>
      <c r="C3752" s="2" t="s">
        <v>19795</v>
      </c>
      <c r="D3752" s="2" t="s">
        <v>19796</v>
      </c>
      <c r="E3752" s="2" t="s">
        <v>19797</v>
      </c>
      <c r="F3752" s="2" t="s">
        <v>19798</v>
      </c>
      <c r="G3752" s="2" t="s">
        <v>19799</v>
      </c>
      <c r="H3752" s="2" t="s">
        <v>19800</v>
      </c>
      <c r="I3752" s="2" t="s">
        <v>19801</v>
      </c>
      <c r="J3752" t="s">
        <v>40787</v>
      </c>
      <c r="L3752" t="str">
        <f t="shared" si="58"/>
        <v>Malaysia,1979,0.0262419007035109,0.231813405605033,0.316322166394729,0.115293404748467,0.289011726451125,0.0179994172485557,0.996682021151422,MYS</v>
      </c>
    </row>
    <row r="3753" spans="1:12" x14ac:dyDescent="0.35">
      <c r="A3753" t="s">
        <v>19668</v>
      </c>
      <c r="B3753">
        <v>1980</v>
      </c>
      <c r="C3753" s="2" t="s">
        <v>19802</v>
      </c>
      <c r="D3753" s="2" t="s">
        <v>19803</v>
      </c>
      <c r="E3753" s="2" t="s">
        <v>19804</v>
      </c>
      <c r="F3753" s="2" t="s">
        <v>19805</v>
      </c>
      <c r="G3753" s="2" t="s">
        <v>19806</v>
      </c>
      <c r="H3753" s="2" t="s">
        <v>19807</v>
      </c>
      <c r="I3753" s="2" t="s">
        <v>38705</v>
      </c>
      <c r="J3753" t="s">
        <v>40787</v>
      </c>
      <c r="L3753" t="str">
        <f t="shared" si="58"/>
        <v>Malaysia,1980,0.0259947975635224,0.249990868642698,0.288191500573321,0.109485803373298,0.305235981806394,0.0254308802911049,1.00432983225034,MYS</v>
      </c>
    </row>
    <row r="3754" spans="1:12" x14ac:dyDescent="0.35">
      <c r="A3754" t="s">
        <v>19668</v>
      </c>
      <c r="B3754">
        <v>1981</v>
      </c>
      <c r="C3754" s="2" t="s">
        <v>19808</v>
      </c>
      <c r="D3754" s="2" t="s">
        <v>19809</v>
      </c>
      <c r="E3754" s="2" t="s">
        <v>19810</v>
      </c>
      <c r="F3754" s="2" t="s">
        <v>19811</v>
      </c>
      <c r="G3754" s="2" t="s">
        <v>19812</v>
      </c>
      <c r="H3754" s="2" t="s">
        <v>19813</v>
      </c>
      <c r="I3754" s="2" t="s">
        <v>38706</v>
      </c>
      <c r="J3754" t="s">
        <v>40787</v>
      </c>
      <c r="L3754" t="str">
        <f t="shared" si="58"/>
        <v>Malaysia,1981,0.0263288096596317,0.26613523025487,0.288550822246655,0.13338249437173,0.354998019992745,0.0296672578186586,1.09906263434429,MYS</v>
      </c>
    </row>
    <row r="3755" spans="1:12" x14ac:dyDescent="0.35">
      <c r="A3755" t="s">
        <v>19668</v>
      </c>
      <c r="B3755">
        <v>1982</v>
      </c>
      <c r="C3755" s="2" t="s">
        <v>19814</v>
      </c>
      <c r="D3755" s="2" t="s">
        <v>19815</v>
      </c>
      <c r="E3755" s="2" t="s">
        <v>19816</v>
      </c>
      <c r="F3755" s="2" t="s">
        <v>19817</v>
      </c>
      <c r="G3755" s="2" t="s">
        <v>19818</v>
      </c>
      <c r="H3755" s="2" t="s">
        <v>19819</v>
      </c>
      <c r="I3755" s="2" t="s">
        <v>38707</v>
      </c>
      <c r="J3755" t="s">
        <v>40787</v>
      </c>
      <c r="L3755" t="str">
        <f t="shared" si="58"/>
        <v>Malaysia,1982,0.0286516873249007,0.258131776310027,0.327311791901485,0.120805411544488,0.311550063071455,0.0252863182862914,1.07173704843865,MYS</v>
      </c>
    </row>
    <row r="3756" spans="1:12" x14ac:dyDescent="0.35">
      <c r="A3756" t="s">
        <v>19668</v>
      </c>
      <c r="B3756">
        <v>1983</v>
      </c>
      <c r="C3756" s="2" t="s">
        <v>19820</v>
      </c>
      <c r="D3756" s="2" t="s">
        <v>19821</v>
      </c>
      <c r="E3756" s="2" t="s">
        <v>19822</v>
      </c>
      <c r="F3756" s="2" t="s">
        <v>19823</v>
      </c>
      <c r="G3756" s="2" t="s">
        <v>19824</v>
      </c>
      <c r="H3756" s="2" t="s">
        <v>19825</v>
      </c>
      <c r="I3756" s="2" t="s">
        <v>38708</v>
      </c>
      <c r="J3756" t="s">
        <v>40787</v>
      </c>
      <c r="L3756" t="str">
        <f t="shared" si="58"/>
        <v>Malaysia,1983,0.027476255706756,0.298669415799524,0.304438221188879,0.132094317157483,0.305778524072611,0.0296195824425719,1.09807631636783,MYS</v>
      </c>
    </row>
    <row r="3757" spans="1:12" x14ac:dyDescent="0.35">
      <c r="A3757" t="s">
        <v>19668</v>
      </c>
      <c r="B3757">
        <v>1984</v>
      </c>
      <c r="C3757" s="2" t="s">
        <v>19826</v>
      </c>
      <c r="D3757" s="2" t="s">
        <v>19827</v>
      </c>
      <c r="E3757" s="2" t="s">
        <v>19828</v>
      </c>
      <c r="F3757" s="2" t="s">
        <v>19829</v>
      </c>
      <c r="G3757" s="2" t="s">
        <v>19830</v>
      </c>
      <c r="H3757" s="2" t="s">
        <v>19831</v>
      </c>
      <c r="I3757" s="2" t="s">
        <v>38709</v>
      </c>
      <c r="J3757" t="s">
        <v>40787</v>
      </c>
      <c r="L3757" t="str">
        <f t="shared" si="58"/>
        <v>Malaysia,1984,0.0299826869840925,0.296256059423295,0.34425887110321,0.138276534302815,0.335342849313425,0.0232421822983959,1.16735918342524,MYS</v>
      </c>
    </row>
    <row r="3758" spans="1:12" x14ac:dyDescent="0.35">
      <c r="A3758" t="s">
        <v>19668</v>
      </c>
      <c r="B3758">
        <v>1985</v>
      </c>
      <c r="C3758" s="2" t="s">
        <v>19832</v>
      </c>
      <c r="D3758" s="2" t="s">
        <v>19833</v>
      </c>
      <c r="E3758" s="2" t="s">
        <v>19834</v>
      </c>
      <c r="F3758" s="2" t="s">
        <v>19835</v>
      </c>
      <c r="G3758" s="2" t="s">
        <v>19836</v>
      </c>
      <c r="H3758" s="2" t="s">
        <v>19837</v>
      </c>
      <c r="I3758" s="2" t="s">
        <v>38710</v>
      </c>
      <c r="J3758" t="s">
        <v>40787</v>
      </c>
      <c r="L3758" t="str">
        <f t="shared" si="58"/>
        <v>Malaysia,1985,0.0297877093640273,0.280780385845209,0.336599290320828,0.124644185304039,0.206752868051173,0.023687769217852,1.00225220810313,MYS</v>
      </c>
    </row>
    <row r="3759" spans="1:12" x14ac:dyDescent="0.35">
      <c r="A3759" t="s">
        <v>19668</v>
      </c>
      <c r="B3759">
        <v>1986</v>
      </c>
      <c r="C3759" s="2" t="s">
        <v>19838</v>
      </c>
      <c r="D3759" s="2" t="s">
        <v>19839</v>
      </c>
      <c r="E3759" s="2" t="s">
        <v>19840</v>
      </c>
      <c r="F3759" s="2" t="s">
        <v>19841</v>
      </c>
      <c r="G3759" s="2" t="s">
        <v>19842</v>
      </c>
      <c r="H3759" s="2" t="s">
        <v>19843</v>
      </c>
      <c r="I3759" s="2" t="s">
        <v>19844</v>
      </c>
      <c r="J3759" t="s">
        <v>40787</v>
      </c>
      <c r="L3759" t="str">
        <f t="shared" si="58"/>
        <v>Malaysia,1986,0.0292333088862388,0.258727358310199,0.303728741098562,0.126754624734839,0.243237222412662,0.0233175756527548,0.984998831095254,MYS</v>
      </c>
    </row>
    <row r="3760" spans="1:12" x14ac:dyDescent="0.35">
      <c r="A3760" t="s">
        <v>19668</v>
      </c>
      <c r="B3760">
        <v>1987</v>
      </c>
      <c r="C3760" s="2" t="s">
        <v>19845</v>
      </c>
      <c r="D3760" s="2" t="s">
        <v>19846</v>
      </c>
      <c r="E3760" s="2" t="s">
        <v>19847</v>
      </c>
      <c r="F3760" s="2" t="s">
        <v>19848</v>
      </c>
      <c r="G3760" s="2" t="s">
        <v>19849</v>
      </c>
      <c r="H3760" s="2" t="s">
        <v>19850</v>
      </c>
      <c r="I3760" s="2" t="s">
        <v>19851</v>
      </c>
      <c r="J3760" t="s">
        <v>40787</v>
      </c>
      <c r="L3760" t="str">
        <f t="shared" si="58"/>
        <v>Malaysia,1987,0.0288633466866533,0.242984094563064,0.294451286707965,0.13854482915653,0.246680005056322,0.0389722509140249,0.990495813084558,MYS</v>
      </c>
    </row>
    <row r="3761" spans="1:12" x14ac:dyDescent="0.35">
      <c r="A3761" t="s">
        <v>19668</v>
      </c>
      <c r="B3761">
        <v>1988</v>
      </c>
      <c r="C3761" s="2" t="s">
        <v>19852</v>
      </c>
      <c r="D3761" s="2" t="s">
        <v>19853</v>
      </c>
      <c r="E3761" s="2" t="s">
        <v>19854</v>
      </c>
      <c r="F3761" s="2" t="s">
        <v>19855</v>
      </c>
      <c r="G3761" s="2" t="s">
        <v>19856</v>
      </c>
      <c r="H3761" s="2" t="s">
        <v>19857</v>
      </c>
      <c r="I3761" s="2" t="s">
        <v>38711</v>
      </c>
      <c r="J3761" t="s">
        <v>40787</v>
      </c>
      <c r="L3761" t="str">
        <f t="shared" si="58"/>
        <v>Malaysia,1988,0.0280559384037348,0.310201430425336,0.32700633583116,0.141548996700223,0.369138630486537,0.0425533156575145,1.21850464750451,MYS</v>
      </c>
    </row>
    <row r="3762" spans="1:12" x14ac:dyDescent="0.35">
      <c r="A3762" t="s">
        <v>19668</v>
      </c>
      <c r="B3762">
        <v>1989</v>
      </c>
      <c r="C3762" s="2" t="s">
        <v>19858</v>
      </c>
      <c r="D3762" s="2" t="s">
        <v>19859</v>
      </c>
      <c r="E3762" s="2" t="s">
        <v>19860</v>
      </c>
      <c r="F3762" s="2" t="s">
        <v>19861</v>
      </c>
      <c r="G3762" s="2" t="s">
        <v>19862</v>
      </c>
      <c r="H3762" s="2" t="s">
        <v>19863</v>
      </c>
      <c r="I3762" s="2" t="s">
        <v>38712</v>
      </c>
      <c r="J3762" t="s">
        <v>40787</v>
      </c>
      <c r="L3762" t="str">
        <f t="shared" si="58"/>
        <v>Malaysia,1989,0.0283500909348795,0.345078498273909,0.325051559319695,0.125599792132184,0.367819599575206,0.0483663791909535,1.24026591942683,MYS</v>
      </c>
    </row>
    <row r="3763" spans="1:12" x14ac:dyDescent="0.35">
      <c r="A3763" t="s">
        <v>19668</v>
      </c>
      <c r="B3763">
        <v>1990</v>
      </c>
      <c r="C3763" s="2" t="s">
        <v>19864</v>
      </c>
      <c r="D3763" s="2" t="s">
        <v>19865</v>
      </c>
      <c r="E3763" s="2" t="s">
        <v>19866</v>
      </c>
      <c r="F3763" s="2" t="s">
        <v>19867</v>
      </c>
      <c r="G3763" s="2" t="s">
        <v>19868</v>
      </c>
      <c r="H3763" s="2" t="s">
        <v>19869</v>
      </c>
      <c r="I3763" s="2" t="s">
        <v>38713</v>
      </c>
      <c r="J3763" t="s">
        <v>40787</v>
      </c>
      <c r="L3763" t="str">
        <f t="shared" si="58"/>
        <v>Malaysia,1990,0.0295887386795462,0.45519184170419,0.300947202742294,0.125228625588711,0.38915522215272,0.0521107002167155,1.35222233108418,MYS</v>
      </c>
    </row>
    <row r="3764" spans="1:12" x14ac:dyDescent="0.35">
      <c r="A3764" t="s">
        <v>19668</v>
      </c>
      <c r="B3764">
        <v>1991</v>
      </c>
      <c r="C3764" s="2" t="s">
        <v>19870</v>
      </c>
      <c r="D3764" s="2" t="s">
        <v>19871</v>
      </c>
      <c r="E3764" s="2" t="s">
        <v>19872</v>
      </c>
      <c r="F3764" s="2" t="s">
        <v>19873</v>
      </c>
      <c r="G3764" s="2" t="s">
        <v>19874</v>
      </c>
      <c r="H3764" s="2" t="s">
        <v>19875</v>
      </c>
      <c r="I3764" s="2" t="s">
        <v>38714</v>
      </c>
      <c r="J3764" t="s">
        <v>40787</v>
      </c>
      <c r="L3764" t="str">
        <f t="shared" si="58"/>
        <v>Malaysia,1991,0.0301247529068432,0.600569276521524,0.333156153290102,0.141614989284533,0.381369913588889,0.0572991358864545,1.54413422147834,MYS</v>
      </c>
    </row>
    <row r="3765" spans="1:12" x14ac:dyDescent="0.35">
      <c r="A3765" t="s">
        <v>19668</v>
      </c>
      <c r="B3765">
        <v>1992</v>
      </c>
      <c r="C3765" s="2" t="s">
        <v>19876</v>
      </c>
      <c r="D3765" s="2" t="s">
        <v>19877</v>
      </c>
      <c r="E3765" s="2" t="s">
        <v>19878</v>
      </c>
      <c r="F3765" s="2" t="s">
        <v>19879</v>
      </c>
      <c r="G3765" s="2" t="s">
        <v>19880</v>
      </c>
      <c r="H3765" s="2" t="s">
        <v>19881</v>
      </c>
      <c r="I3765" s="2" t="s">
        <v>38715</v>
      </c>
      <c r="J3765" t="s">
        <v>40787</v>
      </c>
      <c r="L3765" t="str">
        <f t="shared" si="58"/>
        <v>Malaysia,1992,0.0305058009416793,0.640725463195045,0.331849452957491,0.160561290828083,0.454619305534126,0.0537560248082114,1.67201733826464,MYS</v>
      </c>
    </row>
    <row r="3766" spans="1:12" x14ac:dyDescent="0.35">
      <c r="A3766" t="s">
        <v>19668</v>
      </c>
      <c r="B3766">
        <v>1993</v>
      </c>
      <c r="C3766" s="2" t="s">
        <v>19882</v>
      </c>
      <c r="D3766" s="2" t="s">
        <v>19883</v>
      </c>
      <c r="E3766" s="2" t="s">
        <v>19884</v>
      </c>
      <c r="F3766" s="2" t="s">
        <v>19885</v>
      </c>
      <c r="G3766" s="2" t="s">
        <v>19886</v>
      </c>
      <c r="H3766" s="2" t="s">
        <v>19887</v>
      </c>
      <c r="I3766" s="2" t="s">
        <v>38716</v>
      </c>
      <c r="J3766" t="s">
        <v>40787</v>
      </c>
      <c r="L3766" t="str">
        <f t="shared" si="58"/>
        <v>Malaysia,1993,0.0310644083944186,0.730351979235182,0.358216227383723,0.162017073900297,0.444219737300167,0.0608090492608341,1.78667847547462,MYS</v>
      </c>
    </row>
    <row r="3767" spans="1:12" x14ac:dyDescent="0.35">
      <c r="A3767" t="s">
        <v>19668</v>
      </c>
      <c r="B3767">
        <v>1994</v>
      </c>
      <c r="C3767" s="2" t="s">
        <v>19888</v>
      </c>
      <c r="D3767" s="2" t="s">
        <v>19889</v>
      </c>
      <c r="E3767" s="2" t="s">
        <v>19890</v>
      </c>
      <c r="F3767" s="2" t="s">
        <v>19891</v>
      </c>
      <c r="G3767" s="2" t="s">
        <v>19892</v>
      </c>
      <c r="H3767" s="2" t="s">
        <v>19893</v>
      </c>
      <c r="I3767" s="2" t="s">
        <v>38717</v>
      </c>
      <c r="J3767" t="s">
        <v>40787</v>
      </c>
      <c r="L3767" t="str">
        <f t="shared" si="58"/>
        <v>Malaysia,1994,0.0308685668019231,0.758497554412338,0.332675734965183,0.151129625620679,0.452026747539263,0.0664903419919834,1.79168857133137,MYS</v>
      </c>
    </row>
    <row r="3768" spans="1:12" x14ac:dyDescent="0.35">
      <c r="A3768" t="s">
        <v>19668</v>
      </c>
      <c r="B3768">
        <v>1995</v>
      </c>
      <c r="C3768" s="2" t="s">
        <v>19894</v>
      </c>
      <c r="D3768" s="2" t="s">
        <v>19895</v>
      </c>
      <c r="E3768" s="2" t="s">
        <v>19896</v>
      </c>
      <c r="F3768" s="2" t="s">
        <v>19897</v>
      </c>
      <c r="G3768" s="2" t="s">
        <v>19898</v>
      </c>
      <c r="H3768" s="2" t="s">
        <v>19899</v>
      </c>
      <c r="I3768" s="2" t="s">
        <v>38718</v>
      </c>
      <c r="J3768" t="s">
        <v>40787</v>
      </c>
      <c r="L3768" t="str">
        <f t="shared" si="58"/>
        <v>Malaysia,1995,0.0315019946712896,0.870505070934455,0.351439532909936,0.157391755258859,0.439930721829769,0.0674722928654566,1.91824136846977,MYS</v>
      </c>
    </row>
    <row r="3769" spans="1:12" x14ac:dyDescent="0.35">
      <c r="A3769" t="s">
        <v>19668</v>
      </c>
      <c r="B3769">
        <v>1996</v>
      </c>
      <c r="C3769" s="2" t="s">
        <v>19900</v>
      </c>
      <c r="D3769" s="2" t="s">
        <v>19901</v>
      </c>
      <c r="E3769" s="2" t="s">
        <v>19902</v>
      </c>
      <c r="F3769" s="2" t="s">
        <v>19903</v>
      </c>
      <c r="G3769" s="2" t="s">
        <v>19904</v>
      </c>
      <c r="H3769" s="2" t="s">
        <v>19905</v>
      </c>
      <c r="I3769" s="2" t="s">
        <v>38719</v>
      </c>
      <c r="J3769" t="s">
        <v>40787</v>
      </c>
      <c r="L3769" t="str">
        <f t="shared" si="58"/>
        <v>Malaysia,1996,0.0331286922891975,0.970014453245341,0.343570450834952,0.164462131850223,0.384628709783185,0.0772098615983179,1.97301429960122,MYS</v>
      </c>
    </row>
    <row r="3770" spans="1:12" x14ac:dyDescent="0.35">
      <c r="A3770" t="s">
        <v>19668</v>
      </c>
      <c r="B3770">
        <v>1997</v>
      </c>
      <c r="C3770" s="2" t="s">
        <v>19906</v>
      </c>
      <c r="D3770" s="2" t="s">
        <v>38720</v>
      </c>
      <c r="E3770" s="2" t="s">
        <v>19907</v>
      </c>
      <c r="F3770" s="2" t="s">
        <v>19908</v>
      </c>
      <c r="G3770" s="2" t="s">
        <v>19909</v>
      </c>
      <c r="H3770" s="2" t="s">
        <v>19910</v>
      </c>
      <c r="I3770" s="2" t="s">
        <v>38721</v>
      </c>
      <c r="J3770" t="s">
        <v>40787</v>
      </c>
      <c r="L3770" t="str">
        <f t="shared" si="58"/>
        <v>Malaysia,1997,0.0341872592553328,1.02857949376512,0.378290345117156,0.195056263133905,0.389400140832808,0.0732051679237994,2.09871867002812,MYS</v>
      </c>
    </row>
    <row r="3771" spans="1:12" x14ac:dyDescent="0.35">
      <c r="A3771" t="s">
        <v>19668</v>
      </c>
      <c r="B3771">
        <v>1998</v>
      </c>
      <c r="C3771" s="2" t="s">
        <v>19911</v>
      </c>
      <c r="D3771" s="2" t="s">
        <v>19912</v>
      </c>
      <c r="E3771" s="2" t="s">
        <v>19913</v>
      </c>
      <c r="F3771" s="2" t="s">
        <v>19914</v>
      </c>
      <c r="G3771" s="2" t="s">
        <v>19915</v>
      </c>
      <c r="H3771" s="2" t="s">
        <v>19916</v>
      </c>
      <c r="I3771" s="2" t="s">
        <v>38722</v>
      </c>
      <c r="J3771" t="s">
        <v>40787</v>
      </c>
      <c r="L3771" t="str">
        <f t="shared" si="58"/>
        <v>Malaysia,1998,0.0337114290813273,0.854444827692643,0.3350978192383,0.204932429152484,0.247419676392554,0.0465268183475692,1.72213299990488,MYS</v>
      </c>
    </row>
    <row r="3772" spans="1:12" x14ac:dyDescent="0.35">
      <c r="A3772" t="s">
        <v>19668</v>
      </c>
      <c r="B3772">
        <v>1999</v>
      </c>
      <c r="C3772" s="2" t="s">
        <v>19917</v>
      </c>
      <c r="D3772" s="2" t="s">
        <v>38723</v>
      </c>
      <c r="E3772" s="2" t="s">
        <v>19918</v>
      </c>
      <c r="F3772" s="2" t="s">
        <v>19919</v>
      </c>
      <c r="G3772" s="2" t="s">
        <v>19920</v>
      </c>
      <c r="H3772" s="2" t="s">
        <v>19921</v>
      </c>
      <c r="I3772" s="2" t="s">
        <v>38724</v>
      </c>
      <c r="J3772" t="s">
        <v>40787</v>
      </c>
      <c r="L3772" t="str">
        <f t="shared" si="58"/>
        <v>Malaysia,1999,0.0367048663130559,1.09983786155678,0.385834732760054,0.224995544809764,0.249161989900263,0.0556105896609533,2.05214558500087,MYS</v>
      </c>
    </row>
    <row r="3773" spans="1:12" x14ac:dyDescent="0.35">
      <c r="A3773" t="s">
        <v>19668</v>
      </c>
      <c r="B3773">
        <v>2000</v>
      </c>
      <c r="C3773" s="2" t="s">
        <v>19922</v>
      </c>
      <c r="D3773" s="2" t="s">
        <v>19923</v>
      </c>
      <c r="E3773" s="2" t="s">
        <v>19924</v>
      </c>
      <c r="F3773" s="2" t="s">
        <v>19925</v>
      </c>
      <c r="G3773" s="2" t="s">
        <v>19926</v>
      </c>
      <c r="H3773" s="2" t="s">
        <v>19927</v>
      </c>
      <c r="I3773" s="2" t="s">
        <v>38725</v>
      </c>
      <c r="J3773" t="s">
        <v>40787</v>
      </c>
      <c r="L3773" t="str">
        <f t="shared" si="58"/>
        <v>Malaysia,2000,0.0380521220566422,0.973848922316096,0.430892509440512,0.21983734810164,0.259572635381804,0.066568649199607,1.9887721864963,MYS</v>
      </c>
    </row>
    <row r="3774" spans="1:12" x14ac:dyDescent="0.35">
      <c r="A3774" t="s">
        <v>19668</v>
      </c>
      <c r="B3774">
        <v>2001</v>
      </c>
      <c r="C3774" s="2" t="s">
        <v>19928</v>
      </c>
      <c r="D3774" s="2" t="s">
        <v>19929</v>
      </c>
      <c r="E3774" s="2" t="s">
        <v>19930</v>
      </c>
      <c r="F3774" s="2" t="s">
        <v>19931</v>
      </c>
      <c r="G3774" s="2" t="s">
        <v>19932</v>
      </c>
      <c r="H3774" s="2" t="s">
        <v>19933</v>
      </c>
      <c r="I3774" s="2" t="s">
        <v>38726</v>
      </c>
      <c r="J3774" t="s">
        <v>40787</v>
      </c>
      <c r="L3774" t="str">
        <f t="shared" si="58"/>
        <v>Malaysia,2001,0.03904457098608,0.896377560140387,0.384857779245584,0.206726419743549,0.214692992822687,0.0669794309530669,1.80867875389135,MYS</v>
      </c>
    </row>
    <row r="3775" spans="1:12" x14ac:dyDescent="0.35">
      <c r="A3775" t="s">
        <v>19668</v>
      </c>
      <c r="B3775">
        <v>2002</v>
      </c>
      <c r="C3775" s="2" t="s">
        <v>19934</v>
      </c>
      <c r="D3775" s="2" t="s">
        <v>38727</v>
      </c>
      <c r="E3775" s="2" t="s">
        <v>19935</v>
      </c>
      <c r="F3775" s="2" t="s">
        <v>19936</v>
      </c>
      <c r="G3775" s="2" t="s">
        <v>19937</v>
      </c>
      <c r="H3775" s="2" t="s">
        <v>19938</v>
      </c>
      <c r="I3775" s="2" t="s">
        <v>38728</v>
      </c>
      <c r="J3775" t="s">
        <v>40787</v>
      </c>
      <c r="L3775" t="str">
        <f t="shared" si="58"/>
        <v>Malaysia,2002,0.040403977695136,1.00555950788123,0.38980406832485,0.220079339993649,0.192059144961107,0.0648183721787687,1.91272441103473,MYS</v>
      </c>
    </row>
    <row r="3776" spans="1:12" x14ac:dyDescent="0.35">
      <c r="A3776" t="s">
        <v>19668</v>
      </c>
      <c r="B3776">
        <v>2003</v>
      </c>
      <c r="C3776" s="2" t="s">
        <v>19939</v>
      </c>
      <c r="D3776" s="2" t="s">
        <v>19940</v>
      </c>
      <c r="E3776" s="2" t="s">
        <v>19941</v>
      </c>
      <c r="F3776" s="2" t="s">
        <v>19942</v>
      </c>
      <c r="G3776" s="2" t="s">
        <v>19943</v>
      </c>
      <c r="H3776" s="2" t="s">
        <v>19944</v>
      </c>
      <c r="I3776" s="2" t="s">
        <v>38729</v>
      </c>
      <c r="J3776" t="s">
        <v>40787</v>
      </c>
      <c r="L3776" t="str">
        <f t="shared" si="58"/>
        <v>Malaysia,2003,0.0416242902324153,0.997480407253471,0.374915417680376,0.207900788996334,0.240553840965268,0.0628516656294045,1.92532641075727,MYS</v>
      </c>
    </row>
    <row r="3777" spans="1:12" x14ac:dyDescent="0.35">
      <c r="A3777" t="s">
        <v>19668</v>
      </c>
      <c r="B3777">
        <v>2004</v>
      </c>
      <c r="C3777" s="2" t="s">
        <v>19945</v>
      </c>
      <c r="D3777" s="2" t="s">
        <v>38730</v>
      </c>
      <c r="E3777" s="2" t="s">
        <v>19946</v>
      </c>
      <c r="F3777" s="2" t="s">
        <v>19947</v>
      </c>
      <c r="G3777" s="2" t="s">
        <v>19948</v>
      </c>
      <c r="H3777" s="2" t="s">
        <v>19949</v>
      </c>
      <c r="I3777" s="2" t="s">
        <v>38731</v>
      </c>
      <c r="J3777" t="s">
        <v>40787</v>
      </c>
      <c r="L3777" t="str">
        <f t="shared" si="58"/>
        <v>Malaysia,2004,0.0438227357299539,1.08333857717571,0.469636171928367,0.184112759073543,0.290813699668318,0.0756347380588638,2.14735868163475,MYS</v>
      </c>
    </row>
    <row r="3778" spans="1:12" x14ac:dyDescent="0.35">
      <c r="A3778" t="s">
        <v>19668</v>
      </c>
      <c r="B3778">
        <v>2005</v>
      </c>
      <c r="C3778" s="2" t="s">
        <v>19950</v>
      </c>
      <c r="D3778" s="2" t="s">
        <v>38732</v>
      </c>
      <c r="E3778" s="2" t="s">
        <v>19951</v>
      </c>
      <c r="F3778" s="2" t="s">
        <v>19952</v>
      </c>
      <c r="G3778" s="2" t="s">
        <v>19953</v>
      </c>
      <c r="H3778" s="2" t="s">
        <v>19954</v>
      </c>
      <c r="I3778" s="2" t="s">
        <v>38733</v>
      </c>
      <c r="J3778" t="s">
        <v>40787</v>
      </c>
      <c r="L3778" t="str">
        <f t="shared" ref="L3778:L3841" si="59">A3778&amp;","&amp;B3778&amp;","&amp;C3778&amp;","&amp;D3778&amp;","&amp;E3778&amp;","&amp;F3778&amp;","&amp;G3778&amp;","&amp;H3778&amp;","&amp;I3778&amp;","&amp;J3778</f>
        <v>Malaysia,2005,0.0432431905311881,1.2652415227537,0.413971775342248,0.173897491165825,0.308129514877694,0.0735995778103878,2.27808307248105,MYS</v>
      </c>
    </row>
    <row r="3779" spans="1:12" x14ac:dyDescent="0.35">
      <c r="A3779" t="s">
        <v>19668</v>
      </c>
      <c r="B3779">
        <v>2006</v>
      </c>
      <c r="C3779" s="2" t="s">
        <v>19955</v>
      </c>
      <c r="D3779" s="2" t="s">
        <v>38734</v>
      </c>
      <c r="E3779" s="2" t="s">
        <v>19956</v>
      </c>
      <c r="F3779" s="2" t="s">
        <v>19957</v>
      </c>
      <c r="G3779" s="2" t="s">
        <v>19958</v>
      </c>
      <c r="H3779" s="2" t="s">
        <v>19959</v>
      </c>
      <c r="I3779" s="2" t="s">
        <v>38735</v>
      </c>
      <c r="J3779" t="s">
        <v>40787</v>
      </c>
      <c r="L3779" t="str">
        <f t="shared" si="59"/>
        <v>Malaysia,2006,0.0444325189664928,1.54891275149034,0.415277573992926,0.201874927942157,0.31316646489306,0.0740080318600386,2.59767226914502,MYS</v>
      </c>
    </row>
    <row r="3780" spans="1:12" x14ac:dyDescent="0.35">
      <c r="A3780" t="s">
        <v>19668</v>
      </c>
      <c r="B3780">
        <v>2007</v>
      </c>
      <c r="C3780" s="2" t="s">
        <v>19960</v>
      </c>
      <c r="D3780" s="2" t="s">
        <v>38736</v>
      </c>
      <c r="E3780" s="2" t="s">
        <v>19961</v>
      </c>
      <c r="F3780" s="2" t="s">
        <v>19962</v>
      </c>
      <c r="G3780" s="2" t="s">
        <v>19963</v>
      </c>
      <c r="H3780" s="2" t="s">
        <v>19964</v>
      </c>
      <c r="I3780" s="2" t="s">
        <v>38737</v>
      </c>
      <c r="J3780" t="s">
        <v>40787</v>
      </c>
      <c r="L3780" t="str">
        <f t="shared" si="59"/>
        <v>Malaysia,2007,0.0459075799201599,1.38301780702189,0.415287559653951,0.205754132324292,0.318803410897885,0.0703113383312698,2.43908182814945,MYS</v>
      </c>
    </row>
    <row r="3781" spans="1:12" x14ac:dyDescent="0.35">
      <c r="A3781" t="s">
        <v>19668</v>
      </c>
      <c r="B3781">
        <v>2008</v>
      </c>
      <c r="C3781" s="2" t="s">
        <v>19965</v>
      </c>
      <c r="D3781" s="2" t="s">
        <v>38738</v>
      </c>
      <c r="E3781" s="2" t="s">
        <v>19966</v>
      </c>
      <c r="F3781" s="2" t="s">
        <v>19967</v>
      </c>
      <c r="G3781" s="2" t="s">
        <v>19968</v>
      </c>
      <c r="H3781" s="2" t="s">
        <v>19969</v>
      </c>
      <c r="I3781" s="2" t="s">
        <v>38739</v>
      </c>
      <c r="J3781" t="s">
        <v>40787</v>
      </c>
      <c r="L3781" t="str">
        <f t="shared" si="59"/>
        <v>Malaysia,2008,0.0488909711572809,1.42121461552844,0.405601857073705,0.213008925015582,0.301059507500252,0.0631001081480216,2.45287598442328,MYS</v>
      </c>
    </row>
    <row r="3782" spans="1:12" x14ac:dyDescent="0.35">
      <c r="A3782" t="s">
        <v>19668</v>
      </c>
      <c r="B3782">
        <v>2009</v>
      </c>
      <c r="C3782" s="2" t="s">
        <v>19970</v>
      </c>
      <c r="D3782" s="2" t="s">
        <v>38740</v>
      </c>
      <c r="E3782" s="2" t="s">
        <v>19971</v>
      </c>
      <c r="F3782" s="2" t="s">
        <v>19972</v>
      </c>
      <c r="G3782" s="2" t="s">
        <v>19973</v>
      </c>
      <c r="H3782" s="2" t="s">
        <v>19974</v>
      </c>
      <c r="I3782" s="2" t="s">
        <v>38741</v>
      </c>
      <c r="J3782" t="s">
        <v>40787</v>
      </c>
      <c r="L3782" t="str">
        <f t="shared" si="59"/>
        <v>Malaysia,2009,0.0484719551486611,1.21762940148631,0.406858336052399,0.213092801419381,0.21645539486396,0.0656079289303225,2.16811581790103,MYS</v>
      </c>
    </row>
    <row r="3783" spans="1:12" x14ac:dyDescent="0.35">
      <c r="A3783" t="s">
        <v>19668</v>
      </c>
      <c r="B3783">
        <v>2010</v>
      </c>
      <c r="C3783" s="2" t="s">
        <v>19975</v>
      </c>
      <c r="D3783" s="2" t="s">
        <v>38742</v>
      </c>
      <c r="E3783" s="2" t="s">
        <v>19976</v>
      </c>
      <c r="F3783" s="2" t="s">
        <v>19977</v>
      </c>
      <c r="G3783" s="2" t="s">
        <v>19978</v>
      </c>
      <c r="H3783" s="2" t="s">
        <v>19979</v>
      </c>
      <c r="I3783" s="2" t="s">
        <v>38743</v>
      </c>
      <c r="J3783" t="s">
        <v>40787</v>
      </c>
      <c r="L3783" t="str">
        <f t="shared" si="59"/>
        <v>Malaysia,2010,0.0474464900349878,1.39296304498747,0.400013965938639,0.218223979113481,0.19692657875848,0.0666381761068037,2.32221223493986,MYS</v>
      </c>
    </row>
    <row r="3784" spans="1:12" x14ac:dyDescent="0.35">
      <c r="A3784" t="s">
        <v>19668</v>
      </c>
      <c r="B3784">
        <v>2011</v>
      </c>
      <c r="C3784" s="2" t="s">
        <v>19980</v>
      </c>
      <c r="D3784" s="2" t="s">
        <v>38744</v>
      </c>
      <c r="E3784" s="2" t="s">
        <v>19981</v>
      </c>
      <c r="F3784" s="2" t="s">
        <v>19982</v>
      </c>
      <c r="G3784" s="2" t="s">
        <v>19983</v>
      </c>
      <c r="H3784" s="2" t="s">
        <v>19984</v>
      </c>
      <c r="I3784" s="2" t="s">
        <v>38745</v>
      </c>
      <c r="J3784" t="s">
        <v>40787</v>
      </c>
      <c r="L3784" t="str">
        <f t="shared" si="59"/>
        <v>Malaysia,2011,0.0482095451184175,1.41958426756666,0.411188542391923,0.200316939769123,0.211539182380583,0.0709532229311916,2.3617917001579,MYS</v>
      </c>
    </row>
    <row r="3785" spans="1:12" x14ac:dyDescent="0.35">
      <c r="A3785" t="s">
        <v>19668</v>
      </c>
      <c r="B3785">
        <v>2012</v>
      </c>
      <c r="C3785" s="2" t="s">
        <v>19985</v>
      </c>
      <c r="D3785" s="2" t="s">
        <v>38746</v>
      </c>
      <c r="E3785" s="2" t="s">
        <v>19986</v>
      </c>
      <c r="F3785" s="2" t="s">
        <v>19987</v>
      </c>
      <c r="G3785" s="2" t="s">
        <v>19988</v>
      </c>
      <c r="H3785" s="2" t="s">
        <v>19989</v>
      </c>
      <c r="I3785" s="2" t="s">
        <v>38747</v>
      </c>
      <c r="J3785" t="s">
        <v>40787</v>
      </c>
      <c r="L3785" t="str">
        <f t="shared" si="59"/>
        <v>Malaysia,2012,0.0476809739934087,1.46209575124034,0.431832505210208,0.226291751913669,0.205993328885496,0.073817514693472,2.44771182593659,MYS</v>
      </c>
    </row>
    <row r="3786" spans="1:12" x14ac:dyDescent="0.35">
      <c r="A3786" t="s">
        <v>19668</v>
      </c>
      <c r="B3786">
        <v>2013</v>
      </c>
      <c r="C3786" s="2" t="s">
        <v>19990</v>
      </c>
      <c r="D3786" s="2" t="s">
        <v>38748</v>
      </c>
      <c r="E3786" s="2" t="s">
        <v>19991</v>
      </c>
      <c r="F3786" s="2" t="s">
        <v>19992</v>
      </c>
      <c r="G3786" s="2" t="s">
        <v>19993</v>
      </c>
      <c r="H3786" s="2" t="s">
        <v>19994</v>
      </c>
      <c r="I3786" s="2" t="s">
        <v>38749</v>
      </c>
      <c r="J3786" t="s">
        <v>40787</v>
      </c>
      <c r="L3786" t="str">
        <f t="shared" si="59"/>
        <v>Malaysia,2013,0.0471463878612465,1.61715806844795,0.406645925609803,0.243895612418685,0.188331019369345,0.0807420775034909,2.58391909121052,MYS</v>
      </c>
    </row>
    <row r="3787" spans="1:12" x14ac:dyDescent="0.35">
      <c r="A3787" t="s">
        <v>19668</v>
      </c>
      <c r="B3787">
        <v>2014</v>
      </c>
      <c r="C3787" s="2" t="s">
        <v>19995</v>
      </c>
      <c r="D3787" s="2" t="s">
        <v>38750</v>
      </c>
      <c r="E3787" s="2" t="s">
        <v>19996</v>
      </c>
      <c r="F3787" s="2" t="s">
        <v>19997</v>
      </c>
      <c r="G3787" s="2" t="s">
        <v>19998</v>
      </c>
      <c r="H3787" s="2" t="s">
        <v>19999</v>
      </c>
      <c r="I3787" s="2" t="s">
        <v>38751</v>
      </c>
      <c r="J3787" t="s">
        <v>40787</v>
      </c>
      <c r="L3787" t="str">
        <f t="shared" si="59"/>
        <v>Malaysia,2014,0.0447461731678554,1.6675813945982,0.382670046864938,0.246106619940483,0.208378647537249,0.0798155640070013,2.62929844611573,MYS</v>
      </c>
    </row>
    <row r="3788" spans="1:12" x14ac:dyDescent="0.35">
      <c r="A3788" t="s">
        <v>20000</v>
      </c>
      <c r="B3788">
        <v>1961</v>
      </c>
      <c r="C3788" s="2" t="s">
        <v>20001</v>
      </c>
      <c r="D3788" s="2" t="s">
        <v>20002</v>
      </c>
      <c r="E3788" s="2" t="s">
        <v>20003</v>
      </c>
      <c r="F3788" s="2" t="s">
        <v>20004</v>
      </c>
      <c r="G3788" s="2" t="s">
        <v>20005</v>
      </c>
      <c r="H3788" s="2" t="s">
        <v>20006</v>
      </c>
      <c r="I3788" s="2" t="s">
        <v>20007</v>
      </c>
      <c r="J3788" t="s">
        <v>40788</v>
      </c>
      <c r="L3788" t="str">
        <f t="shared" si="59"/>
        <v>Mali,1961,0.0153421017621896,0.00894100458001322,0.0922232425052205,0.0161582352935737,0.0678002727824679,0.229149312275396,0.429614169198861,MLI</v>
      </c>
    </row>
    <row r="3789" spans="1:12" x14ac:dyDescent="0.35">
      <c r="A3789" t="s">
        <v>20000</v>
      </c>
      <c r="B3789">
        <v>1962</v>
      </c>
      <c r="C3789" s="2" t="s">
        <v>20008</v>
      </c>
      <c r="D3789" s="2" t="s">
        <v>20009</v>
      </c>
      <c r="E3789" s="2" t="s">
        <v>20010</v>
      </c>
      <c r="F3789" s="2" t="s">
        <v>20011</v>
      </c>
      <c r="G3789" s="2" t="s">
        <v>20012</v>
      </c>
      <c r="H3789" s="2" t="s">
        <v>20013</v>
      </c>
      <c r="I3789" s="2" t="s">
        <v>20014</v>
      </c>
      <c r="J3789" t="s">
        <v>40788</v>
      </c>
      <c r="L3789" t="str">
        <f t="shared" si="59"/>
        <v>Mali,1962,0.0157585779320193,0.00986827728455887,0.0935187360615346,0.018163886975365,0.0688409069174828,0.245264873852389,0.45141525902335,MLI</v>
      </c>
    </row>
    <row r="3790" spans="1:12" x14ac:dyDescent="0.35">
      <c r="A3790" t="s">
        <v>20000</v>
      </c>
      <c r="B3790">
        <v>1963</v>
      </c>
      <c r="C3790" s="2" t="s">
        <v>20015</v>
      </c>
      <c r="D3790" s="2" t="s">
        <v>20016</v>
      </c>
      <c r="E3790" s="2" t="s">
        <v>20017</v>
      </c>
      <c r="F3790" s="2" t="s">
        <v>20018</v>
      </c>
      <c r="G3790" s="2" t="s">
        <v>20019</v>
      </c>
      <c r="H3790" s="2" t="s">
        <v>20020</v>
      </c>
      <c r="I3790" s="2" t="s">
        <v>20021</v>
      </c>
      <c r="J3790" t="s">
        <v>40788</v>
      </c>
      <c r="L3790" t="str">
        <f t="shared" si="59"/>
        <v>Mali,1963,0.0160071299585127,0.0122963463780722,0.096237384461436,0.0182539815418045,0.0701889182765784,0.261599683616485,0.474583444232888,MLI</v>
      </c>
    </row>
    <row r="3791" spans="1:12" x14ac:dyDescent="0.35">
      <c r="A3791" t="s">
        <v>20000</v>
      </c>
      <c r="B3791">
        <v>1964</v>
      </c>
      <c r="C3791" s="2" t="s">
        <v>20022</v>
      </c>
      <c r="D3791" s="2" t="s">
        <v>20023</v>
      </c>
      <c r="E3791" s="2" t="s">
        <v>20024</v>
      </c>
      <c r="F3791" s="2" t="s">
        <v>20025</v>
      </c>
      <c r="G3791" s="2" t="s">
        <v>20026</v>
      </c>
      <c r="H3791" s="2" t="s">
        <v>20027</v>
      </c>
      <c r="I3791" s="2" t="s">
        <v>20028</v>
      </c>
      <c r="J3791" t="s">
        <v>40788</v>
      </c>
      <c r="L3791" t="str">
        <f t="shared" si="59"/>
        <v>Mali,1964,0.0145455432765389,0.0114337146664339,0.0835549656303092,0.0182237329281748,0.07118750325316,0.286633177713191,0.485578637467809,MLI</v>
      </c>
    </row>
    <row r="3792" spans="1:12" x14ac:dyDescent="0.35">
      <c r="A3792" t="s">
        <v>20000</v>
      </c>
      <c r="B3792">
        <v>1965</v>
      </c>
      <c r="C3792" s="2" t="s">
        <v>20029</v>
      </c>
      <c r="D3792" s="2" t="s">
        <v>20030</v>
      </c>
      <c r="E3792" s="2" t="s">
        <v>20031</v>
      </c>
      <c r="F3792" s="2" t="s">
        <v>20032</v>
      </c>
      <c r="G3792" s="2" t="s">
        <v>20033</v>
      </c>
      <c r="H3792" s="2" t="s">
        <v>20034</v>
      </c>
      <c r="I3792" s="2" t="s">
        <v>20035</v>
      </c>
      <c r="J3792" t="s">
        <v>40788</v>
      </c>
      <c r="L3792" t="str">
        <f t="shared" si="59"/>
        <v>Mali,1965,0.0160547683111638,0.0134161595101638,0.0948996501177747,0.0182827657273782,0.072779327820265,0.319272677207826,0.534705348694573,MLI</v>
      </c>
    </row>
    <row r="3793" spans="1:12" x14ac:dyDescent="0.35">
      <c r="A3793" t="s">
        <v>20000</v>
      </c>
      <c r="B3793">
        <v>1966</v>
      </c>
      <c r="C3793" s="2" t="s">
        <v>20036</v>
      </c>
      <c r="D3793" s="2" t="s">
        <v>20037</v>
      </c>
      <c r="E3793" s="2" t="s">
        <v>20038</v>
      </c>
      <c r="F3793" s="2" t="s">
        <v>20039</v>
      </c>
      <c r="G3793" s="2" t="s">
        <v>20040</v>
      </c>
      <c r="H3793" s="2" t="s">
        <v>20041</v>
      </c>
      <c r="I3793" s="2" t="s">
        <v>20042</v>
      </c>
      <c r="J3793" t="s">
        <v>40788</v>
      </c>
      <c r="L3793" t="str">
        <f t="shared" si="59"/>
        <v>Mali,1966,0.0161892853285126,0.0138894679832157,0.0966522804557177,0.0222956524491045,0.0735199228855055,0.318521824743279,0.541068433845337,MLI</v>
      </c>
    </row>
    <row r="3794" spans="1:12" x14ac:dyDescent="0.35">
      <c r="A3794" t="s">
        <v>20000</v>
      </c>
      <c r="B3794">
        <v>1967</v>
      </c>
      <c r="C3794" s="2" t="s">
        <v>20043</v>
      </c>
      <c r="D3794" s="2" t="s">
        <v>20044</v>
      </c>
      <c r="E3794" s="2" t="s">
        <v>20045</v>
      </c>
      <c r="F3794" s="2" t="s">
        <v>20046</v>
      </c>
      <c r="G3794" s="2" t="s">
        <v>20047</v>
      </c>
      <c r="H3794" s="2" t="s">
        <v>20048</v>
      </c>
      <c r="I3794" s="2" t="s">
        <v>20049</v>
      </c>
      <c r="J3794" t="s">
        <v>40788</v>
      </c>
      <c r="L3794" t="str">
        <f t="shared" si="59"/>
        <v>Mali,1967,0.0183072870400812,0.0149150575741327,0.106992561716789,0.0202637309953277,0.0748223556094029,0.33274205585154,0.568043048787272,MLI</v>
      </c>
    </row>
    <row r="3795" spans="1:12" x14ac:dyDescent="0.35">
      <c r="A3795" t="s">
        <v>20000</v>
      </c>
      <c r="B3795">
        <v>1968</v>
      </c>
      <c r="C3795" s="2" t="s">
        <v>20050</v>
      </c>
      <c r="D3795" s="2" t="s">
        <v>20051</v>
      </c>
      <c r="E3795" s="2" t="s">
        <v>20052</v>
      </c>
      <c r="F3795" s="2" t="s">
        <v>20053</v>
      </c>
      <c r="G3795" s="2" t="s">
        <v>20054</v>
      </c>
      <c r="H3795" s="2" t="s">
        <v>20055</v>
      </c>
      <c r="I3795" s="2" t="s">
        <v>20056</v>
      </c>
      <c r="J3795" t="s">
        <v>40788</v>
      </c>
      <c r="L3795" t="str">
        <f t="shared" si="59"/>
        <v>Mali,1968,0.0165374738223572,0.0136904880281132,0.0968273428603174,0.0219777957472182,0.0759207925323746,0.331186858481949,0.55614075147233,MLI</v>
      </c>
    </row>
    <row r="3796" spans="1:12" x14ac:dyDescent="0.35">
      <c r="A3796" t="s">
        <v>20000</v>
      </c>
      <c r="B3796">
        <v>1969</v>
      </c>
      <c r="C3796" s="2" t="s">
        <v>20057</v>
      </c>
      <c r="D3796" s="2" t="s">
        <v>20058</v>
      </c>
      <c r="E3796" s="2" t="s">
        <v>20059</v>
      </c>
      <c r="F3796" s="2" t="s">
        <v>20060</v>
      </c>
      <c r="G3796" s="2" t="s">
        <v>20061</v>
      </c>
      <c r="H3796" s="2" t="s">
        <v>20062</v>
      </c>
      <c r="I3796" s="2" t="s">
        <v>20063</v>
      </c>
      <c r="J3796" t="s">
        <v>40788</v>
      </c>
      <c r="L3796" t="str">
        <f t="shared" si="59"/>
        <v>Mali,1969,0.0197726005601811,0.0107547707900015,0.116826190461114,0.0219358596662475,0.0770589273326224,0.35856343691144,0.604911785721606,MLI</v>
      </c>
    </row>
    <row r="3797" spans="1:12" x14ac:dyDescent="0.35">
      <c r="A3797" t="s">
        <v>20000</v>
      </c>
      <c r="B3797">
        <v>1970</v>
      </c>
      <c r="C3797" s="2" t="s">
        <v>20064</v>
      </c>
      <c r="D3797" s="2" t="s">
        <v>20065</v>
      </c>
      <c r="E3797" s="2" t="s">
        <v>20066</v>
      </c>
      <c r="F3797" s="2" t="s">
        <v>20067</v>
      </c>
      <c r="G3797" s="2" t="s">
        <v>20068</v>
      </c>
      <c r="H3797" s="2" t="s">
        <v>20069</v>
      </c>
      <c r="I3797" s="2" t="s">
        <v>20070</v>
      </c>
      <c r="J3797" t="s">
        <v>40788</v>
      </c>
      <c r="L3797" t="str">
        <f t="shared" si="59"/>
        <v>Mali,1970,0.0183448717358048,0.012691807302373,0.106031700578445,0.0223500804266217,0.0779065754080616,0.351071883312222,0.588396918763526,MLI</v>
      </c>
    </row>
    <row r="3798" spans="1:12" x14ac:dyDescent="0.35">
      <c r="A3798" t="s">
        <v>20000</v>
      </c>
      <c r="B3798">
        <v>1971</v>
      </c>
      <c r="C3798" s="2" t="s">
        <v>20071</v>
      </c>
      <c r="D3798" s="2" t="s">
        <v>20072</v>
      </c>
      <c r="E3798" s="2" t="s">
        <v>20073</v>
      </c>
      <c r="F3798" s="2" t="s">
        <v>20074</v>
      </c>
      <c r="G3798" s="2" t="s">
        <v>20075</v>
      </c>
      <c r="H3798" s="2" t="s">
        <v>20076</v>
      </c>
      <c r="I3798" s="2" t="s">
        <v>20077</v>
      </c>
      <c r="J3798" t="s">
        <v>40788</v>
      </c>
      <c r="L3798" t="str">
        <f t="shared" si="59"/>
        <v>Mali,1971,0.0185229556635794,0.0147092827383141,0.105331450546611,0.0181369758563957,0.0787641285146101,0.356285899866841,0.591750693186352,MLI</v>
      </c>
    </row>
    <row r="3799" spans="1:12" x14ac:dyDescent="0.35">
      <c r="A3799" t="s">
        <v>20000</v>
      </c>
      <c r="B3799">
        <v>1972</v>
      </c>
      <c r="C3799" s="2" t="s">
        <v>20078</v>
      </c>
      <c r="D3799" s="2" t="s">
        <v>20079</v>
      </c>
      <c r="E3799" s="2" t="s">
        <v>20080</v>
      </c>
      <c r="F3799" s="2" t="s">
        <v>20081</v>
      </c>
      <c r="G3799" s="2" t="s">
        <v>20082</v>
      </c>
      <c r="H3799" s="2" t="s">
        <v>20083</v>
      </c>
      <c r="I3799" s="2" t="s">
        <v>20084</v>
      </c>
      <c r="J3799" t="s">
        <v>40788</v>
      </c>
      <c r="L3799" t="str">
        <f t="shared" si="59"/>
        <v>Mali,1972,0.0171696562473355,0.0163384633909605,0.0952510549667995,0.0163251370094867,0.0806005749183824,0.290537746943109,0.516222633476074,MLI</v>
      </c>
    </row>
    <row r="3800" spans="1:12" x14ac:dyDescent="0.35">
      <c r="A3800" t="s">
        <v>20000</v>
      </c>
      <c r="B3800">
        <v>1973</v>
      </c>
      <c r="C3800" s="2" t="s">
        <v>20085</v>
      </c>
      <c r="D3800" s="2" t="s">
        <v>20086</v>
      </c>
      <c r="E3800" s="2" t="s">
        <v>20087</v>
      </c>
      <c r="F3800" s="2" t="s">
        <v>20088</v>
      </c>
      <c r="G3800" s="2" t="s">
        <v>20089</v>
      </c>
      <c r="H3800" s="2" t="s">
        <v>20090</v>
      </c>
      <c r="I3800" s="2" t="s">
        <v>20091</v>
      </c>
      <c r="J3800" t="s">
        <v>40788</v>
      </c>
      <c r="L3800" t="str">
        <f t="shared" si="59"/>
        <v>Mali,1973,0.0176320821185873,0.0186369549755096,0.103977478152283,0.0171010292487601,0.0818524888261928,0.271959491258275,0.511159524579608,MLI</v>
      </c>
    </row>
    <row r="3801" spans="1:12" x14ac:dyDescent="0.35">
      <c r="A3801" t="s">
        <v>20000</v>
      </c>
      <c r="B3801">
        <v>1974</v>
      </c>
      <c r="C3801" s="2" t="s">
        <v>20092</v>
      </c>
      <c r="D3801" s="2" t="s">
        <v>20093</v>
      </c>
      <c r="E3801" s="2" t="s">
        <v>20094</v>
      </c>
      <c r="F3801" s="2" t="s">
        <v>20095</v>
      </c>
      <c r="G3801" s="2" t="s">
        <v>20096</v>
      </c>
      <c r="H3801" s="2" t="s">
        <v>20097</v>
      </c>
      <c r="I3801" s="2" t="s">
        <v>20098</v>
      </c>
      <c r="J3801" t="s">
        <v>40788</v>
      </c>
      <c r="L3801" t="str">
        <f t="shared" si="59"/>
        <v>Mali,1974,0.0195482505279411,0.021329969605105,0.124179537190706,0.0152174640449975,0.0847283736428477,0.243601418398354,0.508605013409951,MLI</v>
      </c>
    </row>
    <row r="3802" spans="1:12" x14ac:dyDescent="0.35">
      <c r="A3802" t="s">
        <v>20000</v>
      </c>
      <c r="B3802">
        <v>1975</v>
      </c>
      <c r="C3802" s="2" t="s">
        <v>20099</v>
      </c>
      <c r="D3802" s="2" t="s">
        <v>20100</v>
      </c>
      <c r="E3802" s="2" t="s">
        <v>20101</v>
      </c>
      <c r="F3802" s="2" t="s">
        <v>20102</v>
      </c>
      <c r="G3802" s="2" t="s">
        <v>20103</v>
      </c>
      <c r="H3802" s="2" t="s">
        <v>20104</v>
      </c>
      <c r="I3802" s="2" t="s">
        <v>20105</v>
      </c>
      <c r="J3802" t="s">
        <v>40788</v>
      </c>
      <c r="L3802" t="str">
        <f t="shared" si="59"/>
        <v>Mali,1975,0.0233605475035097,0.024015081070459,0.137304192559268,0.0151615715949943,0.0838362867098732,0.271627296019669,0.555304975457775,MLI</v>
      </c>
    </row>
    <row r="3803" spans="1:12" x14ac:dyDescent="0.35">
      <c r="A3803" t="s">
        <v>20000</v>
      </c>
      <c r="B3803">
        <v>1976</v>
      </c>
      <c r="C3803" s="2" t="s">
        <v>20106</v>
      </c>
      <c r="D3803" s="2" t="s">
        <v>20107</v>
      </c>
      <c r="E3803" s="2" t="s">
        <v>20108</v>
      </c>
      <c r="F3803" s="2" t="s">
        <v>20109</v>
      </c>
      <c r="G3803" s="2" t="s">
        <v>20110</v>
      </c>
      <c r="H3803" s="2" t="s">
        <v>20111</v>
      </c>
      <c r="I3803" s="2" t="s">
        <v>20112</v>
      </c>
      <c r="J3803" t="s">
        <v>40788</v>
      </c>
      <c r="L3803" t="str">
        <f t="shared" si="59"/>
        <v>Mali,1976,0.0208319445957294,0.0220374648902944,0.11593738362152,0.0150201833794961,0.0826698686655193,0.288717303122924,0.545214148275483,MLI</v>
      </c>
    </row>
    <row r="3804" spans="1:12" x14ac:dyDescent="0.35">
      <c r="A3804" t="s">
        <v>20000</v>
      </c>
      <c r="B3804">
        <v>1977</v>
      </c>
      <c r="C3804" s="2" t="s">
        <v>20113</v>
      </c>
      <c r="D3804" s="2" t="s">
        <v>20114</v>
      </c>
      <c r="E3804" s="2" t="s">
        <v>20115</v>
      </c>
      <c r="F3804" s="2" t="s">
        <v>20116</v>
      </c>
      <c r="G3804" s="2" t="s">
        <v>20117</v>
      </c>
      <c r="H3804" s="2" t="s">
        <v>20118</v>
      </c>
      <c r="I3804" s="2" t="s">
        <v>20119</v>
      </c>
      <c r="J3804" t="s">
        <v>40788</v>
      </c>
      <c r="L3804" t="str">
        <f t="shared" si="59"/>
        <v>Mali,1977,0.0199425708376137,0.0255417071491337,0.109101250341784,0.0153109031970161,0.0827119897554877,0.295432479027881,0.548040900308917,MLI</v>
      </c>
    </row>
    <row r="3805" spans="1:12" x14ac:dyDescent="0.35">
      <c r="A3805" t="s">
        <v>20000</v>
      </c>
      <c r="B3805">
        <v>1978</v>
      </c>
      <c r="C3805" s="2" t="s">
        <v>20120</v>
      </c>
      <c r="D3805" s="2" t="s">
        <v>20121</v>
      </c>
      <c r="E3805" s="2" t="s">
        <v>20122</v>
      </c>
      <c r="F3805" s="2" t="s">
        <v>20123</v>
      </c>
      <c r="G3805" s="2" t="s">
        <v>20124</v>
      </c>
      <c r="H3805" s="2" t="s">
        <v>20125</v>
      </c>
      <c r="I3805" s="2" t="s">
        <v>20126</v>
      </c>
      <c r="J3805" t="s">
        <v>40788</v>
      </c>
      <c r="L3805" t="str">
        <f t="shared" si="59"/>
        <v>Mali,1978,0.0202477598037597,0.0249613956906717,0.114612154357323,0.0153486197931184,0.0835166656458995,0.299672378583036,0.558358973873807,MLI</v>
      </c>
    </row>
    <row r="3806" spans="1:12" x14ac:dyDescent="0.35">
      <c r="A3806" t="s">
        <v>20000</v>
      </c>
      <c r="B3806">
        <v>1979</v>
      </c>
      <c r="C3806" s="2" t="s">
        <v>20127</v>
      </c>
      <c r="D3806" s="2" t="s">
        <v>20128</v>
      </c>
      <c r="E3806" s="2" t="s">
        <v>20129</v>
      </c>
      <c r="F3806" s="2" t="s">
        <v>20130</v>
      </c>
      <c r="G3806" s="2" t="s">
        <v>20131</v>
      </c>
      <c r="H3806" s="2" t="s">
        <v>20132</v>
      </c>
      <c r="I3806" s="2" t="s">
        <v>20133</v>
      </c>
      <c r="J3806" t="s">
        <v>40788</v>
      </c>
      <c r="L3806" t="str">
        <f t="shared" si="59"/>
        <v>Mali,1979,0.0194026614155173,0.0266179117828669,0.110599895767956,0.0170956022679602,0.0828700070117332,0.296721034145147,0.553307112391182,MLI</v>
      </c>
    </row>
    <row r="3807" spans="1:12" x14ac:dyDescent="0.35">
      <c r="A3807" t="s">
        <v>20000</v>
      </c>
      <c r="B3807">
        <v>1980</v>
      </c>
      <c r="C3807" s="2" t="s">
        <v>20134</v>
      </c>
      <c r="D3807" s="2" t="s">
        <v>20135</v>
      </c>
      <c r="E3807" s="2" t="s">
        <v>20136</v>
      </c>
      <c r="F3807" s="2" t="s">
        <v>20137</v>
      </c>
      <c r="G3807" s="2" t="s">
        <v>20138</v>
      </c>
      <c r="H3807" s="2" t="s">
        <v>20139</v>
      </c>
      <c r="I3807" s="2" t="s">
        <v>20140</v>
      </c>
      <c r="J3807" t="s">
        <v>40788</v>
      </c>
      <c r="L3807" t="str">
        <f t="shared" si="59"/>
        <v>Mali,1980,0.018235605286821,0.0266658044106948,0.0973729706532046,0.0178742684464343,0.0846525378720252,0.323828652752796,0.568629839421975,MLI</v>
      </c>
    </row>
    <row r="3808" spans="1:12" x14ac:dyDescent="0.35">
      <c r="A3808" t="s">
        <v>20000</v>
      </c>
      <c r="B3808">
        <v>1981</v>
      </c>
      <c r="C3808" s="2" t="s">
        <v>20141</v>
      </c>
      <c r="D3808" s="2" t="s">
        <v>20142</v>
      </c>
      <c r="E3808" s="2" t="s">
        <v>20143</v>
      </c>
      <c r="F3808" s="2" t="s">
        <v>20144</v>
      </c>
      <c r="G3808" s="2" t="s">
        <v>20145</v>
      </c>
      <c r="H3808" s="2" t="s">
        <v>20146</v>
      </c>
      <c r="I3808" s="2" t="s">
        <v>20147</v>
      </c>
      <c r="J3808" t="s">
        <v>40788</v>
      </c>
      <c r="L3808" t="str">
        <f t="shared" si="59"/>
        <v>Mali,1981,0.019880748838834,0.0236623577718859,0.106769401021056,0.0154012220492466,0.0856317596622315,0.326592768793987,0.577938258137243,MLI</v>
      </c>
    </row>
    <row r="3809" spans="1:12" x14ac:dyDescent="0.35">
      <c r="A3809" t="s">
        <v>20000</v>
      </c>
      <c r="B3809">
        <v>1982</v>
      </c>
      <c r="C3809" s="2" t="s">
        <v>20148</v>
      </c>
      <c r="D3809" s="2" t="s">
        <v>20149</v>
      </c>
      <c r="E3809" s="2" t="s">
        <v>20150</v>
      </c>
      <c r="F3809" s="2" t="s">
        <v>20151</v>
      </c>
      <c r="G3809" s="2" t="s">
        <v>20152</v>
      </c>
      <c r="H3809" s="2" t="s">
        <v>20153</v>
      </c>
      <c r="I3809" s="2" t="s">
        <v>20154</v>
      </c>
      <c r="J3809" t="s">
        <v>40788</v>
      </c>
      <c r="L3809" t="str">
        <f t="shared" si="59"/>
        <v>Mali,1982,0.0222250126881171,0.0198544897501061,0.121604900785681,0.0146897054330531,0.0861254550718372,0.324822753940243,0.589322317669038,MLI</v>
      </c>
    </row>
    <row r="3810" spans="1:12" x14ac:dyDescent="0.35">
      <c r="A3810" t="s">
        <v>20000</v>
      </c>
      <c r="B3810">
        <v>1983</v>
      </c>
      <c r="C3810" s="2" t="s">
        <v>20155</v>
      </c>
      <c r="D3810" s="2" t="s">
        <v>20156</v>
      </c>
      <c r="E3810" s="2" t="s">
        <v>20157</v>
      </c>
      <c r="F3810" s="2" t="s">
        <v>20158</v>
      </c>
      <c r="G3810" s="2" t="s">
        <v>20159</v>
      </c>
      <c r="H3810" s="2" t="s">
        <v>20160</v>
      </c>
      <c r="I3810" s="2" t="s">
        <v>20161</v>
      </c>
      <c r="J3810" t="s">
        <v>40788</v>
      </c>
      <c r="L3810" t="str">
        <f t="shared" si="59"/>
        <v>Mali,1983,0.0227145500030712,0.0227909145814223,0.119589505189897,0.0124008496395323,0.0903285247757861,0.259250974164142,0.527075318353851,MLI</v>
      </c>
    </row>
    <row r="3811" spans="1:12" x14ac:dyDescent="0.35">
      <c r="A3811" t="s">
        <v>20000</v>
      </c>
      <c r="B3811">
        <v>1984</v>
      </c>
      <c r="C3811" s="2" t="s">
        <v>20162</v>
      </c>
      <c r="D3811" s="2" t="s">
        <v>20163</v>
      </c>
      <c r="E3811" s="2" t="s">
        <v>20164</v>
      </c>
      <c r="F3811" s="2" t="s">
        <v>20165</v>
      </c>
      <c r="G3811" s="2" t="s">
        <v>20166</v>
      </c>
      <c r="H3811" s="2" t="s">
        <v>20167</v>
      </c>
      <c r="I3811" s="2" t="s">
        <v>20168</v>
      </c>
      <c r="J3811" t="s">
        <v>40788</v>
      </c>
      <c r="L3811" t="str">
        <f t="shared" si="59"/>
        <v>Mali,1984,0.0203450159731472,0.0244060692136593,0.109914438097853,0.010841459358343,0.0932621339884368,0.222974966463067,0.481744083094508,MLI</v>
      </c>
    </row>
    <row r="3812" spans="1:12" x14ac:dyDescent="0.35">
      <c r="A3812" t="s">
        <v>20000</v>
      </c>
      <c r="B3812">
        <v>1985</v>
      </c>
      <c r="C3812" s="2" t="s">
        <v>20169</v>
      </c>
      <c r="D3812" s="2" t="s">
        <v>20170</v>
      </c>
      <c r="E3812" s="2" t="s">
        <v>20171</v>
      </c>
      <c r="F3812" s="2" t="s">
        <v>20172</v>
      </c>
      <c r="G3812" s="2" t="s">
        <v>20173</v>
      </c>
      <c r="H3812" s="2" t="s">
        <v>20174</v>
      </c>
      <c r="I3812" s="2" t="s">
        <v>20175</v>
      </c>
      <c r="J3812" t="s">
        <v>40788</v>
      </c>
      <c r="L3812" t="str">
        <f t="shared" si="59"/>
        <v>Mali,1985,0.0276730330606641,0.0245975048615391,0.154758021481284,0.010799785513186,0.0951086919885155,0.2326142811285,0.545551318033689,MLI</v>
      </c>
    </row>
    <row r="3813" spans="1:12" x14ac:dyDescent="0.35">
      <c r="A3813" t="s">
        <v>20000</v>
      </c>
      <c r="B3813">
        <v>1986</v>
      </c>
      <c r="C3813" s="2" t="s">
        <v>20176</v>
      </c>
      <c r="D3813" s="2" t="s">
        <v>20177</v>
      </c>
      <c r="E3813" s="2" t="s">
        <v>20178</v>
      </c>
      <c r="F3813" s="2" t="s">
        <v>20179</v>
      </c>
      <c r="G3813" s="2" t="s">
        <v>20180</v>
      </c>
      <c r="H3813" s="2" t="s">
        <v>20181</v>
      </c>
      <c r="I3813" s="2" t="s">
        <v>20182</v>
      </c>
      <c r="J3813" t="s">
        <v>40788</v>
      </c>
      <c r="L3813" t="str">
        <f t="shared" si="59"/>
        <v>Mali,1986,0.0298871460172336,0.025124905041763,0.15828438991828,0.0119617861237828,0.0940043061388475,0.230594284214832,0.549856817454739,MLI</v>
      </c>
    </row>
    <row r="3814" spans="1:12" x14ac:dyDescent="0.35">
      <c r="A3814" t="s">
        <v>20000</v>
      </c>
      <c r="B3814">
        <v>1987</v>
      </c>
      <c r="C3814" s="2" t="s">
        <v>20183</v>
      </c>
      <c r="D3814" s="2" t="s">
        <v>20184</v>
      </c>
      <c r="E3814" s="2" t="s">
        <v>20185</v>
      </c>
      <c r="F3814" s="2" t="s">
        <v>20186</v>
      </c>
      <c r="G3814" s="2" t="s">
        <v>20187</v>
      </c>
      <c r="H3814" s="2" t="s">
        <v>20188</v>
      </c>
      <c r="I3814" s="2" t="s">
        <v>20189</v>
      </c>
      <c r="J3814" t="s">
        <v>40788</v>
      </c>
      <c r="L3814" t="str">
        <f t="shared" si="59"/>
        <v>Mali,1987,0.0276481460962526,0.0258357157998053,0.137368971330767,0.0115784421721988,0.0968004382314791,0.238647187866206,0.537878901496708,MLI</v>
      </c>
    </row>
    <row r="3815" spans="1:12" x14ac:dyDescent="0.35">
      <c r="A3815" t="s">
        <v>20000</v>
      </c>
      <c r="B3815">
        <v>1988</v>
      </c>
      <c r="C3815" s="2" t="s">
        <v>20190</v>
      </c>
      <c r="D3815" s="2" t="s">
        <v>20191</v>
      </c>
      <c r="E3815" s="2" t="s">
        <v>20192</v>
      </c>
      <c r="F3815" s="2" t="s">
        <v>20193</v>
      </c>
      <c r="G3815" s="2" t="s">
        <v>20194</v>
      </c>
      <c r="H3815" s="2" t="s">
        <v>20195</v>
      </c>
      <c r="I3815" s="2" t="s">
        <v>20196</v>
      </c>
      <c r="J3815" t="s">
        <v>40788</v>
      </c>
      <c r="L3815" t="str">
        <f t="shared" si="59"/>
        <v>Mali,1988,0.0388321299373778,0.0256353163315586,0.196351804166173,0.011655647192505,0.101005119566234,0.252583741383217,0.626063758577068,MLI</v>
      </c>
    </row>
    <row r="3816" spans="1:12" x14ac:dyDescent="0.35">
      <c r="A3816" t="s">
        <v>20000</v>
      </c>
      <c r="B3816">
        <v>1989</v>
      </c>
      <c r="C3816" s="2" t="s">
        <v>20197</v>
      </c>
      <c r="D3816" s="2" t="s">
        <v>20198</v>
      </c>
      <c r="E3816" s="2" t="s">
        <v>20199</v>
      </c>
      <c r="F3816" s="2" t="s">
        <v>20200</v>
      </c>
      <c r="G3816" s="2" t="s">
        <v>20201</v>
      </c>
      <c r="H3816" s="2" t="s">
        <v>20202</v>
      </c>
      <c r="I3816" s="2" t="s">
        <v>20203</v>
      </c>
      <c r="J3816" t="s">
        <v>40788</v>
      </c>
      <c r="L3816" t="str">
        <f t="shared" si="59"/>
        <v>Mali,1989,0.0345293403143734,0.0249096098944654,0.162160828128548,0.0142741419190153,0.100051736018694,0.260631939738449,0.596557596013548,MLI</v>
      </c>
    </row>
    <row r="3817" spans="1:12" x14ac:dyDescent="0.35">
      <c r="A3817" t="s">
        <v>20000</v>
      </c>
      <c r="B3817">
        <v>1990</v>
      </c>
      <c r="C3817" s="2" t="s">
        <v>20204</v>
      </c>
      <c r="D3817" s="2" t="s">
        <v>20205</v>
      </c>
      <c r="E3817" s="2" t="s">
        <v>20206</v>
      </c>
      <c r="F3817" s="2" t="s">
        <v>20207</v>
      </c>
      <c r="G3817" s="2" t="s">
        <v>20208</v>
      </c>
      <c r="H3817" s="2" t="s">
        <v>20209</v>
      </c>
      <c r="I3817" s="2" t="s">
        <v>20210</v>
      </c>
      <c r="J3817" t="s">
        <v>40788</v>
      </c>
      <c r="L3817" t="str">
        <f t="shared" si="59"/>
        <v>Mali,1990,0.0326044184068902,0.0255090470791457,0.149606932321091,0.0143538155859555,0.100935648070836,0.294892818074303,0.617902679538222,MLI</v>
      </c>
    </row>
    <row r="3818" spans="1:12" x14ac:dyDescent="0.35">
      <c r="A3818" t="s">
        <v>20000</v>
      </c>
      <c r="B3818">
        <v>1991</v>
      </c>
      <c r="C3818" s="2" t="s">
        <v>20211</v>
      </c>
      <c r="D3818" s="2" t="s">
        <v>20212</v>
      </c>
      <c r="E3818" s="2" t="s">
        <v>20213</v>
      </c>
      <c r="F3818" s="2" t="s">
        <v>20214</v>
      </c>
      <c r="G3818" s="2" t="s">
        <v>20215</v>
      </c>
      <c r="H3818" s="2" t="s">
        <v>20216</v>
      </c>
      <c r="I3818" s="2" t="s">
        <v>20217</v>
      </c>
      <c r="J3818" t="s">
        <v>40788</v>
      </c>
      <c r="L3818" t="str">
        <f t="shared" si="59"/>
        <v>Mali,1991,0.0558627136385815,0.0272699804991752,0.262261759644371,0.0138614011931053,0.104186435207499,0.27246537938543,0.735907669568163,MLI</v>
      </c>
    </row>
    <row r="3819" spans="1:12" x14ac:dyDescent="0.35">
      <c r="A3819" t="s">
        <v>20000</v>
      </c>
      <c r="B3819">
        <v>1992</v>
      </c>
      <c r="C3819" s="2" t="s">
        <v>20218</v>
      </c>
      <c r="D3819" s="2" t="s">
        <v>20219</v>
      </c>
      <c r="E3819" s="2" t="s">
        <v>20220</v>
      </c>
      <c r="F3819" s="2" t="s">
        <v>20221</v>
      </c>
      <c r="G3819" s="2" t="s">
        <v>20222</v>
      </c>
      <c r="H3819" s="2" t="s">
        <v>20223</v>
      </c>
      <c r="I3819" s="2" t="s">
        <v>20224</v>
      </c>
      <c r="J3819" t="s">
        <v>40788</v>
      </c>
      <c r="L3819" t="str">
        <f t="shared" si="59"/>
        <v>Mali,1992,0.0525126304033228,0.028899143718491,0.250621077920953,0.0136617140449136,0.104201995756042,0.277538622432699,0.72743518427642,MLI</v>
      </c>
    </row>
    <row r="3820" spans="1:12" x14ac:dyDescent="0.35">
      <c r="A3820" t="s">
        <v>20000</v>
      </c>
      <c r="B3820">
        <v>1993</v>
      </c>
      <c r="C3820" s="2" t="s">
        <v>20225</v>
      </c>
      <c r="D3820" s="2" t="s">
        <v>20226</v>
      </c>
      <c r="E3820" s="2" t="s">
        <v>20227</v>
      </c>
      <c r="F3820" s="2" t="s">
        <v>20228</v>
      </c>
      <c r="G3820" s="2" t="s">
        <v>20229</v>
      </c>
      <c r="H3820" s="2" t="s">
        <v>20230</v>
      </c>
      <c r="I3820" s="2" t="s">
        <v>20231</v>
      </c>
      <c r="J3820" t="s">
        <v>40788</v>
      </c>
      <c r="L3820" t="str">
        <f t="shared" si="59"/>
        <v>Mali,1993,0.0360580005999549,0.0305696430838321,0.228675695195061,0.0129701223911141,0.106759601328177,0.269206945501782,0.68424000809992,MLI</v>
      </c>
    </row>
    <row r="3821" spans="1:12" x14ac:dyDescent="0.35">
      <c r="A3821" t="s">
        <v>20000</v>
      </c>
      <c r="B3821">
        <v>1994</v>
      </c>
      <c r="C3821" s="2" t="s">
        <v>20232</v>
      </c>
      <c r="D3821" s="2" t="s">
        <v>20233</v>
      </c>
      <c r="E3821" s="2" t="s">
        <v>20234</v>
      </c>
      <c r="F3821" s="2" t="s">
        <v>20235</v>
      </c>
      <c r="G3821" s="2" t="s">
        <v>20236</v>
      </c>
      <c r="H3821" s="2" t="s">
        <v>20237</v>
      </c>
      <c r="I3821" s="2" t="s">
        <v>20238</v>
      </c>
      <c r="J3821" t="s">
        <v>40788</v>
      </c>
      <c r="L3821" t="str">
        <f t="shared" si="59"/>
        <v>Mali,1994,0.0394673071844286,0.0327276001055313,0.260577830743013,0.0119375182550981,0.107202871966139,0.275577841392032,0.727490969646242,MLI</v>
      </c>
    </row>
    <row r="3822" spans="1:12" x14ac:dyDescent="0.35">
      <c r="A3822" t="s">
        <v>20000</v>
      </c>
      <c r="B3822">
        <v>1995</v>
      </c>
      <c r="C3822" s="2" t="s">
        <v>20239</v>
      </c>
      <c r="D3822" s="2" t="s">
        <v>20240</v>
      </c>
      <c r="E3822" s="2" t="s">
        <v>20241</v>
      </c>
      <c r="F3822" s="2" t="s">
        <v>20242</v>
      </c>
      <c r="G3822" s="2" t="s">
        <v>20243</v>
      </c>
      <c r="H3822" s="2" t="s">
        <v>20244</v>
      </c>
      <c r="I3822" s="2" t="s">
        <v>20245</v>
      </c>
      <c r="J3822" t="s">
        <v>40788</v>
      </c>
      <c r="L3822" t="str">
        <f t="shared" si="59"/>
        <v>Mali,1995,0.0364222218910917,0.0352421518733499,0.245623053524202,0.0239869981306583,0.107496928796971,0.278643831753321,0.727415185969592,MLI</v>
      </c>
    </row>
    <row r="3823" spans="1:12" x14ac:dyDescent="0.35">
      <c r="A3823" t="s">
        <v>20000</v>
      </c>
      <c r="B3823">
        <v>1996</v>
      </c>
      <c r="C3823" s="2" t="s">
        <v>20246</v>
      </c>
      <c r="D3823" s="2" t="s">
        <v>20247</v>
      </c>
      <c r="E3823" s="2" t="s">
        <v>20248</v>
      </c>
      <c r="F3823" s="2" t="s">
        <v>20249</v>
      </c>
      <c r="G3823" s="2" t="s">
        <v>20250</v>
      </c>
      <c r="H3823" s="2" t="s">
        <v>20251</v>
      </c>
      <c r="I3823" s="2" t="s">
        <v>20252</v>
      </c>
      <c r="J3823" t="s">
        <v>40788</v>
      </c>
      <c r="L3823" t="str">
        <f t="shared" si="59"/>
        <v>Mali,1996,0.0273813654239493,0.0369979024185518,0.239325670186999,0.0176164827798566,0.106937490872353,0.278532137414648,0.706791049096359,MLI</v>
      </c>
    </row>
    <row r="3824" spans="1:12" x14ac:dyDescent="0.35">
      <c r="A3824" t="s">
        <v>20000</v>
      </c>
      <c r="B3824">
        <v>1997</v>
      </c>
      <c r="C3824" s="2" t="s">
        <v>20253</v>
      </c>
      <c r="D3824" s="2" t="s">
        <v>20254</v>
      </c>
      <c r="E3824" s="2" t="s">
        <v>20255</v>
      </c>
      <c r="F3824" s="2" t="s">
        <v>20256</v>
      </c>
      <c r="G3824" s="2" t="s">
        <v>20257</v>
      </c>
      <c r="H3824" s="2" t="s">
        <v>20258</v>
      </c>
      <c r="I3824" s="2" t="s">
        <v>20259</v>
      </c>
      <c r="J3824" t="s">
        <v>40788</v>
      </c>
      <c r="L3824" t="str">
        <f t="shared" si="59"/>
        <v>Mali,1997,0.0298494443480372,0.0344437775933636,0.252802332439707,0.0172213245321185,0.106603693559798,0.31295165427814,0.753872226751163,MLI</v>
      </c>
    </row>
    <row r="3825" spans="1:12" x14ac:dyDescent="0.35">
      <c r="A3825" t="s">
        <v>20000</v>
      </c>
      <c r="B3825">
        <v>1998</v>
      </c>
      <c r="C3825" s="2" t="s">
        <v>20260</v>
      </c>
      <c r="D3825" s="2" t="s">
        <v>20261</v>
      </c>
      <c r="E3825" s="2" t="s">
        <v>20262</v>
      </c>
      <c r="F3825" s="2" t="s">
        <v>20263</v>
      </c>
      <c r="G3825" s="2" t="s">
        <v>20264</v>
      </c>
      <c r="H3825" s="2" t="s">
        <v>20265</v>
      </c>
      <c r="I3825" s="2" t="s">
        <v>20266</v>
      </c>
      <c r="J3825" t="s">
        <v>40788</v>
      </c>
      <c r="L3825" t="str">
        <f t="shared" si="59"/>
        <v>Mali,1998,0.0328445697185198,0.0489179781644984,0.275214196014491,0.0152720358598625,0.105672209427493,0.322690323989763,0.800611313174631,MLI</v>
      </c>
    </row>
    <row r="3826" spans="1:12" x14ac:dyDescent="0.35">
      <c r="A3826" t="s">
        <v>20000</v>
      </c>
      <c r="B3826">
        <v>1999</v>
      </c>
      <c r="C3826" s="2" t="s">
        <v>20267</v>
      </c>
      <c r="D3826" s="2" t="s">
        <v>20268</v>
      </c>
      <c r="E3826" s="2" t="s">
        <v>20269</v>
      </c>
      <c r="F3826" s="2" t="s">
        <v>20270</v>
      </c>
      <c r="G3826" s="2" t="s">
        <v>20271</v>
      </c>
      <c r="H3826" s="2" t="s">
        <v>20272</v>
      </c>
      <c r="I3826" s="2" t="s">
        <v>20273</v>
      </c>
      <c r="J3826" t="s">
        <v>40788</v>
      </c>
      <c r="L3826" t="str">
        <f t="shared" si="59"/>
        <v>Mali,1999,0.0350306832853775,0.0485883464471275,0.289174310381476,0.0152884118773223,0.105433416313425,0.325098796674074,0.818613964978799,MLI</v>
      </c>
    </row>
    <row r="3827" spans="1:12" x14ac:dyDescent="0.35">
      <c r="A3827" t="s">
        <v>20000</v>
      </c>
      <c r="B3827">
        <v>2000</v>
      </c>
      <c r="C3827" s="2" t="s">
        <v>20274</v>
      </c>
      <c r="D3827" s="2" t="s">
        <v>20275</v>
      </c>
      <c r="E3827" s="2" t="s">
        <v>20276</v>
      </c>
      <c r="F3827" s="2" t="s">
        <v>20277</v>
      </c>
      <c r="G3827" s="2" t="s">
        <v>20278</v>
      </c>
      <c r="H3827" s="2" t="s">
        <v>20279</v>
      </c>
      <c r="I3827" s="2" t="s">
        <v>20280</v>
      </c>
      <c r="J3827" t="s">
        <v>40788</v>
      </c>
      <c r="L3827" t="str">
        <f t="shared" si="59"/>
        <v>Mali,2000,0.0292125124434843,0.0495512581551575,0.222414043075431,0.0182367537542995,0.10497048173317,0.317949000930102,0.742334050091644,MLI</v>
      </c>
    </row>
    <row r="3828" spans="1:12" x14ac:dyDescent="0.35">
      <c r="A3828" t="s">
        <v>20000</v>
      </c>
      <c r="B3828">
        <v>2001</v>
      </c>
      <c r="C3828" s="2" t="s">
        <v>20281</v>
      </c>
      <c r="D3828" s="2" t="s">
        <v>20282</v>
      </c>
      <c r="E3828" s="2" t="s">
        <v>20283</v>
      </c>
      <c r="F3828" s="2" t="s">
        <v>20284</v>
      </c>
      <c r="G3828" s="2" t="s">
        <v>20285</v>
      </c>
      <c r="H3828" s="2" t="s">
        <v>20286</v>
      </c>
      <c r="I3828" s="2" t="s">
        <v>20287</v>
      </c>
      <c r="J3828" t="s">
        <v>40788</v>
      </c>
      <c r="L3828" t="str">
        <f t="shared" si="59"/>
        <v>Mali,2001,0.0327183961963802,0.0520096160325569,0.248930519232149,0.0163081397474235,0.103822390552168,0.333154727829913,0.78694378959059,MLI</v>
      </c>
    </row>
    <row r="3829" spans="1:12" x14ac:dyDescent="0.35">
      <c r="A3829" t="s">
        <v>20000</v>
      </c>
      <c r="B3829">
        <v>2002</v>
      </c>
      <c r="C3829" s="2" t="s">
        <v>20288</v>
      </c>
      <c r="D3829" s="2" t="s">
        <v>20289</v>
      </c>
      <c r="E3829" s="2" t="s">
        <v>20290</v>
      </c>
      <c r="F3829" s="2" t="s">
        <v>20291</v>
      </c>
      <c r="G3829" s="2" t="s">
        <v>20292</v>
      </c>
      <c r="H3829" s="2" t="s">
        <v>20293</v>
      </c>
      <c r="I3829" s="2" t="s">
        <v>20294</v>
      </c>
      <c r="J3829" t="s">
        <v>40788</v>
      </c>
      <c r="L3829" t="str">
        <f t="shared" si="59"/>
        <v>Mali,2002,0.028975093740001,0.0505855328921524,0.237772162533879,0.0160866556145485,0.102914401097407,0.392668375696347,0.829002221574338,MLI</v>
      </c>
    </row>
    <row r="3830" spans="1:12" x14ac:dyDescent="0.35">
      <c r="A3830" t="s">
        <v>20000</v>
      </c>
      <c r="B3830">
        <v>2003</v>
      </c>
      <c r="C3830" s="2" t="s">
        <v>20295</v>
      </c>
      <c r="D3830" s="2" t="s">
        <v>20296</v>
      </c>
      <c r="E3830" s="2" t="s">
        <v>20297</v>
      </c>
      <c r="F3830" s="2" t="s">
        <v>20298</v>
      </c>
      <c r="G3830" s="2" t="s">
        <v>20299</v>
      </c>
      <c r="H3830" s="2" t="s">
        <v>20300</v>
      </c>
      <c r="I3830" s="2" t="s">
        <v>20301</v>
      </c>
      <c r="J3830" t="s">
        <v>40788</v>
      </c>
      <c r="L3830" t="str">
        <f t="shared" si="59"/>
        <v>Mali,2003,0.0302353305819146,0.0547793124535332,0.2965758617397,0.0166750866788898,0.102098346664008,0.400188459804609,0.900552397922656,MLI</v>
      </c>
    </row>
    <row r="3831" spans="1:12" x14ac:dyDescent="0.35">
      <c r="A3831" t="s">
        <v>20000</v>
      </c>
      <c r="B3831">
        <v>2004</v>
      </c>
      <c r="C3831" s="2" t="s">
        <v>20302</v>
      </c>
      <c r="D3831" s="2" t="s">
        <v>20303</v>
      </c>
      <c r="E3831" s="2" t="s">
        <v>20304</v>
      </c>
      <c r="F3831" s="2" t="s">
        <v>20305</v>
      </c>
      <c r="G3831" s="2" t="s">
        <v>20306</v>
      </c>
      <c r="H3831" s="2" t="s">
        <v>20307</v>
      </c>
      <c r="I3831" s="2" t="s">
        <v>20308</v>
      </c>
      <c r="J3831" t="s">
        <v>40788</v>
      </c>
      <c r="L3831" t="str">
        <f t="shared" si="59"/>
        <v>Mali,2004,0.0319919179734727,0.054482679985856,0.240406694926735,0.0163612376514888,0.0990970420940739,0.380232946849853,0.822572519481477,MLI</v>
      </c>
    </row>
    <row r="3832" spans="1:12" x14ac:dyDescent="0.35">
      <c r="A3832" t="s">
        <v>20000</v>
      </c>
      <c r="B3832">
        <v>2005</v>
      </c>
      <c r="C3832" s="2" t="s">
        <v>20309</v>
      </c>
      <c r="D3832" s="2" t="s">
        <v>20310</v>
      </c>
      <c r="E3832" s="2" t="s">
        <v>20311</v>
      </c>
      <c r="F3832" s="2" t="s">
        <v>20312</v>
      </c>
      <c r="G3832" s="2" t="s">
        <v>20313</v>
      </c>
      <c r="H3832" s="2" t="s">
        <v>20314</v>
      </c>
      <c r="I3832" s="2" t="s">
        <v>20315</v>
      </c>
      <c r="J3832" t="s">
        <v>40788</v>
      </c>
      <c r="L3832" t="str">
        <f t="shared" si="59"/>
        <v>Mali,2005,0.0301585764598785,0.0590087835240831,0.258460787033561,0.0172249617728705,0.0985681151908757,0.423970648372258,0.887391872353529,MLI</v>
      </c>
    </row>
    <row r="3833" spans="1:12" x14ac:dyDescent="0.35">
      <c r="A3833" t="s">
        <v>20000</v>
      </c>
      <c r="B3833">
        <v>2006</v>
      </c>
      <c r="C3833" s="2" t="s">
        <v>20316</v>
      </c>
      <c r="D3833" s="2" t="s">
        <v>20317</v>
      </c>
      <c r="E3833" s="2" t="s">
        <v>20318</v>
      </c>
      <c r="F3833" s="2" t="s">
        <v>20319</v>
      </c>
      <c r="G3833" s="2" t="s">
        <v>20320</v>
      </c>
      <c r="H3833" s="2" t="s">
        <v>20321</v>
      </c>
      <c r="I3833" s="2" t="s">
        <v>20322</v>
      </c>
      <c r="J3833" t="s">
        <v>40788</v>
      </c>
      <c r="L3833" t="str">
        <f t="shared" si="59"/>
        <v>Mali,2006,0.0292754922659848,0.0645834240969321,0.248893434158266,0.0173647070307555,0.097484690331621,0.400800777694156,0.858402525577713,MLI</v>
      </c>
    </row>
    <row r="3834" spans="1:12" x14ac:dyDescent="0.35">
      <c r="A3834" t="s">
        <v>20000</v>
      </c>
      <c r="B3834">
        <v>2007</v>
      </c>
      <c r="C3834" s="2" t="s">
        <v>20323</v>
      </c>
      <c r="D3834" s="2" t="s">
        <v>20324</v>
      </c>
      <c r="E3834" s="2" t="s">
        <v>20325</v>
      </c>
      <c r="F3834" s="2" t="s">
        <v>20326</v>
      </c>
      <c r="G3834" s="2" t="s">
        <v>20327</v>
      </c>
      <c r="H3834" s="2" t="s">
        <v>20328</v>
      </c>
      <c r="I3834" s="2" t="s">
        <v>20329</v>
      </c>
      <c r="J3834" t="s">
        <v>40788</v>
      </c>
      <c r="L3834" t="str">
        <f t="shared" si="59"/>
        <v>Mali,2007,0.0299610826168044,0.0691558069761353,0.258409071630797,0.0173650286168958,0.0963594216232957,0.412220716644895,0.883471128108826,MLI</v>
      </c>
    </row>
    <row r="3835" spans="1:12" x14ac:dyDescent="0.35">
      <c r="A3835" t="s">
        <v>20000</v>
      </c>
      <c r="B3835">
        <v>2008</v>
      </c>
      <c r="C3835" s="2" t="s">
        <v>20330</v>
      </c>
      <c r="D3835" s="2" t="s">
        <v>20331</v>
      </c>
      <c r="E3835" s="2" t="s">
        <v>20332</v>
      </c>
      <c r="F3835" s="2" t="s">
        <v>20333</v>
      </c>
      <c r="G3835" s="2" t="s">
        <v>20334</v>
      </c>
      <c r="H3835" s="2" t="s">
        <v>20335</v>
      </c>
      <c r="I3835" s="2" t="s">
        <v>20336</v>
      </c>
      <c r="J3835" t="s">
        <v>40788</v>
      </c>
      <c r="L3835" t="str">
        <f t="shared" si="59"/>
        <v>Mali,2008,0.0341815198452604,0.0777613012148686,0.283453323259836,0.0172250170600899,0.0936797126949385,0.37746754698623,0.883768421061221,MLI</v>
      </c>
    </row>
    <row r="3836" spans="1:12" x14ac:dyDescent="0.35">
      <c r="A3836" t="s">
        <v>20000</v>
      </c>
      <c r="B3836">
        <v>2009</v>
      </c>
      <c r="C3836" s="2" t="s">
        <v>20337</v>
      </c>
      <c r="D3836" s="2" t="s">
        <v>20338</v>
      </c>
      <c r="E3836" s="2" t="s">
        <v>20339</v>
      </c>
      <c r="F3836" s="2" t="s">
        <v>20340</v>
      </c>
      <c r="G3836" s="2" t="s">
        <v>20341</v>
      </c>
      <c r="H3836" s="2" t="s">
        <v>20342</v>
      </c>
      <c r="I3836" s="2" t="s">
        <v>20343</v>
      </c>
      <c r="J3836" t="s">
        <v>40788</v>
      </c>
      <c r="L3836" t="str">
        <f t="shared" si="59"/>
        <v>Mali,2009,0.036791835899489,0.0856344630462665,0.330040806595355,0.0173185335565911,0.092472487018399,0.391517015645435,0.953775141761538,MLI</v>
      </c>
    </row>
    <row r="3837" spans="1:12" x14ac:dyDescent="0.35">
      <c r="A3837" t="s">
        <v>20000</v>
      </c>
      <c r="B3837">
        <v>2010</v>
      </c>
      <c r="C3837" s="2" t="s">
        <v>20344</v>
      </c>
      <c r="D3837" s="2" t="s">
        <v>20345</v>
      </c>
      <c r="E3837" s="2" t="s">
        <v>20346</v>
      </c>
      <c r="F3837" s="2" t="s">
        <v>20347</v>
      </c>
      <c r="G3837" s="2" t="s">
        <v>20348</v>
      </c>
      <c r="H3837" s="2" t="s">
        <v>20349</v>
      </c>
      <c r="I3837" s="2" t="s">
        <v>20350</v>
      </c>
      <c r="J3837" t="s">
        <v>40788</v>
      </c>
      <c r="L3837" t="str">
        <f t="shared" si="59"/>
        <v>Mali,2010,0.0340385981861648,0.0917295190806118,0.29419669786433,0.0184906557334705,0.0919791564250575,0.391231166688919,0.921665793978555,MLI</v>
      </c>
    </row>
    <row r="3838" spans="1:12" x14ac:dyDescent="0.35">
      <c r="A3838" t="s">
        <v>20000</v>
      </c>
      <c r="B3838">
        <v>2011</v>
      </c>
      <c r="C3838" s="2" t="s">
        <v>20351</v>
      </c>
      <c r="D3838" s="2" t="s">
        <v>20352</v>
      </c>
      <c r="E3838" s="2" t="s">
        <v>20353</v>
      </c>
      <c r="F3838" s="2" t="s">
        <v>20354</v>
      </c>
      <c r="G3838" s="2" t="s">
        <v>20355</v>
      </c>
      <c r="H3838" s="2" t="s">
        <v>20356</v>
      </c>
      <c r="I3838" s="2" t="s">
        <v>20357</v>
      </c>
      <c r="J3838" t="s">
        <v>40788</v>
      </c>
      <c r="L3838" t="str">
        <f t="shared" si="59"/>
        <v>Mali,2011,0.0398019098781682,0.0945951178666697,0.362801488368871,0.0184580738076032,0.0921425361404358,0.384570627834066,0.992369753895817,MLI</v>
      </c>
    </row>
    <row r="3839" spans="1:12" x14ac:dyDescent="0.35">
      <c r="A3839" t="s">
        <v>20000</v>
      </c>
      <c r="B3839">
        <v>2012</v>
      </c>
      <c r="C3839" s="2" t="s">
        <v>20358</v>
      </c>
      <c r="D3839" s="2" t="s">
        <v>20359</v>
      </c>
      <c r="E3839" s="2" t="s">
        <v>20360</v>
      </c>
      <c r="F3839" s="2" t="s">
        <v>20361</v>
      </c>
      <c r="G3839" s="2" t="s">
        <v>20362</v>
      </c>
      <c r="H3839" s="2" t="s">
        <v>20363</v>
      </c>
      <c r="I3839" s="2" t="s">
        <v>20364</v>
      </c>
      <c r="J3839" t="s">
        <v>40788</v>
      </c>
      <c r="L3839" t="str">
        <f t="shared" si="59"/>
        <v>Mali,2012,0.0369864774640009,0.0874511211605568,0.334586883521437,0.0148016277802772,0.0923809299180879,0.361624564024599,0.927831603868961,MLI</v>
      </c>
    </row>
    <row r="3840" spans="1:12" x14ac:dyDescent="0.35">
      <c r="A3840" t="s">
        <v>20000</v>
      </c>
      <c r="B3840">
        <v>2013</v>
      </c>
      <c r="C3840" s="2" t="s">
        <v>20365</v>
      </c>
      <c r="D3840" s="2" t="s">
        <v>20366</v>
      </c>
      <c r="E3840" s="2" t="s">
        <v>20367</v>
      </c>
      <c r="F3840" s="2" t="s">
        <v>20368</v>
      </c>
      <c r="G3840" s="2" t="s">
        <v>20369</v>
      </c>
      <c r="H3840" s="2" t="s">
        <v>20370</v>
      </c>
      <c r="I3840" s="2" t="s">
        <v>20371</v>
      </c>
      <c r="J3840" t="s">
        <v>40788</v>
      </c>
      <c r="L3840" t="str">
        <f t="shared" si="59"/>
        <v>Mali,2013,0.0414497063184332,0.0913469927313245,0.314843091809384,0.0175405333193094,0.0925082659387682,0.352558873999958,0.910247464117178,MLI</v>
      </c>
    </row>
    <row r="3841" spans="1:12" x14ac:dyDescent="0.35">
      <c r="A3841" t="s">
        <v>20000</v>
      </c>
      <c r="B3841">
        <v>2014</v>
      </c>
      <c r="C3841" s="2" t="s">
        <v>20372</v>
      </c>
      <c r="D3841" s="2" t="s">
        <v>20373</v>
      </c>
      <c r="E3841" s="2" t="s">
        <v>20374</v>
      </c>
      <c r="F3841" s="2" t="s">
        <v>20375</v>
      </c>
      <c r="G3841" s="2" t="s">
        <v>20376</v>
      </c>
      <c r="H3841" s="2" t="s">
        <v>20377</v>
      </c>
      <c r="I3841" s="2" t="s">
        <v>20378</v>
      </c>
      <c r="J3841" t="s">
        <v>40788</v>
      </c>
      <c r="L3841" t="str">
        <f t="shared" si="59"/>
        <v>Mali,2014,0.0429347511749201,0.0949070408761223,0.315997337144718,0.0202816174230832,0.0943306484471239,0.345965774485663,0.914417169551628,MLI</v>
      </c>
    </row>
    <row r="3842" spans="1:12" x14ac:dyDescent="0.35">
      <c r="A3842" t="s">
        <v>20379</v>
      </c>
      <c r="B3842">
        <v>1961</v>
      </c>
      <c r="C3842" s="2" t="s">
        <v>20380</v>
      </c>
      <c r="D3842" s="2" t="s">
        <v>20381</v>
      </c>
      <c r="E3842" s="2" t="s">
        <v>20382</v>
      </c>
      <c r="F3842" s="2" t="s">
        <v>20383</v>
      </c>
      <c r="G3842" s="2" t="s">
        <v>20384</v>
      </c>
      <c r="H3842" s="2" t="s">
        <v>20385</v>
      </c>
      <c r="I3842" s="2" t="s">
        <v>20386</v>
      </c>
      <c r="J3842" t="s">
        <v>40789</v>
      </c>
      <c r="L3842" t="str">
        <f t="shared" ref="L3842:L3905" si="60">A3842&amp;","&amp;B3842&amp;","&amp;C3842&amp;","&amp;D3842&amp;","&amp;E3842&amp;","&amp;F3842&amp;","&amp;G3842&amp;","&amp;H3842&amp;","&amp;I3842&amp;","&amp;J3842</f>
        <v>Malta,1961,0.00851860948676102,0.198855273891626,0.230994206899004,0.044966337314578,0.0152477308819182,0.0760465991159898,0.574628757589876,MLT</v>
      </c>
    </row>
    <row r="3843" spans="1:12" x14ac:dyDescent="0.35">
      <c r="A3843" t="s">
        <v>20379</v>
      </c>
      <c r="B3843">
        <v>1962</v>
      </c>
      <c r="C3843" s="2" t="s">
        <v>20387</v>
      </c>
      <c r="D3843" s="2" t="s">
        <v>20388</v>
      </c>
      <c r="E3843" s="2" t="s">
        <v>20389</v>
      </c>
      <c r="F3843" s="2" t="s">
        <v>20390</v>
      </c>
      <c r="G3843" s="2" t="s">
        <v>20391</v>
      </c>
      <c r="H3843" s="2" t="s">
        <v>20392</v>
      </c>
      <c r="I3843" s="2" t="s">
        <v>20393</v>
      </c>
      <c r="J3843" t="s">
        <v>40789</v>
      </c>
      <c r="L3843" t="str">
        <f t="shared" si="60"/>
        <v>Malta,1962,0.00957623845737593,0.218644042699896,0.224322016442996,0.0507777388561191,0.0155001790721182,0.078616745963949,0.597436961492455,MLT</v>
      </c>
    </row>
    <row r="3844" spans="1:12" x14ac:dyDescent="0.35">
      <c r="A3844" t="s">
        <v>20379</v>
      </c>
      <c r="B3844">
        <v>1963</v>
      </c>
      <c r="C3844" s="2" t="s">
        <v>20394</v>
      </c>
      <c r="D3844" s="2" t="s">
        <v>20395</v>
      </c>
      <c r="E3844" s="2" t="s">
        <v>20396</v>
      </c>
      <c r="F3844" s="2" t="s">
        <v>20397</v>
      </c>
      <c r="G3844" s="2" t="s">
        <v>20398</v>
      </c>
      <c r="H3844" s="2" t="s">
        <v>20399</v>
      </c>
      <c r="I3844" s="2" t="s">
        <v>20400</v>
      </c>
      <c r="J3844" t="s">
        <v>40789</v>
      </c>
      <c r="L3844" t="str">
        <f t="shared" si="60"/>
        <v>Malta,1963,0.01101155959974,0.27077585196964,0.254497008430072,0.0568420764097751,0.015524065233257,0.0954023140934535,0.704052875735939,MLT</v>
      </c>
    </row>
    <row r="3845" spans="1:12" x14ac:dyDescent="0.35">
      <c r="A3845" t="s">
        <v>20379</v>
      </c>
      <c r="B3845">
        <v>1964</v>
      </c>
      <c r="C3845" s="2" t="s">
        <v>20401</v>
      </c>
      <c r="D3845" s="2" t="s">
        <v>20402</v>
      </c>
      <c r="E3845" s="2" t="s">
        <v>20403</v>
      </c>
      <c r="F3845" s="2" t="s">
        <v>20404</v>
      </c>
      <c r="G3845" s="2" t="s">
        <v>20405</v>
      </c>
      <c r="H3845" s="2" t="s">
        <v>20406</v>
      </c>
      <c r="I3845" s="2" t="s">
        <v>20407</v>
      </c>
      <c r="J3845" t="s">
        <v>40789</v>
      </c>
      <c r="L3845" t="str">
        <f t="shared" si="60"/>
        <v>Malta,1964,0.0112671133291553,0.332698929318244,0.262908437448042,0.0475772572016544,0.0218180673384607,0.0902782982154067,0.766548102850962,MLT</v>
      </c>
    </row>
    <row r="3846" spans="1:12" x14ac:dyDescent="0.35">
      <c r="A3846" t="s">
        <v>20379</v>
      </c>
      <c r="B3846">
        <v>1965</v>
      </c>
      <c r="C3846" s="2" t="s">
        <v>20408</v>
      </c>
      <c r="D3846" s="2" t="s">
        <v>20409</v>
      </c>
      <c r="E3846" s="2" t="s">
        <v>20410</v>
      </c>
      <c r="F3846" s="2" t="s">
        <v>20411</v>
      </c>
      <c r="G3846" s="2" t="s">
        <v>20412</v>
      </c>
      <c r="H3846" s="2" t="s">
        <v>20413</v>
      </c>
      <c r="I3846" s="2" t="s">
        <v>20414</v>
      </c>
      <c r="J3846" t="s">
        <v>40789</v>
      </c>
      <c r="L3846" t="str">
        <f t="shared" si="60"/>
        <v>Malta,1965,0.0125410855770123,0.341318018117582,0.251837450494277,0.0494352181045617,0.0226949288856485,0.101790816288809,0.779617517467891,MLT</v>
      </c>
    </row>
    <row r="3847" spans="1:12" x14ac:dyDescent="0.35">
      <c r="A3847" t="s">
        <v>20379</v>
      </c>
      <c r="B3847">
        <v>1966</v>
      </c>
      <c r="C3847" s="2" t="s">
        <v>20415</v>
      </c>
      <c r="D3847" s="2" t="s">
        <v>20416</v>
      </c>
      <c r="E3847" s="2" t="s">
        <v>20417</v>
      </c>
      <c r="F3847" s="2" t="s">
        <v>20418</v>
      </c>
      <c r="G3847" s="2" t="s">
        <v>20419</v>
      </c>
      <c r="H3847" s="2" t="s">
        <v>20420</v>
      </c>
      <c r="I3847" s="2" t="s">
        <v>20421</v>
      </c>
      <c r="J3847" t="s">
        <v>40789</v>
      </c>
      <c r="L3847" t="str">
        <f t="shared" si="60"/>
        <v>Malta,1966,0.0100308057053524,0.315163238872577,0.258646119144691,0.0512644718857509,0.0244712932665642,0.106935203636167,0.766511132511103,MLT</v>
      </c>
    </row>
    <row r="3848" spans="1:12" x14ac:dyDescent="0.35">
      <c r="A3848" t="s">
        <v>20379</v>
      </c>
      <c r="B3848">
        <v>1967</v>
      </c>
      <c r="C3848" s="2" t="s">
        <v>20422</v>
      </c>
      <c r="D3848" s="2" t="s">
        <v>20423</v>
      </c>
      <c r="E3848" s="2" t="s">
        <v>20424</v>
      </c>
      <c r="F3848" s="2" t="s">
        <v>20425</v>
      </c>
      <c r="G3848" s="2" t="s">
        <v>20426</v>
      </c>
      <c r="H3848" s="2" t="s">
        <v>20427</v>
      </c>
      <c r="I3848" s="2" t="s">
        <v>20428</v>
      </c>
      <c r="J3848" t="s">
        <v>40789</v>
      </c>
      <c r="L3848" t="str">
        <f t="shared" si="60"/>
        <v>Malta,1967,0.0110472685431095,0.369653347523198,0.245376738083759,0.0588024090700382,0.0274393807526266,0.147064739111375,0.859383883084107,MLT</v>
      </c>
    </row>
    <row r="3849" spans="1:12" x14ac:dyDescent="0.35">
      <c r="A3849" t="s">
        <v>20379</v>
      </c>
      <c r="B3849">
        <v>1968</v>
      </c>
      <c r="C3849" s="2" t="s">
        <v>20429</v>
      </c>
      <c r="D3849" s="2" t="s">
        <v>20430</v>
      </c>
      <c r="E3849" s="2" t="s">
        <v>20431</v>
      </c>
      <c r="F3849" s="2" t="s">
        <v>20432</v>
      </c>
      <c r="G3849" s="2" t="s">
        <v>20433</v>
      </c>
      <c r="H3849" s="2" t="s">
        <v>20434</v>
      </c>
      <c r="I3849" s="2" t="s">
        <v>20435</v>
      </c>
      <c r="J3849" t="s">
        <v>40789</v>
      </c>
      <c r="L3849" t="str">
        <f t="shared" si="60"/>
        <v>Malta,1968,0.0104759506116231,0.423047100894671,0.274090145380813,0.0484755837342224,0.0334897755837825,0.166794126467095,0.956372682672207,MLT</v>
      </c>
    </row>
    <row r="3850" spans="1:12" x14ac:dyDescent="0.35">
      <c r="A3850" t="s">
        <v>20379</v>
      </c>
      <c r="B3850">
        <v>1969</v>
      </c>
      <c r="C3850" s="2" t="s">
        <v>20436</v>
      </c>
      <c r="D3850" s="2" t="s">
        <v>20437</v>
      </c>
      <c r="E3850" s="2" t="s">
        <v>20438</v>
      </c>
      <c r="F3850" s="2" t="s">
        <v>20439</v>
      </c>
      <c r="G3850" s="2" t="s">
        <v>20440</v>
      </c>
      <c r="H3850" s="2" t="s">
        <v>20441</v>
      </c>
      <c r="I3850" s="2" t="s">
        <v>38752</v>
      </c>
      <c r="J3850" t="s">
        <v>40789</v>
      </c>
      <c r="L3850" t="str">
        <f t="shared" si="60"/>
        <v>Malta,1969,0.0116628375442283,0.472196269361089,0.322149223131504,0.0497938492579231,0.0375292225980755,0.201348296562159,1.09467969845498,MLT</v>
      </c>
    </row>
    <row r="3851" spans="1:12" x14ac:dyDescent="0.35">
      <c r="A3851" t="s">
        <v>20379</v>
      </c>
      <c r="B3851">
        <v>1970</v>
      </c>
      <c r="C3851" s="2" t="s">
        <v>20442</v>
      </c>
      <c r="D3851" s="2" t="s">
        <v>20443</v>
      </c>
      <c r="E3851" s="2" t="s">
        <v>20444</v>
      </c>
      <c r="F3851" s="2" t="s">
        <v>20445</v>
      </c>
      <c r="G3851" s="2" t="s">
        <v>20446</v>
      </c>
      <c r="H3851" s="2" t="s">
        <v>20447</v>
      </c>
      <c r="I3851" s="2" t="s">
        <v>38753</v>
      </c>
      <c r="J3851" t="s">
        <v>40789</v>
      </c>
      <c r="L3851" t="str">
        <f t="shared" si="60"/>
        <v>Malta,1970,0.0101423956218751,0.496654406088167,0.330886033317613,0.0567851173578674,0.0512802878611217,0.164889917361923,1.11063815760856,MLT</v>
      </c>
    </row>
    <row r="3852" spans="1:12" x14ac:dyDescent="0.35">
      <c r="A3852" t="s">
        <v>20379</v>
      </c>
      <c r="B3852">
        <v>1971</v>
      </c>
      <c r="C3852" s="2" t="s">
        <v>20448</v>
      </c>
      <c r="D3852" s="2" t="s">
        <v>20449</v>
      </c>
      <c r="E3852" s="2" t="s">
        <v>20450</v>
      </c>
      <c r="F3852" s="2" t="s">
        <v>20451</v>
      </c>
      <c r="G3852" s="2" t="s">
        <v>20452</v>
      </c>
      <c r="H3852" s="2" t="s">
        <v>20453</v>
      </c>
      <c r="I3852" s="2" t="s">
        <v>38754</v>
      </c>
      <c r="J3852" t="s">
        <v>40789</v>
      </c>
      <c r="L3852" t="str">
        <f t="shared" si="60"/>
        <v>Malta,1971,0.0114299025479208,0.52204011999976,0.304466645881413,0.0595442086434229,0.039720160435984,0.164034130807091,1.10123516831559,MLT</v>
      </c>
    </row>
    <row r="3853" spans="1:12" x14ac:dyDescent="0.35">
      <c r="A3853" t="s">
        <v>20379</v>
      </c>
      <c r="B3853">
        <v>1972</v>
      </c>
      <c r="C3853" s="2" t="s">
        <v>20454</v>
      </c>
      <c r="D3853" s="2" t="s">
        <v>20455</v>
      </c>
      <c r="E3853" s="2" t="s">
        <v>20456</v>
      </c>
      <c r="F3853" s="2" t="s">
        <v>20457</v>
      </c>
      <c r="G3853" s="2" t="s">
        <v>20458</v>
      </c>
      <c r="H3853" s="2" t="s">
        <v>20459</v>
      </c>
      <c r="I3853" s="2" t="s">
        <v>38755</v>
      </c>
      <c r="J3853" t="s">
        <v>40789</v>
      </c>
      <c r="L3853" t="str">
        <f t="shared" si="60"/>
        <v>Malta,1972,0.012322757480194,0.626589117272866,0.306956963705186,0.0625359800053829,0.0424670207702519,0.157383836921237,1.20825567615512,MLT</v>
      </c>
    </row>
    <row r="3854" spans="1:12" x14ac:dyDescent="0.35">
      <c r="A3854" t="s">
        <v>20379</v>
      </c>
      <c r="B3854">
        <v>1973</v>
      </c>
      <c r="C3854" s="2" t="s">
        <v>20460</v>
      </c>
      <c r="D3854" s="2" t="s">
        <v>20461</v>
      </c>
      <c r="E3854" s="2" t="s">
        <v>20462</v>
      </c>
      <c r="F3854" s="2" t="s">
        <v>20463</v>
      </c>
      <c r="G3854" s="2" t="s">
        <v>20464</v>
      </c>
      <c r="H3854" s="2" t="s">
        <v>20465</v>
      </c>
      <c r="I3854" s="2" t="s">
        <v>38756</v>
      </c>
      <c r="J3854" t="s">
        <v>40789</v>
      </c>
      <c r="L3854" t="str">
        <f t="shared" si="60"/>
        <v>Malta,1973,0.0119146677148349,0.626416004387715,0.33768446720019,0.0731099439916729,0.0554001163705576,0.152829054936204,1.25735425460118,MLT</v>
      </c>
    </row>
    <row r="3855" spans="1:12" x14ac:dyDescent="0.35">
      <c r="A3855" t="s">
        <v>20379</v>
      </c>
      <c r="B3855">
        <v>1974</v>
      </c>
      <c r="C3855" s="2" t="s">
        <v>20466</v>
      </c>
      <c r="D3855" s="2" t="s">
        <v>20467</v>
      </c>
      <c r="E3855" s="2" t="s">
        <v>20468</v>
      </c>
      <c r="F3855" s="2" t="s">
        <v>20469</v>
      </c>
      <c r="G3855" s="2" t="s">
        <v>20470</v>
      </c>
      <c r="H3855" s="2" t="s">
        <v>20471</v>
      </c>
      <c r="I3855" s="2" t="s">
        <v>38757</v>
      </c>
      <c r="J3855" t="s">
        <v>40789</v>
      </c>
      <c r="L3855" t="str">
        <f t="shared" si="60"/>
        <v>Malta,1974,0.011424877036117,0.620280628207211,0.316439162847753,0.0768918963801059,0.0635441104287421,0.161673287894431,1.25025396279436,MLT</v>
      </c>
    </row>
    <row r="3856" spans="1:12" x14ac:dyDescent="0.35">
      <c r="A3856" t="s">
        <v>20379</v>
      </c>
      <c r="B3856">
        <v>1975</v>
      </c>
      <c r="C3856" s="2" t="s">
        <v>20472</v>
      </c>
      <c r="D3856" s="2" t="s">
        <v>20473</v>
      </c>
      <c r="E3856" s="2" t="s">
        <v>20474</v>
      </c>
      <c r="F3856" s="2" t="s">
        <v>20475</v>
      </c>
      <c r="G3856" s="2" t="s">
        <v>20476</v>
      </c>
      <c r="H3856" s="2" t="s">
        <v>20477</v>
      </c>
      <c r="I3856" s="2" t="s">
        <v>38758</v>
      </c>
      <c r="J3856" t="s">
        <v>40789</v>
      </c>
      <c r="L3856" t="str">
        <f t="shared" si="60"/>
        <v>Malta,1975,0.0139038954085028,0.637513576572994,0.352425482826444,0.0761963859965117,0.0466521510234197,0.181357028204197,1.30804852003207,MLT</v>
      </c>
    </row>
    <row r="3857" spans="1:12" x14ac:dyDescent="0.35">
      <c r="A3857" t="s">
        <v>20379</v>
      </c>
      <c r="B3857">
        <v>1976</v>
      </c>
      <c r="C3857" s="2" t="s">
        <v>20478</v>
      </c>
      <c r="D3857" s="2" t="s">
        <v>20479</v>
      </c>
      <c r="E3857" s="2" t="s">
        <v>20480</v>
      </c>
      <c r="F3857" s="2" t="s">
        <v>20481</v>
      </c>
      <c r="G3857" s="2" t="s">
        <v>20482</v>
      </c>
      <c r="H3857" s="2" t="s">
        <v>20483</v>
      </c>
      <c r="I3857" s="2" t="s">
        <v>38759</v>
      </c>
      <c r="J3857" t="s">
        <v>40789</v>
      </c>
      <c r="L3857" t="str">
        <f t="shared" si="60"/>
        <v>Malta,1976,0.0150210891684067,0.701039200133829,0.372656517649819,0.077124975251999,0.0694758251803223,0.273410861613055,1.50872846899743,MLT</v>
      </c>
    </row>
    <row r="3858" spans="1:12" x14ac:dyDescent="0.35">
      <c r="A3858" t="s">
        <v>20379</v>
      </c>
      <c r="B3858">
        <v>1977</v>
      </c>
      <c r="C3858" s="2" t="s">
        <v>20484</v>
      </c>
      <c r="D3858" s="2" t="s">
        <v>20485</v>
      </c>
      <c r="E3858" s="2" t="s">
        <v>20486</v>
      </c>
      <c r="F3858" s="2" t="s">
        <v>20487</v>
      </c>
      <c r="G3858" s="2" t="s">
        <v>20488</v>
      </c>
      <c r="H3858" s="2" t="s">
        <v>20489</v>
      </c>
      <c r="I3858" s="2" t="s">
        <v>38760</v>
      </c>
      <c r="J3858" t="s">
        <v>40789</v>
      </c>
      <c r="L3858" t="str">
        <f t="shared" si="60"/>
        <v>Malta,1977,0.0141075678563226,0.790317407429288,0.368397787167149,0.0754321428413901,0.0901225299912173,0.225740400414248,1.56411783569962,MLT</v>
      </c>
    </row>
    <row r="3859" spans="1:12" x14ac:dyDescent="0.35">
      <c r="A3859" t="s">
        <v>20379</v>
      </c>
      <c r="B3859">
        <v>1978</v>
      </c>
      <c r="C3859" s="2" t="s">
        <v>20490</v>
      </c>
      <c r="D3859" s="2" t="s">
        <v>20491</v>
      </c>
      <c r="E3859" s="2" t="s">
        <v>20492</v>
      </c>
      <c r="F3859" s="2" t="s">
        <v>20493</v>
      </c>
      <c r="G3859" s="2" t="s">
        <v>20494</v>
      </c>
      <c r="H3859" s="2" t="s">
        <v>20495</v>
      </c>
      <c r="I3859" s="2" t="s">
        <v>38761</v>
      </c>
      <c r="J3859" t="s">
        <v>40789</v>
      </c>
      <c r="L3859" t="str">
        <f t="shared" si="60"/>
        <v>Malta,1978,0.0134418560951089,0.858811204449273,0.36657553177381,0.0654084382971011,0.0610862520615593,0.270808911617944,1.6361321942948,MLT</v>
      </c>
    </row>
    <row r="3860" spans="1:12" x14ac:dyDescent="0.35">
      <c r="A3860" t="s">
        <v>20379</v>
      </c>
      <c r="B3860">
        <v>1979</v>
      </c>
      <c r="C3860" s="2" t="s">
        <v>20496</v>
      </c>
      <c r="D3860" s="2" t="s">
        <v>20497</v>
      </c>
      <c r="E3860" s="2" t="s">
        <v>20498</v>
      </c>
      <c r="F3860" s="2" t="s">
        <v>20499</v>
      </c>
      <c r="G3860" s="2" t="s">
        <v>20500</v>
      </c>
      <c r="H3860" s="2" t="s">
        <v>20501</v>
      </c>
      <c r="I3860" s="2" t="s">
        <v>38762</v>
      </c>
      <c r="J3860" t="s">
        <v>40789</v>
      </c>
      <c r="L3860" t="str">
        <f t="shared" si="60"/>
        <v>Malta,1979,0.0154500067261175,0.909996948556289,0.345783057483655,0.0740825805843064,0.0983721780157062,0.156682368779203,1.60036714014528,MLT</v>
      </c>
    </row>
    <row r="3861" spans="1:12" x14ac:dyDescent="0.35">
      <c r="A3861" t="s">
        <v>20379</v>
      </c>
      <c r="B3861">
        <v>1980</v>
      </c>
      <c r="C3861" s="2" t="s">
        <v>20502</v>
      </c>
      <c r="D3861" s="2" t="s">
        <v>20503</v>
      </c>
      <c r="E3861" s="2" t="s">
        <v>20504</v>
      </c>
      <c r="F3861" s="2" t="s">
        <v>20505</v>
      </c>
      <c r="G3861" s="2" t="s">
        <v>20506</v>
      </c>
      <c r="H3861" s="2" t="s">
        <v>20507</v>
      </c>
      <c r="I3861" s="2" t="s">
        <v>38763</v>
      </c>
      <c r="J3861" t="s">
        <v>40789</v>
      </c>
      <c r="L3861" t="str">
        <f t="shared" si="60"/>
        <v>Malta,1980,0.0188925996550935,0.991506275991443,0.353179962288,0.0887052717869198,0.105792343601761,0.205126525671834,1.76320297899505,MLT</v>
      </c>
    </row>
    <row r="3862" spans="1:12" x14ac:dyDescent="0.35">
      <c r="A3862" t="s">
        <v>20379</v>
      </c>
      <c r="B3862">
        <v>1981</v>
      </c>
      <c r="C3862" s="2" t="s">
        <v>20508</v>
      </c>
      <c r="D3862" s="2" t="s">
        <v>38764</v>
      </c>
      <c r="E3862" s="2" t="s">
        <v>20509</v>
      </c>
      <c r="F3862" s="2" t="s">
        <v>20510</v>
      </c>
      <c r="G3862" s="2" t="s">
        <v>20511</v>
      </c>
      <c r="H3862" s="2" t="s">
        <v>20512</v>
      </c>
      <c r="I3862" s="2" t="s">
        <v>38765</v>
      </c>
      <c r="J3862" t="s">
        <v>40789</v>
      </c>
      <c r="L3862" t="str">
        <f t="shared" si="60"/>
        <v>Malta,1981,0.0191364132933107,1.0376144295518,0.319870932611247,0.0711871150667624,0.0544524161432268,0.15332761209984,1.65558891876619,MLT</v>
      </c>
    </row>
    <row r="3863" spans="1:12" x14ac:dyDescent="0.35">
      <c r="A3863" t="s">
        <v>20379</v>
      </c>
      <c r="B3863">
        <v>1982</v>
      </c>
      <c r="C3863" s="2" t="s">
        <v>20513</v>
      </c>
      <c r="D3863" s="2" t="s">
        <v>38766</v>
      </c>
      <c r="E3863" s="2" t="s">
        <v>20514</v>
      </c>
      <c r="F3863" s="2" t="s">
        <v>20515</v>
      </c>
      <c r="G3863" s="2" t="s">
        <v>20516</v>
      </c>
      <c r="H3863" s="2" t="s">
        <v>20517</v>
      </c>
      <c r="I3863" s="2" t="s">
        <v>38767</v>
      </c>
      <c r="J3863" t="s">
        <v>40789</v>
      </c>
      <c r="L3863" t="str">
        <f t="shared" si="60"/>
        <v>Malta,1982,0.0213304172789152,1.12510509505344,0.355159018550279,0.0686278040404905,0.0458393581206884,0.212851016850643,1.82891270989446,MLT</v>
      </c>
    </row>
    <row r="3864" spans="1:12" x14ac:dyDescent="0.35">
      <c r="A3864" t="s">
        <v>20379</v>
      </c>
      <c r="B3864">
        <v>1983</v>
      </c>
      <c r="C3864" s="2" t="s">
        <v>20518</v>
      </c>
      <c r="D3864" s="2" t="s">
        <v>38768</v>
      </c>
      <c r="E3864" s="2" t="s">
        <v>20519</v>
      </c>
      <c r="F3864" s="2" t="s">
        <v>20520</v>
      </c>
      <c r="G3864" s="2" t="s">
        <v>20521</v>
      </c>
      <c r="H3864" s="2" t="s">
        <v>20522</v>
      </c>
      <c r="I3864" s="2" t="s">
        <v>38769</v>
      </c>
      <c r="J3864" t="s">
        <v>40789</v>
      </c>
      <c r="L3864" t="str">
        <f t="shared" si="60"/>
        <v>Malta,1983,0.0222094745794323,1.01930468975157,0.337421619460573,0.0648198617818609,0.0464334478579892,0.181596910780176,1.6717860042116,MLT</v>
      </c>
    </row>
    <row r="3865" spans="1:12" x14ac:dyDescent="0.35">
      <c r="A3865" t="s">
        <v>20379</v>
      </c>
      <c r="B3865">
        <v>1984</v>
      </c>
      <c r="C3865" s="2" t="s">
        <v>20523</v>
      </c>
      <c r="D3865" s="2" t="s">
        <v>38770</v>
      </c>
      <c r="E3865" s="2" t="s">
        <v>20524</v>
      </c>
      <c r="F3865" s="2" t="s">
        <v>20525</v>
      </c>
      <c r="G3865" s="2" t="s">
        <v>20526</v>
      </c>
      <c r="H3865" s="2" t="s">
        <v>20527</v>
      </c>
      <c r="I3865" s="2" t="s">
        <v>38771</v>
      </c>
      <c r="J3865" t="s">
        <v>40789</v>
      </c>
      <c r="L3865" t="str">
        <f t="shared" si="60"/>
        <v>Malta,1984,0.0212520095318603,1.18281831835938,0.355949267081931,0.0631688286733616,0.0613890853961597,0.171432183149305,1.856009692192,MLT</v>
      </c>
    </row>
    <row r="3866" spans="1:12" x14ac:dyDescent="0.35">
      <c r="A3866" t="s">
        <v>20379</v>
      </c>
      <c r="B3866">
        <v>1985</v>
      </c>
      <c r="C3866" s="2" t="s">
        <v>20528</v>
      </c>
      <c r="D3866" s="2" t="s">
        <v>38772</v>
      </c>
      <c r="E3866" s="2" t="s">
        <v>20529</v>
      </c>
      <c r="F3866" s="2" t="s">
        <v>20530</v>
      </c>
      <c r="G3866" s="2" t="s">
        <v>20531</v>
      </c>
      <c r="H3866" s="2" t="s">
        <v>20532</v>
      </c>
      <c r="I3866" s="2" t="s">
        <v>38773</v>
      </c>
      <c r="J3866" t="s">
        <v>40789</v>
      </c>
      <c r="L3866" t="str">
        <f t="shared" si="60"/>
        <v>Malta,1985,0.0223942888022518,1.16906590334023,0.393201045936042,0.0784790378241095,0.0702536262127809,0.249043892425354,1.98243779454077,MLT</v>
      </c>
    </row>
    <row r="3867" spans="1:12" x14ac:dyDescent="0.35">
      <c r="A3867" t="s">
        <v>20379</v>
      </c>
      <c r="B3867">
        <v>1986</v>
      </c>
      <c r="C3867" s="2" t="s">
        <v>20533</v>
      </c>
      <c r="D3867" s="2" t="s">
        <v>38774</v>
      </c>
      <c r="E3867" s="2" t="s">
        <v>20534</v>
      </c>
      <c r="F3867" s="2" t="s">
        <v>20535</v>
      </c>
      <c r="G3867" s="2" t="s">
        <v>20536</v>
      </c>
      <c r="H3867" s="2" t="s">
        <v>20537</v>
      </c>
      <c r="I3867" s="2" t="s">
        <v>38775</v>
      </c>
      <c r="J3867" t="s">
        <v>40789</v>
      </c>
      <c r="L3867" t="str">
        <f t="shared" si="60"/>
        <v>Malta,1986,0.0214286481977203,1.51407306225637,0.35983881281362,0.0720678105430091,0.0883782987020179,0.18545633634221,2.24124296885494,MLT</v>
      </c>
    </row>
    <row r="3868" spans="1:12" x14ac:dyDescent="0.35">
      <c r="A3868" t="s">
        <v>20379</v>
      </c>
      <c r="B3868">
        <v>1987</v>
      </c>
      <c r="C3868" s="2" t="s">
        <v>20538</v>
      </c>
      <c r="D3868" s="2" t="s">
        <v>38776</v>
      </c>
      <c r="E3868" s="2" t="s">
        <v>20539</v>
      </c>
      <c r="F3868" s="2" t="s">
        <v>20540</v>
      </c>
      <c r="G3868" s="2" t="s">
        <v>20541</v>
      </c>
      <c r="H3868" s="2" t="s">
        <v>20542</v>
      </c>
      <c r="I3868" s="2" t="s">
        <v>38777</v>
      </c>
      <c r="J3868" t="s">
        <v>40789</v>
      </c>
      <c r="L3868" t="str">
        <f t="shared" si="60"/>
        <v>Malta,1987,0.0220981008373334,1.60853751503519,0.411915295894124,0.0723654804229597,0.08891058497423,0.242970103681391,2.44679708084523,MLT</v>
      </c>
    </row>
    <row r="3869" spans="1:12" x14ac:dyDescent="0.35">
      <c r="A3869" t="s">
        <v>20379</v>
      </c>
      <c r="B3869">
        <v>1988</v>
      </c>
      <c r="C3869" s="2" t="s">
        <v>20543</v>
      </c>
      <c r="D3869" s="2" t="s">
        <v>38778</v>
      </c>
      <c r="E3869" s="2" t="s">
        <v>20544</v>
      </c>
      <c r="F3869" s="2" t="s">
        <v>20545</v>
      </c>
      <c r="G3869" s="2" t="s">
        <v>20546</v>
      </c>
      <c r="H3869" s="2" t="s">
        <v>20547</v>
      </c>
      <c r="I3869" s="2" t="s">
        <v>38779</v>
      </c>
      <c r="J3869" t="s">
        <v>40789</v>
      </c>
      <c r="L3869" t="str">
        <f t="shared" si="60"/>
        <v>Malta,1988,0.0215641290094247,1.77783772630833,0.443774743189662,0.0775442777158758,0.0904294862471373,0.217871276153426,2.62902163862385,MLT</v>
      </c>
    </row>
    <row r="3870" spans="1:12" x14ac:dyDescent="0.35">
      <c r="A3870" t="s">
        <v>20379</v>
      </c>
      <c r="B3870">
        <v>1989</v>
      </c>
      <c r="C3870" s="2" t="s">
        <v>20548</v>
      </c>
      <c r="D3870" s="2" t="s">
        <v>38780</v>
      </c>
      <c r="E3870" s="2" t="s">
        <v>20549</v>
      </c>
      <c r="F3870" s="2" t="s">
        <v>20550</v>
      </c>
      <c r="G3870" s="2" t="s">
        <v>20551</v>
      </c>
      <c r="H3870" s="2" t="s">
        <v>20552</v>
      </c>
      <c r="I3870" s="2" t="s">
        <v>38781</v>
      </c>
      <c r="J3870" t="s">
        <v>40789</v>
      </c>
      <c r="L3870" t="str">
        <f t="shared" si="60"/>
        <v>Malta,1989,0.0232455612260507,1.89987438664472,0.421297957639691,0.0909054489263417,0.0838455950926346,0.252383979664803,2.77155292919425,MLT</v>
      </c>
    </row>
    <row r="3871" spans="1:12" x14ac:dyDescent="0.35">
      <c r="A3871" t="s">
        <v>20379</v>
      </c>
      <c r="B3871">
        <v>1990</v>
      </c>
      <c r="C3871" s="2" t="s">
        <v>20553</v>
      </c>
      <c r="D3871" s="2" t="s">
        <v>38782</v>
      </c>
      <c r="E3871" s="2" t="s">
        <v>20554</v>
      </c>
      <c r="F3871" s="2" t="s">
        <v>20555</v>
      </c>
      <c r="G3871" s="2" t="s">
        <v>20556</v>
      </c>
      <c r="H3871" s="2" t="s">
        <v>20557</v>
      </c>
      <c r="I3871" s="2" t="s">
        <v>38783</v>
      </c>
      <c r="J3871" t="s">
        <v>40789</v>
      </c>
      <c r="L3871" t="str">
        <f t="shared" si="60"/>
        <v>Malta,1990,0.0232655302536769,1.84065023967332,0.428528383239628,0.0643333900104118,0.103748431095797,0.224429120528136,2.68495509480097,MLT</v>
      </c>
    </row>
    <row r="3872" spans="1:12" x14ac:dyDescent="0.35">
      <c r="A3872" t="s">
        <v>20379</v>
      </c>
      <c r="B3872">
        <v>1991</v>
      </c>
      <c r="C3872" s="2" t="s">
        <v>20558</v>
      </c>
      <c r="D3872" s="2" t="s">
        <v>38784</v>
      </c>
      <c r="E3872" s="2" t="s">
        <v>20559</v>
      </c>
      <c r="F3872" s="2" t="s">
        <v>20560</v>
      </c>
      <c r="G3872" s="2" t="s">
        <v>20561</v>
      </c>
      <c r="H3872" s="2" t="s">
        <v>20562</v>
      </c>
      <c r="I3872" s="2" t="s">
        <v>38785</v>
      </c>
      <c r="J3872" t="s">
        <v>40789</v>
      </c>
      <c r="L3872" t="str">
        <f t="shared" si="60"/>
        <v>Malta,1991,0.0229262029705728,1.98191265753846,0.476929237039616,0.0779269662641369,0.101927199624506,0.335724394092262,2.99734665752956,MLT</v>
      </c>
    </row>
    <row r="3873" spans="1:12" x14ac:dyDescent="0.35">
      <c r="A3873" t="s">
        <v>20379</v>
      </c>
      <c r="B3873">
        <v>1992</v>
      </c>
      <c r="C3873" s="2" t="s">
        <v>20563</v>
      </c>
      <c r="D3873" s="2" t="s">
        <v>38786</v>
      </c>
      <c r="E3873" s="2" t="s">
        <v>20564</v>
      </c>
      <c r="F3873" s="2" t="s">
        <v>20565</v>
      </c>
      <c r="G3873" s="2" t="s">
        <v>20566</v>
      </c>
      <c r="H3873" s="2" t="s">
        <v>20567</v>
      </c>
      <c r="I3873" s="2" t="s">
        <v>38787</v>
      </c>
      <c r="J3873" t="s">
        <v>40789</v>
      </c>
      <c r="L3873" t="str">
        <f t="shared" si="60"/>
        <v>Malta,1992,0.0235592032629738,2.07034141790187,0.490417877676249,0.0736818366274015,0.130501181750366,0.315226205858952,3.10372772307781,MLT</v>
      </c>
    </row>
    <row r="3874" spans="1:12" x14ac:dyDescent="0.35">
      <c r="A3874" t="s">
        <v>20379</v>
      </c>
      <c r="B3874">
        <v>1993</v>
      </c>
      <c r="C3874" s="2" t="s">
        <v>20568</v>
      </c>
      <c r="D3874" s="2" t="s">
        <v>38788</v>
      </c>
      <c r="E3874" s="2" t="s">
        <v>20569</v>
      </c>
      <c r="F3874" s="2" t="s">
        <v>20570</v>
      </c>
      <c r="G3874" s="2" t="s">
        <v>20571</v>
      </c>
      <c r="H3874" s="2" t="s">
        <v>20572</v>
      </c>
      <c r="I3874" s="2" t="s">
        <v>38789</v>
      </c>
      <c r="J3874" t="s">
        <v>40789</v>
      </c>
      <c r="L3874" t="str">
        <f t="shared" si="60"/>
        <v>Malta,1993,0.0235988637944447,2.44068235835312,0.502851331519159,0.0697808213479192,0.118618782005792,0.290783045286957,3.44631520230739,MLT</v>
      </c>
    </row>
    <row r="3875" spans="1:12" x14ac:dyDescent="0.35">
      <c r="A3875" t="s">
        <v>20379</v>
      </c>
      <c r="B3875">
        <v>1994</v>
      </c>
      <c r="C3875" s="2" t="s">
        <v>20573</v>
      </c>
      <c r="D3875" s="2" t="s">
        <v>38790</v>
      </c>
      <c r="E3875" s="2" t="s">
        <v>20574</v>
      </c>
      <c r="F3875" s="2" t="s">
        <v>20575</v>
      </c>
      <c r="G3875" s="2" t="s">
        <v>20576</v>
      </c>
      <c r="H3875" s="2" t="s">
        <v>20577</v>
      </c>
      <c r="I3875" s="2" t="s">
        <v>38791</v>
      </c>
      <c r="J3875" t="s">
        <v>40789</v>
      </c>
      <c r="L3875" t="str">
        <f t="shared" si="60"/>
        <v>Malta,1994,0.0261260973043459,2.44912474956864,0.437433850405535,0.0993428165767483,0.166379634243791,0.206452222662424,3.38485937076149,MLT</v>
      </c>
    </row>
    <row r="3876" spans="1:12" x14ac:dyDescent="0.35">
      <c r="A3876" t="s">
        <v>20379</v>
      </c>
      <c r="B3876">
        <v>1995</v>
      </c>
      <c r="C3876" s="2" t="s">
        <v>20578</v>
      </c>
      <c r="D3876" s="2" t="s">
        <v>38792</v>
      </c>
      <c r="E3876" s="2" t="s">
        <v>20579</v>
      </c>
      <c r="F3876" s="2" t="s">
        <v>20580</v>
      </c>
      <c r="G3876" s="2" t="s">
        <v>20581</v>
      </c>
      <c r="H3876" s="2" t="s">
        <v>20582</v>
      </c>
      <c r="I3876" s="2" t="s">
        <v>38793</v>
      </c>
      <c r="J3876" t="s">
        <v>40789</v>
      </c>
      <c r="L3876" t="str">
        <f t="shared" si="60"/>
        <v>Malta,1995,0.0269729000885234,2.59216029217922,0.529283565440331,0.118802559465446,0.159125336638337,0.309699389535366,3.73604404334722,MLT</v>
      </c>
    </row>
    <row r="3877" spans="1:12" x14ac:dyDescent="0.35">
      <c r="A3877" t="s">
        <v>20379</v>
      </c>
      <c r="B3877">
        <v>1996</v>
      </c>
      <c r="C3877" s="2" t="s">
        <v>20583</v>
      </c>
      <c r="D3877" s="2" t="s">
        <v>38794</v>
      </c>
      <c r="E3877" s="2" t="s">
        <v>20584</v>
      </c>
      <c r="F3877" s="2" t="s">
        <v>20585</v>
      </c>
      <c r="G3877" s="2" t="s">
        <v>20586</v>
      </c>
      <c r="H3877" s="2" t="s">
        <v>20587</v>
      </c>
      <c r="I3877" s="2" t="s">
        <v>38795</v>
      </c>
      <c r="J3877" t="s">
        <v>40789</v>
      </c>
      <c r="L3877" t="str">
        <f t="shared" si="60"/>
        <v>Malta,1996,0.0269352592746492,2.67745462107927,0.518361483002245,0.121006694542554,0.101383153277751,0.27353046156395,3.71867167274042,MLT</v>
      </c>
    </row>
    <row r="3878" spans="1:12" x14ac:dyDescent="0.35">
      <c r="A3878" t="s">
        <v>20379</v>
      </c>
      <c r="B3878">
        <v>1997</v>
      </c>
      <c r="C3878" s="2" t="s">
        <v>20588</v>
      </c>
      <c r="D3878" s="2" t="s">
        <v>38796</v>
      </c>
      <c r="E3878" s="2" t="s">
        <v>20589</v>
      </c>
      <c r="F3878" s="2" t="s">
        <v>20590</v>
      </c>
      <c r="G3878" s="2" t="s">
        <v>20591</v>
      </c>
      <c r="H3878" s="2" t="s">
        <v>20592</v>
      </c>
      <c r="I3878" s="2" t="s">
        <v>38797</v>
      </c>
      <c r="J3878" t="s">
        <v>40789</v>
      </c>
      <c r="L3878" t="str">
        <f t="shared" si="60"/>
        <v>Malta,1997,0.0288826577244224,2.43684417715872,0.520175784476783,0.0875652465176028,0.155703334960059,0.272401002041562,3.50157220287916,MLT</v>
      </c>
    </row>
    <row r="3879" spans="1:12" x14ac:dyDescent="0.35">
      <c r="A3879" t="s">
        <v>20379</v>
      </c>
      <c r="B3879">
        <v>1998</v>
      </c>
      <c r="C3879" s="2" t="s">
        <v>20593</v>
      </c>
      <c r="D3879" s="2" t="s">
        <v>38798</v>
      </c>
      <c r="E3879" s="2" t="s">
        <v>20594</v>
      </c>
      <c r="F3879" s="2" t="s">
        <v>20595</v>
      </c>
      <c r="G3879" s="2" t="s">
        <v>20596</v>
      </c>
      <c r="H3879" s="2" t="s">
        <v>20597</v>
      </c>
      <c r="I3879" s="2" t="s">
        <v>38799</v>
      </c>
      <c r="J3879" t="s">
        <v>40789</v>
      </c>
      <c r="L3879" t="str">
        <f t="shared" si="60"/>
        <v>Malta,1998,0.0304910011274613,3.01246071685767,0.518673950200929,0.0938992650811918,0.186748241799227,0.243979253918828,4.08625242898531,MLT</v>
      </c>
    </row>
    <row r="3880" spans="1:12" x14ac:dyDescent="0.35">
      <c r="A3880" t="s">
        <v>20379</v>
      </c>
      <c r="B3880">
        <v>1999</v>
      </c>
      <c r="C3880" s="2" t="s">
        <v>20598</v>
      </c>
      <c r="D3880" s="2" t="s">
        <v>38800</v>
      </c>
      <c r="E3880" s="2" t="s">
        <v>20599</v>
      </c>
      <c r="F3880" s="2" t="s">
        <v>20600</v>
      </c>
      <c r="G3880" s="2" t="s">
        <v>20601</v>
      </c>
      <c r="H3880" s="2" t="s">
        <v>20602</v>
      </c>
      <c r="I3880" s="2" t="s">
        <v>38801</v>
      </c>
      <c r="J3880" t="s">
        <v>40789</v>
      </c>
      <c r="L3880" t="str">
        <f t="shared" si="60"/>
        <v>Malta,1999,0.030364108964755,2.55056153473518,0.571792724736777,0.0964011002193772,0.191650446276959,0.288528928506506,3.72929884343955,MLT</v>
      </c>
    </row>
    <row r="3881" spans="1:12" x14ac:dyDescent="0.35">
      <c r="A3881" t="s">
        <v>20379</v>
      </c>
      <c r="B3881">
        <v>2000</v>
      </c>
      <c r="C3881" s="2" t="s">
        <v>20603</v>
      </c>
      <c r="D3881" s="2" t="s">
        <v>38802</v>
      </c>
      <c r="E3881" s="2" t="s">
        <v>20604</v>
      </c>
      <c r="F3881" s="2" t="s">
        <v>20605</v>
      </c>
      <c r="G3881" s="2" t="s">
        <v>20606</v>
      </c>
      <c r="H3881" s="2" t="s">
        <v>20607</v>
      </c>
      <c r="I3881" s="2" t="s">
        <v>38803</v>
      </c>
      <c r="J3881" t="s">
        <v>40789</v>
      </c>
      <c r="L3881" t="str">
        <f t="shared" si="60"/>
        <v>Malta,2000,0.0304322619860628,2.06063983696296,0.569425118197593,0.0923236849110497,0.196092908903833,0.268327289334242,3.21724110029574,MLT</v>
      </c>
    </row>
    <row r="3882" spans="1:12" x14ac:dyDescent="0.35">
      <c r="A3882" t="s">
        <v>20379</v>
      </c>
      <c r="B3882">
        <v>2001</v>
      </c>
      <c r="C3882" s="2" t="s">
        <v>20608</v>
      </c>
      <c r="D3882" s="2" t="s">
        <v>38804</v>
      </c>
      <c r="E3882" s="2" t="s">
        <v>20609</v>
      </c>
      <c r="F3882" s="2" t="s">
        <v>20610</v>
      </c>
      <c r="G3882" s="2" t="s">
        <v>20611</v>
      </c>
      <c r="H3882" s="2" t="s">
        <v>20612</v>
      </c>
      <c r="I3882" s="2" t="s">
        <v>38805</v>
      </c>
      <c r="J3882" t="s">
        <v>40789</v>
      </c>
      <c r="L3882" t="str">
        <f t="shared" si="60"/>
        <v>Malta,2001,0.0293662347127785,2.37630566686141,0.488833004030999,0.181633762878807,0.107900901624193,0.18308209121225,3.36712166132044,MLT</v>
      </c>
    </row>
    <row r="3883" spans="1:12" x14ac:dyDescent="0.35">
      <c r="A3883" t="s">
        <v>20379</v>
      </c>
      <c r="B3883">
        <v>2002</v>
      </c>
      <c r="C3883" s="2" t="s">
        <v>20613</v>
      </c>
      <c r="D3883" s="2" t="s">
        <v>38806</v>
      </c>
      <c r="E3883" s="2" t="s">
        <v>20614</v>
      </c>
      <c r="F3883" s="2" t="s">
        <v>20615</v>
      </c>
      <c r="G3883" s="2" t="s">
        <v>20616</v>
      </c>
      <c r="H3883" s="2" t="s">
        <v>20617</v>
      </c>
      <c r="I3883" s="2" t="s">
        <v>38807</v>
      </c>
      <c r="J3883" t="s">
        <v>40789</v>
      </c>
      <c r="L3883" t="str">
        <f t="shared" si="60"/>
        <v>Malta,2002,0.0299825704513753,2.04922472160198,0.553165908599904,0.152772035574255,0.267141450594067,0.260426784083565,3.31271347090515,MLT</v>
      </c>
    </row>
    <row r="3884" spans="1:12" x14ac:dyDescent="0.35">
      <c r="A3884" t="s">
        <v>20379</v>
      </c>
      <c r="B3884">
        <v>2003</v>
      </c>
      <c r="C3884" s="2" t="s">
        <v>20618</v>
      </c>
      <c r="D3884" s="2" t="s">
        <v>38808</v>
      </c>
      <c r="E3884" s="2" t="s">
        <v>20619</v>
      </c>
      <c r="F3884" s="2" t="s">
        <v>20620</v>
      </c>
      <c r="G3884" s="2" t="s">
        <v>20621</v>
      </c>
      <c r="H3884" s="2" t="s">
        <v>20622</v>
      </c>
      <c r="I3884" s="2" t="s">
        <v>38809</v>
      </c>
      <c r="J3884" t="s">
        <v>40789</v>
      </c>
      <c r="L3884" t="str">
        <f t="shared" si="60"/>
        <v>Malta,2003,0.0291349145353537,1.85370790926512,0.552184341772271,0.270015836416396,0.198732955532459,0.269479370684619,3.17325532820621,MLT</v>
      </c>
    </row>
    <row r="3885" spans="1:12" x14ac:dyDescent="0.35">
      <c r="A3885" t="s">
        <v>20379</v>
      </c>
      <c r="B3885">
        <v>2004</v>
      </c>
      <c r="C3885" s="2" t="s">
        <v>20623</v>
      </c>
      <c r="D3885" s="2" t="s">
        <v>38810</v>
      </c>
      <c r="E3885" s="2" t="s">
        <v>20624</v>
      </c>
      <c r="F3885" s="2" t="s">
        <v>20625</v>
      </c>
      <c r="G3885" s="2" t="s">
        <v>20626</v>
      </c>
      <c r="H3885" s="2" t="s">
        <v>20627</v>
      </c>
      <c r="I3885" s="2" t="s">
        <v>38811</v>
      </c>
      <c r="J3885" t="s">
        <v>40789</v>
      </c>
      <c r="L3885" t="str">
        <f t="shared" si="60"/>
        <v>Malta,2004,0.0308109291458206,1.62384339857515,0.487811040177452,0.276775271521769,0.198086099969214,0.246519517680751,2.86384625707015,MLT</v>
      </c>
    </row>
    <row r="3886" spans="1:12" x14ac:dyDescent="0.35">
      <c r="A3886" t="s">
        <v>20379</v>
      </c>
      <c r="B3886">
        <v>2005</v>
      </c>
      <c r="C3886" s="2" t="s">
        <v>20628</v>
      </c>
      <c r="D3886" s="2" t="s">
        <v>38812</v>
      </c>
      <c r="E3886" s="2" t="s">
        <v>20629</v>
      </c>
      <c r="F3886" s="2" t="s">
        <v>20630</v>
      </c>
      <c r="G3886" s="2" t="s">
        <v>20631</v>
      </c>
      <c r="H3886" s="2" t="s">
        <v>20632</v>
      </c>
      <c r="I3886" s="2" t="s">
        <v>38813</v>
      </c>
      <c r="J3886" t="s">
        <v>40789</v>
      </c>
      <c r="L3886" t="str">
        <f t="shared" si="60"/>
        <v>Malta,2005,0.0307112465992882,2.06109403829703,0.506557647872213,0.201718254339523,0.19156290256005,0.234516176326112,3.22616026599422,MLT</v>
      </c>
    </row>
    <row r="3887" spans="1:12" x14ac:dyDescent="0.35">
      <c r="A3887" t="s">
        <v>20379</v>
      </c>
      <c r="B3887">
        <v>2006</v>
      </c>
      <c r="C3887" s="2" t="s">
        <v>20633</v>
      </c>
      <c r="D3887" s="2" t="s">
        <v>38814</v>
      </c>
      <c r="E3887" s="2" t="s">
        <v>20634</v>
      </c>
      <c r="F3887" s="2" t="s">
        <v>20635</v>
      </c>
      <c r="G3887" s="2" t="s">
        <v>20636</v>
      </c>
      <c r="H3887" s="2" t="s">
        <v>20637</v>
      </c>
      <c r="I3887" s="2" t="s">
        <v>38815</v>
      </c>
      <c r="J3887" t="s">
        <v>40789</v>
      </c>
      <c r="L3887" t="str">
        <f t="shared" si="60"/>
        <v>Malta,2006,0.0312524740653265,2.34374804099024,0.500923482802029,0.235021880639182,0.195607910892403,0.232325019219901,3.53887880860909,MLT</v>
      </c>
    </row>
    <row r="3888" spans="1:12" x14ac:dyDescent="0.35">
      <c r="A3888" t="s">
        <v>20379</v>
      </c>
      <c r="B3888">
        <v>2007</v>
      </c>
      <c r="C3888" s="2" t="s">
        <v>20638</v>
      </c>
      <c r="D3888" s="2" t="s">
        <v>38816</v>
      </c>
      <c r="E3888" s="2" t="s">
        <v>20639</v>
      </c>
      <c r="F3888" s="2" t="s">
        <v>20640</v>
      </c>
      <c r="G3888" s="2" t="s">
        <v>20641</v>
      </c>
      <c r="H3888" s="2" t="s">
        <v>20642</v>
      </c>
      <c r="I3888" s="2" t="s">
        <v>38817</v>
      </c>
      <c r="J3888" t="s">
        <v>40789</v>
      </c>
      <c r="L3888" t="str">
        <f t="shared" si="60"/>
        <v>Malta,2007,0.0308641738093437,2.13833518791036,0.604399701513469,0.303991434232353,0.182800282664908,0.219627998752729,3.48001877888315,MLT</v>
      </c>
    </row>
    <row r="3889" spans="1:12" x14ac:dyDescent="0.35">
      <c r="A3889" t="s">
        <v>20379</v>
      </c>
      <c r="B3889">
        <v>2008</v>
      </c>
      <c r="C3889" s="2" t="s">
        <v>20643</v>
      </c>
      <c r="D3889" s="2" t="s">
        <v>38818</v>
      </c>
      <c r="E3889" s="2" t="s">
        <v>20644</v>
      </c>
      <c r="F3889" s="2" t="s">
        <v>20645</v>
      </c>
      <c r="G3889" s="2" t="s">
        <v>20646</v>
      </c>
      <c r="H3889" s="2" t="s">
        <v>20647</v>
      </c>
      <c r="I3889" s="2" t="s">
        <v>38819</v>
      </c>
      <c r="J3889" t="s">
        <v>40789</v>
      </c>
      <c r="L3889" t="str">
        <f t="shared" si="60"/>
        <v>Malta,2008,0.0335801488863845,2.51080558363802,0.446317407104266,0.250681468373044,0.182680810818983,0.211528711666203,3.6355941304869,MLT</v>
      </c>
    </row>
    <row r="3890" spans="1:12" x14ac:dyDescent="0.35">
      <c r="A3890" t="s">
        <v>20379</v>
      </c>
      <c r="B3890">
        <v>2009</v>
      </c>
      <c r="C3890" s="2" t="s">
        <v>20648</v>
      </c>
      <c r="D3890" s="2" t="s">
        <v>38820</v>
      </c>
      <c r="E3890" s="2" t="s">
        <v>20649</v>
      </c>
      <c r="F3890" s="2" t="s">
        <v>20650</v>
      </c>
      <c r="G3890" s="2" t="s">
        <v>20651</v>
      </c>
      <c r="H3890" s="2" t="s">
        <v>20652</v>
      </c>
      <c r="I3890" s="2" t="s">
        <v>38821</v>
      </c>
      <c r="J3890" t="s">
        <v>40789</v>
      </c>
      <c r="L3890" t="str">
        <f t="shared" si="60"/>
        <v>Malta,2009,0.0314868102428899,1.93863850051967,0.468617064165658,0.369204015352649,0.147226440106271,0.209052181517998,3.16422501190513,MLT</v>
      </c>
    </row>
    <row r="3891" spans="1:12" x14ac:dyDescent="0.35">
      <c r="A3891" t="s">
        <v>20379</v>
      </c>
      <c r="B3891">
        <v>2010</v>
      </c>
      <c r="C3891" s="2" t="s">
        <v>20653</v>
      </c>
      <c r="D3891" s="2" t="s">
        <v>38822</v>
      </c>
      <c r="E3891" s="2" t="s">
        <v>20654</v>
      </c>
      <c r="F3891" s="2" t="s">
        <v>20655</v>
      </c>
      <c r="G3891" s="2" t="s">
        <v>20656</v>
      </c>
      <c r="H3891" s="2" t="s">
        <v>20657</v>
      </c>
      <c r="I3891" s="2" t="s">
        <v>38823</v>
      </c>
      <c r="J3891" t="s">
        <v>40789</v>
      </c>
      <c r="L3891" t="str">
        <f t="shared" si="60"/>
        <v>Malta,2010,0.0301561623804567,2.03817339158148,0.424671225909619,0.217649531327076,0.206585547308898,0.181201444858816,3.09843730336634,MLT</v>
      </c>
    </row>
    <row r="3892" spans="1:12" x14ac:dyDescent="0.35">
      <c r="A3892" t="s">
        <v>20379</v>
      </c>
      <c r="B3892">
        <v>2011</v>
      </c>
      <c r="C3892" s="2" t="s">
        <v>20658</v>
      </c>
      <c r="D3892" s="2" t="s">
        <v>38824</v>
      </c>
      <c r="E3892" s="2" t="s">
        <v>20659</v>
      </c>
      <c r="F3892" s="2" t="s">
        <v>20660</v>
      </c>
      <c r="G3892" s="2" t="s">
        <v>20661</v>
      </c>
      <c r="H3892" s="2" t="s">
        <v>20662</v>
      </c>
      <c r="I3892" s="2" t="s">
        <v>38825</v>
      </c>
      <c r="J3892" t="s">
        <v>40789</v>
      </c>
      <c r="L3892" t="str">
        <f t="shared" si="60"/>
        <v>Malta,2011,0.0300001335922322,1.92410814700225,0.445563413859835,0.196739867677563,0.157215756725992,0.194912897540673,2.94854021639855,MLT</v>
      </c>
    </row>
    <row r="3893" spans="1:12" x14ac:dyDescent="0.35">
      <c r="A3893" t="s">
        <v>20379</v>
      </c>
      <c r="B3893">
        <v>2012</v>
      </c>
      <c r="C3893" s="2" t="s">
        <v>20663</v>
      </c>
      <c r="D3893" s="2" t="s">
        <v>38826</v>
      </c>
      <c r="E3893" s="2" t="s">
        <v>20664</v>
      </c>
      <c r="F3893" s="2" t="s">
        <v>20665</v>
      </c>
      <c r="G3893" s="2" t="s">
        <v>20666</v>
      </c>
      <c r="H3893" s="2" t="s">
        <v>20667</v>
      </c>
      <c r="I3893" s="2" t="s">
        <v>38827</v>
      </c>
      <c r="J3893" t="s">
        <v>40789</v>
      </c>
      <c r="L3893" t="str">
        <f t="shared" si="60"/>
        <v>Malta,2012,0.0288199722951911,1.92941776550716,0.457144602061789,0.283058380203132,0.127895839408066,0.211574923592316,3.03791148306765,MLT</v>
      </c>
    </row>
    <row r="3894" spans="1:12" x14ac:dyDescent="0.35">
      <c r="A3894" t="s">
        <v>20379</v>
      </c>
      <c r="B3894">
        <v>2013</v>
      </c>
      <c r="C3894" s="2" t="s">
        <v>20668</v>
      </c>
      <c r="D3894" s="2" t="s">
        <v>38828</v>
      </c>
      <c r="E3894" s="2" t="s">
        <v>20669</v>
      </c>
      <c r="F3894" s="2" t="s">
        <v>20670</v>
      </c>
      <c r="G3894" s="2" t="s">
        <v>20671</v>
      </c>
      <c r="H3894" s="2" t="s">
        <v>20672</v>
      </c>
      <c r="I3894" s="2" t="s">
        <v>38829</v>
      </c>
      <c r="J3894" t="s">
        <v>40789</v>
      </c>
      <c r="L3894" t="str">
        <f t="shared" si="60"/>
        <v>Malta,2013,0.0293299323034535,1.701576972617,0.476909183753638,0.275031392602897,0.119702087285451,0.20431844318571,2.80686801174815,MLT</v>
      </c>
    </row>
    <row r="3895" spans="1:12" x14ac:dyDescent="0.35">
      <c r="A3895" t="s">
        <v>20379</v>
      </c>
      <c r="B3895">
        <v>2014</v>
      </c>
      <c r="C3895" s="2" t="s">
        <v>20673</v>
      </c>
      <c r="D3895" s="2" t="s">
        <v>38830</v>
      </c>
      <c r="E3895" s="2" t="s">
        <v>20674</v>
      </c>
      <c r="F3895" s="2" t="s">
        <v>20675</v>
      </c>
      <c r="G3895" s="2" t="s">
        <v>20676</v>
      </c>
      <c r="H3895" s="2" t="s">
        <v>20677</v>
      </c>
      <c r="I3895" s="2" t="s">
        <v>38831</v>
      </c>
      <c r="J3895" t="s">
        <v>40789</v>
      </c>
      <c r="L3895" t="str">
        <f t="shared" si="60"/>
        <v>Malta,2014,0.030199938404386,1.75187240820079,0.477648285698437,0.315334151113001,0.125826873975484,0.205431113505108,2.90631277089721,MLT</v>
      </c>
    </row>
    <row r="3896" spans="1:12" x14ac:dyDescent="0.35">
      <c r="A3896" t="s">
        <v>20678</v>
      </c>
      <c r="B3896">
        <v>1961</v>
      </c>
      <c r="C3896" s="2" t="s">
        <v>3790</v>
      </c>
      <c r="D3896" s="2" t="s">
        <v>3790</v>
      </c>
      <c r="E3896" s="2" t="s">
        <v>3790</v>
      </c>
      <c r="F3896" s="2" t="s">
        <v>3790</v>
      </c>
      <c r="G3896" s="2" t="s">
        <v>3790</v>
      </c>
      <c r="H3896" s="2" t="s">
        <v>3790</v>
      </c>
      <c r="I3896" s="2" t="s">
        <v>38832</v>
      </c>
      <c r="J3896" t="s">
        <v>40790</v>
      </c>
      <c r="L3896" t="str">
        <f t="shared" si="60"/>
        <v>Mauritania,1961,null,null,null,null,null,null,1.16687103720972,MRT</v>
      </c>
    </row>
    <row r="3897" spans="1:12" x14ac:dyDescent="0.35">
      <c r="A3897" t="s">
        <v>20678</v>
      </c>
      <c r="B3897">
        <v>1962</v>
      </c>
      <c r="C3897" s="2" t="s">
        <v>3790</v>
      </c>
      <c r="D3897" s="2" t="s">
        <v>3790</v>
      </c>
      <c r="E3897" s="2" t="s">
        <v>3790</v>
      </c>
      <c r="F3897" s="2" t="s">
        <v>3790</v>
      </c>
      <c r="G3897" s="2" t="s">
        <v>3790</v>
      </c>
      <c r="H3897" s="2" t="s">
        <v>3790</v>
      </c>
      <c r="I3897" s="2" t="s">
        <v>38833</v>
      </c>
      <c r="J3897" t="s">
        <v>40790</v>
      </c>
      <c r="L3897" t="str">
        <f t="shared" si="60"/>
        <v>Mauritania,1962,null,null,null,null,null,null,1.17533710799563,MRT</v>
      </c>
    </row>
    <row r="3898" spans="1:12" x14ac:dyDescent="0.35">
      <c r="A3898" t="s">
        <v>20678</v>
      </c>
      <c r="B3898">
        <v>1963</v>
      </c>
      <c r="C3898" s="2" t="s">
        <v>3790</v>
      </c>
      <c r="D3898" s="2" t="s">
        <v>3790</v>
      </c>
      <c r="E3898" s="2" t="s">
        <v>3790</v>
      </c>
      <c r="F3898" s="2" t="s">
        <v>3790</v>
      </c>
      <c r="G3898" s="2" t="s">
        <v>3790</v>
      </c>
      <c r="H3898" s="2" t="s">
        <v>3790</v>
      </c>
      <c r="I3898" s="2" t="s">
        <v>38834</v>
      </c>
      <c r="J3898" t="s">
        <v>40790</v>
      </c>
      <c r="L3898" t="str">
        <f t="shared" si="60"/>
        <v>Mauritania,1963,null,null,null,null,null,null,1.20228082586147,MRT</v>
      </c>
    </row>
    <row r="3899" spans="1:12" x14ac:dyDescent="0.35">
      <c r="A3899" t="s">
        <v>20678</v>
      </c>
      <c r="B3899">
        <v>1964</v>
      </c>
      <c r="C3899" s="2" t="s">
        <v>3790</v>
      </c>
      <c r="D3899" s="2" t="s">
        <v>3790</v>
      </c>
      <c r="E3899" s="2" t="s">
        <v>3790</v>
      </c>
      <c r="F3899" s="2" t="s">
        <v>3790</v>
      </c>
      <c r="G3899" s="2" t="s">
        <v>3790</v>
      </c>
      <c r="H3899" s="2" t="s">
        <v>3790</v>
      </c>
      <c r="I3899" s="2" t="s">
        <v>38835</v>
      </c>
      <c r="J3899" t="s">
        <v>40790</v>
      </c>
      <c r="L3899" t="str">
        <f t="shared" si="60"/>
        <v>Mauritania,1964,null,null,null,null,null,null,1.19717502304099,MRT</v>
      </c>
    </row>
    <row r="3900" spans="1:12" x14ac:dyDescent="0.35">
      <c r="A3900" t="s">
        <v>20678</v>
      </c>
      <c r="B3900">
        <v>1965</v>
      </c>
      <c r="C3900" s="2" t="s">
        <v>3790</v>
      </c>
      <c r="D3900" s="2" t="s">
        <v>3790</v>
      </c>
      <c r="E3900" s="2" t="s">
        <v>3790</v>
      </c>
      <c r="F3900" s="2" t="s">
        <v>3790</v>
      </c>
      <c r="G3900" s="2" t="s">
        <v>3790</v>
      </c>
      <c r="H3900" s="2" t="s">
        <v>3790</v>
      </c>
      <c r="I3900" s="2" t="s">
        <v>38836</v>
      </c>
      <c r="J3900" t="s">
        <v>40790</v>
      </c>
      <c r="L3900" t="str">
        <f t="shared" si="60"/>
        <v>Mauritania,1965,null,null,null,null,null,null,1.23679847355049,MRT</v>
      </c>
    </row>
    <row r="3901" spans="1:12" x14ac:dyDescent="0.35">
      <c r="A3901" t="s">
        <v>20678</v>
      </c>
      <c r="B3901">
        <v>1966</v>
      </c>
      <c r="C3901" s="2" t="s">
        <v>3790</v>
      </c>
      <c r="D3901" s="2" t="s">
        <v>3790</v>
      </c>
      <c r="E3901" s="2" t="s">
        <v>3790</v>
      </c>
      <c r="F3901" s="2" t="s">
        <v>3790</v>
      </c>
      <c r="G3901" s="2" t="s">
        <v>3790</v>
      </c>
      <c r="H3901" s="2" t="s">
        <v>3790</v>
      </c>
      <c r="I3901" s="2" t="s">
        <v>38837</v>
      </c>
      <c r="J3901" t="s">
        <v>40790</v>
      </c>
      <c r="L3901" t="str">
        <f t="shared" si="60"/>
        <v>Mauritania,1966,null,null,null,null,null,null,1.24877443905628,MRT</v>
      </c>
    </row>
    <row r="3902" spans="1:12" x14ac:dyDescent="0.35">
      <c r="A3902" t="s">
        <v>20678</v>
      </c>
      <c r="B3902">
        <v>1967</v>
      </c>
      <c r="C3902" s="2" t="s">
        <v>3790</v>
      </c>
      <c r="D3902" s="2" t="s">
        <v>3790</v>
      </c>
      <c r="E3902" s="2" t="s">
        <v>3790</v>
      </c>
      <c r="F3902" s="2" t="s">
        <v>3790</v>
      </c>
      <c r="G3902" s="2" t="s">
        <v>3790</v>
      </c>
      <c r="H3902" s="2" t="s">
        <v>3790</v>
      </c>
      <c r="I3902" s="2" t="s">
        <v>38838</v>
      </c>
      <c r="J3902" t="s">
        <v>40790</v>
      </c>
      <c r="L3902" t="str">
        <f t="shared" si="60"/>
        <v>Mauritania,1967,null,null,null,null,null,null,1.28587998710311,MRT</v>
      </c>
    </row>
    <row r="3903" spans="1:12" x14ac:dyDescent="0.35">
      <c r="A3903" t="s">
        <v>20678</v>
      </c>
      <c r="B3903">
        <v>1968</v>
      </c>
      <c r="C3903" s="2" t="s">
        <v>3790</v>
      </c>
      <c r="D3903" s="2" t="s">
        <v>3790</v>
      </c>
      <c r="E3903" s="2" t="s">
        <v>3790</v>
      </c>
      <c r="F3903" s="2" t="s">
        <v>3790</v>
      </c>
      <c r="G3903" s="2" t="s">
        <v>3790</v>
      </c>
      <c r="H3903" s="2" t="s">
        <v>3790</v>
      </c>
      <c r="I3903" s="2" t="s">
        <v>38839</v>
      </c>
      <c r="J3903" t="s">
        <v>40790</v>
      </c>
      <c r="L3903" t="str">
        <f t="shared" si="60"/>
        <v>Mauritania,1968,null,null,null,null,null,null,1.32822991912661,MRT</v>
      </c>
    </row>
    <row r="3904" spans="1:12" x14ac:dyDescent="0.35">
      <c r="A3904" t="s">
        <v>20678</v>
      </c>
      <c r="B3904">
        <v>1969</v>
      </c>
      <c r="C3904" s="2" t="s">
        <v>3790</v>
      </c>
      <c r="D3904" s="2" t="s">
        <v>3790</v>
      </c>
      <c r="E3904" s="2" t="s">
        <v>3790</v>
      </c>
      <c r="F3904" s="2" t="s">
        <v>3790</v>
      </c>
      <c r="G3904" s="2" t="s">
        <v>3790</v>
      </c>
      <c r="H3904" s="2" t="s">
        <v>3790</v>
      </c>
      <c r="I3904" s="2" t="s">
        <v>38840</v>
      </c>
      <c r="J3904" t="s">
        <v>40790</v>
      </c>
      <c r="L3904" t="str">
        <f t="shared" si="60"/>
        <v>Mauritania,1969,null,null,null,null,null,null,1.16072712694363,MRT</v>
      </c>
    </row>
    <row r="3905" spans="1:12" x14ac:dyDescent="0.35">
      <c r="A3905" t="s">
        <v>20678</v>
      </c>
      <c r="B3905">
        <v>1970</v>
      </c>
      <c r="C3905" s="2" t="s">
        <v>3790</v>
      </c>
      <c r="D3905" s="2" t="s">
        <v>3790</v>
      </c>
      <c r="E3905" s="2" t="s">
        <v>3790</v>
      </c>
      <c r="F3905" s="2" t="s">
        <v>3790</v>
      </c>
      <c r="G3905" s="2" t="s">
        <v>3790</v>
      </c>
      <c r="H3905" s="2" t="s">
        <v>3790</v>
      </c>
      <c r="I3905" s="2" t="s">
        <v>38841</v>
      </c>
      <c r="J3905" t="s">
        <v>40790</v>
      </c>
      <c r="L3905" t="str">
        <f t="shared" si="60"/>
        <v>Mauritania,1970,null,null,null,null,null,null,1.20785500826568,MRT</v>
      </c>
    </row>
    <row r="3906" spans="1:12" x14ac:dyDescent="0.35">
      <c r="A3906" t="s">
        <v>20678</v>
      </c>
      <c r="B3906">
        <v>1971</v>
      </c>
      <c r="C3906" s="2" t="s">
        <v>3790</v>
      </c>
      <c r="D3906" s="2" t="s">
        <v>3790</v>
      </c>
      <c r="E3906" s="2" t="s">
        <v>3790</v>
      </c>
      <c r="F3906" s="2" t="s">
        <v>3790</v>
      </c>
      <c r="G3906" s="2" t="s">
        <v>3790</v>
      </c>
      <c r="H3906" s="2" t="s">
        <v>3790</v>
      </c>
      <c r="I3906" s="2" t="s">
        <v>38842</v>
      </c>
      <c r="J3906" t="s">
        <v>40790</v>
      </c>
      <c r="L3906" t="str">
        <f t="shared" ref="L3906:L3969" si="61">A3906&amp;","&amp;B3906&amp;","&amp;C3906&amp;","&amp;D3906&amp;","&amp;E3906&amp;","&amp;F3906&amp;","&amp;G3906&amp;","&amp;H3906&amp;","&amp;I3906&amp;","&amp;J3906</f>
        <v>Mauritania,1971,null,null,null,null,null,null,1.18739195873913,MRT</v>
      </c>
    </row>
    <row r="3907" spans="1:12" x14ac:dyDescent="0.35">
      <c r="A3907" t="s">
        <v>20678</v>
      </c>
      <c r="B3907">
        <v>1972</v>
      </c>
      <c r="C3907" s="2" t="s">
        <v>3790</v>
      </c>
      <c r="D3907" s="2" t="s">
        <v>3790</v>
      </c>
      <c r="E3907" s="2" t="s">
        <v>3790</v>
      </c>
      <c r="F3907" s="2" t="s">
        <v>3790</v>
      </c>
      <c r="G3907" s="2" t="s">
        <v>3790</v>
      </c>
      <c r="H3907" s="2" t="s">
        <v>3790</v>
      </c>
      <c r="I3907" s="2" t="s">
        <v>20679</v>
      </c>
      <c r="J3907" t="s">
        <v>40790</v>
      </c>
      <c r="L3907" t="str">
        <f t="shared" si="61"/>
        <v>Mauritania,1972,null,null,null,null,null,null,0.982995512320991,MRT</v>
      </c>
    </row>
    <row r="3908" spans="1:12" x14ac:dyDescent="0.35">
      <c r="A3908" t="s">
        <v>20678</v>
      </c>
      <c r="B3908">
        <v>1973</v>
      </c>
      <c r="C3908" s="2" t="s">
        <v>3790</v>
      </c>
      <c r="D3908" s="2" t="s">
        <v>3790</v>
      </c>
      <c r="E3908" s="2" t="s">
        <v>3790</v>
      </c>
      <c r="F3908" s="2" t="s">
        <v>3790</v>
      </c>
      <c r="G3908" s="2" t="s">
        <v>3790</v>
      </c>
      <c r="H3908" s="2" t="s">
        <v>3790</v>
      </c>
      <c r="I3908" s="2" t="s">
        <v>38843</v>
      </c>
      <c r="J3908" t="s">
        <v>40790</v>
      </c>
      <c r="L3908" t="str">
        <f t="shared" si="61"/>
        <v>Mauritania,1973,null,null,null,null,null,null,1.01901461272921,MRT</v>
      </c>
    </row>
    <row r="3909" spans="1:12" x14ac:dyDescent="0.35">
      <c r="A3909" t="s">
        <v>20678</v>
      </c>
      <c r="B3909">
        <v>1974</v>
      </c>
      <c r="C3909" s="2" t="s">
        <v>3790</v>
      </c>
      <c r="D3909" s="2" t="s">
        <v>3790</v>
      </c>
      <c r="E3909" s="2" t="s">
        <v>3790</v>
      </c>
      <c r="F3909" s="2" t="s">
        <v>3790</v>
      </c>
      <c r="G3909" s="2" t="s">
        <v>3790</v>
      </c>
      <c r="H3909" s="2" t="s">
        <v>3790</v>
      </c>
      <c r="I3909" s="2" t="s">
        <v>20680</v>
      </c>
      <c r="J3909" t="s">
        <v>40790</v>
      </c>
      <c r="L3909" t="str">
        <f t="shared" si="61"/>
        <v>Mauritania,1974,null,null,null,null,null,null,0.891922461157456,MRT</v>
      </c>
    </row>
    <row r="3910" spans="1:12" x14ac:dyDescent="0.35">
      <c r="A3910" t="s">
        <v>20678</v>
      </c>
      <c r="B3910">
        <v>1975</v>
      </c>
      <c r="C3910" s="2" t="s">
        <v>3790</v>
      </c>
      <c r="D3910" s="2" t="s">
        <v>3790</v>
      </c>
      <c r="E3910" s="2" t="s">
        <v>3790</v>
      </c>
      <c r="F3910" s="2" t="s">
        <v>3790</v>
      </c>
      <c r="G3910" s="2" t="s">
        <v>3790</v>
      </c>
      <c r="H3910" s="2" t="s">
        <v>3790</v>
      </c>
      <c r="I3910" s="2" t="s">
        <v>20681</v>
      </c>
      <c r="J3910" t="s">
        <v>40790</v>
      </c>
      <c r="L3910" t="str">
        <f t="shared" si="61"/>
        <v>Mauritania,1975,null,null,null,null,null,null,0.967329887286958,MRT</v>
      </c>
    </row>
    <row r="3911" spans="1:12" x14ac:dyDescent="0.35">
      <c r="A3911" t="s">
        <v>20678</v>
      </c>
      <c r="B3911">
        <v>1976</v>
      </c>
      <c r="C3911" s="2" t="s">
        <v>3790</v>
      </c>
      <c r="D3911" s="2" t="s">
        <v>3790</v>
      </c>
      <c r="E3911" s="2" t="s">
        <v>3790</v>
      </c>
      <c r="F3911" s="2" t="s">
        <v>3790</v>
      </c>
      <c r="G3911" s="2" t="s">
        <v>3790</v>
      </c>
      <c r="H3911" s="2" t="s">
        <v>3790</v>
      </c>
      <c r="I3911" s="2" t="s">
        <v>20682</v>
      </c>
      <c r="J3911" t="s">
        <v>40790</v>
      </c>
      <c r="L3911" t="str">
        <f t="shared" si="61"/>
        <v>Mauritania,1976,null,null,null,null,null,null,0.97244308003361,MRT</v>
      </c>
    </row>
    <row r="3912" spans="1:12" x14ac:dyDescent="0.35">
      <c r="A3912" t="s">
        <v>20678</v>
      </c>
      <c r="B3912">
        <v>1977</v>
      </c>
      <c r="C3912" s="2" t="s">
        <v>3790</v>
      </c>
      <c r="D3912" s="2" t="s">
        <v>3790</v>
      </c>
      <c r="E3912" s="2" t="s">
        <v>3790</v>
      </c>
      <c r="F3912" s="2" t="s">
        <v>3790</v>
      </c>
      <c r="G3912" s="2" t="s">
        <v>3790</v>
      </c>
      <c r="H3912" s="2" t="s">
        <v>3790</v>
      </c>
      <c r="I3912" s="2" t="s">
        <v>20683</v>
      </c>
      <c r="J3912" t="s">
        <v>40790</v>
      </c>
      <c r="L3912" t="str">
        <f t="shared" si="61"/>
        <v>Mauritania,1977,null,null,null,null,null,null,0.991666179209046,MRT</v>
      </c>
    </row>
    <row r="3913" spans="1:12" x14ac:dyDescent="0.35">
      <c r="A3913" t="s">
        <v>20678</v>
      </c>
      <c r="B3913">
        <v>1978</v>
      </c>
      <c r="C3913" s="2" t="s">
        <v>3790</v>
      </c>
      <c r="D3913" s="2" t="s">
        <v>3790</v>
      </c>
      <c r="E3913" s="2" t="s">
        <v>3790</v>
      </c>
      <c r="F3913" s="2" t="s">
        <v>3790</v>
      </c>
      <c r="G3913" s="2" t="s">
        <v>3790</v>
      </c>
      <c r="H3913" s="2" t="s">
        <v>3790</v>
      </c>
      <c r="I3913" s="2" t="s">
        <v>20684</v>
      </c>
      <c r="J3913" t="s">
        <v>40790</v>
      </c>
      <c r="L3913" t="str">
        <f t="shared" si="61"/>
        <v>Mauritania,1978,null,null,null,null,null,null,0.999252849053183,MRT</v>
      </c>
    </row>
    <row r="3914" spans="1:12" x14ac:dyDescent="0.35">
      <c r="A3914" t="s">
        <v>20678</v>
      </c>
      <c r="B3914">
        <v>1979</v>
      </c>
      <c r="C3914" s="2" t="s">
        <v>3790</v>
      </c>
      <c r="D3914" s="2" t="s">
        <v>3790</v>
      </c>
      <c r="E3914" s="2" t="s">
        <v>3790</v>
      </c>
      <c r="F3914" s="2" t="s">
        <v>3790</v>
      </c>
      <c r="G3914" s="2" t="s">
        <v>3790</v>
      </c>
      <c r="H3914" s="2" t="s">
        <v>3790</v>
      </c>
      <c r="I3914" s="2" t="s">
        <v>38844</v>
      </c>
      <c r="J3914" t="s">
        <v>40790</v>
      </c>
      <c r="L3914" t="str">
        <f t="shared" si="61"/>
        <v>Mauritania,1979,null,null,null,null,null,null,1.00305692660764,MRT</v>
      </c>
    </row>
    <row r="3915" spans="1:12" x14ac:dyDescent="0.35">
      <c r="A3915" t="s">
        <v>20678</v>
      </c>
      <c r="B3915">
        <v>1980</v>
      </c>
      <c r="C3915" s="2" t="s">
        <v>3790</v>
      </c>
      <c r="D3915" s="2" t="s">
        <v>3790</v>
      </c>
      <c r="E3915" s="2" t="s">
        <v>3790</v>
      </c>
      <c r="F3915" s="2" t="s">
        <v>3790</v>
      </c>
      <c r="G3915" s="2" t="s">
        <v>3790</v>
      </c>
      <c r="H3915" s="2" t="s">
        <v>3790</v>
      </c>
      <c r="I3915" s="2" t="s">
        <v>38845</v>
      </c>
      <c r="J3915" t="s">
        <v>40790</v>
      </c>
      <c r="L3915" t="str">
        <f t="shared" si="61"/>
        <v>Mauritania,1980,null,null,null,null,null,null,1.03532024435804,MRT</v>
      </c>
    </row>
    <row r="3916" spans="1:12" x14ac:dyDescent="0.35">
      <c r="A3916" t="s">
        <v>20678</v>
      </c>
      <c r="B3916">
        <v>1981</v>
      </c>
      <c r="C3916" s="2" t="s">
        <v>3790</v>
      </c>
      <c r="D3916" s="2" t="s">
        <v>3790</v>
      </c>
      <c r="E3916" s="2" t="s">
        <v>3790</v>
      </c>
      <c r="F3916" s="2" t="s">
        <v>3790</v>
      </c>
      <c r="G3916" s="2" t="s">
        <v>3790</v>
      </c>
      <c r="H3916" s="2" t="s">
        <v>3790</v>
      </c>
      <c r="I3916" s="2" t="s">
        <v>38846</v>
      </c>
      <c r="J3916" t="s">
        <v>40790</v>
      </c>
      <c r="L3916" t="str">
        <f t="shared" si="61"/>
        <v>Mauritania,1981,null,null,null,null,null,null,1.08290372615807,MRT</v>
      </c>
    </row>
    <row r="3917" spans="1:12" x14ac:dyDescent="0.35">
      <c r="A3917" t="s">
        <v>20678</v>
      </c>
      <c r="B3917">
        <v>1982</v>
      </c>
      <c r="C3917" s="2" t="s">
        <v>3790</v>
      </c>
      <c r="D3917" s="2" t="s">
        <v>3790</v>
      </c>
      <c r="E3917" s="2" t="s">
        <v>3790</v>
      </c>
      <c r="F3917" s="2" t="s">
        <v>3790</v>
      </c>
      <c r="G3917" s="2" t="s">
        <v>3790</v>
      </c>
      <c r="H3917" s="2" t="s">
        <v>3790</v>
      </c>
      <c r="I3917" s="2" t="s">
        <v>38847</v>
      </c>
      <c r="J3917" t="s">
        <v>40790</v>
      </c>
      <c r="L3917" t="str">
        <f t="shared" si="61"/>
        <v>Mauritania,1982,null,null,null,null,null,null,1.11432892100034,MRT</v>
      </c>
    </row>
    <row r="3918" spans="1:12" x14ac:dyDescent="0.35">
      <c r="A3918" t="s">
        <v>20678</v>
      </c>
      <c r="B3918">
        <v>1983</v>
      </c>
      <c r="C3918" s="2" t="s">
        <v>3790</v>
      </c>
      <c r="D3918" s="2" t="s">
        <v>3790</v>
      </c>
      <c r="E3918" s="2" t="s">
        <v>3790</v>
      </c>
      <c r="F3918" s="2" t="s">
        <v>3790</v>
      </c>
      <c r="G3918" s="2" t="s">
        <v>3790</v>
      </c>
      <c r="H3918" s="2" t="s">
        <v>3790</v>
      </c>
      <c r="I3918" s="2" t="s">
        <v>38848</v>
      </c>
      <c r="J3918" t="s">
        <v>40790</v>
      </c>
      <c r="L3918" t="str">
        <f t="shared" si="61"/>
        <v>Mauritania,1983,null,null,null,null,null,null,1.08049506105203,MRT</v>
      </c>
    </row>
    <row r="3919" spans="1:12" x14ac:dyDescent="0.35">
      <c r="A3919" t="s">
        <v>20678</v>
      </c>
      <c r="B3919">
        <v>1984</v>
      </c>
      <c r="C3919" s="2" t="s">
        <v>3790</v>
      </c>
      <c r="D3919" s="2" t="s">
        <v>3790</v>
      </c>
      <c r="E3919" s="2" t="s">
        <v>3790</v>
      </c>
      <c r="F3919" s="2" t="s">
        <v>3790</v>
      </c>
      <c r="G3919" s="2" t="s">
        <v>3790</v>
      </c>
      <c r="H3919" s="2" t="s">
        <v>3790</v>
      </c>
      <c r="I3919" s="2" t="s">
        <v>38849</v>
      </c>
      <c r="J3919" t="s">
        <v>40790</v>
      </c>
      <c r="L3919" t="str">
        <f t="shared" si="61"/>
        <v>Mauritania,1984,null,null,null,null,null,null,1.01265506899725,MRT</v>
      </c>
    </row>
    <row r="3920" spans="1:12" x14ac:dyDescent="0.35">
      <c r="A3920" t="s">
        <v>20678</v>
      </c>
      <c r="B3920">
        <v>1985</v>
      </c>
      <c r="C3920" s="2" t="s">
        <v>3790</v>
      </c>
      <c r="D3920" s="2" t="s">
        <v>3790</v>
      </c>
      <c r="E3920" s="2" t="s">
        <v>3790</v>
      </c>
      <c r="F3920" s="2" t="s">
        <v>3790</v>
      </c>
      <c r="G3920" s="2" t="s">
        <v>3790</v>
      </c>
      <c r="H3920" s="2" t="s">
        <v>3790</v>
      </c>
      <c r="I3920" s="2" t="s">
        <v>38850</v>
      </c>
      <c r="J3920" t="s">
        <v>40790</v>
      </c>
      <c r="L3920" t="str">
        <f t="shared" si="61"/>
        <v>Mauritania,1985,null,null,null,null,null,null,1.05440953547411,MRT</v>
      </c>
    </row>
    <row r="3921" spans="1:12" x14ac:dyDescent="0.35">
      <c r="A3921" t="s">
        <v>20678</v>
      </c>
      <c r="B3921">
        <v>1986</v>
      </c>
      <c r="C3921" s="2" t="s">
        <v>3790</v>
      </c>
      <c r="D3921" s="2" t="s">
        <v>3790</v>
      </c>
      <c r="E3921" s="2" t="s">
        <v>3790</v>
      </c>
      <c r="F3921" s="2" t="s">
        <v>3790</v>
      </c>
      <c r="G3921" s="2" t="s">
        <v>3790</v>
      </c>
      <c r="H3921" s="2" t="s">
        <v>3790</v>
      </c>
      <c r="I3921" s="2" t="s">
        <v>38851</v>
      </c>
      <c r="J3921" t="s">
        <v>40790</v>
      </c>
      <c r="L3921" t="str">
        <f t="shared" si="61"/>
        <v>Mauritania,1986,null,null,null,null,null,null,1.0369530607831,MRT</v>
      </c>
    </row>
    <row r="3922" spans="1:12" x14ac:dyDescent="0.35">
      <c r="A3922" t="s">
        <v>20678</v>
      </c>
      <c r="B3922">
        <v>1987</v>
      </c>
      <c r="C3922" s="2" t="s">
        <v>3790</v>
      </c>
      <c r="D3922" s="2" t="s">
        <v>3790</v>
      </c>
      <c r="E3922" s="2" t="s">
        <v>3790</v>
      </c>
      <c r="F3922" s="2" t="s">
        <v>3790</v>
      </c>
      <c r="G3922" s="2" t="s">
        <v>3790</v>
      </c>
      <c r="H3922" s="2" t="s">
        <v>3790</v>
      </c>
      <c r="I3922" s="2" t="s">
        <v>38852</v>
      </c>
      <c r="J3922" t="s">
        <v>40790</v>
      </c>
      <c r="L3922" t="str">
        <f t="shared" si="61"/>
        <v>Mauritania,1987,null,null,null,null,null,null,1.3312954265028,MRT</v>
      </c>
    </row>
    <row r="3923" spans="1:12" x14ac:dyDescent="0.35">
      <c r="A3923" t="s">
        <v>20678</v>
      </c>
      <c r="B3923">
        <v>1988</v>
      </c>
      <c r="C3923" s="2" t="s">
        <v>3790</v>
      </c>
      <c r="D3923" s="2" t="s">
        <v>3790</v>
      </c>
      <c r="E3923" s="2" t="s">
        <v>3790</v>
      </c>
      <c r="F3923" s="2" t="s">
        <v>3790</v>
      </c>
      <c r="G3923" s="2" t="s">
        <v>3790</v>
      </c>
      <c r="H3923" s="2" t="s">
        <v>3790</v>
      </c>
      <c r="I3923" s="2" t="s">
        <v>38853</v>
      </c>
      <c r="J3923" t="s">
        <v>40790</v>
      </c>
      <c r="L3923" t="str">
        <f t="shared" si="61"/>
        <v>Mauritania,1988,null,null,null,null,null,null,1.36681709102941,MRT</v>
      </c>
    </row>
    <row r="3924" spans="1:12" x14ac:dyDescent="0.35">
      <c r="A3924" t="s">
        <v>20678</v>
      </c>
      <c r="B3924">
        <v>1989</v>
      </c>
      <c r="C3924" s="2" t="s">
        <v>3790</v>
      </c>
      <c r="D3924" s="2" t="s">
        <v>3790</v>
      </c>
      <c r="E3924" s="2" t="s">
        <v>3790</v>
      </c>
      <c r="F3924" s="2" t="s">
        <v>3790</v>
      </c>
      <c r="G3924" s="2" t="s">
        <v>3790</v>
      </c>
      <c r="H3924" s="2" t="s">
        <v>3790</v>
      </c>
      <c r="I3924" s="2" t="s">
        <v>38854</v>
      </c>
      <c r="J3924" t="s">
        <v>40790</v>
      </c>
      <c r="L3924" t="str">
        <f t="shared" si="61"/>
        <v>Mauritania,1989,null,null,null,null,null,null,1.31794140250905,MRT</v>
      </c>
    </row>
    <row r="3925" spans="1:12" x14ac:dyDescent="0.35">
      <c r="A3925" t="s">
        <v>20678</v>
      </c>
      <c r="B3925">
        <v>1990</v>
      </c>
      <c r="C3925" s="2" t="s">
        <v>3790</v>
      </c>
      <c r="D3925" s="2" t="s">
        <v>3790</v>
      </c>
      <c r="E3925" s="2" t="s">
        <v>3790</v>
      </c>
      <c r="F3925" s="2" t="s">
        <v>3790</v>
      </c>
      <c r="G3925" s="2" t="s">
        <v>3790</v>
      </c>
      <c r="H3925" s="2" t="s">
        <v>3790</v>
      </c>
      <c r="I3925" s="2" t="s">
        <v>38855</v>
      </c>
      <c r="J3925" t="s">
        <v>40790</v>
      </c>
      <c r="L3925" t="str">
        <f t="shared" si="61"/>
        <v>Mauritania,1990,null,null,null,null,null,null,1.09789909657957,MRT</v>
      </c>
    </row>
    <row r="3926" spans="1:12" x14ac:dyDescent="0.35">
      <c r="A3926" t="s">
        <v>20678</v>
      </c>
      <c r="B3926">
        <v>1991</v>
      </c>
      <c r="C3926" s="2" t="s">
        <v>3790</v>
      </c>
      <c r="D3926" s="2" t="s">
        <v>3790</v>
      </c>
      <c r="E3926" s="2" t="s">
        <v>3790</v>
      </c>
      <c r="F3926" s="2" t="s">
        <v>3790</v>
      </c>
      <c r="G3926" s="2" t="s">
        <v>3790</v>
      </c>
      <c r="H3926" s="2" t="s">
        <v>3790</v>
      </c>
      <c r="I3926" s="2" t="s">
        <v>38856</v>
      </c>
      <c r="J3926" t="s">
        <v>40790</v>
      </c>
      <c r="L3926" t="str">
        <f t="shared" si="61"/>
        <v>Mauritania,1991,null,null,null,null,null,null,1.17111736597018,MRT</v>
      </c>
    </row>
    <row r="3927" spans="1:12" x14ac:dyDescent="0.35">
      <c r="A3927" t="s">
        <v>20678</v>
      </c>
      <c r="B3927">
        <v>1992</v>
      </c>
      <c r="C3927" s="2" t="s">
        <v>3790</v>
      </c>
      <c r="D3927" s="2" t="s">
        <v>3790</v>
      </c>
      <c r="E3927" s="2" t="s">
        <v>3790</v>
      </c>
      <c r="F3927" s="2" t="s">
        <v>3790</v>
      </c>
      <c r="G3927" s="2" t="s">
        <v>3790</v>
      </c>
      <c r="H3927" s="2" t="s">
        <v>3790</v>
      </c>
      <c r="I3927" s="2" t="s">
        <v>38857</v>
      </c>
      <c r="J3927" t="s">
        <v>40790</v>
      </c>
      <c r="L3927" t="str">
        <f t="shared" si="61"/>
        <v>Mauritania,1992,null,null,null,null,null,null,1.11557896851344,MRT</v>
      </c>
    </row>
    <row r="3928" spans="1:12" x14ac:dyDescent="0.35">
      <c r="A3928" t="s">
        <v>20678</v>
      </c>
      <c r="B3928">
        <v>1993</v>
      </c>
      <c r="C3928" s="2" t="s">
        <v>3790</v>
      </c>
      <c r="D3928" s="2" t="s">
        <v>3790</v>
      </c>
      <c r="E3928" s="2" t="s">
        <v>3790</v>
      </c>
      <c r="F3928" s="2" t="s">
        <v>3790</v>
      </c>
      <c r="G3928" s="2" t="s">
        <v>3790</v>
      </c>
      <c r="H3928" s="2" t="s">
        <v>3790</v>
      </c>
      <c r="I3928" s="2" t="s">
        <v>38858</v>
      </c>
      <c r="J3928" t="s">
        <v>40790</v>
      </c>
      <c r="L3928" t="str">
        <f t="shared" si="61"/>
        <v>Mauritania,1993,null,null,null,null,null,null,1.1295004212967,MRT</v>
      </c>
    </row>
    <row r="3929" spans="1:12" x14ac:dyDescent="0.35">
      <c r="A3929" t="s">
        <v>20678</v>
      </c>
      <c r="B3929">
        <v>1994</v>
      </c>
      <c r="C3929" s="2" t="s">
        <v>3790</v>
      </c>
      <c r="D3929" s="2" t="s">
        <v>3790</v>
      </c>
      <c r="E3929" s="2" t="s">
        <v>3790</v>
      </c>
      <c r="F3929" s="2" t="s">
        <v>3790</v>
      </c>
      <c r="G3929" s="2" t="s">
        <v>3790</v>
      </c>
      <c r="H3929" s="2" t="s">
        <v>3790</v>
      </c>
      <c r="I3929" s="2" t="s">
        <v>38859</v>
      </c>
      <c r="J3929" t="s">
        <v>40790</v>
      </c>
      <c r="L3929" t="str">
        <f t="shared" si="61"/>
        <v>Mauritania,1994,null,null,null,null,null,null,1.13114294706712,MRT</v>
      </c>
    </row>
    <row r="3930" spans="1:12" x14ac:dyDescent="0.35">
      <c r="A3930" t="s">
        <v>20678</v>
      </c>
      <c r="B3930">
        <v>1995</v>
      </c>
      <c r="C3930" s="2" t="s">
        <v>3790</v>
      </c>
      <c r="D3930" s="2" t="s">
        <v>3790</v>
      </c>
      <c r="E3930" s="2" t="s">
        <v>3790</v>
      </c>
      <c r="F3930" s="2" t="s">
        <v>3790</v>
      </c>
      <c r="G3930" s="2" t="s">
        <v>3790</v>
      </c>
      <c r="H3930" s="2" t="s">
        <v>3790</v>
      </c>
      <c r="I3930" s="2" t="s">
        <v>38860</v>
      </c>
      <c r="J3930" t="s">
        <v>40790</v>
      </c>
      <c r="L3930" t="str">
        <f t="shared" si="61"/>
        <v>Mauritania,1995,null,null,null,null,null,null,1.01894930857618,MRT</v>
      </c>
    </row>
    <row r="3931" spans="1:12" x14ac:dyDescent="0.35">
      <c r="A3931" t="s">
        <v>20678</v>
      </c>
      <c r="B3931">
        <v>1996</v>
      </c>
      <c r="C3931" s="2" t="s">
        <v>3790</v>
      </c>
      <c r="D3931" s="2" t="s">
        <v>3790</v>
      </c>
      <c r="E3931" s="2" t="s">
        <v>3790</v>
      </c>
      <c r="F3931" s="2" t="s">
        <v>3790</v>
      </c>
      <c r="G3931" s="2" t="s">
        <v>3790</v>
      </c>
      <c r="H3931" s="2" t="s">
        <v>3790</v>
      </c>
      <c r="I3931" s="2" t="s">
        <v>38861</v>
      </c>
      <c r="J3931" t="s">
        <v>40790</v>
      </c>
      <c r="L3931" t="str">
        <f t="shared" si="61"/>
        <v>Mauritania,1996,null,null,null,null,null,null,1.07360352548533,MRT</v>
      </c>
    </row>
    <row r="3932" spans="1:12" x14ac:dyDescent="0.35">
      <c r="A3932" t="s">
        <v>20678</v>
      </c>
      <c r="B3932">
        <v>1997</v>
      </c>
      <c r="C3932" s="2" t="s">
        <v>3790</v>
      </c>
      <c r="D3932" s="2" t="s">
        <v>3790</v>
      </c>
      <c r="E3932" s="2" t="s">
        <v>3790</v>
      </c>
      <c r="F3932" s="2" t="s">
        <v>3790</v>
      </c>
      <c r="G3932" s="2" t="s">
        <v>3790</v>
      </c>
      <c r="H3932" s="2" t="s">
        <v>3790</v>
      </c>
      <c r="I3932" s="2" t="s">
        <v>38862</v>
      </c>
      <c r="J3932" t="s">
        <v>40790</v>
      </c>
      <c r="L3932" t="str">
        <f t="shared" si="61"/>
        <v>Mauritania,1997,null,null,null,null,null,null,1.16311928643518,MRT</v>
      </c>
    </row>
    <row r="3933" spans="1:12" x14ac:dyDescent="0.35">
      <c r="A3933" t="s">
        <v>20678</v>
      </c>
      <c r="B3933">
        <v>1998</v>
      </c>
      <c r="C3933" s="2" t="s">
        <v>3790</v>
      </c>
      <c r="D3933" s="2" t="s">
        <v>3790</v>
      </c>
      <c r="E3933" s="2" t="s">
        <v>3790</v>
      </c>
      <c r="F3933" s="2" t="s">
        <v>3790</v>
      </c>
      <c r="G3933" s="2" t="s">
        <v>3790</v>
      </c>
      <c r="H3933" s="2" t="s">
        <v>3790</v>
      </c>
      <c r="I3933" s="2" t="s">
        <v>38863</v>
      </c>
      <c r="J3933" t="s">
        <v>40790</v>
      </c>
      <c r="L3933" t="str">
        <f t="shared" si="61"/>
        <v>Mauritania,1998,null,null,null,null,null,null,1.29702499823721,MRT</v>
      </c>
    </row>
    <row r="3934" spans="1:12" x14ac:dyDescent="0.35">
      <c r="A3934" t="s">
        <v>20678</v>
      </c>
      <c r="B3934">
        <v>1999</v>
      </c>
      <c r="C3934" s="2" t="s">
        <v>3790</v>
      </c>
      <c r="D3934" s="2" t="s">
        <v>3790</v>
      </c>
      <c r="E3934" s="2" t="s">
        <v>3790</v>
      </c>
      <c r="F3934" s="2" t="s">
        <v>3790</v>
      </c>
      <c r="G3934" s="2" t="s">
        <v>3790</v>
      </c>
      <c r="H3934" s="2" t="s">
        <v>3790</v>
      </c>
      <c r="I3934" s="2" t="s">
        <v>38864</v>
      </c>
      <c r="J3934" t="s">
        <v>40790</v>
      </c>
      <c r="L3934" t="str">
        <f t="shared" si="61"/>
        <v>Mauritania,1999,null,null,null,null,null,null,1.29118700016455,MRT</v>
      </c>
    </row>
    <row r="3935" spans="1:12" x14ac:dyDescent="0.35">
      <c r="A3935" t="s">
        <v>20678</v>
      </c>
      <c r="B3935">
        <v>2000</v>
      </c>
      <c r="C3935" s="2" t="s">
        <v>3790</v>
      </c>
      <c r="D3935" s="2" t="s">
        <v>3790</v>
      </c>
      <c r="E3935" s="2" t="s">
        <v>3790</v>
      </c>
      <c r="F3935" s="2" t="s">
        <v>3790</v>
      </c>
      <c r="G3935" s="2" t="s">
        <v>3790</v>
      </c>
      <c r="H3935" s="2" t="s">
        <v>3790</v>
      </c>
      <c r="I3935" s="2" t="s">
        <v>38865</v>
      </c>
      <c r="J3935" t="s">
        <v>40790</v>
      </c>
      <c r="L3935" t="str">
        <f t="shared" si="61"/>
        <v>Mauritania,2000,null,null,null,null,null,null,1.28622359491758,MRT</v>
      </c>
    </row>
    <row r="3936" spans="1:12" x14ac:dyDescent="0.35">
      <c r="A3936" t="s">
        <v>20678</v>
      </c>
      <c r="B3936">
        <v>2001</v>
      </c>
      <c r="C3936" s="2" t="s">
        <v>3790</v>
      </c>
      <c r="D3936" s="2" t="s">
        <v>3790</v>
      </c>
      <c r="E3936" s="2" t="s">
        <v>3790</v>
      </c>
      <c r="F3936" s="2" t="s">
        <v>3790</v>
      </c>
      <c r="G3936" s="2" t="s">
        <v>3790</v>
      </c>
      <c r="H3936" s="2" t="s">
        <v>3790</v>
      </c>
      <c r="I3936" s="2" t="s">
        <v>38866</v>
      </c>
      <c r="J3936" t="s">
        <v>40790</v>
      </c>
      <c r="L3936" t="str">
        <f t="shared" si="61"/>
        <v>Mauritania,2001,null,null,null,null,null,null,1.32714081914946,MRT</v>
      </c>
    </row>
    <row r="3937" spans="1:12" x14ac:dyDescent="0.35">
      <c r="A3937" t="s">
        <v>20678</v>
      </c>
      <c r="B3937">
        <v>2002</v>
      </c>
      <c r="C3937" s="2" t="s">
        <v>3790</v>
      </c>
      <c r="D3937" s="2" t="s">
        <v>3790</v>
      </c>
      <c r="E3937" s="2" t="s">
        <v>3790</v>
      </c>
      <c r="F3937" s="2" t="s">
        <v>3790</v>
      </c>
      <c r="G3937" s="2" t="s">
        <v>3790</v>
      </c>
      <c r="H3937" s="2" t="s">
        <v>3790</v>
      </c>
      <c r="I3937" s="2" t="s">
        <v>38867</v>
      </c>
      <c r="J3937" t="s">
        <v>40790</v>
      </c>
      <c r="L3937" t="str">
        <f t="shared" si="61"/>
        <v>Mauritania,2002,null,null,null,null,null,null,1.3993426717288,MRT</v>
      </c>
    </row>
    <row r="3938" spans="1:12" x14ac:dyDescent="0.35">
      <c r="A3938" t="s">
        <v>20678</v>
      </c>
      <c r="B3938">
        <v>2003</v>
      </c>
      <c r="C3938" s="2" t="s">
        <v>3790</v>
      </c>
      <c r="D3938" s="2" t="s">
        <v>3790</v>
      </c>
      <c r="E3938" s="2" t="s">
        <v>3790</v>
      </c>
      <c r="F3938" s="2" t="s">
        <v>3790</v>
      </c>
      <c r="G3938" s="2" t="s">
        <v>3790</v>
      </c>
      <c r="H3938" s="2" t="s">
        <v>3790</v>
      </c>
      <c r="I3938" s="2" t="s">
        <v>38868</v>
      </c>
      <c r="J3938" t="s">
        <v>40790</v>
      </c>
      <c r="L3938" t="str">
        <f t="shared" si="61"/>
        <v>Mauritania,2003,null,null,null,null,null,null,1.45931394782072,MRT</v>
      </c>
    </row>
    <row r="3939" spans="1:12" x14ac:dyDescent="0.35">
      <c r="A3939" t="s">
        <v>20678</v>
      </c>
      <c r="B3939">
        <v>2004</v>
      </c>
      <c r="C3939" s="2" t="s">
        <v>3790</v>
      </c>
      <c r="D3939" s="2" t="s">
        <v>3790</v>
      </c>
      <c r="E3939" s="2" t="s">
        <v>3790</v>
      </c>
      <c r="F3939" s="2" t="s">
        <v>3790</v>
      </c>
      <c r="G3939" s="2" t="s">
        <v>3790</v>
      </c>
      <c r="H3939" s="2" t="s">
        <v>3790</v>
      </c>
      <c r="I3939" s="2" t="s">
        <v>38869</v>
      </c>
      <c r="J3939" t="s">
        <v>40790</v>
      </c>
      <c r="L3939" t="str">
        <f t="shared" si="61"/>
        <v>Mauritania,2004,null,null,null,null,null,null,1.49951105891828,MRT</v>
      </c>
    </row>
    <row r="3940" spans="1:12" x14ac:dyDescent="0.35">
      <c r="A3940" t="s">
        <v>20678</v>
      </c>
      <c r="B3940">
        <v>2005</v>
      </c>
      <c r="C3940" s="2" t="s">
        <v>3790</v>
      </c>
      <c r="D3940" s="2" t="s">
        <v>3790</v>
      </c>
      <c r="E3940" s="2" t="s">
        <v>3790</v>
      </c>
      <c r="F3940" s="2" t="s">
        <v>3790</v>
      </c>
      <c r="G3940" s="2" t="s">
        <v>3790</v>
      </c>
      <c r="H3940" s="2" t="s">
        <v>3790</v>
      </c>
      <c r="I3940" s="2" t="s">
        <v>38870</v>
      </c>
      <c r="J3940" t="s">
        <v>40790</v>
      </c>
      <c r="L3940" t="str">
        <f t="shared" si="61"/>
        <v>Mauritania,2005,null,null,null,null,null,null,1.44467313153937,MRT</v>
      </c>
    </row>
    <row r="3941" spans="1:12" x14ac:dyDescent="0.35">
      <c r="A3941" t="s">
        <v>20678</v>
      </c>
      <c r="B3941">
        <v>2006</v>
      </c>
      <c r="C3941" s="2" t="s">
        <v>3790</v>
      </c>
      <c r="D3941" s="2" t="s">
        <v>3790</v>
      </c>
      <c r="E3941" s="2" t="s">
        <v>3790</v>
      </c>
      <c r="F3941" s="2" t="s">
        <v>3790</v>
      </c>
      <c r="G3941" s="2" t="s">
        <v>3790</v>
      </c>
      <c r="H3941" s="2" t="s">
        <v>3790</v>
      </c>
      <c r="I3941" s="2" t="s">
        <v>38871</v>
      </c>
      <c r="J3941" t="s">
        <v>40790</v>
      </c>
      <c r="L3941" t="str">
        <f t="shared" si="61"/>
        <v>Mauritania,2006,null,null,null,null,null,null,1.35547396931115,MRT</v>
      </c>
    </row>
    <row r="3942" spans="1:12" x14ac:dyDescent="0.35">
      <c r="A3942" t="s">
        <v>20678</v>
      </c>
      <c r="B3942">
        <v>2007</v>
      </c>
      <c r="C3942" s="2" t="s">
        <v>3790</v>
      </c>
      <c r="D3942" s="2" t="s">
        <v>3790</v>
      </c>
      <c r="E3942" s="2" t="s">
        <v>3790</v>
      </c>
      <c r="F3942" s="2" t="s">
        <v>3790</v>
      </c>
      <c r="G3942" s="2" t="s">
        <v>3790</v>
      </c>
      <c r="H3942" s="2" t="s">
        <v>3790</v>
      </c>
      <c r="I3942" s="2" t="s">
        <v>38872</v>
      </c>
      <c r="J3942" t="s">
        <v>40790</v>
      </c>
      <c r="L3942" t="str">
        <f t="shared" si="61"/>
        <v>Mauritania,2007,null,null,null,null,null,null,1.3647876577052,MRT</v>
      </c>
    </row>
    <row r="3943" spans="1:12" x14ac:dyDescent="0.35">
      <c r="A3943" t="s">
        <v>20678</v>
      </c>
      <c r="B3943">
        <v>2008</v>
      </c>
      <c r="C3943" s="2" t="s">
        <v>3790</v>
      </c>
      <c r="D3943" s="2" t="s">
        <v>3790</v>
      </c>
      <c r="E3943" s="2" t="s">
        <v>3790</v>
      </c>
      <c r="F3943" s="2" t="s">
        <v>3790</v>
      </c>
      <c r="G3943" s="2" t="s">
        <v>3790</v>
      </c>
      <c r="H3943" s="2" t="s">
        <v>3790</v>
      </c>
      <c r="I3943" s="2" t="s">
        <v>38873</v>
      </c>
      <c r="J3943" t="s">
        <v>40790</v>
      </c>
      <c r="L3943" t="str">
        <f t="shared" si="61"/>
        <v>Mauritania,2008,null,null,null,null,null,null,1.29734524500565,MRT</v>
      </c>
    </row>
    <row r="3944" spans="1:12" x14ac:dyDescent="0.35">
      <c r="A3944" t="s">
        <v>20678</v>
      </c>
      <c r="B3944">
        <v>2009</v>
      </c>
      <c r="C3944" s="2" t="s">
        <v>3790</v>
      </c>
      <c r="D3944" s="2" t="s">
        <v>3790</v>
      </c>
      <c r="E3944" s="2" t="s">
        <v>3790</v>
      </c>
      <c r="F3944" s="2" t="s">
        <v>3790</v>
      </c>
      <c r="G3944" s="2" t="s">
        <v>3790</v>
      </c>
      <c r="H3944" s="2" t="s">
        <v>3790</v>
      </c>
      <c r="I3944" s="2" t="s">
        <v>38874</v>
      </c>
      <c r="J3944" t="s">
        <v>40790</v>
      </c>
      <c r="L3944" t="str">
        <f t="shared" si="61"/>
        <v>Mauritania,2009,null,null,null,null,null,null,1.38797990046158,MRT</v>
      </c>
    </row>
    <row r="3945" spans="1:12" x14ac:dyDescent="0.35">
      <c r="A3945" t="s">
        <v>20678</v>
      </c>
      <c r="B3945">
        <v>2010</v>
      </c>
      <c r="C3945" s="2" t="s">
        <v>3790</v>
      </c>
      <c r="D3945" s="2" t="s">
        <v>3790</v>
      </c>
      <c r="E3945" s="2" t="s">
        <v>3790</v>
      </c>
      <c r="F3945" s="2" t="s">
        <v>3790</v>
      </c>
      <c r="G3945" s="2" t="s">
        <v>3790</v>
      </c>
      <c r="H3945" s="2" t="s">
        <v>3790</v>
      </c>
      <c r="I3945" s="2" t="s">
        <v>38875</v>
      </c>
      <c r="J3945" t="s">
        <v>40790</v>
      </c>
      <c r="L3945" t="str">
        <f t="shared" si="61"/>
        <v>Mauritania,2010,null,null,null,null,null,null,1.44220503349367,MRT</v>
      </c>
    </row>
    <row r="3946" spans="1:12" x14ac:dyDescent="0.35">
      <c r="A3946" t="s">
        <v>20678</v>
      </c>
      <c r="B3946">
        <v>2011</v>
      </c>
      <c r="C3946" s="2" t="s">
        <v>3790</v>
      </c>
      <c r="D3946" s="2" t="s">
        <v>3790</v>
      </c>
      <c r="E3946" s="2" t="s">
        <v>3790</v>
      </c>
      <c r="F3946" s="2" t="s">
        <v>3790</v>
      </c>
      <c r="G3946" s="2" t="s">
        <v>3790</v>
      </c>
      <c r="H3946" s="2" t="s">
        <v>3790</v>
      </c>
      <c r="I3946" s="2" t="s">
        <v>38876</v>
      </c>
      <c r="J3946" t="s">
        <v>40790</v>
      </c>
      <c r="L3946" t="str">
        <f t="shared" si="61"/>
        <v>Mauritania,2011,null,null,null,null,null,null,1.39258866133989,MRT</v>
      </c>
    </row>
    <row r="3947" spans="1:12" x14ac:dyDescent="0.35">
      <c r="A3947" t="s">
        <v>20678</v>
      </c>
      <c r="B3947">
        <v>2012</v>
      </c>
      <c r="C3947" s="2" t="s">
        <v>3790</v>
      </c>
      <c r="D3947" s="2" t="s">
        <v>3790</v>
      </c>
      <c r="E3947" s="2" t="s">
        <v>3790</v>
      </c>
      <c r="F3947" s="2" t="s">
        <v>3790</v>
      </c>
      <c r="G3947" s="2" t="s">
        <v>3790</v>
      </c>
      <c r="H3947" s="2" t="s">
        <v>3790</v>
      </c>
      <c r="I3947" s="2" t="s">
        <v>38877</v>
      </c>
      <c r="J3947" t="s">
        <v>40790</v>
      </c>
      <c r="L3947" t="str">
        <f t="shared" si="61"/>
        <v>Mauritania,2012,null,null,null,null,null,null,1.48450525242685,MRT</v>
      </c>
    </row>
    <row r="3948" spans="1:12" x14ac:dyDescent="0.35">
      <c r="A3948" t="s">
        <v>20678</v>
      </c>
      <c r="B3948">
        <v>2013</v>
      </c>
      <c r="C3948" s="2" t="s">
        <v>3790</v>
      </c>
      <c r="D3948" s="2" t="s">
        <v>3790</v>
      </c>
      <c r="E3948" s="2" t="s">
        <v>3790</v>
      </c>
      <c r="F3948" s="2" t="s">
        <v>3790</v>
      </c>
      <c r="G3948" s="2" t="s">
        <v>3790</v>
      </c>
      <c r="H3948" s="2" t="s">
        <v>3790</v>
      </c>
      <c r="I3948" s="2" t="s">
        <v>38878</v>
      </c>
      <c r="J3948" t="s">
        <v>40790</v>
      </c>
      <c r="L3948" t="str">
        <f t="shared" si="61"/>
        <v>Mauritania,2013,null,null,null,null,null,null,1.46030472111324,MRT</v>
      </c>
    </row>
    <row r="3949" spans="1:12" x14ac:dyDescent="0.35">
      <c r="A3949" t="s">
        <v>20678</v>
      </c>
      <c r="B3949">
        <v>2014</v>
      </c>
      <c r="C3949" s="2" t="s">
        <v>20685</v>
      </c>
      <c r="D3949" s="2" t="s">
        <v>20686</v>
      </c>
      <c r="E3949" s="2" t="s">
        <v>20687</v>
      </c>
      <c r="F3949" s="2" t="s">
        <v>20688</v>
      </c>
      <c r="G3949" s="2" t="s">
        <v>20689</v>
      </c>
      <c r="H3949" s="2" t="s">
        <v>20690</v>
      </c>
      <c r="I3949" s="2" t="s">
        <v>38879</v>
      </c>
      <c r="J3949" t="s">
        <v>40790</v>
      </c>
      <c r="L3949" t="str">
        <f t="shared" si="61"/>
        <v>Mauritania,2014,0.029276513125165,0.191860930858637,0.237880766810318,0.00511938568543829,0.121296289989505,0.783874777944663,1.36930866441373,MRT</v>
      </c>
    </row>
    <row r="3950" spans="1:12" x14ac:dyDescent="0.35">
      <c r="A3950" t="s">
        <v>20691</v>
      </c>
      <c r="B3950">
        <v>1961</v>
      </c>
      <c r="C3950" s="2" t="s">
        <v>3790</v>
      </c>
      <c r="D3950" s="2" t="s">
        <v>3790</v>
      </c>
      <c r="E3950" s="2" t="s">
        <v>3790</v>
      </c>
      <c r="F3950" s="2" t="s">
        <v>3790</v>
      </c>
      <c r="G3950" s="2" t="s">
        <v>3790</v>
      </c>
      <c r="H3950" s="2" t="s">
        <v>3790</v>
      </c>
      <c r="I3950" s="2" t="s">
        <v>20692</v>
      </c>
      <c r="J3950" t="s">
        <v>40791</v>
      </c>
      <c r="L3950" t="str">
        <f t="shared" si="61"/>
        <v>Mauritius,1961,null,null,null,null,null,null,0.289142950177694,MUS</v>
      </c>
    </row>
    <row r="3951" spans="1:12" x14ac:dyDescent="0.35">
      <c r="A3951" t="s">
        <v>20691</v>
      </c>
      <c r="B3951">
        <v>1962</v>
      </c>
      <c r="C3951" s="2" t="s">
        <v>3790</v>
      </c>
      <c r="D3951" s="2" t="s">
        <v>3790</v>
      </c>
      <c r="E3951" s="2" t="s">
        <v>3790</v>
      </c>
      <c r="F3951" s="2" t="s">
        <v>3790</v>
      </c>
      <c r="G3951" s="2" t="s">
        <v>3790</v>
      </c>
      <c r="H3951" s="2" t="s">
        <v>3790</v>
      </c>
      <c r="I3951" s="2" t="s">
        <v>20693</v>
      </c>
      <c r="J3951" t="s">
        <v>40791</v>
      </c>
      <c r="L3951" t="str">
        <f t="shared" si="61"/>
        <v>Mauritius,1962,null,null,null,null,null,null,0.295588489480696,MUS</v>
      </c>
    </row>
    <row r="3952" spans="1:12" x14ac:dyDescent="0.35">
      <c r="A3952" t="s">
        <v>20691</v>
      </c>
      <c r="B3952">
        <v>1963</v>
      </c>
      <c r="C3952" s="2" t="s">
        <v>3790</v>
      </c>
      <c r="D3952" s="2" t="s">
        <v>3790</v>
      </c>
      <c r="E3952" s="2" t="s">
        <v>3790</v>
      </c>
      <c r="F3952" s="2" t="s">
        <v>3790</v>
      </c>
      <c r="G3952" s="2" t="s">
        <v>3790</v>
      </c>
      <c r="H3952" s="2" t="s">
        <v>3790</v>
      </c>
      <c r="I3952" s="2" t="s">
        <v>20694</v>
      </c>
      <c r="J3952" t="s">
        <v>40791</v>
      </c>
      <c r="L3952" t="str">
        <f t="shared" si="61"/>
        <v>Mauritius,1963,null,null,null,null,null,null,0.323965680727445,MUS</v>
      </c>
    </row>
    <row r="3953" spans="1:12" x14ac:dyDescent="0.35">
      <c r="A3953" t="s">
        <v>20691</v>
      </c>
      <c r="B3953">
        <v>1964</v>
      </c>
      <c r="C3953" s="2" t="s">
        <v>3790</v>
      </c>
      <c r="D3953" s="2" t="s">
        <v>3790</v>
      </c>
      <c r="E3953" s="2" t="s">
        <v>3790</v>
      </c>
      <c r="F3953" s="2" t="s">
        <v>3790</v>
      </c>
      <c r="G3953" s="2" t="s">
        <v>3790</v>
      </c>
      <c r="H3953" s="2" t="s">
        <v>3790</v>
      </c>
      <c r="I3953" s="2" t="s">
        <v>20695</v>
      </c>
      <c r="J3953" t="s">
        <v>40791</v>
      </c>
      <c r="L3953" t="str">
        <f t="shared" si="61"/>
        <v>Mauritius,1964,null,null,null,null,null,null,0.305276166582516,MUS</v>
      </c>
    </row>
    <row r="3954" spans="1:12" x14ac:dyDescent="0.35">
      <c r="A3954" t="s">
        <v>20691</v>
      </c>
      <c r="B3954">
        <v>1965</v>
      </c>
      <c r="C3954" s="2" t="s">
        <v>3790</v>
      </c>
      <c r="D3954" s="2" t="s">
        <v>3790</v>
      </c>
      <c r="E3954" s="2" t="s">
        <v>3790</v>
      </c>
      <c r="F3954" s="2" t="s">
        <v>3790</v>
      </c>
      <c r="G3954" s="2" t="s">
        <v>3790</v>
      </c>
      <c r="H3954" s="2" t="s">
        <v>3790</v>
      </c>
      <c r="I3954" s="2" t="s">
        <v>20696</v>
      </c>
      <c r="J3954" t="s">
        <v>40791</v>
      </c>
      <c r="L3954" t="str">
        <f t="shared" si="61"/>
        <v>Mauritius,1965,null,null,null,null,null,null,0.339150087683284,MUS</v>
      </c>
    </row>
    <row r="3955" spans="1:12" x14ac:dyDescent="0.35">
      <c r="A3955" t="s">
        <v>20691</v>
      </c>
      <c r="B3955">
        <v>1966</v>
      </c>
      <c r="C3955" s="2" t="s">
        <v>3790</v>
      </c>
      <c r="D3955" s="2" t="s">
        <v>3790</v>
      </c>
      <c r="E3955" s="2" t="s">
        <v>3790</v>
      </c>
      <c r="F3955" s="2" t="s">
        <v>3790</v>
      </c>
      <c r="G3955" s="2" t="s">
        <v>3790</v>
      </c>
      <c r="H3955" s="2" t="s">
        <v>3790</v>
      </c>
      <c r="I3955" s="2" t="s">
        <v>20697</v>
      </c>
      <c r="J3955" t="s">
        <v>40791</v>
      </c>
      <c r="L3955" t="str">
        <f t="shared" si="61"/>
        <v>Mauritius,1966,null,null,null,null,null,null,0.315487678104281,MUS</v>
      </c>
    </row>
    <row r="3956" spans="1:12" x14ac:dyDescent="0.35">
      <c r="A3956" t="s">
        <v>20691</v>
      </c>
      <c r="B3956">
        <v>1967</v>
      </c>
      <c r="C3956" s="2" t="s">
        <v>3790</v>
      </c>
      <c r="D3956" s="2" t="s">
        <v>3790</v>
      </c>
      <c r="E3956" s="2" t="s">
        <v>3790</v>
      </c>
      <c r="F3956" s="2" t="s">
        <v>3790</v>
      </c>
      <c r="G3956" s="2" t="s">
        <v>3790</v>
      </c>
      <c r="H3956" s="2" t="s">
        <v>3790</v>
      </c>
      <c r="I3956" s="2" t="s">
        <v>20698</v>
      </c>
      <c r="J3956" t="s">
        <v>40791</v>
      </c>
      <c r="L3956" t="str">
        <f t="shared" si="61"/>
        <v>Mauritius,1967,null,null,null,null,null,null,0.368682654470828,MUS</v>
      </c>
    </row>
    <row r="3957" spans="1:12" x14ac:dyDescent="0.35">
      <c r="A3957" t="s">
        <v>20691</v>
      </c>
      <c r="B3957">
        <v>1968</v>
      </c>
      <c r="C3957" s="2" t="s">
        <v>3790</v>
      </c>
      <c r="D3957" s="2" t="s">
        <v>3790</v>
      </c>
      <c r="E3957" s="2" t="s">
        <v>3790</v>
      </c>
      <c r="F3957" s="2" t="s">
        <v>3790</v>
      </c>
      <c r="G3957" s="2" t="s">
        <v>3790</v>
      </c>
      <c r="H3957" s="2" t="s">
        <v>3790</v>
      </c>
      <c r="I3957" s="2" t="s">
        <v>20699</v>
      </c>
      <c r="J3957" t="s">
        <v>40791</v>
      </c>
      <c r="L3957" t="str">
        <f t="shared" si="61"/>
        <v>Mauritius,1968,null,null,null,null,null,null,0.384698087608965,MUS</v>
      </c>
    </row>
    <row r="3958" spans="1:12" x14ac:dyDescent="0.35">
      <c r="A3958" t="s">
        <v>20691</v>
      </c>
      <c r="B3958">
        <v>1969</v>
      </c>
      <c r="C3958" s="2" t="s">
        <v>3790</v>
      </c>
      <c r="D3958" s="2" t="s">
        <v>3790</v>
      </c>
      <c r="E3958" s="2" t="s">
        <v>3790</v>
      </c>
      <c r="F3958" s="2" t="s">
        <v>3790</v>
      </c>
      <c r="G3958" s="2" t="s">
        <v>3790</v>
      </c>
      <c r="H3958" s="2" t="s">
        <v>3790</v>
      </c>
      <c r="I3958" s="2" t="s">
        <v>20700</v>
      </c>
      <c r="J3958" t="s">
        <v>40791</v>
      </c>
      <c r="L3958" t="str">
        <f t="shared" si="61"/>
        <v>Mauritius,1969,null,null,null,null,null,null,0.389786778965449,MUS</v>
      </c>
    </row>
    <row r="3959" spans="1:12" x14ac:dyDescent="0.35">
      <c r="A3959" t="s">
        <v>20691</v>
      </c>
      <c r="B3959">
        <v>1970</v>
      </c>
      <c r="C3959" s="2" t="s">
        <v>3790</v>
      </c>
      <c r="D3959" s="2" t="s">
        <v>3790</v>
      </c>
      <c r="E3959" s="2" t="s">
        <v>3790</v>
      </c>
      <c r="F3959" s="2" t="s">
        <v>3790</v>
      </c>
      <c r="G3959" s="2" t="s">
        <v>3790</v>
      </c>
      <c r="H3959" s="2" t="s">
        <v>3790</v>
      </c>
      <c r="I3959" s="2" t="s">
        <v>20701</v>
      </c>
      <c r="J3959" t="s">
        <v>40791</v>
      </c>
      <c r="L3959" t="str">
        <f t="shared" si="61"/>
        <v>Mauritius,1970,null,null,null,null,null,null,0.386970628193724,MUS</v>
      </c>
    </row>
    <row r="3960" spans="1:12" x14ac:dyDescent="0.35">
      <c r="A3960" t="s">
        <v>20691</v>
      </c>
      <c r="B3960">
        <v>1971</v>
      </c>
      <c r="C3960" s="2" t="s">
        <v>3790</v>
      </c>
      <c r="D3960" s="2" t="s">
        <v>3790</v>
      </c>
      <c r="E3960" s="2" t="s">
        <v>3790</v>
      </c>
      <c r="F3960" s="2" t="s">
        <v>3790</v>
      </c>
      <c r="G3960" s="2" t="s">
        <v>3790</v>
      </c>
      <c r="H3960" s="2" t="s">
        <v>3790</v>
      </c>
      <c r="I3960" s="2" t="s">
        <v>20702</v>
      </c>
      <c r="J3960" t="s">
        <v>40791</v>
      </c>
      <c r="L3960" t="str">
        <f t="shared" si="61"/>
        <v>Mauritius,1971,null,null,null,null,null,null,0.384802453837432,MUS</v>
      </c>
    </row>
    <row r="3961" spans="1:12" x14ac:dyDescent="0.35">
      <c r="A3961" t="s">
        <v>20691</v>
      </c>
      <c r="B3961">
        <v>1972</v>
      </c>
      <c r="C3961" s="2" t="s">
        <v>3790</v>
      </c>
      <c r="D3961" s="2" t="s">
        <v>3790</v>
      </c>
      <c r="E3961" s="2" t="s">
        <v>3790</v>
      </c>
      <c r="F3961" s="2" t="s">
        <v>3790</v>
      </c>
      <c r="G3961" s="2" t="s">
        <v>3790</v>
      </c>
      <c r="H3961" s="2" t="s">
        <v>3790</v>
      </c>
      <c r="I3961" s="2" t="s">
        <v>20703</v>
      </c>
      <c r="J3961" t="s">
        <v>40791</v>
      </c>
      <c r="L3961" t="str">
        <f t="shared" si="61"/>
        <v>Mauritius,1972,null,null,null,null,null,null,0.446328137764066,MUS</v>
      </c>
    </row>
    <row r="3962" spans="1:12" x14ac:dyDescent="0.35">
      <c r="A3962" t="s">
        <v>20691</v>
      </c>
      <c r="B3962">
        <v>1973</v>
      </c>
      <c r="C3962" s="2" t="s">
        <v>3790</v>
      </c>
      <c r="D3962" s="2" t="s">
        <v>3790</v>
      </c>
      <c r="E3962" s="2" t="s">
        <v>3790</v>
      </c>
      <c r="F3962" s="2" t="s">
        <v>3790</v>
      </c>
      <c r="G3962" s="2" t="s">
        <v>3790</v>
      </c>
      <c r="H3962" s="2" t="s">
        <v>3790</v>
      </c>
      <c r="I3962" s="2" t="s">
        <v>20704</v>
      </c>
      <c r="J3962" t="s">
        <v>40791</v>
      </c>
      <c r="L3962" t="str">
        <f t="shared" si="61"/>
        <v>Mauritius,1973,null,null,null,null,null,null,0.41641528426928,MUS</v>
      </c>
    </row>
    <row r="3963" spans="1:12" x14ac:dyDescent="0.35">
      <c r="A3963" t="s">
        <v>20691</v>
      </c>
      <c r="B3963">
        <v>1974</v>
      </c>
      <c r="C3963" s="2" t="s">
        <v>3790</v>
      </c>
      <c r="D3963" s="2" t="s">
        <v>3790</v>
      </c>
      <c r="E3963" s="2" t="s">
        <v>3790</v>
      </c>
      <c r="F3963" s="2" t="s">
        <v>3790</v>
      </c>
      <c r="G3963" s="2" t="s">
        <v>3790</v>
      </c>
      <c r="H3963" s="2" t="s">
        <v>3790</v>
      </c>
      <c r="I3963" s="2" t="s">
        <v>20705</v>
      </c>
      <c r="J3963" t="s">
        <v>40791</v>
      </c>
      <c r="L3963" t="str">
        <f t="shared" si="61"/>
        <v>Mauritius,1974,null,null,null,null,null,null,0.488750578689075,MUS</v>
      </c>
    </row>
    <row r="3964" spans="1:12" x14ac:dyDescent="0.35">
      <c r="A3964" t="s">
        <v>20691</v>
      </c>
      <c r="B3964">
        <v>1975</v>
      </c>
      <c r="C3964" s="2" t="s">
        <v>3790</v>
      </c>
      <c r="D3964" s="2" t="s">
        <v>3790</v>
      </c>
      <c r="E3964" s="2" t="s">
        <v>3790</v>
      </c>
      <c r="F3964" s="2" t="s">
        <v>3790</v>
      </c>
      <c r="G3964" s="2" t="s">
        <v>3790</v>
      </c>
      <c r="H3964" s="2" t="s">
        <v>3790</v>
      </c>
      <c r="I3964" s="2" t="s">
        <v>20706</v>
      </c>
      <c r="J3964" t="s">
        <v>40791</v>
      </c>
      <c r="L3964" t="str">
        <f t="shared" si="61"/>
        <v>Mauritius,1975,null,null,null,null,null,null,0.488239443887225,MUS</v>
      </c>
    </row>
    <row r="3965" spans="1:12" x14ac:dyDescent="0.35">
      <c r="A3965" t="s">
        <v>20691</v>
      </c>
      <c r="B3965">
        <v>1976</v>
      </c>
      <c r="C3965" s="2" t="s">
        <v>3790</v>
      </c>
      <c r="D3965" s="2" t="s">
        <v>3790</v>
      </c>
      <c r="E3965" s="2" t="s">
        <v>3790</v>
      </c>
      <c r="F3965" s="2" t="s">
        <v>3790</v>
      </c>
      <c r="G3965" s="2" t="s">
        <v>3790</v>
      </c>
      <c r="H3965" s="2" t="s">
        <v>3790</v>
      </c>
      <c r="I3965" s="2" t="s">
        <v>20707</v>
      </c>
      <c r="J3965" t="s">
        <v>40791</v>
      </c>
      <c r="L3965" t="str">
        <f t="shared" si="61"/>
        <v>Mauritius,1976,null,null,null,null,null,null,0.555966209633275,MUS</v>
      </c>
    </row>
    <row r="3966" spans="1:12" x14ac:dyDescent="0.35">
      <c r="A3966" t="s">
        <v>20691</v>
      </c>
      <c r="B3966">
        <v>1977</v>
      </c>
      <c r="C3966" s="2" t="s">
        <v>3790</v>
      </c>
      <c r="D3966" s="2" t="s">
        <v>3790</v>
      </c>
      <c r="E3966" s="2" t="s">
        <v>3790</v>
      </c>
      <c r="F3966" s="2" t="s">
        <v>3790</v>
      </c>
      <c r="G3966" s="2" t="s">
        <v>3790</v>
      </c>
      <c r="H3966" s="2" t="s">
        <v>3790</v>
      </c>
      <c r="I3966" s="2" t="s">
        <v>20708</v>
      </c>
      <c r="J3966" t="s">
        <v>40791</v>
      </c>
      <c r="L3966" t="str">
        <f t="shared" si="61"/>
        <v>Mauritius,1977,null,null,null,null,null,null,0.614752695367681,MUS</v>
      </c>
    </row>
    <row r="3967" spans="1:12" x14ac:dyDescent="0.35">
      <c r="A3967" t="s">
        <v>20691</v>
      </c>
      <c r="B3967">
        <v>1978</v>
      </c>
      <c r="C3967" s="2" t="s">
        <v>3790</v>
      </c>
      <c r="D3967" s="2" t="s">
        <v>3790</v>
      </c>
      <c r="E3967" s="2" t="s">
        <v>3790</v>
      </c>
      <c r="F3967" s="2" t="s">
        <v>3790</v>
      </c>
      <c r="G3967" s="2" t="s">
        <v>3790</v>
      </c>
      <c r="H3967" s="2" t="s">
        <v>3790</v>
      </c>
      <c r="I3967" s="2" t="s">
        <v>20709</v>
      </c>
      <c r="J3967" t="s">
        <v>40791</v>
      </c>
      <c r="L3967" t="str">
        <f t="shared" si="61"/>
        <v>Mauritius,1978,null,null,null,null,null,null,0.688920362742685,MUS</v>
      </c>
    </row>
    <row r="3968" spans="1:12" x14ac:dyDescent="0.35">
      <c r="A3968" t="s">
        <v>20691</v>
      </c>
      <c r="B3968">
        <v>1979</v>
      </c>
      <c r="C3968" s="2" t="s">
        <v>3790</v>
      </c>
      <c r="D3968" s="2" t="s">
        <v>3790</v>
      </c>
      <c r="E3968" s="2" t="s">
        <v>3790</v>
      </c>
      <c r="F3968" s="2" t="s">
        <v>3790</v>
      </c>
      <c r="G3968" s="2" t="s">
        <v>3790</v>
      </c>
      <c r="H3968" s="2" t="s">
        <v>3790</v>
      </c>
      <c r="I3968" s="2" t="s">
        <v>20710</v>
      </c>
      <c r="J3968" t="s">
        <v>40791</v>
      </c>
      <c r="L3968" t="str">
        <f t="shared" si="61"/>
        <v>Mauritius,1979,null,null,null,null,null,null,0.675077341940701,MUS</v>
      </c>
    </row>
    <row r="3969" spans="1:12" x14ac:dyDescent="0.35">
      <c r="A3969" t="s">
        <v>20691</v>
      </c>
      <c r="B3969">
        <v>1980</v>
      </c>
      <c r="C3969" s="2" t="s">
        <v>3790</v>
      </c>
      <c r="D3969" s="2" t="s">
        <v>3790</v>
      </c>
      <c r="E3969" s="2" t="s">
        <v>3790</v>
      </c>
      <c r="F3969" s="2" t="s">
        <v>3790</v>
      </c>
      <c r="G3969" s="2" t="s">
        <v>3790</v>
      </c>
      <c r="H3969" s="2" t="s">
        <v>3790</v>
      </c>
      <c r="I3969" s="2" t="s">
        <v>20711</v>
      </c>
      <c r="J3969" t="s">
        <v>40791</v>
      </c>
      <c r="L3969" t="str">
        <f t="shared" si="61"/>
        <v>Mauritius,1980,null,null,null,null,null,null,0.685635161646879,MUS</v>
      </c>
    </row>
    <row r="3970" spans="1:12" x14ac:dyDescent="0.35">
      <c r="A3970" t="s">
        <v>20691</v>
      </c>
      <c r="B3970">
        <v>1981</v>
      </c>
      <c r="C3970" s="2" t="s">
        <v>3790</v>
      </c>
      <c r="D3970" s="2" t="s">
        <v>3790</v>
      </c>
      <c r="E3970" s="2" t="s">
        <v>3790</v>
      </c>
      <c r="F3970" s="2" t="s">
        <v>3790</v>
      </c>
      <c r="G3970" s="2" t="s">
        <v>3790</v>
      </c>
      <c r="H3970" s="2" t="s">
        <v>3790</v>
      </c>
      <c r="I3970" s="2" t="s">
        <v>20712</v>
      </c>
      <c r="J3970" t="s">
        <v>40791</v>
      </c>
      <c r="L3970" t="str">
        <f t="shared" ref="L3970:L4033" si="62">A3970&amp;","&amp;B3970&amp;","&amp;C3970&amp;","&amp;D3970&amp;","&amp;E3970&amp;","&amp;F3970&amp;","&amp;G3970&amp;","&amp;H3970&amp;","&amp;I3970&amp;","&amp;J3970</f>
        <v>Mauritius,1981,null,null,null,null,null,null,0.715637122091725,MUS</v>
      </c>
    </row>
    <row r="3971" spans="1:12" x14ac:dyDescent="0.35">
      <c r="A3971" t="s">
        <v>20691</v>
      </c>
      <c r="B3971">
        <v>1982</v>
      </c>
      <c r="C3971" s="2" t="s">
        <v>3790</v>
      </c>
      <c r="D3971" s="2" t="s">
        <v>3790</v>
      </c>
      <c r="E3971" s="2" t="s">
        <v>3790</v>
      </c>
      <c r="F3971" s="2" t="s">
        <v>3790</v>
      </c>
      <c r="G3971" s="2" t="s">
        <v>3790</v>
      </c>
      <c r="H3971" s="2" t="s">
        <v>3790</v>
      </c>
      <c r="I3971" s="2" t="s">
        <v>20713</v>
      </c>
      <c r="J3971" t="s">
        <v>40791</v>
      </c>
      <c r="L3971" t="str">
        <f t="shared" si="62"/>
        <v>Mauritius,1982,null,null,null,null,null,null,0.693170140491249,MUS</v>
      </c>
    </row>
    <row r="3972" spans="1:12" x14ac:dyDescent="0.35">
      <c r="A3972" t="s">
        <v>20691</v>
      </c>
      <c r="B3972">
        <v>1983</v>
      </c>
      <c r="C3972" s="2" t="s">
        <v>3790</v>
      </c>
      <c r="D3972" s="2" t="s">
        <v>3790</v>
      </c>
      <c r="E3972" s="2" t="s">
        <v>3790</v>
      </c>
      <c r="F3972" s="2" t="s">
        <v>3790</v>
      </c>
      <c r="G3972" s="2" t="s">
        <v>3790</v>
      </c>
      <c r="H3972" s="2" t="s">
        <v>3790</v>
      </c>
      <c r="I3972" s="2" t="s">
        <v>20714</v>
      </c>
      <c r="J3972" t="s">
        <v>40791</v>
      </c>
      <c r="L3972" t="str">
        <f t="shared" si="62"/>
        <v>Mauritius,1983,null,null,null,null,null,null,0.688540679056891,MUS</v>
      </c>
    </row>
    <row r="3973" spans="1:12" x14ac:dyDescent="0.35">
      <c r="A3973" t="s">
        <v>20691</v>
      </c>
      <c r="B3973">
        <v>1984</v>
      </c>
      <c r="C3973" s="2" t="s">
        <v>3790</v>
      </c>
      <c r="D3973" s="2" t="s">
        <v>3790</v>
      </c>
      <c r="E3973" s="2" t="s">
        <v>3790</v>
      </c>
      <c r="F3973" s="2" t="s">
        <v>3790</v>
      </c>
      <c r="G3973" s="2" t="s">
        <v>3790</v>
      </c>
      <c r="H3973" s="2" t="s">
        <v>3790</v>
      </c>
      <c r="I3973" s="2" t="s">
        <v>20715</v>
      </c>
      <c r="J3973" t="s">
        <v>40791</v>
      </c>
      <c r="L3973" t="str">
        <f t="shared" si="62"/>
        <v>Mauritius,1984,null,null,null,null,null,null,0.725196522776672,MUS</v>
      </c>
    </row>
    <row r="3974" spans="1:12" x14ac:dyDescent="0.35">
      <c r="A3974" t="s">
        <v>20691</v>
      </c>
      <c r="B3974">
        <v>1985</v>
      </c>
      <c r="C3974" s="2" t="s">
        <v>3790</v>
      </c>
      <c r="D3974" s="2" t="s">
        <v>3790</v>
      </c>
      <c r="E3974" s="2" t="s">
        <v>3790</v>
      </c>
      <c r="F3974" s="2" t="s">
        <v>3790</v>
      </c>
      <c r="G3974" s="2" t="s">
        <v>3790</v>
      </c>
      <c r="H3974" s="2" t="s">
        <v>3790</v>
      </c>
      <c r="I3974" s="2" t="s">
        <v>20716</v>
      </c>
      <c r="J3974" t="s">
        <v>40791</v>
      </c>
      <c r="L3974" t="str">
        <f t="shared" si="62"/>
        <v>Mauritius,1985,null,null,null,null,null,null,0.762447714277136,MUS</v>
      </c>
    </row>
    <row r="3975" spans="1:12" x14ac:dyDescent="0.35">
      <c r="A3975" t="s">
        <v>20691</v>
      </c>
      <c r="B3975">
        <v>1986</v>
      </c>
      <c r="C3975" s="2" t="s">
        <v>3790</v>
      </c>
      <c r="D3975" s="2" t="s">
        <v>3790</v>
      </c>
      <c r="E3975" s="2" t="s">
        <v>3790</v>
      </c>
      <c r="F3975" s="2" t="s">
        <v>3790</v>
      </c>
      <c r="G3975" s="2" t="s">
        <v>3790</v>
      </c>
      <c r="H3975" s="2" t="s">
        <v>3790</v>
      </c>
      <c r="I3975" s="2" t="s">
        <v>20717</v>
      </c>
      <c r="J3975" t="s">
        <v>40791</v>
      </c>
      <c r="L3975" t="str">
        <f t="shared" si="62"/>
        <v>Mauritius,1986,null,null,null,null,null,null,0.805027604050705,MUS</v>
      </c>
    </row>
    <row r="3976" spans="1:12" x14ac:dyDescent="0.35">
      <c r="A3976" t="s">
        <v>20691</v>
      </c>
      <c r="B3976">
        <v>1987</v>
      </c>
      <c r="C3976" s="2" t="s">
        <v>3790</v>
      </c>
      <c r="D3976" s="2" t="s">
        <v>3790</v>
      </c>
      <c r="E3976" s="2" t="s">
        <v>3790</v>
      </c>
      <c r="F3976" s="2" t="s">
        <v>3790</v>
      </c>
      <c r="G3976" s="2" t="s">
        <v>3790</v>
      </c>
      <c r="H3976" s="2" t="s">
        <v>3790</v>
      </c>
      <c r="I3976" s="2" t="s">
        <v>20718</v>
      </c>
      <c r="J3976" t="s">
        <v>40791</v>
      </c>
      <c r="L3976" t="str">
        <f t="shared" si="62"/>
        <v>Mauritius,1987,null,null,null,null,null,null,0.884722424765013,MUS</v>
      </c>
    </row>
    <row r="3977" spans="1:12" x14ac:dyDescent="0.35">
      <c r="A3977" t="s">
        <v>20691</v>
      </c>
      <c r="B3977">
        <v>1988</v>
      </c>
      <c r="C3977" s="2" t="s">
        <v>3790</v>
      </c>
      <c r="D3977" s="2" t="s">
        <v>3790</v>
      </c>
      <c r="E3977" s="2" t="s">
        <v>3790</v>
      </c>
      <c r="F3977" s="2" t="s">
        <v>3790</v>
      </c>
      <c r="G3977" s="2" t="s">
        <v>3790</v>
      </c>
      <c r="H3977" s="2" t="s">
        <v>3790</v>
      </c>
      <c r="I3977" s="2" t="s">
        <v>20719</v>
      </c>
      <c r="J3977" t="s">
        <v>40791</v>
      </c>
      <c r="L3977" t="str">
        <f t="shared" si="62"/>
        <v>Mauritius,1988,null,null,null,null,null,null,0.914395083172026,MUS</v>
      </c>
    </row>
    <row r="3978" spans="1:12" x14ac:dyDescent="0.35">
      <c r="A3978" t="s">
        <v>20691</v>
      </c>
      <c r="B3978">
        <v>1989</v>
      </c>
      <c r="C3978" s="2" t="s">
        <v>3790</v>
      </c>
      <c r="D3978" s="2" t="s">
        <v>3790</v>
      </c>
      <c r="E3978" s="2" t="s">
        <v>3790</v>
      </c>
      <c r="F3978" s="2" t="s">
        <v>3790</v>
      </c>
      <c r="G3978" s="2" t="s">
        <v>3790</v>
      </c>
      <c r="H3978" s="2" t="s">
        <v>3790</v>
      </c>
      <c r="I3978" s="2" t="s">
        <v>38880</v>
      </c>
      <c r="J3978" t="s">
        <v>40791</v>
      </c>
      <c r="L3978" t="str">
        <f t="shared" si="62"/>
        <v>Mauritius,1989,null,null,null,null,null,null,1.04356572483067,MUS</v>
      </c>
    </row>
    <row r="3979" spans="1:12" x14ac:dyDescent="0.35">
      <c r="A3979" t="s">
        <v>20691</v>
      </c>
      <c r="B3979">
        <v>1990</v>
      </c>
      <c r="C3979" s="2" t="s">
        <v>3790</v>
      </c>
      <c r="D3979" s="2" t="s">
        <v>3790</v>
      </c>
      <c r="E3979" s="2" t="s">
        <v>3790</v>
      </c>
      <c r="F3979" s="2" t="s">
        <v>3790</v>
      </c>
      <c r="G3979" s="2" t="s">
        <v>3790</v>
      </c>
      <c r="H3979" s="2" t="s">
        <v>3790</v>
      </c>
      <c r="I3979" s="2" t="s">
        <v>38881</v>
      </c>
      <c r="J3979" t="s">
        <v>40791</v>
      </c>
      <c r="L3979" t="str">
        <f t="shared" si="62"/>
        <v>Mauritius,1990,null,null,null,null,null,null,1.09932220526461,MUS</v>
      </c>
    </row>
    <row r="3980" spans="1:12" x14ac:dyDescent="0.35">
      <c r="A3980" t="s">
        <v>20691</v>
      </c>
      <c r="B3980">
        <v>1991</v>
      </c>
      <c r="C3980" s="2" t="s">
        <v>3790</v>
      </c>
      <c r="D3980" s="2" t="s">
        <v>3790</v>
      </c>
      <c r="E3980" s="2" t="s">
        <v>3790</v>
      </c>
      <c r="F3980" s="2" t="s">
        <v>3790</v>
      </c>
      <c r="G3980" s="2" t="s">
        <v>3790</v>
      </c>
      <c r="H3980" s="2" t="s">
        <v>3790</v>
      </c>
      <c r="I3980" s="2" t="s">
        <v>38882</v>
      </c>
      <c r="J3980" t="s">
        <v>40791</v>
      </c>
      <c r="L3980" t="str">
        <f t="shared" si="62"/>
        <v>Mauritius,1991,null,null,null,null,null,null,1.19797975317953,MUS</v>
      </c>
    </row>
    <row r="3981" spans="1:12" x14ac:dyDescent="0.35">
      <c r="A3981" t="s">
        <v>20691</v>
      </c>
      <c r="B3981">
        <v>1992</v>
      </c>
      <c r="C3981" s="2" t="s">
        <v>3790</v>
      </c>
      <c r="D3981" s="2" t="s">
        <v>3790</v>
      </c>
      <c r="E3981" s="2" t="s">
        <v>3790</v>
      </c>
      <c r="F3981" s="2" t="s">
        <v>3790</v>
      </c>
      <c r="G3981" s="2" t="s">
        <v>3790</v>
      </c>
      <c r="H3981" s="2" t="s">
        <v>3790</v>
      </c>
      <c r="I3981" s="2" t="s">
        <v>38883</v>
      </c>
      <c r="J3981" t="s">
        <v>40791</v>
      </c>
      <c r="L3981" t="str">
        <f t="shared" si="62"/>
        <v>Mauritius,1992,null,null,null,null,null,null,1.19973843644393,MUS</v>
      </c>
    </row>
    <row r="3982" spans="1:12" x14ac:dyDescent="0.35">
      <c r="A3982" t="s">
        <v>20691</v>
      </c>
      <c r="B3982">
        <v>1993</v>
      </c>
      <c r="C3982" s="2" t="s">
        <v>3790</v>
      </c>
      <c r="D3982" s="2" t="s">
        <v>3790</v>
      </c>
      <c r="E3982" s="2" t="s">
        <v>3790</v>
      </c>
      <c r="F3982" s="2" t="s">
        <v>3790</v>
      </c>
      <c r="G3982" s="2" t="s">
        <v>3790</v>
      </c>
      <c r="H3982" s="2" t="s">
        <v>3790</v>
      </c>
      <c r="I3982" s="2" t="s">
        <v>38884</v>
      </c>
      <c r="J3982" t="s">
        <v>40791</v>
      </c>
      <c r="L3982" t="str">
        <f t="shared" si="62"/>
        <v>Mauritius,1993,null,null,null,null,null,null,1.2711009704525,MUS</v>
      </c>
    </row>
    <row r="3983" spans="1:12" x14ac:dyDescent="0.35">
      <c r="A3983" t="s">
        <v>20691</v>
      </c>
      <c r="B3983">
        <v>1994</v>
      </c>
      <c r="C3983" s="2" t="s">
        <v>3790</v>
      </c>
      <c r="D3983" s="2" t="s">
        <v>3790</v>
      </c>
      <c r="E3983" s="2" t="s">
        <v>3790</v>
      </c>
      <c r="F3983" s="2" t="s">
        <v>3790</v>
      </c>
      <c r="G3983" s="2" t="s">
        <v>3790</v>
      </c>
      <c r="H3983" s="2" t="s">
        <v>3790</v>
      </c>
      <c r="I3983" s="2" t="s">
        <v>38885</v>
      </c>
      <c r="J3983" t="s">
        <v>40791</v>
      </c>
      <c r="L3983" t="str">
        <f t="shared" si="62"/>
        <v>Mauritius,1994,null,null,null,null,null,null,1.32620437733597,MUS</v>
      </c>
    </row>
    <row r="3984" spans="1:12" x14ac:dyDescent="0.35">
      <c r="A3984" t="s">
        <v>20691</v>
      </c>
      <c r="B3984">
        <v>1995</v>
      </c>
      <c r="C3984" s="2" t="s">
        <v>3790</v>
      </c>
      <c r="D3984" s="2" t="s">
        <v>3790</v>
      </c>
      <c r="E3984" s="2" t="s">
        <v>3790</v>
      </c>
      <c r="F3984" s="2" t="s">
        <v>3790</v>
      </c>
      <c r="G3984" s="2" t="s">
        <v>3790</v>
      </c>
      <c r="H3984" s="2" t="s">
        <v>3790</v>
      </c>
      <c r="I3984" s="2" t="s">
        <v>38886</v>
      </c>
      <c r="J3984" t="s">
        <v>40791</v>
      </c>
      <c r="L3984" t="str">
        <f t="shared" si="62"/>
        <v>Mauritius,1995,null,null,null,null,null,null,1.30540736274223,MUS</v>
      </c>
    </row>
    <row r="3985" spans="1:12" x14ac:dyDescent="0.35">
      <c r="A3985" t="s">
        <v>20691</v>
      </c>
      <c r="B3985">
        <v>1996</v>
      </c>
      <c r="C3985" s="2" t="s">
        <v>3790</v>
      </c>
      <c r="D3985" s="2" t="s">
        <v>3790</v>
      </c>
      <c r="E3985" s="2" t="s">
        <v>3790</v>
      </c>
      <c r="F3985" s="2" t="s">
        <v>3790</v>
      </c>
      <c r="G3985" s="2" t="s">
        <v>3790</v>
      </c>
      <c r="H3985" s="2" t="s">
        <v>3790</v>
      </c>
      <c r="I3985" s="2" t="s">
        <v>38887</v>
      </c>
      <c r="J3985" t="s">
        <v>40791</v>
      </c>
      <c r="L3985" t="str">
        <f t="shared" si="62"/>
        <v>Mauritius,1996,null,null,null,null,null,null,1.25855110422523,MUS</v>
      </c>
    </row>
    <row r="3986" spans="1:12" x14ac:dyDescent="0.35">
      <c r="A3986" t="s">
        <v>20691</v>
      </c>
      <c r="B3986">
        <v>1997</v>
      </c>
      <c r="C3986" s="2" t="s">
        <v>3790</v>
      </c>
      <c r="D3986" s="2" t="s">
        <v>3790</v>
      </c>
      <c r="E3986" s="2" t="s">
        <v>3790</v>
      </c>
      <c r="F3986" s="2" t="s">
        <v>3790</v>
      </c>
      <c r="G3986" s="2" t="s">
        <v>3790</v>
      </c>
      <c r="H3986" s="2" t="s">
        <v>3790</v>
      </c>
      <c r="I3986" s="2" t="s">
        <v>38888</v>
      </c>
      <c r="J3986" t="s">
        <v>40791</v>
      </c>
      <c r="L3986" t="str">
        <f t="shared" si="62"/>
        <v>Mauritius,1997,null,null,null,null,null,null,1.23389618125072,MUS</v>
      </c>
    </row>
    <row r="3987" spans="1:12" x14ac:dyDescent="0.35">
      <c r="A3987" t="s">
        <v>20691</v>
      </c>
      <c r="B3987">
        <v>1998</v>
      </c>
      <c r="C3987" s="2" t="s">
        <v>3790</v>
      </c>
      <c r="D3987" s="2" t="s">
        <v>3790</v>
      </c>
      <c r="E3987" s="2" t="s">
        <v>3790</v>
      </c>
      <c r="F3987" s="2" t="s">
        <v>3790</v>
      </c>
      <c r="G3987" s="2" t="s">
        <v>3790</v>
      </c>
      <c r="H3987" s="2" t="s">
        <v>3790</v>
      </c>
      <c r="I3987" s="2" t="s">
        <v>38889</v>
      </c>
      <c r="J3987" t="s">
        <v>40791</v>
      </c>
      <c r="L3987" t="str">
        <f t="shared" si="62"/>
        <v>Mauritius,1998,null,null,null,null,null,null,1.39087389636843,MUS</v>
      </c>
    </row>
    <row r="3988" spans="1:12" x14ac:dyDescent="0.35">
      <c r="A3988" t="s">
        <v>20691</v>
      </c>
      <c r="B3988">
        <v>1999</v>
      </c>
      <c r="C3988" s="2" t="s">
        <v>3790</v>
      </c>
      <c r="D3988" s="2" t="s">
        <v>3790</v>
      </c>
      <c r="E3988" s="2" t="s">
        <v>3790</v>
      </c>
      <c r="F3988" s="2" t="s">
        <v>3790</v>
      </c>
      <c r="G3988" s="2" t="s">
        <v>3790</v>
      </c>
      <c r="H3988" s="2" t="s">
        <v>3790</v>
      </c>
      <c r="I3988" s="2" t="s">
        <v>38890</v>
      </c>
      <c r="J3988" t="s">
        <v>40791</v>
      </c>
      <c r="L3988" t="str">
        <f t="shared" si="62"/>
        <v>Mauritius,1999,null,null,null,null,null,null,1.34228621522136,MUS</v>
      </c>
    </row>
    <row r="3989" spans="1:12" x14ac:dyDescent="0.35">
      <c r="A3989" t="s">
        <v>20691</v>
      </c>
      <c r="B3989">
        <v>2000</v>
      </c>
      <c r="C3989" s="2" t="s">
        <v>3790</v>
      </c>
      <c r="D3989" s="2" t="s">
        <v>3790</v>
      </c>
      <c r="E3989" s="2" t="s">
        <v>3790</v>
      </c>
      <c r="F3989" s="2" t="s">
        <v>3790</v>
      </c>
      <c r="G3989" s="2" t="s">
        <v>3790</v>
      </c>
      <c r="H3989" s="2" t="s">
        <v>3790</v>
      </c>
      <c r="I3989" s="2" t="s">
        <v>38891</v>
      </c>
      <c r="J3989" t="s">
        <v>40791</v>
      </c>
      <c r="L3989" t="str">
        <f t="shared" si="62"/>
        <v>Mauritius,2000,null,null,null,null,null,null,1.40804605137072,MUS</v>
      </c>
    </row>
    <row r="3990" spans="1:12" x14ac:dyDescent="0.35">
      <c r="A3990" t="s">
        <v>20691</v>
      </c>
      <c r="B3990">
        <v>2001</v>
      </c>
      <c r="C3990" s="2" t="s">
        <v>3790</v>
      </c>
      <c r="D3990" s="2" t="s">
        <v>3790</v>
      </c>
      <c r="E3990" s="2" t="s">
        <v>3790</v>
      </c>
      <c r="F3990" s="2" t="s">
        <v>3790</v>
      </c>
      <c r="G3990" s="2" t="s">
        <v>3790</v>
      </c>
      <c r="H3990" s="2" t="s">
        <v>3790</v>
      </c>
      <c r="I3990" s="2" t="s">
        <v>38892</v>
      </c>
      <c r="J3990" t="s">
        <v>40791</v>
      </c>
      <c r="L3990" t="str">
        <f t="shared" si="62"/>
        <v>Mauritius,2001,null,null,null,null,null,null,1.40084433578196,MUS</v>
      </c>
    </row>
    <row r="3991" spans="1:12" x14ac:dyDescent="0.35">
      <c r="A3991" t="s">
        <v>20691</v>
      </c>
      <c r="B3991">
        <v>2002</v>
      </c>
      <c r="C3991" s="2" t="s">
        <v>3790</v>
      </c>
      <c r="D3991" s="2" t="s">
        <v>3790</v>
      </c>
      <c r="E3991" s="2" t="s">
        <v>3790</v>
      </c>
      <c r="F3991" s="2" t="s">
        <v>3790</v>
      </c>
      <c r="G3991" s="2" t="s">
        <v>3790</v>
      </c>
      <c r="H3991" s="2" t="s">
        <v>3790</v>
      </c>
      <c r="I3991" s="2" t="s">
        <v>38893</v>
      </c>
      <c r="J3991" t="s">
        <v>40791</v>
      </c>
      <c r="L3991" t="str">
        <f t="shared" si="62"/>
        <v>Mauritius,2002,null,null,null,null,null,null,1.5766204993832,MUS</v>
      </c>
    </row>
    <row r="3992" spans="1:12" x14ac:dyDescent="0.35">
      <c r="A3992" t="s">
        <v>20691</v>
      </c>
      <c r="B3992">
        <v>2003</v>
      </c>
      <c r="C3992" s="2" t="s">
        <v>3790</v>
      </c>
      <c r="D3992" s="2" t="s">
        <v>3790</v>
      </c>
      <c r="E3992" s="2" t="s">
        <v>3790</v>
      </c>
      <c r="F3992" s="2" t="s">
        <v>3790</v>
      </c>
      <c r="G3992" s="2" t="s">
        <v>3790</v>
      </c>
      <c r="H3992" s="2" t="s">
        <v>3790</v>
      </c>
      <c r="I3992" s="2" t="s">
        <v>38894</v>
      </c>
      <c r="J3992" t="s">
        <v>40791</v>
      </c>
      <c r="L3992" t="str">
        <f t="shared" si="62"/>
        <v>Mauritius,2003,null,null,null,null,null,null,1.51755195706027,MUS</v>
      </c>
    </row>
    <row r="3993" spans="1:12" x14ac:dyDescent="0.35">
      <c r="A3993" t="s">
        <v>20691</v>
      </c>
      <c r="B3993">
        <v>2004</v>
      </c>
      <c r="C3993" s="2" t="s">
        <v>3790</v>
      </c>
      <c r="D3993" s="2" t="s">
        <v>3790</v>
      </c>
      <c r="E3993" s="2" t="s">
        <v>3790</v>
      </c>
      <c r="F3993" s="2" t="s">
        <v>3790</v>
      </c>
      <c r="G3993" s="2" t="s">
        <v>3790</v>
      </c>
      <c r="H3993" s="2" t="s">
        <v>3790</v>
      </c>
      <c r="I3993" s="2" t="s">
        <v>38895</v>
      </c>
      <c r="J3993" t="s">
        <v>40791</v>
      </c>
      <c r="L3993" t="str">
        <f t="shared" si="62"/>
        <v>Mauritius,2004,null,null,null,null,null,null,1.59338931266627,MUS</v>
      </c>
    </row>
    <row r="3994" spans="1:12" x14ac:dyDescent="0.35">
      <c r="A3994" t="s">
        <v>20691</v>
      </c>
      <c r="B3994">
        <v>2005</v>
      </c>
      <c r="C3994" s="2" t="s">
        <v>3790</v>
      </c>
      <c r="D3994" s="2" t="s">
        <v>3790</v>
      </c>
      <c r="E3994" s="2" t="s">
        <v>3790</v>
      </c>
      <c r="F3994" s="2" t="s">
        <v>3790</v>
      </c>
      <c r="G3994" s="2" t="s">
        <v>3790</v>
      </c>
      <c r="H3994" s="2" t="s">
        <v>3790</v>
      </c>
      <c r="I3994" s="2" t="s">
        <v>38896</v>
      </c>
      <c r="J3994" t="s">
        <v>40791</v>
      </c>
      <c r="L3994" t="str">
        <f t="shared" si="62"/>
        <v>Mauritius,2005,null,null,null,null,null,null,1.72578162449853,MUS</v>
      </c>
    </row>
    <row r="3995" spans="1:12" x14ac:dyDescent="0.35">
      <c r="A3995" t="s">
        <v>20691</v>
      </c>
      <c r="B3995">
        <v>2006</v>
      </c>
      <c r="C3995" s="2" t="s">
        <v>3790</v>
      </c>
      <c r="D3995" s="2" t="s">
        <v>3790</v>
      </c>
      <c r="E3995" s="2" t="s">
        <v>3790</v>
      </c>
      <c r="F3995" s="2" t="s">
        <v>3790</v>
      </c>
      <c r="G3995" s="2" t="s">
        <v>3790</v>
      </c>
      <c r="H3995" s="2" t="s">
        <v>3790</v>
      </c>
      <c r="I3995" s="2" t="s">
        <v>38897</v>
      </c>
      <c r="J3995" t="s">
        <v>40791</v>
      </c>
      <c r="L3995" t="str">
        <f t="shared" si="62"/>
        <v>Mauritius,2006,null,null,null,null,null,null,1.78727255547353,MUS</v>
      </c>
    </row>
    <row r="3996" spans="1:12" x14ac:dyDescent="0.35">
      <c r="A3996" t="s">
        <v>20691</v>
      </c>
      <c r="B3996">
        <v>2007</v>
      </c>
      <c r="C3996" s="2" t="s">
        <v>3790</v>
      </c>
      <c r="D3996" s="2" t="s">
        <v>3790</v>
      </c>
      <c r="E3996" s="2" t="s">
        <v>3790</v>
      </c>
      <c r="F3996" s="2" t="s">
        <v>3790</v>
      </c>
      <c r="G3996" s="2" t="s">
        <v>3790</v>
      </c>
      <c r="H3996" s="2" t="s">
        <v>3790</v>
      </c>
      <c r="I3996" s="2" t="s">
        <v>38898</v>
      </c>
      <c r="J3996" t="s">
        <v>40791</v>
      </c>
      <c r="L3996" t="str">
        <f t="shared" si="62"/>
        <v>Mauritius,2007,null,null,null,null,null,null,1.73150681209205,MUS</v>
      </c>
    </row>
    <row r="3997" spans="1:12" x14ac:dyDescent="0.35">
      <c r="A3997" t="s">
        <v>20691</v>
      </c>
      <c r="B3997">
        <v>2008</v>
      </c>
      <c r="C3997" s="2" t="s">
        <v>3790</v>
      </c>
      <c r="D3997" s="2" t="s">
        <v>3790</v>
      </c>
      <c r="E3997" s="2" t="s">
        <v>3790</v>
      </c>
      <c r="F3997" s="2" t="s">
        <v>3790</v>
      </c>
      <c r="G3997" s="2" t="s">
        <v>3790</v>
      </c>
      <c r="H3997" s="2" t="s">
        <v>3790</v>
      </c>
      <c r="I3997" s="2" t="s">
        <v>38899</v>
      </c>
      <c r="J3997" t="s">
        <v>40791</v>
      </c>
      <c r="L3997" t="str">
        <f t="shared" si="62"/>
        <v>Mauritius,2008,null,null,null,null,null,null,1.88535024849862,MUS</v>
      </c>
    </row>
    <row r="3998" spans="1:12" x14ac:dyDescent="0.35">
      <c r="A3998" t="s">
        <v>20691</v>
      </c>
      <c r="B3998">
        <v>2009</v>
      </c>
      <c r="C3998" s="2" t="s">
        <v>3790</v>
      </c>
      <c r="D3998" s="2" t="s">
        <v>3790</v>
      </c>
      <c r="E3998" s="2" t="s">
        <v>3790</v>
      </c>
      <c r="F3998" s="2" t="s">
        <v>3790</v>
      </c>
      <c r="G3998" s="2" t="s">
        <v>3790</v>
      </c>
      <c r="H3998" s="2" t="s">
        <v>3790</v>
      </c>
      <c r="I3998" s="2" t="s">
        <v>38900</v>
      </c>
      <c r="J3998" t="s">
        <v>40791</v>
      </c>
      <c r="L3998" t="str">
        <f t="shared" si="62"/>
        <v>Mauritius,2009,null,null,null,null,null,null,1.85395291871702,MUS</v>
      </c>
    </row>
    <row r="3999" spans="1:12" x14ac:dyDescent="0.35">
      <c r="A3999" t="s">
        <v>20691</v>
      </c>
      <c r="B3999">
        <v>2010</v>
      </c>
      <c r="C3999" s="2" t="s">
        <v>3790</v>
      </c>
      <c r="D3999" s="2" t="s">
        <v>3790</v>
      </c>
      <c r="E3999" s="2" t="s">
        <v>3790</v>
      </c>
      <c r="F3999" s="2" t="s">
        <v>3790</v>
      </c>
      <c r="G3999" s="2" t="s">
        <v>3790</v>
      </c>
      <c r="H3999" s="2" t="s">
        <v>3790</v>
      </c>
      <c r="I3999" s="2" t="s">
        <v>38901</v>
      </c>
      <c r="J3999" t="s">
        <v>40791</v>
      </c>
      <c r="L3999" t="str">
        <f t="shared" si="62"/>
        <v>Mauritius,2010,null,null,null,null,null,null,1.87429762811283,MUS</v>
      </c>
    </row>
    <row r="4000" spans="1:12" x14ac:dyDescent="0.35">
      <c r="A4000" t="s">
        <v>20691</v>
      </c>
      <c r="B4000">
        <v>2011</v>
      </c>
      <c r="C4000" s="2" t="s">
        <v>3790</v>
      </c>
      <c r="D4000" s="2" t="s">
        <v>3790</v>
      </c>
      <c r="E4000" s="2" t="s">
        <v>3790</v>
      </c>
      <c r="F4000" s="2" t="s">
        <v>3790</v>
      </c>
      <c r="G4000" s="2" t="s">
        <v>3790</v>
      </c>
      <c r="H4000" s="2" t="s">
        <v>3790</v>
      </c>
      <c r="I4000" s="2" t="s">
        <v>38902</v>
      </c>
      <c r="J4000" t="s">
        <v>40791</v>
      </c>
      <c r="L4000" t="str">
        <f t="shared" si="62"/>
        <v>Mauritius,2011,null,null,null,null,null,null,1.92531580341799,MUS</v>
      </c>
    </row>
    <row r="4001" spans="1:12" x14ac:dyDescent="0.35">
      <c r="A4001" t="s">
        <v>20691</v>
      </c>
      <c r="B4001">
        <v>2012</v>
      </c>
      <c r="C4001" s="2" t="s">
        <v>3790</v>
      </c>
      <c r="D4001" s="2" t="s">
        <v>3790</v>
      </c>
      <c r="E4001" s="2" t="s">
        <v>3790</v>
      </c>
      <c r="F4001" s="2" t="s">
        <v>3790</v>
      </c>
      <c r="G4001" s="2" t="s">
        <v>3790</v>
      </c>
      <c r="H4001" s="2" t="s">
        <v>3790</v>
      </c>
      <c r="I4001" s="2" t="s">
        <v>38903</v>
      </c>
      <c r="J4001" t="s">
        <v>40791</v>
      </c>
      <c r="L4001" t="str">
        <f t="shared" si="62"/>
        <v>Mauritius,2012,null,null,null,null,null,null,1.96243693102247,MUS</v>
      </c>
    </row>
    <row r="4002" spans="1:12" x14ac:dyDescent="0.35">
      <c r="A4002" t="s">
        <v>20691</v>
      </c>
      <c r="B4002">
        <v>2013</v>
      </c>
      <c r="C4002" s="2" t="s">
        <v>3790</v>
      </c>
      <c r="D4002" s="2" t="s">
        <v>3790</v>
      </c>
      <c r="E4002" s="2" t="s">
        <v>3790</v>
      </c>
      <c r="F4002" s="2" t="s">
        <v>3790</v>
      </c>
      <c r="G4002" s="2" t="s">
        <v>3790</v>
      </c>
      <c r="H4002" s="2" t="s">
        <v>3790</v>
      </c>
      <c r="I4002" s="2" t="s">
        <v>38904</v>
      </c>
      <c r="J4002" t="s">
        <v>40791</v>
      </c>
      <c r="L4002" t="str">
        <f t="shared" si="62"/>
        <v>Mauritius,2013,null,null,null,null,null,null,1.98640250559158,MUS</v>
      </c>
    </row>
    <row r="4003" spans="1:12" x14ac:dyDescent="0.35">
      <c r="A4003" t="s">
        <v>20691</v>
      </c>
      <c r="B4003">
        <v>2014</v>
      </c>
      <c r="C4003" s="2" t="s">
        <v>3790</v>
      </c>
      <c r="D4003" s="2" t="s">
        <v>3790</v>
      </c>
      <c r="E4003" s="2" t="s">
        <v>3790</v>
      </c>
      <c r="F4003" s="2" t="s">
        <v>3790</v>
      </c>
      <c r="G4003" s="2" t="s">
        <v>3790</v>
      </c>
      <c r="H4003" s="2" t="s">
        <v>3790</v>
      </c>
      <c r="I4003" s="2" t="s">
        <v>38905</v>
      </c>
      <c r="J4003" t="s">
        <v>40791</v>
      </c>
      <c r="L4003" t="str">
        <f t="shared" si="62"/>
        <v>Mauritius,2014,null,null,null,null,null,null,2.0778561914887,MUS</v>
      </c>
    </row>
    <row r="4004" spans="1:12" x14ac:dyDescent="0.35">
      <c r="A4004" t="s">
        <v>20720</v>
      </c>
      <c r="B4004">
        <v>1961</v>
      </c>
      <c r="C4004" s="2" t="s">
        <v>20721</v>
      </c>
      <c r="D4004" s="2" t="s">
        <v>20722</v>
      </c>
      <c r="E4004" s="2" t="s">
        <v>20723</v>
      </c>
      <c r="F4004" s="2" t="s">
        <v>20724</v>
      </c>
      <c r="G4004" s="2" t="s">
        <v>20725</v>
      </c>
      <c r="H4004" s="2" t="s">
        <v>20726</v>
      </c>
      <c r="I4004" s="2" t="s">
        <v>20727</v>
      </c>
      <c r="J4004" t="s">
        <v>40792</v>
      </c>
      <c r="L4004" t="str">
        <f t="shared" si="62"/>
        <v>Mexico,1961,0.00670335857872428,0.145962771524404,0.116457331813459,0.00531731680620395,0.0936561353527555,0.222719969319123,0.59081688339467,MEX</v>
      </c>
    </row>
    <row r="4005" spans="1:12" x14ac:dyDescent="0.35">
      <c r="A4005" t="s">
        <v>20720</v>
      </c>
      <c r="B4005">
        <v>1962</v>
      </c>
      <c r="C4005" s="2" t="s">
        <v>20728</v>
      </c>
      <c r="D4005" s="2" t="s">
        <v>20729</v>
      </c>
      <c r="E4005" s="2" t="s">
        <v>20730</v>
      </c>
      <c r="F4005" s="2" t="s">
        <v>20731</v>
      </c>
      <c r="G4005" s="2" t="s">
        <v>20732</v>
      </c>
      <c r="H4005" s="2" t="s">
        <v>20733</v>
      </c>
      <c r="I4005" s="2" t="s">
        <v>20734</v>
      </c>
      <c r="J4005" t="s">
        <v>40792</v>
      </c>
      <c r="L4005" t="str">
        <f t="shared" si="62"/>
        <v>Mexico,1962,0.00696765773095826,0.141240785892161,0.113294819172913,0.00578465338268481,0.0965742188140894,0.214270958443333,0.578133093436138,MEX</v>
      </c>
    </row>
    <row r="4006" spans="1:12" x14ac:dyDescent="0.35">
      <c r="A4006" t="s">
        <v>20720</v>
      </c>
      <c r="B4006">
        <v>1963</v>
      </c>
      <c r="C4006" s="2" t="s">
        <v>20735</v>
      </c>
      <c r="D4006" s="2" t="s">
        <v>20736</v>
      </c>
      <c r="E4006" s="2" t="s">
        <v>20737</v>
      </c>
      <c r="F4006" s="2" t="s">
        <v>20738</v>
      </c>
      <c r="G4006" s="2" t="s">
        <v>20739</v>
      </c>
      <c r="H4006" s="2" t="s">
        <v>20740</v>
      </c>
      <c r="I4006" s="2" t="s">
        <v>20741</v>
      </c>
      <c r="J4006" t="s">
        <v>40792</v>
      </c>
      <c r="L4006" t="str">
        <f t="shared" si="62"/>
        <v>Mexico,1963,0.00760770969589722,0.152407901347245,0.12380889154815,0.00679067490686731,0.0985244573536353,0.214505045354669,0.603644680206465,MEX</v>
      </c>
    </row>
    <row r="4007" spans="1:12" x14ac:dyDescent="0.35">
      <c r="A4007" t="s">
        <v>20720</v>
      </c>
      <c r="B4007">
        <v>1964</v>
      </c>
      <c r="C4007" s="2" t="s">
        <v>20742</v>
      </c>
      <c r="D4007" s="2" t="s">
        <v>20743</v>
      </c>
      <c r="E4007" s="2" t="s">
        <v>20744</v>
      </c>
      <c r="F4007" s="2" t="s">
        <v>20745</v>
      </c>
      <c r="G4007" s="2" t="s">
        <v>20746</v>
      </c>
      <c r="H4007" s="2" t="s">
        <v>20747</v>
      </c>
      <c r="I4007" s="2" t="s">
        <v>20748</v>
      </c>
      <c r="J4007" t="s">
        <v>40792</v>
      </c>
      <c r="L4007" t="str">
        <f t="shared" si="62"/>
        <v>Mexico,1964,0.00917350965887489,0.171419798283355,0.139046321479256,0.00692019019296473,0.0995663260233097,0.219982778124867,0.646108923762629,MEX</v>
      </c>
    </row>
    <row r="4008" spans="1:12" x14ac:dyDescent="0.35">
      <c r="A4008" t="s">
        <v>20720</v>
      </c>
      <c r="B4008">
        <v>1965</v>
      </c>
      <c r="C4008" s="2" t="s">
        <v>20749</v>
      </c>
      <c r="D4008" s="2" t="s">
        <v>20750</v>
      </c>
      <c r="E4008" s="2" t="s">
        <v>20751</v>
      </c>
      <c r="F4008" s="2" t="s">
        <v>20752</v>
      </c>
      <c r="G4008" s="2" t="s">
        <v>20753</v>
      </c>
      <c r="H4008" s="2" t="s">
        <v>20754</v>
      </c>
      <c r="I4008" s="2" t="s">
        <v>20755</v>
      </c>
      <c r="J4008" t="s">
        <v>40792</v>
      </c>
      <c r="L4008" t="str">
        <f t="shared" si="62"/>
        <v>Mexico,1965,0.00964873627926213,0.173623737315506,0.134349359628552,0.00727214601436219,0.101798908404701,0.215604154331486,0.64229704197387,MEX</v>
      </c>
    </row>
    <row r="4009" spans="1:12" x14ac:dyDescent="0.35">
      <c r="A4009" t="s">
        <v>20720</v>
      </c>
      <c r="B4009">
        <v>1966</v>
      </c>
      <c r="C4009" s="2" t="s">
        <v>20756</v>
      </c>
      <c r="D4009" s="2" t="s">
        <v>20757</v>
      </c>
      <c r="E4009" s="2" t="s">
        <v>20758</v>
      </c>
      <c r="F4009" s="2" t="s">
        <v>20759</v>
      </c>
      <c r="G4009" s="2" t="s">
        <v>20760</v>
      </c>
      <c r="H4009" s="2" t="s">
        <v>20761</v>
      </c>
      <c r="I4009" s="2" t="s">
        <v>20762</v>
      </c>
      <c r="J4009" t="s">
        <v>40792</v>
      </c>
      <c r="L4009" t="str">
        <f t="shared" si="62"/>
        <v>Mexico,1966,0.0106799769897245,0.184468964444516,0.148540156562139,0.00784699956005544,0.0999652312965137,0.208052279708856,0.659553608561804,MEX</v>
      </c>
    </row>
    <row r="4010" spans="1:12" x14ac:dyDescent="0.35">
      <c r="A4010" t="s">
        <v>20720</v>
      </c>
      <c r="B4010">
        <v>1967</v>
      </c>
      <c r="C4010" s="2" t="s">
        <v>20763</v>
      </c>
      <c r="D4010" s="2" t="s">
        <v>20764</v>
      </c>
      <c r="E4010" s="2" t="s">
        <v>20765</v>
      </c>
      <c r="F4010" s="2" t="s">
        <v>20766</v>
      </c>
      <c r="G4010" s="2" t="s">
        <v>20767</v>
      </c>
      <c r="H4010" s="2" t="s">
        <v>20768</v>
      </c>
      <c r="I4010" s="2" t="s">
        <v>20769</v>
      </c>
      <c r="J4010" t="s">
        <v>40792</v>
      </c>
      <c r="L4010" t="str">
        <f t="shared" si="62"/>
        <v>Mexico,1967,0.0108183822351852,0.204345762939799,0.141704574216455,0.00909539407939641,0.10378346729388,0.207764465087357,0.677512045852071,MEX</v>
      </c>
    </row>
    <row r="4011" spans="1:12" x14ac:dyDescent="0.35">
      <c r="A4011" t="s">
        <v>20720</v>
      </c>
      <c r="B4011">
        <v>1968</v>
      </c>
      <c r="C4011" s="2" t="s">
        <v>20770</v>
      </c>
      <c r="D4011" s="2" t="s">
        <v>20771</v>
      </c>
      <c r="E4011" s="2" t="s">
        <v>20772</v>
      </c>
      <c r="F4011" s="2" t="s">
        <v>20773</v>
      </c>
      <c r="G4011" s="2" t="s">
        <v>20774</v>
      </c>
      <c r="H4011" s="2" t="s">
        <v>20775</v>
      </c>
      <c r="I4011" s="2" t="s">
        <v>20776</v>
      </c>
      <c r="J4011" t="s">
        <v>40792</v>
      </c>
      <c r="L4011" t="str">
        <f t="shared" si="62"/>
        <v>Mexico,1968,0.0117029403561234,0.212082273800137,0.15414132403186,0.00939591875184859,0.104054575773824,0.200718465443601,0.692095498157394,MEX</v>
      </c>
    </row>
    <row r="4012" spans="1:12" x14ac:dyDescent="0.35">
      <c r="A4012" t="s">
        <v>20720</v>
      </c>
      <c r="B4012">
        <v>1969</v>
      </c>
      <c r="C4012" s="2" t="s">
        <v>20777</v>
      </c>
      <c r="D4012" s="2" t="s">
        <v>20778</v>
      </c>
      <c r="E4012" s="2" t="s">
        <v>20779</v>
      </c>
      <c r="F4012" s="2" t="s">
        <v>20780</v>
      </c>
      <c r="G4012" s="2" t="s">
        <v>20781</v>
      </c>
      <c r="H4012" s="2" t="s">
        <v>20782</v>
      </c>
      <c r="I4012" s="2" t="s">
        <v>20783</v>
      </c>
      <c r="J4012" t="s">
        <v>40792</v>
      </c>
      <c r="L4012" t="str">
        <f t="shared" si="62"/>
        <v>Mexico,1969,0.0117287986594065,0.230174718771826,0.146488555657451,0.00922137613347878,0.106209655780655,0.193549676138705,0.697372781141521,MEX</v>
      </c>
    </row>
    <row r="4013" spans="1:12" x14ac:dyDescent="0.35">
      <c r="A4013" t="s">
        <v>20720</v>
      </c>
      <c r="B4013">
        <v>1970</v>
      </c>
      <c r="C4013" s="2" t="s">
        <v>20784</v>
      </c>
      <c r="D4013" s="2" t="s">
        <v>20785</v>
      </c>
      <c r="E4013" s="2" t="s">
        <v>20786</v>
      </c>
      <c r="F4013" s="2" t="s">
        <v>20787</v>
      </c>
      <c r="G4013" s="2" t="s">
        <v>20788</v>
      </c>
      <c r="H4013" s="2" t="s">
        <v>20789</v>
      </c>
      <c r="I4013" s="2" t="s">
        <v>20790</v>
      </c>
      <c r="J4013" t="s">
        <v>40792</v>
      </c>
      <c r="L4013" t="str">
        <f t="shared" si="62"/>
        <v>Mexico,1970,0.0135860753899091,0.258240316559641,0.174132673547939,0.00943481113772342,0.111719843579136,0.190292777800999,0.757406498015347,MEX</v>
      </c>
    </row>
    <row r="4014" spans="1:12" x14ac:dyDescent="0.35">
      <c r="A4014" t="s">
        <v>20720</v>
      </c>
      <c r="B4014">
        <v>1971</v>
      </c>
      <c r="C4014" s="2" t="s">
        <v>20791</v>
      </c>
      <c r="D4014" s="2" t="s">
        <v>20792</v>
      </c>
      <c r="E4014" s="2" t="s">
        <v>20793</v>
      </c>
      <c r="F4014" s="2" t="s">
        <v>20794</v>
      </c>
      <c r="G4014" s="2" t="s">
        <v>20795</v>
      </c>
      <c r="H4014" s="2" t="s">
        <v>20796</v>
      </c>
      <c r="I4014" s="2" t="s">
        <v>20797</v>
      </c>
      <c r="J4014" t="s">
        <v>40792</v>
      </c>
      <c r="L4014" t="str">
        <f t="shared" si="62"/>
        <v>Mexico,1971,0.0134588540813032,0.279925852622226,0.164291921538222,0.0111573331444402,0.104197779898121,0.188698719876374,0.761730461160686,MEX</v>
      </c>
    </row>
    <row r="4015" spans="1:12" x14ac:dyDescent="0.35">
      <c r="A4015" t="s">
        <v>20720</v>
      </c>
      <c r="B4015">
        <v>1972</v>
      </c>
      <c r="C4015" s="2" t="s">
        <v>20798</v>
      </c>
      <c r="D4015" s="2" t="s">
        <v>20799</v>
      </c>
      <c r="E4015" s="2" t="s">
        <v>20800</v>
      </c>
      <c r="F4015" s="2" t="s">
        <v>20801</v>
      </c>
      <c r="G4015" s="2" t="s">
        <v>20802</v>
      </c>
      <c r="H4015" s="2" t="s">
        <v>20803</v>
      </c>
      <c r="I4015" s="2" t="s">
        <v>20804</v>
      </c>
      <c r="J4015" t="s">
        <v>40792</v>
      </c>
      <c r="L4015" t="str">
        <f t="shared" si="62"/>
        <v>Mexico,1972,0.0133675614780636,0.315552685331167,0.159518930901263,0.0118116342672911,0.10494091412675,0.18401779948461,0.789209525589145,MEX</v>
      </c>
    </row>
    <row r="4016" spans="1:12" x14ac:dyDescent="0.35">
      <c r="A4016" t="s">
        <v>20720</v>
      </c>
      <c r="B4016">
        <v>1973</v>
      </c>
      <c r="C4016" s="2" t="s">
        <v>20805</v>
      </c>
      <c r="D4016" s="2" t="s">
        <v>20806</v>
      </c>
      <c r="E4016" s="2" t="s">
        <v>20807</v>
      </c>
      <c r="F4016" s="2" t="s">
        <v>20808</v>
      </c>
      <c r="G4016" s="2" t="s">
        <v>20809</v>
      </c>
      <c r="H4016" s="2" t="s">
        <v>20810</v>
      </c>
      <c r="I4016" s="2" t="s">
        <v>20811</v>
      </c>
      <c r="J4016" t="s">
        <v>40792</v>
      </c>
      <c r="L4016" t="str">
        <f t="shared" si="62"/>
        <v>Mexico,1973,0.0143566414493266,0.354352999841507,0.17638439942098,0.0133276313230737,0.105740138752076,0.182508911296966,0.84667072208393,MEX</v>
      </c>
    </row>
    <row r="4017" spans="1:12" x14ac:dyDescent="0.35">
      <c r="A4017" t="s">
        <v>20720</v>
      </c>
      <c r="B4017">
        <v>1974</v>
      </c>
      <c r="C4017" s="2" t="s">
        <v>20812</v>
      </c>
      <c r="D4017" s="2" t="s">
        <v>20813</v>
      </c>
      <c r="E4017" s="2" t="s">
        <v>20814</v>
      </c>
      <c r="F4017" s="2" t="s">
        <v>20815</v>
      </c>
      <c r="G4017" s="2" t="s">
        <v>20816</v>
      </c>
      <c r="H4017" s="2" t="s">
        <v>20817</v>
      </c>
      <c r="I4017" s="2" t="s">
        <v>20818</v>
      </c>
      <c r="J4017" t="s">
        <v>40792</v>
      </c>
      <c r="L4017" t="str">
        <f t="shared" si="62"/>
        <v>Mexico,1974,0.0148078733751919,0.376569152189157,0.191497533890698,0.01255154658285,0.112873326504928,0.189429483644532,0.897728916187355,MEX</v>
      </c>
    </row>
    <row r="4018" spans="1:12" x14ac:dyDescent="0.35">
      <c r="A4018" t="s">
        <v>20720</v>
      </c>
      <c r="B4018">
        <v>1975</v>
      </c>
      <c r="C4018" s="2" t="s">
        <v>20819</v>
      </c>
      <c r="D4018" s="2" t="s">
        <v>20820</v>
      </c>
      <c r="E4018" s="2" t="s">
        <v>20821</v>
      </c>
      <c r="F4018" s="2" t="s">
        <v>20822</v>
      </c>
      <c r="G4018" s="2" t="s">
        <v>20823</v>
      </c>
      <c r="H4018" s="2" t="s">
        <v>20824</v>
      </c>
      <c r="I4018" s="2" t="s">
        <v>20825</v>
      </c>
      <c r="J4018" t="s">
        <v>40792</v>
      </c>
      <c r="L4018" t="str">
        <f t="shared" si="62"/>
        <v>Mexico,1975,0.0155516963364689,0.380720610392603,0.192754313380317,0.0138274573757976,0.112734367737932,0.190800048148879,0.906388493371999,MEX</v>
      </c>
    </row>
    <row r="4019" spans="1:12" x14ac:dyDescent="0.35">
      <c r="A4019" t="s">
        <v>20720</v>
      </c>
      <c r="B4019">
        <v>1976</v>
      </c>
      <c r="C4019" s="2" t="s">
        <v>20826</v>
      </c>
      <c r="D4019" s="2" t="s">
        <v>20827</v>
      </c>
      <c r="E4019" s="2" t="s">
        <v>20828</v>
      </c>
      <c r="F4019" s="2" t="s">
        <v>20829</v>
      </c>
      <c r="G4019" s="2" t="s">
        <v>20830</v>
      </c>
      <c r="H4019" s="2" t="s">
        <v>20831</v>
      </c>
      <c r="I4019" s="2" t="s">
        <v>20832</v>
      </c>
      <c r="J4019" t="s">
        <v>40792</v>
      </c>
      <c r="L4019" t="str">
        <f t="shared" si="62"/>
        <v>Mexico,1976,0.0144336341647674,0.396386016897769,0.15721061197877,0.0129768779124615,0.113953625821098,0.183945411974058,0.878906178748925,MEX</v>
      </c>
    </row>
    <row r="4020" spans="1:12" x14ac:dyDescent="0.35">
      <c r="A4020" t="s">
        <v>20720</v>
      </c>
      <c r="B4020">
        <v>1977</v>
      </c>
      <c r="C4020" s="2" t="s">
        <v>20833</v>
      </c>
      <c r="D4020" s="2" t="s">
        <v>20834</v>
      </c>
      <c r="E4020" s="2" t="s">
        <v>20835</v>
      </c>
      <c r="F4020" s="2" t="s">
        <v>20836</v>
      </c>
      <c r="G4020" s="2" t="s">
        <v>20837</v>
      </c>
      <c r="H4020" s="2" t="s">
        <v>20838</v>
      </c>
      <c r="I4020" s="2" t="s">
        <v>20839</v>
      </c>
      <c r="J4020" t="s">
        <v>40792</v>
      </c>
      <c r="L4020" t="str">
        <f t="shared" si="62"/>
        <v>Mexico,1977,0.0162099816779716,0.406779745181584,0.185905183255843,0.0130170245348296,0.116561706209917,0.179961761387327,0.918435402247472,MEX</v>
      </c>
    </row>
    <row r="4021" spans="1:12" x14ac:dyDescent="0.35">
      <c r="A4021" t="s">
        <v>20720</v>
      </c>
      <c r="B4021">
        <v>1978</v>
      </c>
      <c r="C4021" s="2" t="s">
        <v>20840</v>
      </c>
      <c r="D4021" s="2" t="s">
        <v>20841</v>
      </c>
      <c r="E4021" s="2" t="s">
        <v>20842</v>
      </c>
      <c r="F4021" s="2" t="s">
        <v>20843</v>
      </c>
      <c r="G4021" s="2" t="s">
        <v>20844</v>
      </c>
      <c r="H4021" s="2" t="s">
        <v>20845</v>
      </c>
      <c r="I4021" s="2" t="s">
        <v>20846</v>
      </c>
      <c r="J4021" t="s">
        <v>40792</v>
      </c>
      <c r="L4021" t="str">
        <f t="shared" si="62"/>
        <v>Mexico,1978,0.0176252601717755,0.437300125452695,0.196971563329672,0.0169519947716487,0.100271102555364,0.17149065338194,0.940610699663098,MEX</v>
      </c>
    </row>
    <row r="4022" spans="1:12" x14ac:dyDescent="0.35">
      <c r="A4022" t="s">
        <v>20720</v>
      </c>
      <c r="B4022">
        <v>1979</v>
      </c>
      <c r="C4022" s="2" t="s">
        <v>20847</v>
      </c>
      <c r="D4022" s="2" t="s">
        <v>20848</v>
      </c>
      <c r="E4022" s="2" t="s">
        <v>20849</v>
      </c>
      <c r="F4022" s="2" t="s">
        <v>20850</v>
      </c>
      <c r="G4022" s="2" t="s">
        <v>20851</v>
      </c>
      <c r="H4022" s="2" t="s">
        <v>20852</v>
      </c>
      <c r="I4022" s="2" t="s">
        <v>20853</v>
      </c>
      <c r="J4022" t="s">
        <v>40792</v>
      </c>
      <c r="L4022" t="str">
        <f t="shared" si="62"/>
        <v>Mexico,1979,0.0163579614543396,0.473995257334389,0.179195217399936,0.0203810682878949,0.105646100548707,0.178901123274578,0.974476728299841,MEX</v>
      </c>
    </row>
    <row r="4023" spans="1:12" x14ac:dyDescent="0.35">
      <c r="A4023" t="s">
        <v>20720</v>
      </c>
      <c r="B4023">
        <v>1980</v>
      </c>
      <c r="C4023" s="2" t="s">
        <v>20854</v>
      </c>
      <c r="D4023" s="2" t="s">
        <v>20855</v>
      </c>
      <c r="E4023" s="2" t="s">
        <v>20856</v>
      </c>
      <c r="F4023" s="2" t="s">
        <v>20857</v>
      </c>
      <c r="G4023" s="2" t="s">
        <v>20858</v>
      </c>
      <c r="H4023" s="2" t="s">
        <v>20859</v>
      </c>
      <c r="I4023" s="2" t="s">
        <v>38906</v>
      </c>
      <c r="J4023" t="s">
        <v>40792</v>
      </c>
      <c r="L4023" t="str">
        <f t="shared" si="62"/>
        <v>Mexico,1980,0.0190438419058471,0.544270525628238,0.244992789538204,0.0239051415946714,0.114107011612691,0.184540938400809,1.13086024868046,MEX</v>
      </c>
    </row>
    <row r="4024" spans="1:12" x14ac:dyDescent="0.35">
      <c r="A4024" t="s">
        <v>20720</v>
      </c>
      <c r="B4024">
        <v>1981</v>
      </c>
      <c r="C4024" s="2" t="s">
        <v>20860</v>
      </c>
      <c r="D4024" s="2" t="s">
        <v>20861</v>
      </c>
      <c r="E4024" s="2" t="s">
        <v>20862</v>
      </c>
      <c r="F4024" s="2" t="s">
        <v>20863</v>
      </c>
      <c r="G4024" s="2" t="s">
        <v>20864</v>
      </c>
      <c r="H4024" s="2" t="s">
        <v>20865</v>
      </c>
      <c r="I4024" s="2" t="s">
        <v>38907</v>
      </c>
      <c r="J4024" t="s">
        <v>40792</v>
      </c>
      <c r="L4024" t="str">
        <f t="shared" si="62"/>
        <v>Mexico,1981,0.0208163783913172,0.575734553148071,0.265227681177051,0.0338644451610947,0.112161426556002,0.182891257197939,1.19069574163148,MEX</v>
      </c>
    </row>
    <row r="4025" spans="1:12" x14ac:dyDescent="0.35">
      <c r="A4025" t="s">
        <v>20720</v>
      </c>
      <c r="B4025">
        <v>1982</v>
      </c>
      <c r="C4025" s="2" t="s">
        <v>20866</v>
      </c>
      <c r="D4025" s="2" t="s">
        <v>20867</v>
      </c>
      <c r="E4025" s="2" t="s">
        <v>20868</v>
      </c>
      <c r="F4025" s="2" t="s">
        <v>20869</v>
      </c>
      <c r="G4025" s="2" t="s">
        <v>20870</v>
      </c>
      <c r="H4025" s="2" t="s">
        <v>20871</v>
      </c>
      <c r="I4025" s="2" t="s">
        <v>38908</v>
      </c>
      <c r="J4025" t="s">
        <v>40792</v>
      </c>
      <c r="L4025" t="str">
        <f t="shared" si="62"/>
        <v>Mexico,1982,0.0186652429816674,0.538977981478879,0.219653468694819,0.024697256426952,0.111774800283574,0.176201142231787,1.08996989209768,MEX</v>
      </c>
    </row>
    <row r="4026" spans="1:12" x14ac:dyDescent="0.35">
      <c r="A4026" t="s">
        <v>20720</v>
      </c>
      <c r="B4026">
        <v>1983</v>
      </c>
      <c r="C4026" s="2" t="s">
        <v>20872</v>
      </c>
      <c r="D4026" s="2" t="s">
        <v>20873</v>
      </c>
      <c r="E4026" s="2" t="s">
        <v>20874</v>
      </c>
      <c r="F4026" s="2" t="s">
        <v>20875</v>
      </c>
      <c r="G4026" s="2" t="s">
        <v>20876</v>
      </c>
      <c r="H4026" s="2" t="s">
        <v>20877</v>
      </c>
      <c r="I4026" s="2" t="s">
        <v>38909</v>
      </c>
      <c r="J4026" t="s">
        <v>40792</v>
      </c>
      <c r="L4026" t="str">
        <f t="shared" si="62"/>
        <v>Mexico,1983,0.021010680751021,0.481924495108429,0.264225370516056,0.0195615325306425,0.111961713403873,0.178093696718948,1.07677748902897,MEX</v>
      </c>
    </row>
    <row r="4027" spans="1:12" x14ac:dyDescent="0.35">
      <c r="A4027" t="s">
        <v>20720</v>
      </c>
      <c r="B4027">
        <v>1984</v>
      </c>
      <c r="C4027" s="2" t="s">
        <v>20878</v>
      </c>
      <c r="D4027" s="2" t="s">
        <v>20879</v>
      </c>
      <c r="E4027" s="2" t="s">
        <v>20880</v>
      </c>
      <c r="F4027" s="2" t="s">
        <v>20881</v>
      </c>
      <c r="G4027" s="2" t="s">
        <v>20882</v>
      </c>
      <c r="H4027" s="2" t="s">
        <v>20883</v>
      </c>
      <c r="I4027" s="2" t="s">
        <v>38910</v>
      </c>
      <c r="J4027" t="s">
        <v>40792</v>
      </c>
      <c r="L4027" t="str">
        <f t="shared" si="62"/>
        <v>Mexico,1984,0.020507518560538,0.498713844695178,0.250374601759978,0.0272939286084373,0.110755105656058,0.176469776885049,1.08411477616524,MEX</v>
      </c>
    </row>
    <row r="4028" spans="1:12" x14ac:dyDescent="0.35">
      <c r="A4028" t="s">
        <v>20720</v>
      </c>
      <c r="B4028">
        <v>1985</v>
      </c>
      <c r="C4028" s="2" t="s">
        <v>20884</v>
      </c>
      <c r="D4028" s="2" t="s">
        <v>20885</v>
      </c>
      <c r="E4028" s="2" t="s">
        <v>20886</v>
      </c>
      <c r="F4028" s="2" t="s">
        <v>20887</v>
      </c>
      <c r="G4028" s="2" t="s">
        <v>20888</v>
      </c>
      <c r="H4028" s="2" t="s">
        <v>20889</v>
      </c>
      <c r="I4028" s="2" t="s">
        <v>38911</v>
      </c>
      <c r="J4028" t="s">
        <v>40792</v>
      </c>
      <c r="L4028" t="str">
        <f t="shared" si="62"/>
        <v>Mexico,1985,0.0227180021648212,0.53045506636163,0.262183314838774,0.0266277751740941,0.113611181209614,0.17736650011584,1.13296183986477,MEX</v>
      </c>
    </row>
    <row r="4029" spans="1:12" x14ac:dyDescent="0.35">
      <c r="A4029" t="s">
        <v>20720</v>
      </c>
      <c r="B4029">
        <v>1986</v>
      </c>
      <c r="C4029" s="2" t="s">
        <v>20890</v>
      </c>
      <c r="D4029" s="2" t="s">
        <v>20891</v>
      </c>
      <c r="E4029" s="2" t="s">
        <v>20892</v>
      </c>
      <c r="F4029" s="2" t="s">
        <v>20893</v>
      </c>
      <c r="G4029" s="2" t="s">
        <v>20894</v>
      </c>
      <c r="H4029" s="2" t="s">
        <v>20895</v>
      </c>
      <c r="I4029" s="2" t="s">
        <v>38912</v>
      </c>
      <c r="J4029" t="s">
        <v>40792</v>
      </c>
      <c r="L4029" t="str">
        <f t="shared" si="62"/>
        <v>Mexico,1986,0.0216873039059671,0.495225288438559,0.226429365395181,0.0267412628990721,0.113177103163433,0.167756901070651,1.05101722487287,MEX</v>
      </c>
    </row>
    <row r="4030" spans="1:12" x14ac:dyDescent="0.35">
      <c r="A4030" t="s">
        <v>20720</v>
      </c>
      <c r="B4030">
        <v>1987</v>
      </c>
      <c r="C4030" s="2" t="s">
        <v>20896</v>
      </c>
      <c r="D4030" s="2" t="s">
        <v>20897</v>
      </c>
      <c r="E4030" s="2" t="s">
        <v>20898</v>
      </c>
      <c r="F4030" s="2" t="s">
        <v>20899</v>
      </c>
      <c r="G4030" s="2" t="s">
        <v>20900</v>
      </c>
      <c r="H4030" s="2" t="s">
        <v>20901</v>
      </c>
      <c r="I4030" s="2" t="s">
        <v>38913</v>
      </c>
      <c r="J4030" t="s">
        <v>40792</v>
      </c>
      <c r="L4030" t="str">
        <f t="shared" si="62"/>
        <v>Mexico,1987,0.0224249575621909,0.508157053281297,0.245283295977376,0.0280096975003286,0.115558516367322,0.16735658036449,1.08679010105301,MEX</v>
      </c>
    </row>
    <row r="4031" spans="1:12" x14ac:dyDescent="0.35">
      <c r="A4031" t="s">
        <v>20720</v>
      </c>
      <c r="B4031">
        <v>1988</v>
      </c>
      <c r="C4031" s="2" t="s">
        <v>20902</v>
      </c>
      <c r="D4031" s="2" t="s">
        <v>20903</v>
      </c>
      <c r="E4031" s="2" t="s">
        <v>20904</v>
      </c>
      <c r="F4031" s="2" t="s">
        <v>20905</v>
      </c>
      <c r="G4031" s="2" t="s">
        <v>20906</v>
      </c>
      <c r="H4031" s="2" t="s">
        <v>20907</v>
      </c>
      <c r="I4031" s="2" t="s">
        <v>38914</v>
      </c>
      <c r="J4031" t="s">
        <v>40792</v>
      </c>
      <c r="L4031" t="str">
        <f t="shared" si="62"/>
        <v>Mexico,1988,0.0201973497583426,0.538748760532747,0.24221871709621,0.0330849570626638,0.117504381353534,0.17948224704239,1.13123641284589,MEX</v>
      </c>
    </row>
    <row r="4032" spans="1:12" x14ac:dyDescent="0.35">
      <c r="A4032" t="s">
        <v>20720</v>
      </c>
      <c r="B4032">
        <v>1989</v>
      </c>
      <c r="C4032" s="2" t="s">
        <v>20908</v>
      </c>
      <c r="D4032" s="2" t="s">
        <v>20909</v>
      </c>
      <c r="E4032" s="2" t="s">
        <v>20910</v>
      </c>
      <c r="F4032" s="2" t="s">
        <v>20911</v>
      </c>
      <c r="G4032" s="2" t="s">
        <v>20912</v>
      </c>
      <c r="H4032" s="2" t="s">
        <v>20913</v>
      </c>
      <c r="I4032" s="2" t="s">
        <v>38915</v>
      </c>
      <c r="J4032" t="s">
        <v>40792</v>
      </c>
      <c r="L4032" t="str">
        <f t="shared" si="62"/>
        <v>Mexico,1989,0.0188260526510793,0.565471378474536,0.242347919262781,0.0364021453048486,0.11731176370347,0.17846052247022,1.15881978186693,MEX</v>
      </c>
    </row>
    <row r="4033" spans="1:12" x14ac:dyDescent="0.35">
      <c r="A4033" t="s">
        <v>20720</v>
      </c>
      <c r="B4033">
        <v>1990</v>
      </c>
      <c r="C4033" s="2" t="s">
        <v>20914</v>
      </c>
      <c r="D4033" s="2" t="s">
        <v>20915</v>
      </c>
      <c r="E4033" s="2" t="s">
        <v>20916</v>
      </c>
      <c r="F4033" s="2" t="s">
        <v>20917</v>
      </c>
      <c r="G4033" s="2" t="s">
        <v>20918</v>
      </c>
      <c r="H4033" s="2" t="s">
        <v>20919</v>
      </c>
      <c r="I4033" s="2" t="s">
        <v>38916</v>
      </c>
      <c r="J4033" t="s">
        <v>40792</v>
      </c>
      <c r="L4033" t="str">
        <f t="shared" si="62"/>
        <v>Mexico,1990,0.0212027411292516,0.567069111946033,0.284586654899233,0.0391665454524969,0.114743556097944,0.17278612890544,1.1995547384304,MEX</v>
      </c>
    </row>
    <row r="4034" spans="1:12" x14ac:dyDescent="0.35">
      <c r="A4034" t="s">
        <v>20720</v>
      </c>
      <c r="B4034">
        <v>1991</v>
      </c>
      <c r="C4034" s="2" t="s">
        <v>20920</v>
      </c>
      <c r="D4034" s="2" t="s">
        <v>20921</v>
      </c>
      <c r="E4034" s="2" t="s">
        <v>20922</v>
      </c>
      <c r="F4034" s="2" t="s">
        <v>20923</v>
      </c>
      <c r="G4034" s="2" t="s">
        <v>20924</v>
      </c>
      <c r="H4034" s="2" t="s">
        <v>20925</v>
      </c>
      <c r="I4034" s="2" t="s">
        <v>38917</v>
      </c>
      <c r="J4034" t="s">
        <v>40792</v>
      </c>
      <c r="L4034" t="str">
        <f t="shared" ref="L4034:L4097" si="63">A4034&amp;","&amp;B4034&amp;","&amp;C4034&amp;","&amp;D4034&amp;","&amp;E4034&amp;","&amp;F4034&amp;","&amp;G4034&amp;","&amp;H4034&amp;","&amp;I4034&amp;","&amp;J4034</f>
        <v>Mexico,1991,0.0197417530481095,0.618202345118644,0.272051263610854,0.0364696812793985,0.117198120507626,0.182716071020621,1.24637923458525,MEX</v>
      </c>
    </row>
    <row r="4035" spans="1:12" x14ac:dyDescent="0.35">
      <c r="A4035" t="s">
        <v>20720</v>
      </c>
      <c r="B4035">
        <v>1992</v>
      </c>
      <c r="C4035" s="2" t="s">
        <v>20926</v>
      </c>
      <c r="D4035" s="2" t="s">
        <v>20927</v>
      </c>
      <c r="E4035" s="2" t="s">
        <v>20928</v>
      </c>
      <c r="F4035" s="2" t="s">
        <v>20929</v>
      </c>
      <c r="G4035" s="2" t="s">
        <v>20930</v>
      </c>
      <c r="H4035" s="2" t="s">
        <v>20931</v>
      </c>
      <c r="I4035" s="2" t="s">
        <v>38918</v>
      </c>
      <c r="J4035" t="s">
        <v>40792</v>
      </c>
      <c r="L4035" t="str">
        <f t="shared" si="63"/>
        <v>Mexico,1992,0.0184776072906277,0.613385081574332,0.278350934222571,0.0355484817319439,0.118060834865188,0.184169829606506,1.24799276929117,MEX</v>
      </c>
    </row>
    <row r="4036" spans="1:12" x14ac:dyDescent="0.35">
      <c r="A4036" t="s">
        <v>20720</v>
      </c>
      <c r="B4036">
        <v>1993</v>
      </c>
      <c r="C4036" s="2" t="s">
        <v>20932</v>
      </c>
      <c r="D4036" s="2" t="s">
        <v>20933</v>
      </c>
      <c r="E4036" s="2" t="s">
        <v>20934</v>
      </c>
      <c r="F4036" s="2" t="s">
        <v>20935</v>
      </c>
      <c r="G4036" s="2" t="s">
        <v>20936</v>
      </c>
      <c r="H4036" s="2" t="s">
        <v>20937</v>
      </c>
      <c r="I4036" s="2" t="s">
        <v>38919</v>
      </c>
      <c r="J4036" t="s">
        <v>40792</v>
      </c>
      <c r="L4036" t="str">
        <f t="shared" si="63"/>
        <v>Mexico,1993,0.0194946176734738,0.638224015676556,0.280808375008044,0.0354932537385525,0.124768671524355,0.176760294793103,1.27554922841409,MEX</v>
      </c>
    </row>
    <row r="4037" spans="1:12" x14ac:dyDescent="0.35">
      <c r="A4037" t="s">
        <v>20720</v>
      </c>
      <c r="B4037">
        <v>1994</v>
      </c>
      <c r="C4037" s="2" t="s">
        <v>20938</v>
      </c>
      <c r="D4037" s="2" t="s">
        <v>20939</v>
      </c>
      <c r="E4037" s="2" t="s">
        <v>20940</v>
      </c>
      <c r="F4037" s="2" t="s">
        <v>20941</v>
      </c>
      <c r="G4037" s="2" t="s">
        <v>20942</v>
      </c>
      <c r="H4037" s="2" t="s">
        <v>20943</v>
      </c>
      <c r="I4037" s="2" t="s">
        <v>38920</v>
      </c>
      <c r="J4037" t="s">
        <v>40792</v>
      </c>
      <c r="L4037" t="str">
        <f t="shared" si="63"/>
        <v>Mexico,1994,0.0202629305347809,0.713854607983855,0.2922477793745,0.0379547857153534,0.123278857257817,0.178505506086125,1.36610446695243,MEX</v>
      </c>
    </row>
    <row r="4038" spans="1:12" x14ac:dyDescent="0.35">
      <c r="A4038" t="s">
        <v>20720</v>
      </c>
      <c r="B4038">
        <v>1995</v>
      </c>
      <c r="C4038" s="2" t="s">
        <v>20944</v>
      </c>
      <c r="D4038" s="2" t="s">
        <v>20945</v>
      </c>
      <c r="E4038" s="2" t="s">
        <v>20946</v>
      </c>
      <c r="F4038" s="2" t="s">
        <v>20947</v>
      </c>
      <c r="G4038" s="2" t="s">
        <v>20948</v>
      </c>
      <c r="H4038" s="2" t="s">
        <v>20949</v>
      </c>
      <c r="I4038" s="2" t="s">
        <v>38921</v>
      </c>
      <c r="J4038" t="s">
        <v>40792</v>
      </c>
      <c r="L4038" t="str">
        <f t="shared" si="63"/>
        <v>Mexico,1995,0.0207227377845645,0.670958779268812,0.260314333043029,0.0398680568296763,0.124195021826385,0.158111993596688,1.27417092234915,MEX</v>
      </c>
    </row>
    <row r="4039" spans="1:12" x14ac:dyDescent="0.35">
      <c r="A4039" t="s">
        <v>20720</v>
      </c>
      <c r="B4039">
        <v>1996</v>
      </c>
      <c r="C4039" s="2" t="s">
        <v>20950</v>
      </c>
      <c r="D4039" s="2" t="s">
        <v>20951</v>
      </c>
      <c r="E4039" s="2" t="s">
        <v>20952</v>
      </c>
      <c r="F4039" s="2" t="s">
        <v>20953</v>
      </c>
      <c r="G4039" s="2" t="s">
        <v>20954</v>
      </c>
      <c r="H4039" s="2" t="s">
        <v>20955</v>
      </c>
      <c r="I4039" s="2" t="s">
        <v>38922</v>
      </c>
      <c r="J4039" t="s">
        <v>40792</v>
      </c>
      <c r="L4039" t="str">
        <f t="shared" si="63"/>
        <v>Mexico,1996,0.0227839656989145,0.8376984607622,0.30821279691384,0.0446541832353332,0.117478380655874,0.169320159645806,1.50014794691197,MEX</v>
      </c>
    </row>
    <row r="4040" spans="1:12" x14ac:dyDescent="0.35">
      <c r="A4040" t="s">
        <v>20720</v>
      </c>
      <c r="B4040">
        <v>1997</v>
      </c>
      <c r="C4040" s="2" t="s">
        <v>20956</v>
      </c>
      <c r="D4040" s="2" t="s">
        <v>20957</v>
      </c>
      <c r="E4040" s="2" t="s">
        <v>20958</v>
      </c>
      <c r="F4040" s="2" t="s">
        <v>20959</v>
      </c>
      <c r="G4040" s="2" t="s">
        <v>20960</v>
      </c>
      <c r="H4040" s="2" t="s">
        <v>20961</v>
      </c>
      <c r="I4040" s="2" t="s">
        <v>38923</v>
      </c>
      <c r="J4040" t="s">
        <v>40792</v>
      </c>
      <c r="L4040" t="str">
        <f t="shared" si="63"/>
        <v>Mexico,1997,0.0214625764885502,0.837213518848973,0.288333727654203,0.0474837222553756,0.122753784357693,0.180618662857644,1.49786599246244,MEX</v>
      </c>
    </row>
    <row r="4041" spans="1:12" x14ac:dyDescent="0.35">
      <c r="A4041" t="s">
        <v>20720</v>
      </c>
      <c r="B4041">
        <v>1998</v>
      </c>
      <c r="C4041" s="2" t="s">
        <v>20962</v>
      </c>
      <c r="D4041" s="2" t="s">
        <v>20963</v>
      </c>
      <c r="E4041" s="2" t="s">
        <v>20964</v>
      </c>
      <c r="F4041" s="2" t="s">
        <v>20965</v>
      </c>
      <c r="G4041" s="2" t="s">
        <v>20966</v>
      </c>
      <c r="H4041" s="2" t="s">
        <v>20967</v>
      </c>
      <c r="I4041" s="2" t="s">
        <v>38924</v>
      </c>
      <c r="J4041" t="s">
        <v>40792</v>
      </c>
      <c r="L4041" t="str">
        <f t="shared" si="63"/>
        <v>Mexico,1998,0.0224493729362886,0.823852200618311,0.328792398175449,0.0357180105353241,0.130371275737379,0.187117327743319,1.52830058574607,MEX</v>
      </c>
    </row>
    <row r="4042" spans="1:12" x14ac:dyDescent="0.35">
      <c r="A4042" t="s">
        <v>20720</v>
      </c>
      <c r="B4042">
        <v>1999</v>
      </c>
      <c r="C4042" s="2" t="s">
        <v>20968</v>
      </c>
      <c r="D4042" s="2" t="s">
        <v>38925</v>
      </c>
      <c r="E4042" s="2" t="s">
        <v>20969</v>
      </c>
      <c r="F4042" s="2" t="s">
        <v>20970</v>
      </c>
      <c r="G4042" s="2" t="s">
        <v>20971</v>
      </c>
      <c r="H4042" s="2" t="s">
        <v>20972</v>
      </c>
      <c r="I4042" s="2" t="s">
        <v>38926</v>
      </c>
      <c r="J4042" t="s">
        <v>40792</v>
      </c>
      <c r="L4042" t="str">
        <f t="shared" si="63"/>
        <v>Mexico,1999,0.0216265303517124,1.30627072702473,0.328829367977496,0.0393326686933144,0.141480573212861,0.187377700911617,2.02491756817174,MEX</v>
      </c>
    </row>
    <row r="4043" spans="1:12" x14ac:dyDescent="0.35">
      <c r="A4043" t="s">
        <v>20720</v>
      </c>
      <c r="B4043">
        <v>2000</v>
      </c>
      <c r="C4043" s="2" t="s">
        <v>20973</v>
      </c>
      <c r="D4043" s="2" t="s">
        <v>20974</v>
      </c>
      <c r="E4043" s="2" t="s">
        <v>20975</v>
      </c>
      <c r="F4043" s="2" t="s">
        <v>20976</v>
      </c>
      <c r="G4043" s="2" t="s">
        <v>20977</v>
      </c>
      <c r="H4043" s="2" t="s">
        <v>20978</v>
      </c>
      <c r="I4043" s="2" t="s">
        <v>38927</v>
      </c>
      <c r="J4043" t="s">
        <v>40792</v>
      </c>
      <c r="L4043" t="str">
        <f t="shared" si="63"/>
        <v>Mexico,2000,0.021574677385081,0.772914273460086,0.335690720273642,0.0382581203546983,0.15290185891739,0.191153989160824,1.51249363955172,MEX</v>
      </c>
    </row>
    <row r="4044" spans="1:12" x14ac:dyDescent="0.35">
      <c r="A4044" t="s">
        <v>20720</v>
      </c>
      <c r="B4044">
        <v>2001</v>
      </c>
      <c r="C4044" s="2" t="s">
        <v>20979</v>
      </c>
      <c r="D4044" s="2" t="s">
        <v>38928</v>
      </c>
      <c r="E4044" s="2" t="s">
        <v>20980</v>
      </c>
      <c r="F4044" s="2" t="s">
        <v>20981</v>
      </c>
      <c r="G4044" s="2" t="s">
        <v>20982</v>
      </c>
      <c r="H4044" s="2" t="s">
        <v>20983</v>
      </c>
      <c r="I4044" s="2" t="s">
        <v>38929</v>
      </c>
      <c r="J4044" t="s">
        <v>40792</v>
      </c>
      <c r="L4044" t="str">
        <f t="shared" si="63"/>
        <v>Mexico,2001,0.0234730034848323,1.00613623273856,0.358157018447807,0.039313664471862,0.14013205186289,0.191390836261436,1.75860280726738,MEX</v>
      </c>
    </row>
    <row r="4045" spans="1:12" x14ac:dyDescent="0.35">
      <c r="A4045" t="s">
        <v>20720</v>
      </c>
      <c r="B4045">
        <v>2002</v>
      </c>
      <c r="C4045" s="2" t="s">
        <v>20984</v>
      </c>
      <c r="D4045" s="2" t="s">
        <v>20985</v>
      </c>
      <c r="E4045" s="2" t="s">
        <v>20986</v>
      </c>
      <c r="F4045" s="2" t="s">
        <v>20987</v>
      </c>
      <c r="G4045" s="2" t="s">
        <v>20988</v>
      </c>
      <c r="H4045" s="2" t="s">
        <v>20989</v>
      </c>
      <c r="I4045" s="2" t="s">
        <v>38930</v>
      </c>
      <c r="J4045" t="s">
        <v>40792</v>
      </c>
      <c r="L4045" t="str">
        <f t="shared" si="63"/>
        <v>Mexico,2002,0.0229982251907659,0.858710955707535,0.367398903521593,0.0434811940878946,0.140039198816351,0.198331835929687,1.63096031325383,MEX</v>
      </c>
    </row>
    <row r="4046" spans="1:12" x14ac:dyDescent="0.35">
      <c r="A4046" t="s">
        <v>20720</v>
      </c>
      <c r="B4046">
        <v>2003</v>
      </c>
      <c r="C4046" s="2" t="s">
        <v>20990</v>
      </c>
      <c r="D4046" s="2" t="s">
        <v>20991</v>
      </c>
      <c r="E4046" s="2" t="s">
        <v>20992</v>
      </c>
      <c r="F4046" s="2" t="s">
        <v>20993</v>
      </c>
      <c r="G4046" s="2" t="s">
        <v>20994</v>
      </c>
      <c r="H4046" s="2" t="s">
        <v>20995</v>
      </c>
      <c r="I4046" s="2" t="s">
        <v>38931</v>
      </c>
      <c r="J4046" t="s">
        <v>40792</v>
      </c>
      <c r="L4046" t="str">
        <f t="shared" si="63"/>
        <v>Mexico,2003,0.024242768037212,0.714989438166469,0.370985832595331,0.0392037793906359,0.149503365322242,0.183982589663993,1.48290777317588,MEX</v>
      </c>
    </row>
    <row r="4047" spans="1:12" x14ac:dyDescent="0.35">
      <c r="A4047" t="s">
        <v>20720</v>
      </c>
      <c r="B4047">
        <v>2004</v>
      </c>
      <c r="C4047" s="2" t="s">
        <v>20996</v>
      </c>
      <c r="D4047" s="2" t="s">
        <v>20997</v>
      </c>
      <c r="E4047" s="2" t="s">
        <v>20998</v>
      </c>
      <c r="F4047" s="2" t="s">
        <v>20999</v>
      </c>
      <c r="G4047" s="2" t="s">
        <v>21000</v>
      </c>
      <c r="H4047" s="2" t="s">
        <v>21001</v>
      </c>
      <c r="I4047" s="2" t="s">
        <v>38932</v>
      </c>
      <c r="J4047" t="s">
        <v>40792</v>
      </c>
      <c r="L4047" t="str">
        <f t="shared" si="63"/>
        <v>Mexico,2004,0.023947714312591,0.799770615026428,0.355811674927783,0.0420833892757461,0.157947104012025,0.172878425115741,1.55243892267031,MEX</v>
      </c>
    </row>
    <row r="4048" spans="1:12" x14ac:dyDescent="0.35">
      <c r="A4048" t="s">
        <v>20720</v>
      </c>
      <c r="B4048">
        <v>2005</v>
      </c>
      <c r="C4048" s="2" t="s">
        <v>21002</v>
      </c>
      <c r="D4048" s="2" t="s">
        <v>21003</v>
      </c>
      <c r="E4048" s="2" t="s">
        <v>21004</v>
      </c>
      <c r="F4048" s="2" t="s">
        <v>21005</v>
      </c>
      <c r="G4048" s="2" t="s">
        <v>21006</v>
      </c>
      <c r="H4048" s="2" t="s">
        <v>21007</v>
      </c>
      <c r="I4048" s="2" t="s">
        <v>38933</v>
      </c>
      <c r="J4048" t="s">
        <v>40792</v>
      </c>
      <c r="L4048" t="str">
        <f t="shared" si="63"/>
        <v>Mexico,2005,0.0217216722028043,0.735819652821144,0.336076609070816,0.0434164365668965,0.160928879293261,0.175917976443951,1.47388122639887,MEX</v>
      </c>
    </row>
    <row r="4049" spans="1:12" x14ac:dyDescent="0.35">
      <c r="A4049" t="s">
        <v>20720</v>
      </c>
      <c r="B4049">
        <v>2006</v>
      </c>
      <c r="C4049" s="2" t="s">
        <v>21008</v>
      </c>
      <c r="D4049" s="2" t="s">
        <v>21009</v>
      </c>
      <c r="E4049" s="2" t="s">
        <v>21010</v>
      </c>
      <c r="F4049" s="2" t="s">
        <v>21011</v>
      </c>
      <c r="G4049" s="2" t="s">
        <v>21012</v>
      </c>
      <c r="H4049" s="2" t="s">
        <v>21013</v>
      </c>
      <c r="I4049" s="2" t="s">
        <v>38934</v>
      </c>
      <c r="J4049" t="s">
        <v>40792</v>
      </c>
      <c r="L4049" t="str">
        <f t="shared" si="63"/>
        <v>Mexico,2006,0.0242756232877156,0.897010282788886,0.360368316646907,0.0390563700660927,0.176488662804099,0.175450412902869,1.67264966849657,MEX</v>
      </c>
    </row>
    <row r="4050" spans="1:12" x14ac:dyDescent="0.35">
      <c r="A4050" t="s">
        <v>20720</v>
      </c>
      <c r="B4050">
        <v>2007</v>
      </c>
      <c r="C4050" s="2" t="s">
        <v>21014</v>
      </c>
      <c r="D4050" s="2" t="s">
        <v>21015</v>
      </c>
      <c r="E4050" s="2" t="s">
        <v>21016</v>
      </c>
      <c r="F4050" s="2" t="s">
        <v>21017</v>
      </c>
      <c r="G4050" s="2" t="s">
        <v>21018</v>
      </c>
      <c r="H4050" s="2" t="s">
        <v>21019</v>
      </c>
      <c r="I4050" s="2" t="s">
        <v>38935</v>
      </c>
      <c r="J4050" t="s">
        <v>40792</v>
      </c>
      <c r="L4050" t="str">
        <f t="shared" si="63"/>
        <v>Mexico,2007,0.0242517545978789,0.948657708920497,0.347741103721949,0.0424764488546899,0.181152953809572,0.178181490919571,1.72246146082416,MEX</v>
      </c>
    </row>
    <row r="4051" spans="1:12" x14ac:dyDescent="0.35">
      <c r="A4051" t="s">
        <v>20720</v>
      </c>
      <c r="B4051">
        <v>2008</v>
      </c>
      <c r="C4051" s="2" t="s">
        <v>21020</v>
      </c>
      <c r="D4051" s="2" t="s">
        <v>38936</v>
      </c>
      <c r="E4051" s="2" t="s">
        <v>21021</v>
      </c>
      <c r="F4051" s="2" t="s">
        <v>21022</v>
      </c>
      <c r="G4051" s="2" t="s">
        <v>21023</v>
      </c>
      <c r="H4051" s="2" t="s">
        <v>21024</v>
      </c>
      <c r="I4051" s="2" t="s">
        <v>38937</v>
      </c>
      <c r="J4051" t="s">
        <v>40792</v>
      </c>
      <c r="L4051" t="str">
        <f t="shared" si="63"/>
        <v>Mexico,2008,0.0246791598630276,1.00737977544312,0.325666870100294,0.0404563187616641,0.169167565210974,0.175354502834202,1.74270419221328,MEX</v>
      </c>
    </row>
    <row r="4052" spans="1:12" x14ac:dyDescent="0.35">
      <c r="A4052" t="s">
        <v>20720</v>
      </c>
      <c r="B4052">
        <v>2009</v>
      </c>
      <c r="C4052" s="2" t="s">
        <v>21025</v>
      </c>
      <c r="D4052" s="2" t="s">
        <v>21026</v>
      </c>
      <c r="E4052" s="2" t="s">
        <v>21027</v>
      </c>
      <c r="F4052" s="2" t="s">
        <v>21028</v>
      </c>
      <c r="G4052" s="2" t="s">
        <v>21029</v>
      </c>
      <c r="H4052" s="2" t="s">
        <v>21030</v>
      </c>
      <c r="I4052" s="2" t="s">
        <v>38938</v>
      </c>
      <c r="J4052" t="s">
        <v>40792</v>
      </c>
      <c r="L4052" t="str">
        <f t="shared" si="63"/>
        <v>Mexico,2009,0.0226969027652458,0.961986075336226,0.299848062343415,0.0379460433333429,0.14099097847281,0.167623067670891,1.63109112992193,MEX</v>
      </c>
    </row>
    <row r="4053" spans="1:12" x14ac:dyDescent="0.35">
      <c r="A4053" t="s">
        <v>20720</v>
      </c>
      <c r="B4053">
        <v>2010</v>
      </c>
      <c r="C4053" s="2" t="s">
        <v>21031</v>
      </c>
      <c r="D4053" s="2" t="s">
        <v>38939</v>
      </c>
      <c r="E4053" s="2" t="s">
        <v>21032</v>
      </c>
      <c r="F4053" s="2" t="s">
        <v>21033</v>
      </c>
      <c r="G4053" s="2" t="s">
        <v>21034</v>
      </c>
      <c r="H4053" s="2" t="s">
        <v>21035</v>
      </c>
      <c r="I4053" s="2" t="s">
        <v>38940</v>
      </c>
      <c r="J4053" t="s">
        <v>40792</v>
      </c>
      <c r="L4053" t="str">
        <f t="shared" si="63"/>
        <v>Mexico,2010,0.0252761265743256,1.15098023136772,0.318792607197275,0.0391512306705142,0.148123793232056,0.158517000706965,1.84084098974886,MEX</v>
      </c>
    </row>
    <row r="4054" spans="1:12" x14ac:dyDescent="0.35">
      <c r="A4054" t="s">
        <v>20720</v>
      </c>
      <c r="B4054">
        <v>2011</v>
      </c>
      <c r="C4054" s="2" t="s">
        <v>21036</v>
      </c>
      <c r="D4054" s="2" t="s">
        <v>21037</v>
      </c>
      <c r="E4054" s="2" t="s">
        <v>21038</v>
      </c>
      <c r="F4054" s="2" t="s">
        <v>21039</v>
      </c>
      <c r="G4054" s="2" t="s">
        <v>21040</v>
      </c>
      <c r="H4054" s="2" t="s">
        <v>21041</v>
      </c>
      <c r="I4054" s="2" t="s">
        <v>38941</v>
      </c>
      <c r="J4054" t="s">
        <v>40792</v>
      </c>
      <c r="L4054" t="str">
        <f t="shared" si="63"/>
        <v>Mexico,2011,0.0216964363308561,0.960865449544967,0.285859250989044,0.032930182904859,0.146712722186882,0.146504746928373,1.59456878888498,MEX</v>
      </c>
    </row>
    <row r="4055" spans="1:12" x14ac:dyDescent="0.35">
      <c r="A4055" t="s">
        <v>20720</v>
      </c>
      <c r="B4055">
        <v>2012</v>
      </c>
      <c r="C4055" s="2" t="s">
        <v>21042</v>
      </c>
      <c r="D4055" s="2" t="s">
        <v>38942</v>
      </c>
      <c r="E4055" s="2" t="s">
        <v>21043</v>
      </c>
      <c r="F4055" s="2" t="s">
        <v>21044</v>
      </c>
      <c r="G4055" s="2" t="s">
        <v>21045</v>
      </c>
      <c r="H4055" s="2" t="s">
        <v>21046</v>
      </c>
      <c r="I4055" s="2" t="s">
        <v>38943</v>
      </c>
      <c r="J4055" t="s">
        <v>40792</v>
      </c>
      <c r="L4055" t="str">
        <f t="shared" si="63"/>
        <v>Mexico,2012,0.0258530589421688,1.05188239309893,0.314871144406144,0.0348038399810473,0.149952020224394,0.14114155180156,1.71850400845424,MEX</v>
      </c>
    </row>
    <row r="4056" spans="1:12" x14ac:dyDescent="0.35">
      <c r="A4056" t="s">
        <v>20720</v>
      </c>
      <c r="B4056">
        <v>2013</v>
      </c>
      <c r="C4056" s="2" t="s">
        <v>21047</v>
      </c>
      <c r="D4056" s="2" t="s">
        <v>21048</v>
      </c>
      <c r="E4056" s="2" t="s">
        <v>21049</v>
      </c>
      <c r="F4056" s="2" t="s">
        <v>21050</v>
      </c>
      <c r="G4056" s="2" t="s">
        <v>21051</v>
      </c>
      <c r="H4056" s="2" t="s">
        <v>21052</v>
      </c>
      <c r="I4056" s="2" t="s">
        <v>38944</v>
      </c>
      <c r="J4056" t="s">
        <v>40792</v>
      </c>
      <c r="L4056" t="str">
        <f t="shared" si="63"/>
        <v>Mexico,2013,0.0252103729663543,0.886076540350042,0.289719058756221,0.0414069481168844,0.150244469617085,0.14628296320789,1.53894035301447,MEX</v>
      </c>
    </row>
    <row r="4057" spans="1:12" x14ac:dyDescent="0.35">
      <c r="A4057" t="s">
        <v>20720</v>
      </c>
      <c r="B4057">
        <v>2014</v>
      </c>
      <c r="C4057" s="2" t="s">
        <v>21053</v>
      </c>
      <c r="D4057" s="2" t="s">
        <v>21054</v>
      </c>
      <c r="E4057" s="2" t="s">
        <v>21055</v>
      </c>
      <c r="F4057" s="2" t="s">
        <v>21056</v>
      </c>
      <c r="G4057" s="2" t="s">
        <v>21057</v>
      </c>
      <c r="H4057" s="2" t="s">
        <v>21058</v>
      </c>
      <c r="I4057" s="2" t="s">
        <v>38945</v>
      </c>
      <c r="J4057" t="s">
        <v>40792</v>
      </c>
      <c r="L4057" t="str">
        <f t="shared" si="63"/>
        <v>Mexico,2014,0.0272571977525377,0.847243419645895,0.299714566783747,0.046238028052285,0.148804263786651,0.14591053593813,1.51516801195924,MEX</v>
      </c>
    </row>
    <row r="4058" spans="1:12" x14ac:dyDescent="0.35">
      <c r="A4058" t="s">
        <v>21059</v>
      </c>
      <c r="B4058">
        <v>1975</v>
      </c>
      <c r="C4058" s="2" t="s">
        <v>21060</v>
      </c>
      <c r="D4058" s="2" t="s">
        <v>21061</v>
      </c>
      <c r="E4058" s="2" t="s">
        <v>21062</v>
      </c>
      <c r="F4058" s="2" t="s">
        <v>21063</v>
      </c>
      <c r="G4058" s="2" t="s">
        <v>21064</v>
      </c>
      <c r="H4058" s="2" t="s">
        <v>21065</v>
      </c>
      <c r="I4058" s="2" t="s">
        <v>21066</v>
      </c>
      <c r="J4058" t="s">
        <v>40793</v>
      </c>
      <c r="L4058" t="str">
        <f t="shared" si="63"/>
        <v>Morocco,1975,0.00977123680833996,0.038547252343197,0.193413459992502,0.00961341335060174,0.0685649769396037,0.124764799119064,0.444675138553309,MAR</v>
      </c>
    </row>
    <row r="4059" spans="1:12" x14ac:dyDescent="0.35">
      <c r="A4059" t="s">
        <v>21059</v>
      </c>
      <c r="B4059">
        <v>1976</v>
      </c>
      <c r="C4059" s="2" t="s">
        <v>21067</v>
      </c>
      <c r="D4059" s="2" t="s">
        <v>21068</v>
      </c>
      <c r="E4059" s="2" t="s">
        <v>21069</v>
      </c>
      <c r="F4059" s="2" t="s">
        <v>21070</v>
      </c>
      <c r="G4059" s="2" t="s">
        <v>21071</v>
      </c>
      <c r="H4059" s="2" t="s">
        <v>21072</v>
      </c>
      <c r="I4059" s="2" t="s">
        <v>21073</v>
      </c>
      <c r="J4059" t="s">
        <v>40793</v>
      </c>
      <c r="L4059" t="str">
        <f t="shared" si="63"/>
        <v>Morocco,1976,0.0130396083417008,0.0393433242262469,0.217431148342502,0.0107144378640906,0.0705659229888594,0.12653052517485,0.47762496693825,MAR</v>
      </c>
    </row>
    <row r="4060" spans="1:12" x14ac:dyDescent="0.35">
      <c r="A4060" t="s">
        <v>21059</v>
      </c>
      <c r="B4060">
        <v>1977</v>
      </c>
      <c r="C4060" s="2" t="s">
        <v>21074</v>
      </c>
      <c r="D4060" s="2" t="s">
        <v>21075</v>
      </c>
      <c r="E4060" s="2" t="s">
        <v>21076</v>
      </c>
      <c r="F4060" s="2" t="s">
        <v>21077</v>
      </c>
      <c r="G4060" s="2" t="s">
        <v>21078</v>
      </c>
      <c r="H4060" s="2" t="s">
        <v>21079</v>
      </c>
      <c r="I4060" s="2" t="s">
        <v>21080</v>
      </c>
      <c r="J4060" t="s">
        <v>40793</v>
      </c>
      <c r="L4060" t="str">
        <f t="shared" si="63"/>
        <v>Morocco,1977,0.00716182811208002,0.051428811735829,0.146495346304345,0.0201082096296132,0.0744084932257976,0.12673357057555,0.426336259583213,MAR</v>
      </c>
    </row>
    <row r="4061" spans="1:12" x14ac:dyDescent="0.35">
      <c r="A4061" t="s">
        <v>21059</v>
      </c>
      <c r="B4061">
        <v>1978</v>
      </c>
      <c r="C4061" s="2" t="s">
        <v>21081</v>
      </c>
      <c r="D4061" s="2" t="s">
        <v>21082</v>
      </c>
      <c r="E4061" s="2" t="s">
        <v>21083</v>
      </c>
      <c r="F4061" s="2" t="s">
        <v>21084</v>
      </c>
      <c r="G4061" s="2" t="s">
        <v>21085</v>
      </c>
      <c r="H4061" s="2" t="s">
        <v>21086</v>
      </c>
      <c r="I4061" s="2" t="s">
        <v>21087</v>
      </c>
      <c r="J4061" t="s">
        <v>40793</v>
      </c>
      <c r="L4061" t="str">
        <f t="shared" si="63"/>
        <v>Morocco,1978,0.0103617643362101,0.0344698159765936,0.198542690170639,0.0200198108455238,0.0701950124121127,0.127384450456763,0.460973544197844,MAR</v>
      </c>
    </row>
    <row r="4062" spans="1:12" x14ac:dyDescent="0.35">
      <c r="A4062" t="s">
        <v>21059</v>
      </c>
      <c r="B4062">
        <v>1979</v>
      </c>
      <c r="C4062" s="2" t="s">
        <v>21088</v>
      </c>
      <c r="D4062" s="2" t="s">
        <v>21089</v>
      </c>
      <c r="E4062" s="2" t="s">
        <v>21090</v>
      </c>
      <c r="F4062" s="2" t="s">
        <v>21091</v>
      </c>
      <c r="G4062" s="2" t="s">
        <v>21092</v>
      </c>
      <c r="H4062" s="2" t="s">
        <v>21093</v>
      </c>
      <c r="I4062" s="2" t="s">
        <v>21094</v>
      </c>
      <c r="J4062" t="s">
        <v>40793</v>
      </c>
      <c r="L4062" t="str">
        <f t="shared" si="63"/>
        <v>Morocco,1979,0.0108694428734615,0.0416410518959686,0.207008469730494,0.0145038561271448,0.0700606808977804,0.127931707726473,0.472015209251322,MAR</v>
      </c>
    </row>
    <row r="4063" spans="1:12" x14ac:dyDescent="0.35">
      <c r="A4063" t="s">
        <v>21059</v>
      </c>
      <c r="B4063">
        <v>1980</v>
      </c>
      <c r="C4063" s="2" t="s">
        <v>21095</v>
      </c>
      <c r="D4063" s="2" t="s">
        <v>21096</v>
      </c>
      <c r="E4063" s="2" t="s">
        <v>21097</v>
      </c>
      <c r="F4063" s="2" t="s">
        <v>21098</v>
      </c>
      <c r="G4063" s="2" t="s">
        <v>21099</v>
      </c>
      <c r="H4063" s="2" t="s">
        <v>21100</v>
      </c>
      <c r="I4063" s="2" t="s">
        <v>21101</v>
      </c>
      <c r="J4063" t="s">
        <v>40793</v>
      </c>
      <c r="L4063" t="str">
        <f t="shared" si="63"/>
        <v>Morocco,1980,0.0107720008274467,0.0450040808315504,0.201905945623393,0.0192131529503635,0.0668645331428661,0.131962623856287,0.475722337231907,MAR</v>
      </c>
    </row>
    <row r="4064" spans="1:12" x14ac:dyDescent="0.35">
      <c r="A4064" t="s">
        <v>21059</v>
      </c>
      <c r="B4064">
        <v>1981</v>
      </c>
      <c r="C4064" s="2" t="s">
        <v>21102</v>
      </c>
      <c r="D4064" s="2" t="s">
        <v>21103</v>
      </c>
      <c r="E4064" s="2" t="s">
        <v>21104</v>
      </c>
      <c r="F4064" s="2" t="s">
        <v>21105</v>
      </c>
      <c r="G4064" s="2" t="s">
        <v>21106</v>
      </c>
      <c r="H4064" s="2" t="s">
        <v>21107</v>
      </c>
      <c r="I4064" s="2" t="s">
        <v>21108</v>
      </c>
      <c r="J4064" t="s">
        <v>40793</v>
      </c>
      <c r="L4064" t="str">
        <f t="shared" si="63"/>
        <v>Morocco,1981,0.00650241477011348,0.0474398458916474,0.164087418688945,0.0161096623451217,0.0685355834856042,0.123347643924743,0.426022569106175,MAR</v>
      </c>
    </row>
    <row r="4065" spans="1:12" x14ac:dyDescent="0.35">
      <c r="A4065" t="s">
        <v>21059</v>
      </c>
      <c r="B4065">
        <v>1982</v>
      </c>
      <c r="C4065" s="2" t="s">
        <v>21109</v>
      </c>
      <c r="D4065" s="2" t="s">
        <v>21110</v>
      </c>
      <c r="E4065" s="2" t="s">
        <v>21111</v>
      </c>
      <c r="F4065" s="2" t="s">
        <v>21112</v>
      </c>
      <c r="G4065" s="2" t="s">
        <v>21113</v>
      </c>
      <c r="H4065" s="2" t="s">
        <v>21114</v>
      </c>
      <c r="I4065" s="2" t="s">
        <v>21115</v>
      </c>
      <c r="J4065" t="s">
        <v>40793</v>
      </c>
      <c r="L4065" t="str">
        <f t="shared" si="63"/>
        <v>Morocco,1982,0.0121311706565913,0.062394647093847,0.226887742937921,0.0207362954969689,0.0699390109999459,0.105866365025127,0.497955232210399,MAR</v>
      </c>
    </row>
    <row r="4066" spans="1:12" x14ac:dyDescent="0.35">
      <c r="A4066" t="s">
        <v>21059</v>
      </c>
      <c r="B4066">
        <v>1983</v>
      </c>
      <c r="C4066" s="2" t="s">
        <v>21116</v>
      </c>
      <c r="D4066" s="2" t="s">
        <v>21117</v>
      </c>
      <c r="E4066" s="2" t="s">
        <v>21118</v>
      </c>
      <c r="F4066" s="2" t="s">
        <v>21119</v>
      </c>
      <c r="G4066" s="2" t="s">
        <v>21120</v>
      </c>
      <c r="H4066" s="2" t="s">
        <v>21121</v>
      </c>
      <c r="I4066" s="2" t="s">
        <v>21122</v>
      </c>
      <c r="J4066" t="s">
        <v>40793</v>
      </c>
      <c r="L4066" t="str">
        <f t="shared" si="63"/>
        <v>Morocco,1983,0.00957670532834623,0.055230639958652,0.186572122684787,0.020197100874023,0.069290305253436,0.115231698994181,0.456098573093424,MAR</v>
      </c>
    </row>
    <row r="4067" spans="1:12" x14ac:dyDescent="0.35">
      <c r="A4067" t="s">
        <v>21059</v>
      </c>
      <c r="B4067">
        <v>1984</v>
      </c>
      <c r="C4067" s="2" t="s">
        <v>21123</v>
      </c>
      <c r="D4067" s="2" t="s">
        <v>21124</v>
      </c>
      <c r="E4067" s="2" t="s">
        <v>21125</v>
      </c>
      <c r="F4067" s="2" t="s">
        <v>21126</v>
      </c>
      <c r="G4067" s="2" t="s">
        <v>21127</v>
      </c>
      <c r="H4067" s="2" t="s">
        <v>21128</v>
      </c>
      <c r="I4067" s="2" t="s">
        <v>21129</v>
      </c>
      <c r="J4067" t="s">
        <v>40793</v>
      </c>
      <c r="L4067" t="str">
        <f t="shared" si="63"/>
        <v>Morocco,1984,0.0100483018627283,0.0543887754526584,0.210131124131843,0.0251206244603234,0.0702216594411414,0.103381042925451,0.473291528274148,MAR</v>
      </c>
    </row>
    <row r="4068" spans="1:12" x14ac:dyDescent="0.35">
      <c r="A4068" t="s">
        <v>21059</v>
      </c>
      <c r="B4068">
        <v>1985</v>
      </c>
      <c r="C4068" s="2" t="s">
        <v>21130</v>
      </c>
      <c r="D4068" s="2" t="s">
        <v>21131</v>
      </c>
      <c r="E4068" s="2" t="s">
        <v>21132</v>
      </c>
      <c r="F4068" s="2" t="s">
        <v>21133</v>
      </c>
      <c r="G4068" s="2" t="s">
        <v>21134</v>
      </c>
      <c r="H4068" s="2" t="s">
        <v>21135</v>
      </c>
      <c r="I4068" s="2" t="s">
        <v>21136</v>
      </c>
      <c r="J4068" t="s">
        <v>40793</v>
      </c>
      <c r="L4068" t="str">
        <f t="shared" si="63"/>
        <v>Morocco,1985,0.0137434693208934,0.0617693095546566,0.244316833832852,0.021821378344706,0.0720106290426828,0.105651186338675,0.519312806434467,MAR</v>
      </c>
    </row>
    <row r="4069" spans="1:12" x14ac:dyDescent="0.35">
      <c r="A4069" t="s">
        <v>21059</v>
      </c>
      <c r="B4069">
        <v>1986</v>
      </c>
      <c r="C4069" s="2" t="s">
        <v>21137</v>
      </c>
      <c r="D4069" s="2" t="s">
        <v>21138</v>
      </c>
      <c r="E4069" s="2" t="s">
        <v>21139</v>
      </c>
      <c r="F4069" s="2" t="s">
        <v>21140</v>
      </c>
      <c r="G4069" s="2" t="s">
        <v>21141</v>
      </c>
      <c r="H4069" s="2" t="s">
        <v>21142</v>
      </c>
      <c r="I4069" s="2" t="s">
        <v>21143</v>
      </c>
      <c r="J4069" t="s">
        <v>40793</v>
      </c>
      <c r="L4069" t="str">
        <f t="shared" si="63"/>
        <v>Morocco,1986,0.0187996103068315,0.0683668975161714,0.29703998663711,0.0262100690569139,0.068704191586662,0.117857760190253,0.596978515293942,MAR</v>
      </c>
    </row>
    <row r="4070" spans="1:12" x14ac:dyDescent="0.35">
      <c r="A4070" t="s">
        <v>21059</v>
      </c>
      <c r="B4070">
        <v>1987</v>
      </c>
      <c r="C4070" s="2" t="s">
        <v>21144</v>
      </c>
      <c r="D4070" s="2" t="s">
        <v>21145</v>
      </c>
      <c r="E4070" s="2" t="s">
        <v>21146</v>
      </c>
      <c r="F4070" s="2" t="s">
        <v>21147</v>
      </c>
      <c r="G4070" s="2" t="s">
        <v>21148</v>
      </c>
      <c r="H4070" s="2" t="s">
        <v>21149</v>
      </c>
      <c r="I4070" s="2" t="s">
        <v>21150</v>
      </c>
      <c r="J4070" t="s">
        <v>40793</v>
      </c>
      <c r="L4070" t="str">
        <f t="shared" si="63"/>
        <v>Morocco,1987,0.0125622206838689,0.0721579587981162,0.227525090442371,0.0139699387567721,0.0673774239014909,0.123445530168225,0.517038162750846,MAR</v>
      </c>
    </row>
    <row r="4071" spans="1:12" x14ac:dyDescent="0.35">
      <c r="A4071" t="s">
        <v>21059</v>
      </c>
      <c r="B4071">
        <v>1988</v>
      </c>
      <c r="C4071" s="2" t="s">
        <v>21151</v>
      </c>
      <c r="D4071" s="2" t="s">
        <v>21152</v>
      </c>
      <c r="E4071" s="2" t="s">
        <v>21153</v>
      </c>
      <c r="F4071" s="2" t="s">
        <v>21154</v>
      </c>
      <c r="G4071" s="2" t="s">
        <v>21155</v>
      </c>
      <c r="H4071" s="2" t="s">
        <v>21156</v>
      </c>
      <c r="I4071" s="2" t="s">
        <v>21157</v>
      </c>
      <c r="J4071" t="s">
        <v>40793</v>
      </c>
      <c r="L4071" t="str">
        <f t="shared" si="63"/>
        <v>Morocco,1988,0.0194432431634146,0.0703573666044173,0.292518377535691,0.0176120821901051,0.0711921946848913,0.119140007463169,0.590263271641687,MAR</v>
      </c>
    </row>
    <row r="4072" spans="1:12" x14ac:dyDescent="0.35">
      <c r="A4072" t="s">
        <v>21059</v>
      </c>
      <c r="B4072">
        <v>1989</v>
      </c>
      <c r="C4072" s="2" t="s">
        <v>21158</v>
      </c>
      <c r="D4072" s="2" t="s">
        <v>21159</v>
      </c>
      <c r="E4072" s="2" t="s">
        <v>21160</v>
      </c>
      <c r="F4072" s="2" t="s">
        <v>21161</v>
      </c>
      <c r="G4072" s="2" t="s">
        <v>21162</v>
      </c>
      <c r="H4072" s="2" t="s">
        <v>21163</v>
      </c>
      <c r="I4072" s="2" t="s">
        <v>21164</v>
      </c>
      <c r="J4072" t="s">
        <v>40793</v>
      </c>
      <c r="L4072" t="str">
        <f t="shared" si="63"/>
        <v>Morocco,1989,0.0184121242381458,0.112644750730945,0.284347275468121,0.0167627696957478,0.070018851538238,0.118779792650535,0.620965564321731,MAR</v>
      </c>
    </row>
    <row r="4073" spans="1:12" x14ac:dyDescent="0.35">
      <c r="A4073" t="s">
        <v>21059</v>
      </c>
      <c r="B4073">
        <v>1990</v>
      </c>
      <c r="C4073" s="2" t="s">
        <v>21165</v>
      </c>
      <c r="D4073" s="2" t="s">
        <v>21166</v>
      </c>
      <c r="E4073" s="2" t="s">
        <v>21167</v>
      </c>
      <c r="F4073" s="2" t="s">
        <v>21168</v>
      </c>
      <c r="G4073" s="2" t="s">
        <v>21169</v>
      </c>
      <c r="H4073" s="2" t="s">
        <v>21170</v>
      </c>
      <c r="I4073" s="2" t="s">
        <v>21171</v>
      </c>
      <c r="J4073" t="s">
        <v>40793</v>
      </c>
      <c r="L4073" t="str">
        <f t="shared" si="63"/>
        <v>Morocco,1990,0.0155190123114461,0.107768064531379,0.244440118270066,0.0197836717386379,0.0650916016744644,0.114736595695994,0.567339064221986,MAR</v>
      </c>
    </row>
    <row r="4074" spans="1:12" x14ac:dyDescent="0.35">
      <c r="A4074" t="s">
        <v>21059</v>
      </c>
      <c r="B4074">
        <v>1991</v>
      </c>
      <c r="C4074" s="2" t="s">
        <v>21172</v>
      </c>
      <c r="D4074" s="2" t="s">
        <v>21173</v>
      </c>
      <c r="E4074" s="2" t="s">
        <v>21174</v>
      </c>
      <c r="F4074" s="2" t="s">
        <v>21175</v>
      </c>
      <c r="G4074" s="2" t="s">
        <v>21176</v>
      </c>
      <c r="H4074" s="2" t="s">
        <v>21177</v>
      </c>
      <c r="I4074" s="2" t="s">
        <v>21178</v>
      </c>
      <c r="J4074" t="s">
        <v>40793</v>
      </c>
      <c r="L4074" t="str">
        <f t="shared" si="63"/>
        <v>Morocco,1991,0.0205924956151526,0.135688183210761,0.324369655006687,0.0174014853383637,0.0761572103172302,0.113182740405821,0.687391769894014,MAR</v>
      </c>
    </row>
    <row r="4075" spans="1:12" x14ac:dyDescent="0.35">
      <c r="A4075" t="s">
        <v>21059</v>
      </c>
      <c r="B4075">
        <v>1992</v>
      </c>
      <c r="C4075" s="2" t="s">
        <v>21179</v>
      </c>
      <c r="D4075" s="2" t="s">
        <v>21180</v>
      </c>
      <c r="E4075" s="2" t="s">
        <v>21181</v>
      </c>
      <c r="F4075" s="2" t="s">
        <v>21182</v>
      </c>
      <c r="G4075" s="2" t="s">
        <v>21183</v>
      </c>
      <c r="H4075" s="2" t="s">
        <v>21184</v>
      </c>
      <c r="I4075" s="2" t="s">
        <v>21185</v>
      </c>
      <c r="J4075" t="s">
        <v>40793</v>
      </c>
      <c r="L4075" t="str">
        <f t="shared" si="63"/>
        <v>Morocco,1992,0.00930501050699205,0.149934633149386,0.206787884469018,0.0192741259151059,0.0773331241053818,0.117039725844477,0.579674503990359,MAR</v>
      </c>
    </row>
    <row r="4076" spans="1:12" x14ac:dyDescent="0.35">
      <c r="A4076" t="s">
        <v>21059</v>
      </c>
      <c r="B4076">
        <v>1993</v>
      </c>
      <c r="C4076" s="2" t="s">
        <v>21186</v>
      </c>
      <c r="D4076" s="2" t="s">
        <v>21187</v>
      </c>
      <c r="E4076" s="2" t="s">
        <v>21188</v>
      </c>
      <c r="F4076" s="2" t="s">
        <v>21189</v>
      </c>
      <c r="G4076" s="2" t="s">
        <v>21190</v>
      </c>
      <c r="H4076" s="2" t="s">
        <v>21191</v>
      </c>
      <c r="I4076" s="2" t="s">
        <v>21192</v>
      </c>
      <c r="J4076" t="s">
        <v>40793</v>
      </c>
      <c r="L4076" t="str">
        <f t="shared" si="63"/>
        <v>Morocco,1993,0.00886650945193404,0.149317217000311,0.218560486618312,0.0241405147416443,0.0696487632756542,0.105000873816426,0.575534364904282,MAR</v>
      </c>
    </row>
    <row r="4077" spans="1:12" x14ac:dyDescent="0.35">
      <c r="A4077" t="s">
        <v>21059</v>
      </c>
      <c r="B4077">
        <v>1994</v>
      </c>
      <c r="C4077" s="2" t="s">
        <v>21193</v>
      </c>
      <c r="D4077" s="2" t="s">
        <v>21194</v>
      </c>
      <c r="E4077" s="2" t="s">
        <v>21195</v>
      </c>
      <c r="F4077" s="2" t="s">
        <v>21196</v>
      </c>
      <c r="G4077" s="2" t="s">
        <v>21197</v>
      </c>
      <c r="H4077" s="2" t="s">
        <v>21198</v>
      </c>
      <c r="I4077" s="2" t="s">
        <v>21199</v>
      </c>
      <c r="J4077" t="s">
        <v>40793</v>
      </c>
      <c r="L4077" t="str">
        <f t="shared" si="63"/>
        <v>Morocco,1994,0.0216974452338406,0.167469881240594,0.343029922732018,0.0314238619731301,0.0801205703852847,0.100931612916128,0.744673294480998,MAR</v>
      </c>
    </row>
    <row r="4078" spans="1:12" x14ac:dyDescent="0.35">
      <c r="A4078" t="s">
        <v>21059</v>
      </c>
      <c r="B4078">
        <v>1995</v>
      </c>
      <c r="C4078" s="2" t="s">
        <v>21200</v>
      </c>
      <c r="D4078" s="2" t="s">
        <v>21201</v>
      </c>
      <c r="E4078" s="2" t="s">
        <v>21202</v>
      </c>
      <c r="F4078" s="2" t="s">
        <v>21203</v>
      </c>
      <c r="G4078" s="2" t="s">
        <v>21204</v>
      </c>
      <c r="H4078" s="2" t="s">
        <v>21205</v>
      </c>
      <c r="I4078" s="2" t="s">
        <v>21206</v>
      </c>
      <c r="J4078" t="s">
        <v>40793</v>
      </c>
      <c r="L4078" t="str">
        <f t="shared" si="63"/>
        <v>Morocco,1995,0.0071654659790603,0.167550546326612,0.198026412064543,0.034435390049906,0.084716094148193,0.112008370599478,0.603902279167791,MAR</v>
      </c>
    </row>
    <row r="4079" spans="1:12" x14ac:dyDescent="0.35">
      <c r="A4079" t="s">
        <v>21059</v>
      </c>
      <c r="B4079">
        <v>1996</v>
      </c>
      <c r="C4079" s="2" t="s">
        <v>21207</v>
      </c>
      <c r="D4079" s="2" t="s">
        <v>21208</v>
      </c>
      <c r="E4079" s="2" t="s">
        <v>21209</v>
      </c>
      <c r="F4079" s="2" t="s">
        <v>21210</v>
      </c>
      <c r="G4079" s="2" t="s">
        <v>21211</v>
      </c>
      <c r="H4079" s="2" t="s">
        <v>21212</v>
      </c>
      <c r="I4079" s="2" t="s">
        <v>21213</v>
      </c>
      <c r="J4079" t="s">
        <v>40793</v>
      </c>
      <c r="L4079" t="str">
        <f t="shared" si="63"/>
        <v>Morocco,1996,0.0225764544082183,0.165375454992619,0.371058578089869,0.0254692369424697,0.0791129414411954,0.0956260362352411,0.759218702109612,MAR</v>
      </c>
    </row>
    <row r="4080" spans="1:12" x14ac:dyDescent="0.35">
      <c r="A4080" t="s">
        <v>21059</v>
      </c>
      <c r="B4080">
        <v>1997</v>
      </c>
      <c r="C4080" s="2" t="s">
        <v>21214</v>
      </c>
      <c r="D4080" s="2" t="s">
        <v>21215</v>
      </c>
      <c r="E4080" s="2" t="s">
        <v>21216</v>
      </c>
      <c r="F4080" s="2" t="s">
        <v>21217</v>
      </c>
      <c r="G4080" s="2" t="s">
        <v>21218</v>
      </c>
      <c r="H4080" s="2" t="s">
        <v>21219</v>
      </c>
      <c r="I4080" s="2" t="s">
        <v>21220</v>
      </c>
      <c r="J4080" t="s">
        <v>40793</v>
      </c>
      <c r="L4080" t="str">
        <f t="shared" si="63"/>
        <v>Morocco,1997,0.0116884584088663,0.157845563524718,0.222630300190521,0.0360839340467035,0.0737005505345675,0.108475723663664,0.61042453036904,MAR</v>
      </c>
    </row>
    <row r="4081" spans="1:12" x14ac:dyDescent="0.35">
      <c r="A4081" t="s">
        <v>21059</v>
      </c>
      <c r="B4081">
        <v>1998</v>
      </c>
      <c r="C4081" s="2" t="s">
        <v>21221</v>
      </c>
      <c r="D4081" s="2" t="s">
        <v>21222</v>
      </c>
      <c r="E4081" s="2" t="s">
        <v>21223</v>
      </c>
      <c r="F4081" s="2" t="s">
        <v>21224</v>
      </c>
      <c r="G4081" s="2" t="s">
        <v>21225</v>
      </c>
      <c r="H4081" s="2" t="s">
        <v>21226</v>
      </c>
      <c r="I4081" s="2" t="s">
        <v>21227</v>
      </c>
      <c r="J4081" t="s">
        <v>40793</v>
      </c>
      <c r="L4081" t="str">
        <f t="shared" si="63"/>
        <v>Morocco,1998,0.0173149553957677,0.179157251365726,0.320682457798702,0.0275937284347228,0.0748686085412806,0.101490269269065,0.721107270805265,MAR</v>
      </c>
    </row>
    <row r="4082" spans="1:12" x14ac:dyDescent="0.35">
      <c r="A4082" t="s">
        <v>21059</v>
      </c>
      <c r="B4082">
        <v>1999</v>
      </c>
      <c r="C4082" s="2" t="s">
        <v>21228</v>
      </c>
      <c r="D4082" s="2" t="s">
        <v>21229</v>
      </c>
      <c r="E4082" s="2" t="s">
        <v>21230</v>
      </c>
      <c r="F4082" s="2" t="s">
        <v>21231</v>
      </c>
      <c r="G4082" s="2" t="s">
        <v>21232</v>
      </c>
      <c r="H4082" s="2" t="s">
        <v>21233</v>
      </c>
      <c r="I4082" s="2" t="s">
        <v>21234</v>
      </c>
      <c r="J4082" t="s">
        <v>40793</v>
      </c>
      <c r="L4082" t="str">
        <f t="shared" si="63"/>
        <v>Morocco,1999,0.012180979819358,0.191161998968447,0.261386004986399,0.0269565202581547,0.070387952266185,0.110529113060192,0.672602569358738,MAR</v>
      </c>
    </row>
    <row r="4083" spans="1:12" x14ac:dyDescent="0.35">
      <c r="A4083" t="s">
        <v>21059</v>
      </c>
      <c r="B4083">
        <v>2000</v>
      </c>
      <c r="C4083" s="2" t="s">
        <v>21235</v>
      </c>
      <c r="D4083" s="2" t="s">
        <v>21236</v>
      </c>
      <c r="E4083" s="2" t="s">
        <v>21237</v>
      </c>
      <c r="F4083" s="2" t="s">
        <v>21238</v>
      </c>
      <c r="G4083" s="2" t="s">
        <v>21239</v>
      </c>
      <c r="H4083" s="2" t="s">
        <v>21240</v>
      </c>
      <c r="I4083" s="2" t="s">
        <v>21241</v>
      </c>
      <c r="J4083" t="s">
        <v>40793</v>
      </c>
      <c r="L4083" t="str">
        <f t="shared" si="63"/>
        <v>Morocco,2000,0.00826949482596643,0.20323054925028,0.238933477897277,0.0321765559421385,0.0725292766674531,0.11034352939453,0.665482883977647,MAR</v>
      </c>
    </row>
    <row r="4084" spans="1:12" x14ac:dyDescent="0.35">
      <c r="A4084" t="s">
        <v>21059</v>
      </c>
      <c r="B4084">
        <v>2001</v>
      </c>
      <c r="C4084" s="2" t="s">
        <v>21242</v>
      </c>
      <c r="D4084" s="2" t="s">
        <v>21243</v>
      </c>
      <c r="E4084" s="2" t="s">
        <v>21244</v>
      </c>
      <c r="F4084" s="2" t="s">
        <v>21245</v>
      </c>
      <c r="G4084" s="2" t="s">
        <v>21246</v>
      </c>
      <c r="H4084" s="2" t="s">
        <v>21247</v>
      </c>
      <c r="I4084" s="2" t="s">
        <v>21248</v>
      </c>
      <c r="J4084" t="s">
        <v>40793</v>
      </c>
      <c r="L4084" t="str">
        <f t="shared" si="63"/>
        <v>Morocco,2001,0.0142412289362263,0.214865805932619,0.297688878383416,0.0352799243971337,0.0761452428710924,0.109354233634312,0.747575314154802,MAR</v>
      </c>
    </row>
    <row r="4085" spans="1:12" x14ac:dyDescent="0.35">
      <c r="A4085" t="s">
        <v>21059</v>
      </c>
      <c r="B4085">
        <v>2002</v>
      </c>
      <c r="C4085" s="2" t="s">
        <v>21249</v>
      </c>
      <c r="D4085" s="2" t="s">
        <v>21250</v>
      </c>
      <c r="E4085" s="2" t="s">
        <v>21251</v>
      </c>
      <c r="F4085" s="2" t="s">
        <v>21252</v>
      </c>
      <c r="G4085" s="2" t="s">
        <v>21253</v>
      </c>
      <c r="H4085" s="2" t="s">
        <v>21254</v>
      </c>
      <c r="I4085" s="2" t="s">
        <v>21255</v>
      </c>
      <c r="J4085" t="s">
        <v>40793</v>
      </c>
      <c r="L4085" t="str">
        <f t="shared" si="63"/>
        <v>Morocco,2002,0.0162738828617511,0.227724161520775,0.314459073881221,0.0322836694164379,0.0723690715066749,0.109953364421836,0.773063223608697,MAR</v>
      </c>
    </row>
    <row r="4086" spans="1:12" x14ac:dyDescent="0.35">
      <c r="A4086" t="s">
        <v>21059</v>
      </c>
      <c r="B4086">
        <v>2003</v>
      </c>
      <c r="C4086" s="2" t="s">
        <v>21256</v>
      </c>
      <c r="D4086" s="2" t="s">
        <v>21257</v>
      </c>
      <c r="E4086" s="2" t="s">
        <v>21258</v>
      </c>
      <c r="F4086" s="2" t="s">
        <v>21259</v>
      </c>
      <c r="G4086" s="2" t="s">
        <v>21260</v>
      </c>
      <c r="H4086" s="2" t="s">
        <v>21261</v>
      </c>
      <c r="I4086" s="2" t="s">
        <v>21262</v>
      </c>
      <c r="J4086" t="s">
        <v>40793</v>
      </c>
      <c r="L4086" t="str">
        <f t="shared" si="63"/>
        <v>Morocco,2003,0.021922236815756,0.232065942435216,0.353839019261262,0.0350516852867819,0.0732462838368575,0.108422378578443,0.824547546214315,MAR</v>
      </c>
    </row>
    <row r="4087" spans="1:12" x14ac:dyDescent="0.35">
      <c r="A4087" t="s">
        <v>21059</v>
      </c>
      <c r="B4087">
        <v>2004</v>
      </c>
      <c r="C4087" s="2" t="s">
        <v>21263</v>
      </c>
      <c r="D4087" s="2" t="s">
        <v>21264</v>
      </c>
      <c r="E4087" s="2" t="s">
        <v>21265</v>
      </c>
      <c r="F4087" s="2" t="s">
        <v>21266</v>
      </c>
      <c r="G4087" s="2" t="s">
        <v>21267</v>
      </c>
      <c r="H4087" s="2" t="s">
        <v>21268</v>
      </c>
      <c r="I4087" s="2" t="s">
        <v>21269</v>
      </c>
      <c r="J4087" t="s">
        <v>40793</v>
      </c>
      <c r="L4087" t="str">
        <f t="shared" si="63"/>
        <v>Morocco,2004,0.023399281060973,0.255773322574604,0.350582119961756,0.0433991609898295,0.086665239514894,0.106175415725018,0.865994539827074,MAR</v>
      </c>
    </row>
    <row r="4088" spans="1:12" x14ac:dyDescent="0.35">
      <c r="A4088" t="s">
        <v>21059</v>
      </c>
      <c r="B4088">
        <v>2005</v>
      </c>
      <c r="C4088" s="2" t="s">
        <v>21270</v>
      </c>
      <c r="D4088" s="2" t="s">
        <v>21271</v>
      </c>
      <c r="E4088" s="2" t="s">
        <v>21272</v>
      </c>
      <c r="F4088" s="2" t="s">
        <v>21273</v>
      </c>
      <c r="G4088" s="2" t="s">
        <v>21274</v>
      </c>
      <c r="H4088" s="2" t="s">
        <v>21275</v>
      </c>
      <c r="I4088" s="2" t="s">
        <v>21276</v>
      </c>
      <c r="J4088" t="s">
        <v>40793</v>
      </c>
      <c r="L4088" t="str">
        <f t="shared" si="63"/>
        <v>Morocco,2005,0.0157920366529887,0.274627776993559,0.292925093746154,0.043189155166906,0.0843595651330064,0.107412263060204,0.818305890752817,MAR</v>
      </c>
    </row>
    <row r="4089" spans="1:12" x14ac:dyDescent="0.35">
      <c r="A4089" t="s">
        <v>21059</v>
      </c>
      <c r="B4089">
        <v>2006</v>
      </c>
      <c r="C4089" s="2" t="s">
        <v>21277</v>
      </c>
      <c r="D4089" s="2" t="s">
        <v>21278</v>
      </c>
      <c r="E4089" s="2" t="s">
        <v>21279</v>
      </c>
      <c r="F4089" s="2" t="s">
        <v>21280</v>
      </c>
      <c r="G4089" s="2" t="s">
        <v>21281</v>
      </c>
      <c r="H4089" s="2" t="s">
        <v>21282</v>
      </c>
      <c r="I4089" s="2" t="s">
        <v>21283</v>
      </c>
      <c r="J4089" t="s">
        <v>40793</v>
      </c>
      <c r="L4089" t="str">
        <f t="shared" si="63"/>
        <v>Morocco,2006,0.026582121894095,0.304404463148283,0.375311597654968,0.033004169414561,0.0857477009113766,0.106204545389595,0.931254598412881,MAR</v>
      </c>
    </row>
    <row r="4090" spans="1:12" x14ac:dyDescent="0.35">
      <c r="A4090" t="s">
        <v>21059</v>
      </c>
      <c r="B4090">
        <v>2007</v>
      </c>
      <c r="C4090" s="2" t="s">
        <v>21284</v>
      </c>
      <c r="D4090" s="2" t="s">
        <v>21285</v>
      </c>
      <c r="E4090" s="2" t="s">
        <v>21286</v>
      </c>
      <c r="F4090" s="2" t="s">
        <v>21287</v>
      </c>
      <c r="G4090" s="2" t="s">
        <v>21288</v>
      </c>
      <c r="H4090" s="2" t="s">
        <v>21289</v>
      </c>
      <c r="I4090" s="2" t="s">
        <v>21290</v>
      </c>
      <c r="J4090" t="s">
        <v>40793</v>
      </c>
      <c r="L4090" t="str">
        <f t="shared" si="63"/>
        <v>Morocco,2007,0.0123233542876655,0.329080159292849,0.294694145691781,0.0353682951784591,0.085696111077551,0.108586928945274,0.865748994473578,MAR</v>
      </c>
    </row>
    <row r="4091" spans="1:12" x14ac:dyDescent="0.35">
      <c r="A4091" t="s">
        <v>21059</v>
      </c>
      <c r="B4091">
        <v>2008</v>
      </c>
      <c r="C4091" s="2" t="s">
        <v>21291</v>
      </c>
      <c r="D4091" s="2" t="s">
        <v>21292</v>
      </c>
      <c r="E4091" s="2" t="s">
        <v>21293</v>
      </c>
      <c r="F4091" s="2" t="s">
        <v>21294</v>
      </c>
      <c r="G4091" s="2" t="s">
        <v>21295</v>
      </c>
      <c r="H4091" s="2" t="s">
        <v>21296</v>
      </c>
      <c r="I4091" s="2" t="s">
        <v>21297</v>
      </c>
      <c r="J4091" t="s">
        <v>40793</v>
      </c>
      <c r="L4091" t="str">
        <f t="shared" si="63"/>
        <v>Morocco,2008,0.0179394153728202,0.373980883943876,0.337327537204261,0.0364380078632406,0.0908924540151132,0.108649530861056,0.965227829260365,MAR</v>
      </c>
    </row>
    <row r="4092" spans="1:12" x14ac:dyDescent="0.35">
      <c r="A4092" t="s">
        <v>21059</v>
      </c>
      <c r="B4092">
        <v>2009</v>
      </c>
      <c r="C4092" s="2" t="s">
        <v>21298</v>
      </c>
      <c r="D4092" s="2" t="s">
        <v>21299</v>
      </c>
      <c r="E4092" s="2" t="s">
        <v>21300</v>
      </c>
      <c r="F4092" s="2" t="s">
        <v>21301</v>
      </c>
      <c r="G4092" s="2" t="s">
        <v>21302</v>
      </c>
      <c r="H4092" s="2" t="s">
        <v>21303</v>
      </c>
      <c r="I4092" s="2" t="s">
        <v>38946</v>
      </c>
      <c r="J4092" t="s">
        <v>40793</v>
      </c>
      <c r="L4092" t="str">
        <f t="shared" si="63"/>
        <v>Morocco,2009,0.0290498881082317,0.399425530342812,0.419031024077307,0.0379345306494705,0.0849256988302177,0.102812041905178,1.07317871391322,MAR</v>
      </c>
    </row>
    <row r="4093" spans="1:12" x14ac:dyDescent="0.35">
      <c r="A4093" t="s">
        <v>21059</v>
      </c>
      <c r="B4093">
        <v>2010</v>
      </c>
      <c r="C4093" s="2" t="s">
        <v>21304</v>
      </c>
      <c r="D4093" s="2" t="s">
        <v>21305</v>
      </c>
      <c r="E4093" s="2" t="s">
        <v>21306</v>
      </c>
      <c r="F4093" s="2" t="s">
        <v>21307</v>
      </c>
      <c r="G4093" s="2" t="s">
        <v>21308</v>
      </c>
      <c r="H4093" s="2" t="s">
        <v>21309</v>
      </c>
      <c r="I4093" s="2" t="s">
        <v>38947</v>
      </c>
      <c r="J4093" t="s">
        <v>40793</v>
      </c>
      <c r="L4093" t="str">
        <f t="shared" si="63"/>
        <v>Morocco,2010,0.026318992377064,0.368835957306558,0.39949012390142,0.0380132118463197,0.0833461884480606,0.101490052540786,1.01749452642021,MAR</v>
      </c>
    </row>
    <row r="4094" spans="1:12" x14ac:dyDescent="0.35">
      <c r="A4094" t="s">
        <v>21059</v>
      </c>
      <c r="B4094">
        <v>2011</v>
      </c>
      <c r="C4094" s="2" t="s">
        <v>21310</v>
      </c>
      <c r="D4094" s="2" t="s">
        <v>21311</v>
      </c>
      <c r="E4094" s="2" t="s">
        <v>21312</v>
      </c>
      <c r="F4094" s="2" t="s">
        <v>21313</v>
      </c>
      <c r="G4094" s="2" t="s">
        <v>21314</v>
      </c>
      <c r="H4094" s="2" t="s">
        <v>21315</v>
      </c>
      <c r="I4094" s="2" t="s">
        <v>38948</v>
      </c>
      <c r="J4094" t="s">
        <v>40793</v>
      </c>
      <c r="L4094" t="str">
        <f t="shared" si="63"/>
        <v>Morocco,2011,0.0269520493249313,0.420094532843291,0.40175691390917,0.0434646951747729,0.0832054648767497,0.105170457986655,1.08064411411557,MAR</v>
      </c>
    </row>
    <row r="4095" spans="1:12" x14ac:dyDescent="0.35">
      <c r="A4095" t="s">
        <v>21059</v>
      </c>
      <c r="B4095">
        <v>2012</v>
      </c>
      <c r="C4095" s="2" t="s">
        <v>21316</v>
      </c>
      <c r="D4095" s="2" t="s">
        <v>21317</v>
      </c>
      <c r="E4095" s="2" t="s">
        <v>21318</v>
      </c>
      <c r="F4095" s="2" t="s">
        <v>21319</v>
      </c>
      <c r="G4095" s="2" t="s">
        <v>21320</v>
      </c>
      <c r="H4095" s="2" t="s">
        <v>21321</v>
      </c>
      <c r="I4095" s="2" t="s">
        <v>38949</v>
      </c>
      <c r="J4095" t="s">
        <v>40793</v>
      </c>
      <c r="L4095" t="str">
        <f t="shared" si="63"/>
        <v>Morocco,2012,0.0198233735361687,0.419789328316131,0.360612087626747,0.0435597030804989,0.083628587308538,0.101247759929127,1.02866083979721,MAR</v>
      </c>
    </row>
    <row r="4096" spans="1:12" x14ac:dyDescent="0.35">
      <c r="A4096" t="s">
        <v>21059</v>
      </c>
      <c r="B4096">
        <v>2013</v>
      </c>
      <c r="C4096" s="2" t="s">
        <v>21322</v>
      </c>
      <c r="D4096" s="2" t="s">
        <v>21323</v>
      </c>
      <c r="E4096" s="2" t="s">
        <v>21324</v>
      </c>
      <c r="F4096" s="2" t="s">
        <v>21325</v>
      </c>
      <c r="G4096" s="2" t="s">
        <v>21326</v>
      </c>
      <c r="H4096" s="2" t="s">
        <v>21327</v>
      </c>
      <c r="I4096" s="2" t="s">
        <v>38950</v>
      </c>
      <c r="J4096" t="s">
        <v>40793</v>
      </c>
      <c r="L4096" t="str">
        <f t="shared" si="63"/>
        <v>Morocco,2013,0.0269853132831234,0.404043630387318,0.386840440947085,0.0481982080972934,0.0869596620798092,0.0949208371003017,1.04794809189493,MAR</v>
      </c>
    </row>
    <row r="4097" spans="1:12" x14ac:dyDescent="0.35">
      <c r="A4097" t="s">
        <v>21059</v>
      </c>
      <c r="B4097">
        <v>2014</v>
      </c>
      <c r="C4097" s="2" t="s">
        <v>21328</v>
      </c>
      <c r="D4097" s="2" t="s">
        <v>21329</v>
      </c>
      <c r="E4097" s="2" t="s">
        <v>21330</v>
      </c>
      <c r="F4097" s="2" t="s">
        <v>21331</v>
      </c>
      <c r="G4097" s="2" t="s">
        <v>21332</v>
      </c>
      <c r="H4097" s="2" t="s">
        <v>21333</v>
      </c>
      <c r="I4097" s="2" t="s">
        <v>38951</v>
      </c>
      <c r="J4097" t="s">
        <v>40793</v>
      </c>
      <c r="L4097" t="str">
        <f t="shared" si="63"/>
        <v>Morocco,2014,0.0240955795810493,0.421664089498169,0.351265917787399,0.0531021210121828,0.0920362632251533,0.0979771946888821,1.04014116579284,MAR</v>
      </c>
    </row>
    <row r="4098" spans="1:12" x14ac:dyDescent="0.35">
      <c r="A4098" t="s">
        <v>21334</v>
      </c>
      <c r="B4098">
        <v>1961</v>
      </c>
      <c r="C4098" s="2" t="s">
        <v>21335</v>
      </c>
      <c r="D4098" s="2" t="s">
        <v>21336</v>
      </c>
      <c r="E4098" s="2" t="s">
        <v>21337</v>
      </c>
      <c r="F4098" s="2" t="s">
        <v>21338</v>
      </c>
      <c r="G4098" s="2" t="s">
        <v>21339</v>
      </c>
      <c r="H4098" s="2" t="s">
        <v>21340</v>
      </c>
      <c r="I4098" s="2" t="s">
        <v>21341</v>
      </c>
      <c r="J4098" t="s">
        <v>40794</v>
      </c>
      <c r="L4098" t="str">
        <f t="shared" ref="L4098:L4161" si="64">A4098&amp;","&amp;B4098&amp;","&amp;C4098&amp;","&amp;D4098&amp;","&amp;E4098&amp;","&amp;F4098&amp;","&amp;G4098&amp;","&amp;H4098&amp;","&amp;I4098&amp;","&amp;J4098</f>
        <v>Mozambique,1961,0.0124380620457907,0.0301652959545249,0.0751108634085778,0.0026558843159038,0.131678475280326,0.0125936056773351,0.264642186682458,MOZ</v>
      </c>
    </row>
    <row r="4099" spans="1:12" x14ac:dyDescent="0.35">
      <c r="A4099" t="s">
        <v>21334</v>
      </c>
      <c r="B4099">
        <v>1962</v>
      </c>
      <c r="C4099" s="2" t="s">
        <v>21342</v>
      </c>
      <c r="D4099" s="2" t="s">
        <v>21343</v>
      </c>
      <c r="E4099" s="2" t="s">
        <v>21344</v>
      </c>
      <c r="F4099" s="2" t="s">
        <v>21345</v>
      </c>
      <c r="G4099" s="2" t="s">
        <v>21346</v>
      </c>
      <c r="H4099" s="2" t="s">
        <v>21347</v>
      </c>
      <c r="I4099" s="2" t="s">
        <v>21348</v>
      </c>
      <c r="J4099" t="s">
        <v>40794</v>
      </c>
      <c r="L4099" t="str">
        <f t="shared" si="64"/>
        <v>Mozambique,1962,0.0126319572258446,0.0229821233464611,0.0755781944475582,0.0025982953384375,0.132257852957568,0.0144387873814896,0.260487210697359,MOZ</v>
      </c>
    </row>
    <row r="4100" spans="1:12" x14ac:dyDescent="0.35">
      <c r="A4100" t="s">
        <v>21334</v>
      </c>
      <c r="B4100">
        <v>1963</v>
      </c>
      <c r="C4100" s="2" t="s">
        <v>21349</v>
      </c>
      <c r="D4100" s="2" t="s">
        <v>21350</v>
      </c>
      <c r="E4100" s="2" t="s">
        <v>21351</v>
      </c>
      <c r="F4100" s="2" t="s">
        <v>21352</v>
      </c>
      <c r="G4100" s="2" t="s">
        <v>21353</v>
      </c>
      <c r="H4100" s="2" t="s">
        <v>21354</v>
      </c>
      <c r="I4100" s="2" t="s">
        <v>21355</v>
      </c>
      <c r="J4100" t="s">
        <v>40794</v>
      </c>
      <c r="L4100" t="str">
        <f t="shared" si="64"/>
        <v>Mozambique,1963,0.013306563016258,0.0197166062380639,0.0778394017167364,0.00270078322497422,0.134753360745111,0.014827341469936,0.26314405641108,MOZ</v>
      </c>
    </row>
    <row r="4101" spans="1:12" x14ac:dyDescent="0.35">
      <c r="A4101" t="s">
        <v>21334</v>
      </c>
      <c r="B4101">
        <v>1964</v>
      </c>
      <c r="C4101" s="2" t="s">
        <v>21356</v>
      </c>
      <c r="D4101" s="2" t="s">
        <v>21357</v>
      </c>
      <c r="E4101" s="2" t="s">
        <v>21358</v>
      </c>
      <c r="F4101" s="2" t="s">
        <v>21359</v>
      </c>
      <c r="G4101" s="2" t="s">
        <v>21360</v>
      </c>
      <c r="H4101" s="2" t="s">
        <v>21361</v>
      </c>
      <c r="I4101" s="2" t="s">
        <v>21362</v>
      </c>
      <c r="J4101" t="s">
        <v>40794</v>
      </c>
      <c r="L4101" t="str">
        <f t="shared" si="64"/>
        <v>Mozambique,1964,0.0139794684000812,0.0255022711654524,0.0789574851669621,0.00252425522136807,0.135705168126781,0.0157891168471498,0.272457764927795,MOZ</v>
      </c>
    </row>
    <row r="4102" spans="1:12" x14ac:dyDescent="0.35">
      <c r="A4102" t="s">
        <v>21334</v>
      </c>
      <c r="B4102">
        <v>1965</v>
      </c>
      <c r="C4102" s="2" t="s">
        <v>21363</v>
      </c>
      <c r="D4102" s="2" t="s">
        <v>21364</v>
      </c>
      <c r="E4102" s="2" t="s">
        <v>21365</v>
      </c>
      <c r="F4102" s="2" t="s">
        <v>21366</v>
      </c>
      <c r="G4102" s="2" t="s">
        <v>21367</v>
      </c>
      <c r="H4102" s="2" t="s">
        <v>21368</v>
      </c>
      <c r="I4102" s="2" t="s">
        <v>21369</v>
      </c>
      <c r="J4102" t="s">
        <v>40794</v>
      </c>
      <c r="L4102" t="str">
        <f t="shared" si="64"/>
        <v>Mozambique,1965,0.0141213900406987,0.0243236833151007,0.0810426149237697,0.00280417293388658,0.138044017906857,0.0178314784362851,0.278167357556598,MOZ</v>
      </c>
    </row>
    <row r="4103" spans="1:12" x14ac:dyDescent="0.35">
      <c r="A4103" t="s">
        <v>21334</v>
      </c>
      <c r="B4103">
        <v>1966</v>
      </c>
      <c r="C4103" s="2" t="s">
        <v>21370</v>
      </c>
      <c r="D4103" s="2" t="s">
        <v>21371</v>
      </c>
      <c r="E4103" s="2" t="s">
        <v>21372</v>
      </c>
      <c r="F4103" s="2" t="s">
        <v>21373</v>
      </c>
      <c r="G4103" s="2" t="s">
        <v>21374</v>
      </c>
      <c r="H4103" s="2" t="s">
        <v>21375</v>
      </c>
      <c r="I4103" s="2" t="s">
        <v>21376</v>
      </c>
      <c r="J4103" t="s">
        <v>40794</v>
      </c>
      <c r="L4103" t="str">
        <f t="shared" si="64"/>
        <v>Mozambique,1966,0.0149271229846496,0.0258750662489583,0.0871288969694069,0.00285309560034546,0.144385319031133,0.0180282667430035,0.293197767577497,MOZ</v>
      </c>
    </row>
    <row r="4104" spans="1:12" x14ac:dyDescent="0.35">
      <c r="A4104" t="s">
        <v>21334</v>
      </c>
      <c r="B4104">
        <v>1967</v>
      </c>
      <c r="C4104" s="2" t="s">
        <v>21377</v>
      </c>
      <c r="D4104" s="2" t="s">
        <v>21378</v>
      </c>
      <c r="E4104" s="2" t="s">
        <v>21379</v>
      </c>
      <c r="F4104" s="2" t="s">
        <v>21380</v>
      </c>
      <c r="G4104" s="2" t="s">
        <v>21381</v>
      </c>
      <c r="H4104" s="2" t="s">
        <v>21382</v>
      </c>
      <c r="I4104" s="2" t="s">
        <v>21383</v>
      </c>
      <c r="J4104" t="s">
        <v>40794</v>
      </c>
      <c r="L4104" t="str">
        <f t="shared" si="64"/>
        <v>Mozambique,1967,0.0156663810571641,0.0225551369294603,0.0887911022568923,0.00284498713391423,0.146179904142993,0.0156195710677716,0.291657082588196,MOZ</v>
      </c>
    </row>
    <row r="4105" spans="1:12" x14ac:dyDescent="0.35">
      <c r="A4105" t="s">
        <v>21334</v>
      </c>
      <c r="B4105">
        <v>1968</v>
      </c>
      <c r="C4105" s="2" t="s">
        <v>21384</v>
      </c>
      <c r="D4105" s="2" t="s">
        <v>21385</v>
      </c>
      <c r="E4105" s="2" t="s">
        <v>21386</v>
      </c>
      <c r="F4105" s="2" t="s">
        <v>21387</v>
      </c>
      <c r="G4105" s="2" t="s">
        <v>21388</v>
      </c>
      <c r="H4105" s="2" t="s">
        <v>21389</v>
      </c>
      <c r="I4105" s="2" t="s">
        <v>21390</v>
      </c>
      <c r="J4105" t="s">
        <v>40794</v>
      </c>
      <c r="L4105" t="str">
        <f t="shared" si="64"/>
        <v>Mozambique,1968,0.0175199272236239,0.0329300237045032,0.0875365733173819,0.00308381715227959,0.148524732364688,0.0183292195524964,0.307924293314973,MOZ</v>
      </c>
    </row>
    <row r="4106" spans="1:12" x14ac:dyDescent="0.35">
      <c r="A4106" t="s">
        <v>21334</v>
      </c>
      <c r="B4106">
        <v>1969</v>
      </c>
      <c r="C4106" s="2" t="s">
        <v>21391</v>
      </c>
      <c r="D4106" s="2" t="s">
        <v>21392</v>
      </c>
      <c r="E4106" s="2" t="s">
        <v>21393</v>
      </c>
      <c r="F4106" s="2" t="s">
        <v>21394</v>
      </c>
      <c r="G4106" s="2" t="s">
        <v>21395</v>
      </c>
      <c r="H4106" s="2" t="s">
        <v>21396</v>
      </c>
      <c r="I4106" s="2" t="s">
        <v>21397</v>
      </c>
      <c r="J4106" t="s">
        <v>40794</v>
      </c>
      <c r="L4106" t="str">
        <f t="shared" si="64"/>
        <v>Mozambique,1969,0.0169802327658043,0.0383180794386892,0.0960757365619705,0.00308779147126858,0.151491386787678,0.0197083724460677,0.325661599471479,MOZ</v>
      </c>
    </row>
    <row r="4107" spans="1:12" x14ac:dyDescent="0.35">
      <c r="A4107" t="s">
        <v>21334</v>
      </c>
      <c r="B4107">
        <v>1970</v>
      </c>
      <c r="C4107" s="2" t="s">
        <v>21398</v>
      </c>
      <c r="D4107" s="2" t="s">
        <v>21399</v>
      </c>
      <c r="E4107" s="2" t="s">
        <v>21400</v>
      </c>
      <c r="F4107" s="2" t="s">
        <v>21401</v>
      </c>
      <c r="G4107" s="2" t="s">
        <v>21402</v>
      </c>
      <c r="H4107" s="2" t="s">
        <v>21403</v>
      </c>
      <c r="I4107" s="2" t="s">
        <v>21404</v>
      </c>
      <c r="J4107" t="s">
        <v>40794</v>
      </c>
      <c r="L4107" t="str">
        <f t="shared" si="64"/>
        <v>Mozambique,1970,0.0177132690573925,0.0362616034173427,0.10111805730741,0.00302174123780298,0.153303714437242,0.0219280813150513,0.333346466772241,MOZ</v>
      </c>
    </row>
    <row r="4108" spans="1:12" x14ac:dyDescent="0.35">
      <c r="A4108" t="s">
        <v>21334</v>
      </c>
      <c r="B4108">
        <v>1971</v>
      </c>
      <c r="C4108" s="2" t="s">
        <v>21405</v>
      </c>
      <c r="D4108" s="2" t="s">
        <v>21406</v>
      </c>
      <c r="E4108" s="2" t="s">
        <v>21407</v>
      </c>
      <c r="F4108" s="2" t="s">
        <v>21408</v>
      </c>
      <c r="G4108" s="2" t="s">
        <v>21409</v>
      </c>
      <c r="H4108" s="2" t="s">
        <v>21410</v>
      </c>
      <c r="I4108" s="2" t="s">
        <v>21411</v>
      </c>
      <c r="J4108" t="s">
        <v>40794</v>
      </c>
      <c r="L4108" t="str">
        <f t="shared" si="64"/>
        <v>Mozambique,1971,0.0188498750714348,0.0433468494502495,0.104861870769195,0.00310430004842632,0.153690400005044,0.0243174836803081,0.348170779024658,MOZ</v>
      </c>
    </row>
    <row r="4109" spans="1:12" x14ac:dyDescent="0.35">
      <c r="A4109" t="s">
        <v>21334</v>
      </c>
      <c r="B4109">
        <v>1972</v>
      </c>
      <c r="C4109" s="2" t="s">
        <v>21412</v>
      </c>
      <c r="D4109" s="2" t="s">
        <v>21413</v>
      </c>
      <c r="E4109" s="2" t="s">
        <v>21414</v>
      </c>
      <c r="F4109" s="2" t="s">
        <v>21415</v>
      </c>
      <c r="G4109" s="2" t="s">
        <v>21416</v>
      </c>
      <c r="H4109" s="2" t="s">
        <v>21417</v>
      </c>
      <c r="I4109" s="2" t="s">
        <v>21418</v>
      </c>
      <c r="J4109" t="s">
        <v>40794</v>
      </c>
      <c r="L4109" t="str">
        <f t="shared" si="64"/>
        <v>Mozambique,1972,0.0199716131413064,0.0407216563797748,0.101682598415794,0.00338314854937547,0.157331307576635,0.0195451817495666,0.342635505812452,MOZ</v>
      </c>
    </row>
    <row r="4110" spans="1:12" x14ac:dyDescent="0.35">
      <c r="A4110" t="s">
        <v>21334</v>
      </c>
      <c r="B4110">
        <v>1973</v>
      </c>
      <c r="C4110" s="2" t="s">
        <v>21419</v>
      </c>
      <c r="D4110" s="2" t="s">
        <v>21420</v>
      </c>
      <c r="E4110" s="2" t="s">
        <v>21421</v>
      </c>
      <c r="F4110" s="2" t="s">
        <v>21422</v>
      </c>
      <c r="G4110" s="2" t="s">
        <v>21423</v>
      </c>
      <c r="H4110" s="2" t="s">
        <v>21424</v>
      </c>
      <c r="I4110" s="2" t="s">
        <v>21425</v>
      </c>
      <c r="J4110" t="s">
        <v>40794</v>
      </c>
      <c r="L4110" t="str">
        <f t="shared" si="64"/>
        <v>Mozambique,1973,0.0215189532462353,0.0444204217770338,0.115750839348721,0.00362426637637916,0.159838044588903,0.0199920614059256,0.365144586743198,MOZ</v>
      </c>
    </row>
    <row r="4111" spans="1:12" x14ac:dyDescent="0.35">
      <c r="A4111" t="s">
        <v>21334</v>
      </c>
      <c r="B4111">
        <v>1974</v>
      </c>
      <c r="C4111" s="2" t="s">
        <v>21426</v>
      </c>
      <c r="D4111" s="2" t="s">
        <v>21427</v>
      </c>
      <c r="E4111" s="2" t="s">
        <v>21428</v>
      </c>
      <c r="F4111" s="2" t="s">
        <v>21429</v>
      </c>
      <c r="G4111" s="2" t="s">
        <v>21430</v>
      </c>
      <c r="H4111" s="2" t="s">
        <v>21431</v>
      </c>
      <c r="I4111" s="2" t="s">
        <v>21432</v>
      </c>
      <c r="J4111" t="s">
        <v>40794</v>
      </c>
      <c r="L4111" t="str">
        <f t="shared" si="64"/>
        <v>Mozambique,1974,0.0205734038635353,0.0445887872563834,0.104494170395076,0.00365358712675493,0.162788053955421,0.0237761911723655,0.359874193769536,MOZ</v>
      </c>
    </row>
    <row r="4112" spans="1:12" x14ac:dyDescent="0.35">
      <c r="A4112" t="s">
        <v>21334</v>
      </c>
      <c r="B4112">
        <v>1975</v>
      </c>
      <c r="C4112" s="2" t="s">
        <v>21433</v>
      </c>
      <c r="D4112" s="2" t="s">
        <v>21434</v>
      </c>
      <c r="E4112" s="2" t="s">
        <v>21435</v>
      </c>
      <c r="F4112" s="2" t="s">
        <v>21436</v>
      </c>
      <c r="G4112" s="2" t="s">
        <v>21437</v>
      </c>
      <c r="H4112" s="2" t="s">
        <v>21438</v>
      </c>
      <c r="I4112" s="2" t="s">
        <v>21439</v>
      </c>
      <c r="J4112" t="s">
        <v>40794</v>
      </c>
      <c r="L4112" t="str">
        <f t="shared" si="64"/>
        <v>Mozambique,1975,0.0183968440643871,0.0402001433504341,0.101735337548253,0.00341474958228458,0.164906201790186,0.0267187856128055,0.35537206194835,MOZ</v>
      </c>
    </row>
    <row r="4113" spans="1:12" x14ac:dyDescent="0.35">
      <c r="A4113" t="s">
        <v>21334</v>
      </c>
      <c r="B4113">
        <v>1976</v>
      </c>
      <c r="C4113" s="2" t="s">
        <v>21440</v>
      </c>
      <c r="D4113" s="2" t="s">
        <v>21441</v>
      </c>
      <c r="E4113" s="2" t="s">
        <v>21442</v>
      </c>
      <c r="F4113" s="2" t="s">
        <v>21443</v>
      </c>
      <c r="G4113" s="2" t="s">
        <v>21444</v>
      </c>
      <c r="H4113" s="2" t="s">
        <v>21445</v>
      </c>
      <c r="I4113" s="2" t="s">
        <v>21446</v>
      </c>
      <c r="J4113" t="s">
        <v>40794</v>
      </c>
      <c r="L4113" t="str">
        <f t="shared" si="64"/>
        <v>Mozambique,1976,0.0185838005809817,0.0403110167279066,0.104612535074978,0.00339531845254767,0.165823620853652,0.0185982602740615,0.351324551964128,MOZ</v>
      </c>
    </row>
    <row r="4114" spans="1:12" x14ac:dyDescent="0.35">
      <c r="A4114" t="s">
        <v>21334</v>
      </c>
      <c r="B4114">
        <v>1977</v>
      </c>
      <c r="C4114" s="2" t="s">
        <v>21447</v>
      </c>
      <c r="D4114" s="2" t="s">
        <v>21448</v>
      </c>
      <c r="E4114" s="2" t="s">
        <v>21449</v>
      </c>
      <c r="F4114" s="2" t="s">
        <v>21450</v>
      </c>
      <c r="G4114" s="2" t="s">
        <v>21451</v>
      </c>
      <c r="H4114" s="2" t="s">
        <v>21452</v>
      </c>
      <c r="I4114" s="2" t="s">
        <v>21453</v>
      </c>
      <c r="J4114" t="s">
        <v>40794</v>
      </c>
      <c r="L4114" t="str">
        <f t="shared" si="64"/>
        <v>Mozambique,1977,0.0176302687436675,0.0391496455051582,0.0997710843764793,0.00377226180131653,0.180313607736992,0.0202427788265777,0.360879646990192,MOZ</v>
      </c>
    </row>
    <row r="4115" spans="1:12" x14ac:dyDescent="0.35">
      <c r="A4115" t="s">
        <v>21334</v>
      </c>
      <c r="B4115">
        <v>1978</v>
      </c>
      <c r="C4115" s="2" t="s">
        <v>21454</v>
      </c>
      <c r="D4115" s="2" t="s">
        <v>21455</v>
      </c>
      <c r="E4115" s="2" t="s">
        <v>21456</v>
      </c>
      <c r="F4115" s="2" t="s">
        <v>21457</v>
      </c>
      <c r="G4115" s="2" t="s">
        <v>21458</v>
      </c>
      <c r="H4115" s="2" t="s">
        <v>21459</v>
      </c>
      <c r="I4115" s="2" t="s">
        <v>21460</v>
      </c>
      <c r="J4115" t="s">
        <v>40794</v>
      </c>
      <c r="L4115" t="str">
        <f t="shared" si="64"/>
        <v>Mozambique,1978,0.0174284934928287,0.0324675160113823,0.0978274663722173,0.00483523158254651,0.17974246408178,0.0240521141667651,0.356353285707521,MOZ</v>
      </c>
    </row>
    <row r="4116" spans="1:12" x14ac:dyDescent="0.35">
      <c r="A4116" t="s">
        <v>21334</v>
      </c>
      <c r="B4116">
        <v>1979</v>
      </c>
      <c r="C4116" s="2" t="s">
        <v>21461</v>
      </c>
      <c r="D4116" s="2" t="s">
        <v>21462</v>
      </c>
      <c r="E4116" s="2" t="s">
        <v>21463</v>
      </c>
      <c r="F4116" s="2" t="s">
        <v>21464</v>
      </c>
      <c r="G4116" s="2" t="s">
        <v>21465</v>
      </c>
      <c r="H4116" s="2" t="s">
        <v>21466</v>
      </c>
      <c r="I4116" s="2" t="s">
        <v>21467</v>
      </c>
      <c r="J4116" t="s">
        <v>40794</v>
      </c>
      <c r="L4116" t="str">
        <f t="shared" si="64"/>
        <v>Mozambique,1979,0.0173969626625097,0.0304850873535402,0.0963616521297714,0.00590668794619174,0.182316655548559,0.0223457382661818,0.354812783906754,MOZ</v>
      </c>
    </row>
    <row r="4117" spans="1:12" x14ac:dyDescent="0.35">
      <c r="A4117" t="s">
        <v>21334</v>
      </c>
      <c r="B4117">
        <v>1980</v>
      </c>
      <c r="C4117" s="2" t="s">
        <v>21468</v>
      </c>
      <c r="D4117" s="2" t="s">
        <v>21469</v>
      </c>
      <c r="E4117" s="2" t="s">
        <v>21470</v>
      </c>
      <c r="F4117" s="2" t="s">
        <v>21471</v>
      </c>
      <c r="G4117" s="2" t="s">
        <v>21472</v>
      </c>
      <c r="H4117" s="2" t="s">
        <v>21473</v>
      </c>
      <c r="I4117" s="2" t="s">
        <v>21474</v>
      </c>
      <c r="J4117" t="s">
        <v>40794</v>
      </c>
      <c r="L4117" t="str">
        <f t="shared" si="64"/>
        <v>Mozambique,1980,0.0185409473482561,0.0350667142791971,0.106613184735589,0.00530348882249323,0.191868376455011,0.0225480103815846,0.37994072202213,MOZ</v>
      </c>
    </row>
    <row r="4118" spans="1:12" x14ac:dyDescent="0.35">
      <c r="A4118" t="s">
        <v>21334</v>
      </c>
      <c r="B4118">
        <v>1981</v>
      </c>
      <c r="C4118" s="2" t="s">
        <v>21475</v>
      </c>
      <c r="D4118" s="2" t="s">
        <v>21476</v>
      </c>
      <c r="E4118" s="2" t="s">
        <v>21477</v>
      </c>
      <c r="F4118" s="2" t="s">
        <v>21478</v>
      </c>
      <c r="G4118" s="2" t="s">
        <v>21479</v>
      </c>
      <c r="H4118" s="2" t="s">
        <v>21480</v>
      </c>
      <c r="I4118" s="2" t="s">
        <v>21481</v>
      </c>
      <c r="J4118" t="s">
        <v>40794</v>
      </c>
      <c r="L4118" t="str">
        <f t="shared" si="64"/>
        <v>Mozambique,1981,0.0182583962200493,0.0345971484439703,0.103485125910924,0.00408230293677103,0.194975099139886,0.0226388259156588,0.378036898567259,MOZ</v>
      </c>
    </row>
    <row r="4119" spans="1:12" x14ac:dyDescent="0.35">
      <c r="A4119" t="s">
        <v>21334</v>
      </c>
      <c r="B4119">
        <v>1982</v>
      </c>
      <c r="C4119" s="2" t="s">
        <v>21482</v>
      </c>
      <c r="D4119" s="2" t="s">
        <v>21483</v>
      </c>
      <c r="E4119" s="2" t="s">
        <v>21484</v>
      </c>
      <c r="F4119" s="2" t="s">
        <v>21485</v>
      </c>
      <c r="G4119" s="2" t="s">
        <v>21486</v>
      </c>
      <c r="H4119" s="2" t="s">
        <v>21487</v>
      </c>
      <c r="I4119" s="2" t="s">
        <v>21488</v>
      </c>
      <c r="J4119" t="s">
        <v>40794</v>
      </c>
      <c r="L4119" t="str">
        <f t="shared" si="64"/>
        <v>Mozambique,1982,0.0182545937578374,0.0297583786827511,0.0986693366681443,0.00511045483330773,0.19969229532977,0.0210381269911334,0.372523186262944,MOZ</v>
      </c>
    </row>
    <row r="4120" spans="1:12" x14ac:dyDescent="0.35">
      <c r="A4120" t="s">
        <v>21334</v>
      </c>
      <c r="B4120">
        <v>1983</v>
      </c>
      <c r="C4120" s="2" t="s">
        <v>21489</v>
      </c>
      <c r="D4120" s="2" t="s">
        <v>21490</v>
      </c>
      <c r="E4120" s="2" t="s">
        <v>21491</v>
      </c>
      <c r="F4120" s="2" t="s">
        <v>21492</v>
      </c>
      <c r="G4120" s="2" t="s">
        <v>21493</v>
      </c>
      <c r="H4120" s="2" t="s">
        <v>21494</v>
      </c>
      <c r="I4120" s="2" t="s">
        <v>21495</v>
      </c>
      <c r="J4120" t="s">
        <v>40794</v>
      </c>
      <c r="L4120" t="str">
        <f t="shared" si="64"/>
        <v>Mozambique,1983,0.0172124170534076,0.0275378489079632,0.101016043080894,0.00547049119707891,0.206017487042981,0.0196606165324202,0.376914903814745,MOZ</v>
      </c>
    </row>
    <row r="4121" spans="1:12" x14ac:dyDescent="0.35">
      <c r="A4121" t="s">
        <v>21334</v>
      </c>
      <c r="B4121">
        <v>1984</v>
      </c>
      <c r="C4121" s="2" t="s">
        <v>21496</v>
      </c>
      <c r="D4121" s="2" t="s">
        <v>21497</v>
      </c>
      <c r="E4121" s="2" t="s">
        <v>21498</v>
      </c>
      <c r="F4121" s="2" t="s">
        <v>21499</v>
      </c>
      <c r="G4121" s="2" t="s">
        <v>21500</v>
      </c>
      <c r="H4121" s="2" t="s">
        <v>21501</v>
      </c>
      <c r="I4121" s="2" t="s">
        <v>21502</v>
      </c>
      <c r="J4121" t="s">
        <v>40794</v>
      </c>
      <c r="L4121" t="str">
        <f t="shared" si="64"/>
        <v>Mozambique,1984,0.0164499194987272,0.0241333823322202,0.105103007516041,0.00402974848369154,0.204634648343223,0.0211945429915838,0.375545249165487,MOZ</v>
      </c>
    </row>
    <row r="4122" spans="1:12" x14ac:dyDescent="0.35">
      <c r="A4122" t="s">
        <v>21334</v>
      </c>
      <c r="B4122">
        <v>1985</v>
      </c>
      <c r="C4122" s="2" t="s">
        <v>21503</v>
      </c>
      <c r="D4122" s="2" t="s">
        <v>21504</v>
      </c>
      <c r="E4122" s="2" t="s">
        <v>21505</v>
      </c>
      <c r="F4122" s="2" t="s">
        <v>21506</v>
      </c>
      <c r="G4122" s="2" t="s">
        <v>21507</v>
      </c>
      <c r="H4122" s="2" t="s">
        <v>21508</v>
      </c>
      <c r="I4122" s="2" t="s">
        <v>21509</v>
      </c>
      <c r="J4122" t="s">
        <v>40794</v>
      </c>
      <c r="L4122" t="str">
        <f t="shared" si="64"/>
        <v>Mozambique,1985,0.0162936196202688,0.0233658208786781,0.107397672503721,0.00347367469427005,0.206820208145531,0.0210742363737485,0.378425232216217,MOZ</v>
      </c>
    </row>
    <row r="4123" spans="1:12" x14ac:dyDescent="0.35">
      <c r="A4123" t="s">
        <v>21334</v>
      </c>
      <c r="B4123">
        <v>1986</v>
      </c>
      <c r="C4123" s="2" t="s">
        <v>21510</v>
      </c>
      <c r="D4123" s="2" t="s">
        <v>21511</v>
      </c>
      <c r="E4123" s="2" t="s">
        <v>21512</v>
      </c>
      <c r="F4123" s="2" t="s">
        <v>21513</v>
      </c>
      <c r="G4123" s="2" t="s">
        <v>21514</v>
      </c>
      <c r="H4123" s="2" t="s">
        <v>21515</v>
      </c>
      <c r="I4123" s="2" t="s">
        <v>21516</v>
      </c>
      <c r="J4123" t="s">
        <v>40794</v>
      </c>
      <c r="L4123" t="str">
        <f t="shared" si="64"/>
        <v>Mozambique,1986,0.0171428313303008,0.0246080579993922,0.106267113312679,0.00409239433213877,0.213436853424846,0.0146149884239007,0.380162238823258,MOZ</v>
      </c>
    </row>
    <row r="4124" spans="1:12" x14ac:dyDescent="0.35">
      <c r="A4124" t="s">
        <v>21334</v>
      </c>
      <c r="B4124">
        <v>1987</v>
      </c>
      <c r="C4124" s="2" t="s">
        <v>21517</v>
      </c>
      <c r="D4124" s="2" t="s">
        <v>21518</v>
      </c>
      <c r="E4124" s="2" t="s">
        <v>21519</v>
      </c>
      <c r="F4124" s="2" t="s">
        <v>21520</v>
      </c>
      <c r="G4124" s="2" t="s">
        <v>21521</v>
      </c>
      <c r="H4124" s="2" t="s">
        <v>21522</v>
      </c>
      <c r="I4124" s="2" t="s">
        <v>21523</v>
      </c>
      <c r="J4124" t="s">
        <v>40794</v>
      </c>
      <c r="L4124" t="str">
        <f t="shared" si="64"/>
        <v>Mozambique,1987,0.0165970034454497,0.0251543790823657,0.113723719830514,0.00409797425036289,0.222209242579581,0.0182531777976553,0.400035496985929,MOZ</v>
      </c>
    </row>
    <row r="4125" spans="1:12" x14ac:dyDescent="0.35">
      <c r="A4125" t="s">
        <v>21334</v>
      </c>
      <c r="B4125">
        <v>1988</v>
      </c>
      <c r="C4125" s="2" t="s">
        <v>21524</v>
      </c>
      <c r="D4125" s="2" t="s">
        <v>21525</v>
      </c>
      <c r="E4125" s="2" t="s">
        <v>21526</v>
      </c>
      <c r="F4125" s="2" t="s">
        <v>21527</v>
      </c>
      <c r="G4125" s="2" t="s">
        <v>21528</v>
      </c>
      <c r="H4125" s="2" t="s">
        <v>21529</v>
      </c>
      <c r="I4125" s="2" t="s">
        <v>21530</v>
      </c>
      <c r="J4125" t="s">
        <v>40794</v>
      </c>
      <c r="L4125" t="str">
        <f t="shared" si="64"/>
        <v>Mozambique,1988,0.0160249968311903,0.0242633548471952,0.114355626508926,0.00449826451003456,0.228527309344374,0.0184097276826878,0.406079279724407,MOZ</v>
      </c>
    </row>
    <row r="4126" spans="1:12" x14ac:dyDescent="0.35">
      <c r="A4126" t="s">
        <v>21334</v>
      </c>
      <c r="B4126">
        <v>1989</v>
      </c>
      <c r="C4126" s="2" t="s">
        <v>21531</v>
      </c>
      <c r="D4126" s="2" t="s">
        <v>21532</v>
      </c>
      <c r="E4126" s="2" t="s">
        <v>21533</v>
      </c>
      <c r="F4126" s="2" t="s">
        <v>21534</v>
      </c>
      <c r="G4126" s="2" t="s">
        <v>21535</v>
      </c>
      <c r="H4126" s="2" t="s">
        <v>21536</v>
      </c>
      <c r="I4126" s="2" t="s">
        <v>21537</v>
      </c>
      <c r="J4126" t="s">
        <v>40794</v>
      </c>
      <c r="L4126" t="str">
        <f t="shared" si="64"/>
        <v>Mozambique,1989,0.0167004867931345,0.0237851601041517,0.114146307297934,0.00289825006300398,0.230388233537543,0.0175594654210017,0.405477903216769,MOZ</v>
      </c>
    </row>
    <row r="4127" spans="1:12" x14ac:dyDescent="0.35">
      <c r="A4127" t="s">
        <v>21334</v>
      </c>
      <c r="B4127">
        <v>1990</v>
      </c>
      <c r="C4127" s="2" t="s">
        <v>21538</v>
      </c>
      <c r="D4127" s="2" t="s">
        <v>21539</v>
      </c>
      <c r="E4127" s="2" t="s">
        <v>21540</v>
      </c>
      <c r="F4127" s="2" t="s">
        <v>21541</v>
      </c>
      <c r="G4127" s="2" t="s">
        <v>21542</v>
      </c>
      <c r="H4127" s="2" t="s">
        <v>21543</v>
      </c>
      <c r="I4127" s="2" t="s">
        <v>21544</v>
      </c>
      <c r="J4127" t="s">
        <v>40794</v>
      </c>
      <c r="L4127" t="str">
        <f t="shared" si="64"/>
        <v>Mozambique,1990,0.0181128312660752,0.0191985187479423,0.126214389734683,0.00268126901941293,0.229748758201307,0.0151290314773444,0.411084798446765,MOZ</v>
      </c>
    </row>
    <row r="4128" spans="1:12" x14ac:dyDescent="0.35">
      <c r="A4128" t="s">
        <v>21334</v>
      </c>
      <c r="B4128">
        <v>1991</v>
      </c>
      <c r="C4128" s="2" t="s">
        <v>21545</v>
      </c>
      <c r="D4128" s="2" t="s">
        <v>21546</v>
      </c>
      <c r="E4128" s="2" t="s">
        <v>21547</v>
      </c>
      <c r="F4128" s="2" t="s">
        <v>21548</v>
      </c>
      <c r="G4128" s="2" t="s">
        <v>21549</v>
      </c>
      <c r="H4128" s="2" t="s">
        <v>21550</v>
      </c>
      <c r="I4128" s="2" t="s">
        <v>21551</v>
      </c>
      <c r="J4128" t="s">
        <v>40794</v>
      </c>
      <c r="L4128" t="str">
        <f t="shared" si="64"/>
        <v>Mozambique,1991,0.0157528794493293,0.0189488524359991,0.113450243390375,0.00266962516620928,0.233845533879849,0.0237149570005064,0.408382091322268,MOZ</v>
      </c>
    </row>
    <row r="4129" spans="1:12" x14ac:dyDescent="0.35">
      <c r="A4129" t="s">
        <v>21334</v>
      </c>
      <c r="B4129">
        <v>1992</v>
      </c>
      <c r="C4129" s="2" t="s">
        <v>21552</v>
      </c>
      <c r="D4129" s="2" t="s">
        <v>21553</v>
      </c>
      <c r="E4129" s="2" t="s">
        <v>21554</v>
      </c>
      <c r="F4129" s="2" t="s">
        <v>21555</v>
      </c>
      <c r="G4129" s="2" t="s">
        <v>21556</v>
      </c>
      <c r="H4129" s="2" t="s">
        <v>21557</v>
      </c>
      <c r="I4129" s="2" t="s">
        <v>21558</v>
      </c>
      <c r="J4129" t="s">
        <v>40794</v>
      </c>
      <c r="L4129" t="str">
        <f t="shared" si="64"/>
        <v>Mozambique,1992,0.0142509981163798,0.0224030286640771,0.110053534788805,0.00166910298151665,0.232638419825014,0.0313312963172091,0.412346380693002,MOZ</v>
      </c>
    </row>
    <row r="4130" spans="1:12" x14ac:dyDescent="0.35">
      <c r="A4130" t="s">
        <v>21334</v>
      </c>
      <c r="B4130">
        <v>1993</v>
      </c>
      <c r="C4130" s="2" t="s">
        <v>21559</v>
      </c>
      <c r="D4130" s="2" t="s">
        <v>21560</v>
      </c>
      <c r="E4130" s="2" t="s">
        <v>21561</v>
      </c>
      <c r="F4130" s="2" t="s">
        <v>21562</v>
      </c>
      <c r="G4130" s="2" t="s">
        <v>21563</v>
      </c>
      <c r="H4130" s="2" t="s">
        <v>21564</v>
      </c>
      <c r="I4130" s="2" t="s">
        <v>21565</v>
      </c>
      <c r="J4130" t="s">
        <v>40794</v>
      </c>
      <c r="L4130" t="str">
        <f t="shared" si="64"/>
        <v>Mozambique,1993,0.0163648864048458,0.0245259684079206,0.111570981519025,0.00152509793746137,0.234647250363504,0.0258141350430806,0.414448319675838,MOZ</v>
      </c>
    </row>
    <row r="4131" spans="1:12" x14ac:dyDescent="0.35">
      <c r="A4131" t="s">
        <v>21334</v>
      </c>
      <c r="B4131">
        <v>1994</v>
      </c>
      <c r="C4131" s="2" t="s">
        <v>21566</v>
      </c>
      <c r="D4131" s="2" t="s">
        <v>21567</v>
      </c>
      <c r="E4131" s="2" t="s">
        <v>21568</v>
      </c>
      <c r="F4131" s="2" t="s">
        <v>21569</v>
      </c>
      <c r="G4131" s="2" t="s">
        <v>21570</v>
      </c>
      <c r="H4131" s="2" t="s">
        <v>21571</v>
      </c>
      <c r="I4131" s="2" t="s">
        <v>21572</v>
      </c>
      <c r="J4131" t="s">
        <v>40794</v>
      </c>
      <c r="L4131" t="str">
        <f t="shared" si="64"/>
        <v>Mozambique,1994,0.0162562556336306,0.0229108972671899,0.104221486038943,0.00100877393806777,0.234132237908224,0.0266141930730584,0.405143843859114,MOZ</v>
      </c>
    </row>
    <row r="4132" spans="1:12" x14ac:dyDescent="0.35">
      <c r="A4132" t="s">
        <v>21334</v>
      </c>
      <c r="B4132">
        <v>1995</v>
      </c>
      <c r="C4132" s="2" t="s">
        <v>21573</v>
      </c>
      <c r="D4132" s="2" t="s">
        <v>21574</v>
      </c>
      <c r="E4132" s="2" t="s">
        <v>21575</v>
      </c>
      <c r="F4132" s="2" t="s">
        <v>21576</v>
      </c>
      <c r="G4132" s="2" t="s">
        <v>21577</v>
      </c>
      <c r="H4132" s="2" t="s">
        <v>21578</v>
      </c>
      <c r="I4132" s="2" t="s">
        <v>21579</v>
      </c>
      <c r="J4132" t="s">
        <v>40794</v>
      </c>
      <c r="L4132" t="str">
        <f t="shared" si="64"/>
        <v>Mozambique,1995,0.0202029898934905,0.024893748767888,0.127236954914757,0.00132880138883716,0.23889066579111,0.0184013466933541,0.430954507449437,MOZ</v>
      </c>
    </row>
    <row r="4133" spans="1:12" x14ac:dyDescent="0.35">
      <c r="A4133" t="s">
        <v>21334</v>
      </c>
      <c r="B4133">
        <v>1996</v>
      </c>
      <c r="C4133" s="2" t="s">
        <v>21580</v>
      </c>
      <c r="D4133" s="2" t="s">
        <v>21581</v>
      </c>
      <c r="E4133" s="2" t="s">
        <v>21582</v>
      </c>
      <c r="F4133" s="2" t="s">
        <v>21583</v>
      </c>
      <c r="G4133" s="2" t="s">
        <v>21584</v>
      </c>
      <c r="H4133" s="2" t="s">
        <v>21585</v>
      </c>
      <c r="I4133" s="2" t="s">
        <v>21586</v>
      </c>
      <c r="J4133" t="s">
        <v>40794</v>
      </c>
      <c r="L4133" t="str">
        <f t="shared" si="64"/>
        <v>Mozambique,1996,0.0229240035020541,0.0262339357257683,0.135949629120945,0.00196268280550468,0.232475252390921,0.0191904075128501,0.438735911058043,MOZ</v>
      </c>
    </row>
    <row r="4134" spans="1:12" x14ac:dyDescent="0.35">
      <c r="A4134" t="s">
        <v>21334</v>
      </c>
      <c r="B4134">
        <v>1997</v>
      </c>
      <c r="C4134" s="2" t="s">
        <v>21587</v>
      </c>
      <c r="D4134" s="2" t="s">
        <v>21588</v>
      </c>
      <c r="E4134" s="2" t="s">
        <v>21589</v>
      </c>
      <c r="F4134" s="2" t="s">
        <v>21590</v>
      </c>
      <c r="G4134" s="2" t="s">
        <v>21591</v>
      </c>
      <c r="H4134" s="2" t="s">
        <v>21592</v>
      </c>
      <c r="I4134" s="2" t="s">
        <v>21593</v>
      </c>
      <c r="J4134" t="s">
        <v>40794</v>
      </c>
      <c r="L4134" t="str">
        <f t="shared" si="64"/>
        <v>Mozambique,1997,0.0237085543492455,0.0276392555107013,0.138887532929421,0.00300477431798493,0.228742925592007,0.0194473117400296,0.441430354439389,MOZ</v>
      </c>
    </row>
    <row r="4135" spans="1:12" x14ac:dyDescent="0.35">
      <c r="A4135" t="s">
        <v>21334</v>
      </c>
      <c r="B4135">
        <v>1998</v>
      </c>
      <c r="C4135" s="2" t="s">
        <v>21594</v>
      </c>
      <c r="D4135" s="2" t="s">
        <v>21595</v>
      </c>
      <c r="E4135" s="2" t="s">
        <v>21596</v>
      </c>
      <c r="F4135" s="2" t="s">
        <v>21597</v>
      </c>
      <c r="G4135" s="2" t="s">
        <v>21598</v>
      </c>
      <c r="H4135" s="2" t="s">
        <v>21599</v>
      </c>
      <c r="I4135" s="2" t="s">
        <v>21600</v>
      </c>
      <c r="J4135" t="s">
        <v>40794</v>
      </c>
      <c r="L4135" t="str">
        <f t="shared" si="64"/>
        <v>Mozambique,1998,0.0257583537541803,0.0251173908130129,0.155025741418316,0.00162917341224229,0.225068844134824,0.0217250900009074,0.454324593533483,MOZ</v>
      </c>
    </row>
    <row r="4136" spans="1:12" x14ac:dyDescent="0.35">
      <c r="A4136" t="s">
        <v>21334</v>
      </c>
      <c r="B4136">
        <v>1999</v>
      </c>
      <c r="C4136" s="2" t="s">
        <v>21601</v>
      </c>
      <c r="D4136" s="2" t="s">
        <v>21602</v>
      </c>
      <c r="E4136" s="2" t="s">
        <v>21603</v>
      </c>
      <c r="F4136" s="2" t="s">
        <v>21604</v>
      </c>
      <c r="G4136" s="2" t="s">
        <v>21605</v>
      </c>
      <c r="H4136" s="2" t="s">
        <v>21606</v>
      </c>
      <c r="I4136" s="2" t="s">
        <v>21607</v>
      </c>
      <c r="J4136" t="s">
        <v>40794</v>
      </c>
      <c r="L4136" t="str">
        <f t="shared" si="64"/>
        <v>Mozambique,1999,0.0258303692938695,0.0227713282590106,0.146360823835434,0.00148969904381557,0.224207595280116,0.0213701618784918,0.442029977590737,MOZ</v>
      </c>
    </row>
    <row r="4137" spans="1:12" x14ac:dyDescent="0.35">
      <c r="A4137" t="s">
        <v>21334</v>
      </c>
      <c r="B4137">
        <v>2000</v>
      </c>
      <c r="C4137" s="2" t="s">
        <v>21608</v>
      </c>
      <c r="D4137" s="2" t="s">
        <v>21609</v>
      </c>
      <c r="E4137" s="2" t="s">
        <v>21610</v>
      </c>
      <c r="F4137" s="2" t="s">
        <v>21611</v>
      </c>
      <c r="G4137" s="2" t="s">
        <v>21612</v>
      </c>
      <c r="H4137" s="2" t="s">
        <v>21613</v>
      </c>
      <c r="I4137" s="2" t="s">
        <v>21614</v>
      </c>
      <c r="J4137" t="s">
        <v>40794</v>
      </c>
      <c r="L4137" t="str">
        <f t="shared" si="64"/>
        <v>Mozambique,2000,0.0235245993550992,0.0308100897065899,0.130830085292768,0.0019233541009775,0.218411378403692,0.0231252047648989,0.428624711624025,MOZ</v>
      </c>
    </row>
    <row r="4138" spans="1:12" x14ac:dyDescent="0.35">
      <c r="A4138" t="s">
        <v>21334</v>
      </c>
      <c r="B4138">
        <v>2001</v>
      </c>
      <c r="C4138" s="2" t="s">
        <v>21615</v>
      </c>
      <c r="D4138" s="2" t="s">
        <v>21616</v>
      </c>
      <c r="E4138" s="2" t="s">
        <v>21617</v>
      </c>
      <c r="F4138" s="2" t="s">
        <v>21618</v>
      </c>
      <c r="G4138" s="2" t="s">
        <v>21619</v>
      </c>
      <c r="H4138" s="2" t="s">
        <v>21620</v>
      </c>
      <c r="I4138" s="2" t="s">
        <v>21621</v>
      </c>
      <c r="J4138" t="s">
        <v>40794</v>
      </c>
      <c r="L4138" t="str">
        <f t="shared" si="64"/>
        <v>Mozambique,2001,0.0241432122995756,0.0326991148040013,0.139116645928334,0.00156168266623359,0.213773638902757,0.0220758221202425,0.433370116721144,MOZ</v>
      </c>
    </row>
    <row r="4139" spans="1:12" x14ac:dyDescent="0.35">
      <c r="A4139" t="s">
        <v>21334</v>
      </c>
      <c r="B4139">
        <v>2002</v>
      </c>
      <c r="C4139" s="2" t="s">
        <v>21622</v>
      </c>
      <c r="D4139" s="2" t="s">
        <v>21623</v>
      </c>
      <c r="E4139" s="2" t="s">
        <v>21624</v>
      </c>
      <c r="F4139" s="2" t="s">
        <v>21625</v>
      </c>
      <c r="G4139" s="2" t="s">
        <v>21626</v>
      </c>
      <c r="H4139" s="2" t="s">
        <v>21627</v>
      </c>
      <c r="I4139" s="2" t="s">
        <v>21628</v>
      </c>
      <c r="J4139" t="s">
        <v>40794</v>
      </c>
      <c r="L4139" t="str">
        <f t="shared" si="64"/>
        <v>Mozambique,2002,0.0222209855212544,0.0394346909125767,0.134585355529435,0.00181204066077414,0.210517088013532,0.0217560557552842,0.430326216392856,MOZ</v>
      </c>
    </row>
    <row r="4140" spans="1:12" x14ac:dyDescent="0.35">
      <c r="A4140" t="s">
        <v>21334</v>
      </c>
      <c r="B4140">
        <v>2003</v>
      </c>
      <c r="C4140" s="2" t="s">
        <v>21629</v>
      </c>
      <c r="D4140" s="2" t="s">
        <v>21630</v>
      </c>
      <c r="E4140" s="2" t="s">
        <v>21631</v>
      </c>
      <c r="F4140" s="2" t="s">
        <v>21632</v>
      </c>
      <c r="G4140" s="2" t="s">
        <v>21633</v>
      </c>
      <c r="H4140" s="2" t="s">
        <v>21634</v>
      </c>
      <c r="I4140" s="2" t="s">
        <v>21635</v>
      </c>
      <c r="J4140" t="s">
        <v>40794</v>
      </c>
      <c r="L4140" t="str">
        <f t="shared" si="64"/>
        <v>Mozambique,2003,0.0269690391339862,0.0524115170378671,0.159950791163149,0.00475645422039306,0.207122310478232,0.0198779776728365,0.471088089706463,MOZ</v>
      </c>
    </row>
    <row r="4141" spans="1:12" x14ac:dyDescent="0.35">
      <c r="A4141" t="s">
        <v>21334</v>
      </c>
      <c r="B4141">
        <v>2004</v>
      </c>
      <c r="C4141" s="2" t="s">
        <v>21636</v>
      </c>
      <c r="D4141" s="2" t="s">
        <v>21637</v>
      </c>
      <c r="E4141" s="2" t="s">
        <v>21638</v>
      </c>
      <c r="F4141" s="2" t="s">
        <v>21639</v>
      </c>
      <c r="G4141" s="2" t="s">
        <v>21640</v>
      </c>
      <c r="H4141" s="2" t="s">
        <v>21641</v>
      </c>
      <c r="I4141" s="2" t="s">
        <v>21642</v>
      </c>
      <c r="J4141" t="s">
        <v>40794</v>
      </c>
      <c r="L4141" t="str">
        <f t="shared" si="64"/>
        <v>Mozambique,2004,0.0272772385096779,0.077478354542855,0.165856154827006,0.00515611487900291,0.199637213899767,0.0196485419363146,0.495053618594623,MOZ</v>
      </c>
    </row>
    <row r="4142" spans="1:12" x14ac:dyDescent="0.35">
      <c r="A4142" t="s">
        <v>21334</v>
      </c>
      <c r="B4142">
        <v>2005</v>
      </c>
      <c r="C4142" s="2" t="s">
        <v>21643</v>
      </c>
      <c r="D4142" s="2" t="s">
        <v>21644</v>
      </c>
      <c r="E4142" s="2" t="s">
        <v>21645</v>
      </c>
      <c r="F4142" s="2" t="s">
        <v>21646</v>
      </c>
      <c r="G4142" s="2" t="s">
        <v>21647</v>
      </c>
      <c r="H4142" s="2" t="s">
        <v>21648</v>
      </c>
      <c r="I4142" s="2" t="s">
        <v>21649</v>
      </c>
      <c r="J4142" t="s">
        <v>40794</v>
      </c>
      <c r="L4142" t="str">
        <f t="shared" si="64"/>
        <v>Mozambique,2005,0.0229069946155609,0.0615292984206717,0.150614733436981,0.0059114171448907,0.19686005382508,0.0222101088970958,0.460032606340281,MOZ</v>
      </c>
    </row>
    <row r="4143" spans="1:12" x14ac:dyDescent="0.35">
      <c r="A4143" t="s">
        <v>21334</v>
      </c>
      <c r="B4143">
        <v>2006</v>
      </c>
      <c r="C4143" s="2" t="s">
        <v>21650</v>
      </c>
      <c r="D4143" s="2" t="s">
        <v>21651</v>
      </c>
      <c r="E4143" s="2" t="s">
        <v>21652</v>
      </c>
      <c r="F4143" s="2" t="s">
        <v>21653</v>
      </c>
      <c r="G4143" s="2" t="s">
        <v>21654</v>
      </c>
      <c r="H4143" s="2" t="s">
        <v>21655</v>
      </c>
      <c r="I4143" s="2" t="s">
        <v>21656</v>
      </c>
      <c r="J4143" t="s">
        <v>40794</v>
      </c>
      <c r="L4143" t="str">
        <f t="shared" si="64"/>
        <v>Mozambique,2006,0.0276369345692556,0.0616980995329622,0.173427295791002,0.00575273808344575,0.192509705216544,0.0168368519914084,0.477861625184619,MOZ</v>
      </c>
    </row>
    <row r="4144" spans="1:12" x14ac:dyDescent="0.35">
      <c r="A4144" t="s">
        <v>21334</v>
      </c>
      <c r="B4144">
        <v>2007</v>
      </c>
      <c r="C4144" s="2" t="s">
        <v>21657</v>
      </c>
      <c r="D4144" s="2" t="s">
        <v>21658</v>
      </c>
      <c r="E4144" s="2" t="s">
        <v>21659</v>
      </c>
      <c r="F4144" s="2" t="s">
        <v>21660</v>
      </c>
      <c r="G4144" s="2" t="s">
        <v>21661</v>
      </c>
      <c r="H4144" s="2" t="s">
        <v>21662</v>
      </c>
      <c r="I4144" s="2" t="s">
        <v>21663</v>
      </c>
      <c r="J4144" t="s">
        <v>40794</v>
      </c>
      <c r="L4144" t="str">
        <f t="shared" si="64"/>
        <v>Mozambique,2007,0.0261496696953726,0.0618410020772122,0.157117925678939,0.00541393404813227,0.18675402111171,0.0191008482412818,0.456377400852647,MOZ</v>
      </c>
    </row>
    <row r="4145" spans="1:12" x14ac:dyDescent="0.35">
      <c r="A4145" t="s">
        <v>21334</v>
      </c>
      <c r="B4145">
        <v>2008</v>
      </c>
      <c r="C4145" s="2" t="s">
        <v>21664</v>
      </c>
      <c r="D4145" s="2" t="s">
        <v>21665</v>
      </c>
      <c r="E4145" s="2" t="s">
        <v>21666</v>
      </c>
      <c r="F4145" s="2" t="s">
        <v>21667</v>
      </c>
      <c r="G4145" s="2" t="s">
        <v>21668</v>
      </c>
      <c r="H4145" s="2" t="s">
        <v>21669</v>
      </c>
      <c r="I4145" s="2" t="s">
        <v>21670</v>
      </c>
      <c r="J4145" t="s">
        <v>40794</v>
      </c>
      <c r="L4145" t="str">
        <f t="shared" si="64"/>
        <v>Mozambique,2008,0.0236041599032279,0.0688083282146391,0.144751706071883,0.00706353831208017,0.18120511442346,0.0208855549336878,0.446318401858979,MOZ</v>
      </c>
    </row>
    <row r="4146" spans="1:12" x14ac:dyDescent="0.35">
      <c r="A4146" t="s">
        <v>21334</v>
      </c>
      <c r="B4146">
        <v>2009</v>
      </c>
      <c r="C4146" s="2" t="s">
        <v>21671</v>
      </c>
      <c r="D4146" s="2" t="s">
        <v>21672</v>
      </c>
      <c r="E4146" s="2" t="s">
        <v>21673</v>
      </c>
      <c r="F4146" s="2" t="s">
        <v>21674</v>
      </c>
      <c r="G4146" s="2" t="s">
        <v>21675</v>
      </c>
      <c r="H4146" s="2" t="s">
        <v>21676</v>
      </c>
      <c r="I4146" s="2" t="s">
        <v>21677</v>
      </c>
      <c r="J4146" t="s">
        <v>40794</v>
      </c>
      <c r="L4146" t="str">
        <f t="shared" si="64"/>
        <v>Mozambique,2009,0.0281557868903735,0.0678332657512152,0.171030498172627,0.00825786903229967,0.179468639629032,0.0147064073350352,0.469452466810584,MOZ</v>
      </c>
    </row>
    <row r="4147" spans="1:12" x14ac:dyDescent="0.35">
      <c r="A4147" t="s">
        <v>21334</v>
      </c>
      <c r="B4147">
        <v>2010</v>
      </c>
      <c r="C4147" s="2" t="s">
        <v>21678</v>
      </c>
      <c r="D4147" s="2" t="s">
        <v>21679</v>
      </c>
      <c r="E4147" s="2" t="s">
        <v>21680</v>
      </c>
      <c r="F4147" s="2" t="s">
        <v>21681</v>
      </c>
      <c r="G4147" s="2" t="s">
        <v>21682</v>
      </c>
      <c r="H4147" s="2" t="s">
        <v>21683</v>
      </c>
      <c r="I4147" s="2" t="s">
        <v>21684</v>
      </c>
      <c r="J4147" t="s">
        <v>40794</v>
      </c>
      <c r="L4147" t="str">
        <f t="shared" si="64"/>
        <v>Mozambique,2010,0.0347320248502476,0.0723559302363596,0.210203528993529,0.0083247698175145,0.17484923301243,0.0147475176926581,0.51521300460274,MOZ</v>
      </c>
    </row>
    <row r="4148" spans="1:12" x14ac:dyDescent="0.35">
      <c r="A4148" t="s">
        <v>21334</v>
      </c>
      <c r="B4148">
        <v>2011</v>
      </c>
      <c r="C4148" s="2" t="s">
        <v>21685</v>
      </c>
      <c r="D4148" s="2" t="s">
        <v>21686</v>
      </c>
      <c r="E4148" s="2" t="s">
        <v>21687</v>
      </c>
      <c r="F4148" s="2" t="s">
        <v>21688</v>
      </c>
      <c r="G4148" s="2" t="s">
        <v>21689</v>
      </c>
      <c r="H4148" s="2" t="s">
        <v>21690</v>
      </c>
      <c r="I4148" s="2" t="s">
        <v>21691</v>
      </c>
      <c r="J4148" t="s">
        <v>40794</v>
      </c>
      <c r="L4148" t="str">
        <f t="shared" si="64"/>
        <v>Mozambique,2011,0.0378967020647446,0.148694185988201,0.218595062737254,0.0111167802625473,0.171687473115343,0.0148365453124715,0.602826749480562,MOZ</v>
      </c>
    </row>
    <row r="4149" spans="1:12" x14ac:dyDescent="0.35">
      <c r="A4149" t="s">
        <v>21334</v>
      </c>
      <c r="B4149">
        <v>2012</v>
      </c>
      <c r="C4149" s="2" t="s">
        <v>21692</v>
      </c>
      <c r="D4149" s="2" t="s">
        <v>21693</v>
      </c>
      <c r="E4149" s="2" t="s">
        <v>21694</v>
      </c>
      <c r="F4149" s="2" t="s">
        <v>21695</v>
      </c>
      <c r="G4149" s="2" t="s">
        <v>21696</v>
      </c>
      <c r="H4149" s="2" t="s">
        <v>21697</v>
      </c>
      <c r="I4149" s="2" t="s">
        <v>21698</v>
      </c>
      <c r="J4149" t="s">
        <v>40794</v>
      </c>
      <c r="L4149" t="str">
        <f t="shared" si="64"/>
        <v>Mozambique,2012,0.0381572814122581,0.107876748945786,0.214744452342361,0.0116747264879888,0.168497657949876,0.0163408266520001,0.557291693790269,MOZ</v>
      </c>
    </row>
    <row r="4150" spans="1:12" x14ac:dyDescent="0.35">
      <c r="A4150" t="s">
        <v>21334</v>
      </c>
      <c r="B4150">
        <v>2013</v>
      </c>
      <c r="C4150" s="2" t="s">
        <v>21699</v>
      </c>
      <c r="D4150" s="2" t="s">
        <v>21700</v>
      </c>
      <c r="E4150" s="2" t="s">
        <v>21701</v>
      </c>
      <c r="F4150" s="2" t="s">
        <v>21702</v>
      </c>
      <c r="G4150" s="2" t="s">
        <v>21703</v>
      </c>
      <c r="H4150" s="2" t="s">
        <v>21704</v>
      </c>
      <c r="I4150" s="2" t="s">
        <v>21705</v>
      </c>
      <c r="J4150" t="s">
        <v>40794</v>
      </c>
      <c r="L4150" t="str">
        <f t="shared" si="64"/>
        <v>Mozambique,2013,0.0274097419997978,0.125578340118341,0.162307748070188,0.0145646869671791,0.162210446814537,0.0226554083772318,0.514726372347274,MOZ</v>
      </c>
    </row>
    <row r="4151" spans="1:12" x14ac:dyDescent="0.35">
      <c r="A4151" t="s">
        <v>21334</v>
      </c>
      <c r="B4151">
        <v>2014</v>
      </c>
      <c r="C4151" s="2" t="s">
        <v>21706</v>
      </c>
      <c r="D4151" s="2" t="s">
        <v>21707</v>
      </c>
      <c r="E4151" s="2" t="s">
        <v>21708</v>
      </c>
      <c r="F4151" s="2" t="s">
        <v>21709</v>
      </c>
      <c r="G4151" s="2" t="s">
        <v>21710</v>
      </c>
      <c r="H4151" s="2" t="s">
        <v>21711</v>
      </c>
      <c r="I4151" s="2" t="s">
        <v>21712</v>
      </c>
      <c r="J4151" t="s">
        <v>40794</v>
      </c>
      <c r="L4151" t="str">
        <f t="shared" si="64"/>
        <v>Mozambique,2014,0.0297239147903726,0.122783683301165,0.16871108503688,0.0163451099263309,0.161242054280488,0.0182362289159241,0.517042076251161,MOZ</v>
      </c>
    </row>
    <row r="4152" spans="1:12" x14ac:dyDescent="0.35">
      <c r="A4152" t="s">
        <v>21713</v>
      </c>
      <c r="B4152">
        <v>1961</v>
      </c>
      <c r="C4152" s="2" t="s">
        <v>21714</v>
      </c>
      <c r="D4152" s="2" t="s">
        <v>21715</v>
      </c>
      <c r="E4152" s="2" t="s">
        <v>21716</v>
      </c>
      <c r="F4152" s="2" t="s">
        <v>21717</v>
      </c>
      <c r="G4152" s="2" t="s">
        <v>21718</v>
      </c>
      <c r="H4152" s="2" t="s">
        <v>21719</v>
      </c>
      <c r="I4152" s="2" t="s">
        <v>21720</v>
      </c>
      <c r="J4152" t="s">
        <v>40795</v>
      </c>
      <c r="L4152" t="str">
        <f t="shared" si="64"/>
        <v>Myanmar,1961,0.00694596025895033,0.0156066374064106,0.0771405108928905,0.0085045941747765,0.0773749863018589,0.00460458273613651,0.190177271771023,MMR</v>
      </c>
    </row>
    <row r="4153" spans="1:12" x14ac:dyDescent="0.35">
      <c r="A4153" t="s">
        <v>21713</v>
      </c>
      <c r="B4153">
        <v>1962</v>
      </c>
      <c r="C4153" s="2" t="s">
        <v>21721</v>
      </c>
      <c r="D4153" s="2" t="s">
        <v>21722</v>
      </c>
      <c r="E4153" s="2" t="s">
        <v>21723</v>
      </c>
      <c r="F4153" s="2" t="s">
        <v>21724</v>
      </c>
      <c r="G4153" s="2" t="s">
        <v>21725</v>
      </c>
      <c r="H4153" s="2" t="s">
        <v>21726</v>
      </c>
      <c r="I4153" s="2" t="s">
        <v>21727</v>
      </c>
      <c r="J4153" t="s">
        <v>40795</v>
      </c>
      <c r="L4153" t="str">
        <f t="shared" si="64"/>
        <v>Myanmar,1962,0.0080497874364272,0.0169893275204504,0.0886080156968583,0.00840351574947727,0.0757958346839997,0.00476218883629264,0.202608669923505,MMR</v>
      </c>
    </row>
    <row r="4154" spans="1:12" x14ac:dyDescent="0.35">
      <c r="A4154" t="s">
        <v>21713</v>
      </c>
      <c r="B4154">
        <v>1963</v>
      </c>
      <c r="C4154" s="2" t="s">
        <v>21728</v>
      </c>
      <c r="D4154" s="2" t="s">
        <v>21729</v>
      </c>
      <c r="E4154" s="2" t="s">
        <v>21730</v>
      </c>
      <c r="F4154" s="2" t="s">
        <v>21731</v>
      </c>
      <c r="G4154" s="2" t="s">
        <v>21732</v>
      </c>
      <c r="H4154" s="2" t="s">
        <v>21733</v>
      </c>
      <c r="I4154" s="2" t="s">
        <v>21734</v>
      </c>
      <c r="J4154" t="s">
        <v>40795</v>
      </c>
      <c r="L4154" t="str">
        <f t="shared" si="64"/>
        <v>Myanmar,1963,0.00816130349161936,0.0164928246765118,0.0896166711242496,0.00835508840752026,0.0764508345264517,0.00497892466333052,0.204055646889683,MMR</v>
      </c>
    </row>
    <row r="4155" spans="1:12" x14ac:dyDescent="0.35">
      <c r="A4155" t="s">
        <v>21713</v>
      </c>
      <c r="B4155">
        <v>1964</v>
      </c>
      <c r="C4155" s="2" t="s">
        <v>21735</v>
      </c>
      <c r="D4155" s="2" t="s">
        <v>21736</v>
      </c>
      <c r="E4155" s="2" t="s">
        <v>21737</v>
      </c>
      <c r="F4155" s="2" t="s">
        <v>21738</v>
      </c>
      <c r="G4155" s="2" t="s">
        <v>21739</v>
      </c>
      <c r="H4155" s="2" t="s">
        <v>21740</v>
      </c>
      <c r="I4155" s="2" t="s">
        <v>21741</v>
      </c>
      <c r="J4155" t="s">
        <v>40795</v>
      </c>
      <c r="L4155" t="str">
        <f t="shared" si="64"/>
        <v>Myanmar,1964,0.00849411649086205,0.0181909711384802,0.107596312724833,0.00825086755770878,0.0784118053571956,0.00494939240996213,0.225893465679042,MMR</v>
      </c>
    </row>
    <row r="4156" spans="1:12" x14ac:dyDescent="0.35">
      <c r="A4156" t="s">
        <v>21713</v>
      </c>
      <c r="B4156">
        <v>1965</v>
      </c>
      <c r="C4156" s="2" t="s">
        <v>21742</v>
      </c>
      <c r="D4156" s="2" t="s">
        <v>21743</v>
      </c>
      <c r="E4156" s="2" t="s">
        <v>21744</v>
      </c>
      <c r="F4156" s="2" t="s">
        <v>21745</v>
      </c>
      <c r="G4156" s="2" t="s">
        <v>21746</v>
      </c>
      <c r="H4156" s="2" t="s">
        <v>21747</v>
      </c>
      <c r="I4156" s="2" t="s">
        <v>21748</v>
      </c>
      <c r="J4156" t="s">
        <v>40795</v>
      </c>
      <c r="L4156" t="str">
        <f t="shared" si="64"/>
        <v>Myanmar,1965,0.00881800994186518,0.0167870966954455,0.100597622410901,0.00818376957511581,0.0795871968758167,0.0051022995250222,0.219075995024166,MMR</v>
      </c>
    </row>
    <row r="4157" spans="1:12" x14ac:dyDescent="0.35">
      <c r="A4157" t="s">
        <v>21713</v>
      </c>
      <c r="B4157">
        <v>1966</v>
      </c>
      <c r="C4157" s="2" t="s">
        <v>21749</v>
      </c>
      <c r="D4157" s="2" t="s">
        <v>21750</v>
      </c>
      <c r="E4157" s="2" t="s">
        <v>21751</v>
      </c>
      <c r="F4157" s="2" t="s">
        <v>21752</v>
      </c>
      <c r="G4157" s="2" t="s">
        <v>21753</v>
      </c>
      <c r="H4157" s="2" t="s">
        <v>21754</v>
      </c>
      <c r="I4157" s="2" t="s">
        <v>21755</v>
      </c>
      <c r="J4157" t="s">
        <v>40795</v>
      </c>
      <c r="L4157" t="str">
        <f t="shared" si="64"/>
        <v>Myanmar,1966,0.0077291395635529,0.0155016803807399,0.0892637766073466,0.00805879573905094,0.0798722827242835,0.00477999617810575,0.20520567119308,MMR</v>
      </c>
    </row>
    <row r="4158" spans="1:12" x14ac:dyDescent="0.35">
      <c r="A4158" t="s">
        <v>21713</v>
      </c>
      <c r="B4158">
        <v>1967</v>
      </c>
      <c r="C4158" s="2" t="s">
        <v>21756</v>
      </c>
      <c r="D4158" s="2" t="s">
        <v>21757</v>
      </c>
      <c r="E4158" s="2" t="s">
        <v>21758</v>
      </c>
      <c r="F4158" s="2" t="s">
        <v>21759</v>
      </c>
      <c r="G4158" s="2" t="s">
        <v>21760</v>
      </c>
      <c r="H4158" s="2" t="s">
        <v>21761</v>
      </c>
      <c r="I4158" s="2" t="s">
        <v>21762</v>
      </c>
      <c r="J4158" t="s">
        <v>40795</v>
      </c>
      <c r="L4158" t="str">
        <f t="shared" si="64"/>
        <v>Myanmar,1967,0.00843456793617965,0.0205581258946552,0.1067438568962,0.00842302035307748,0.0837355709737509,0.00495033427125007,0.232845476325114,MMR</v>
      </c>
    </row>
    <row r="4159" spans="1:12" x14ac:dyDescent="0.35">
      <c r="A4159" t="s">
        <v>21713</v>
      </c>
      <c r="B4159">
        <v>1968</v>
      </c>
      <c r="C4159" s="2" t="s">
        <v>21763</v>
      </c>
      <c r="D4159" s="2" t="s">
        <v>21764</v>
      </c>
      <c r="E4159" s="2" t="s">
        <v>21765</v>
      </c>
      <c r="F4159" s="2" t="s">
        <v>21766</v>
      </c>
      <c r="G4159" s="2" t="s">
        <v>21767</v>
      </c>
      <c r="H4159" s="2" t="s">
        <v>21768</v>
      </c>
      <c r="I4159" s="2" t="s">
        <v>21769</v>
      </c>
      <c r="J4159" t="s">
        <v>40795</v>
      </c>
      <c r="L4159" t="str">
        <f t="shared" si="64"/>
        <v>Myanmar,1968,0.00933640176550497,0.0192176524760589,0.120912815557067,0.0090828838478763,0.0840582278912012,0.00480684130385846,0.247414822841566,MMR</v>
      </c>
    </row>
    <row r="4160" spans="1:12" x14ac:dyDescent="0.35">
      <c r="A4160" t="s">
        <v>21713</v>
      </c>
      <c r="B4160">
        <v>1969</v>
      </c>
      <c r="C4160" s="2" t="s">
        <v>21770</v>
      </c>
      <c r="D4160" s="2" t="s">
        <v>21771</v>
      </c>
      <c r="E4160" s="2" t="s">
        <v>21772</v>
      </c>
      <c r="F4160" s="2" t="s">
        <v>21773</v>
      </c>
      <c r="G4160" s="2" t="s">
        <v>21774</v>
      </c>
      <c r="H4160" s="2" t="s">
        <v>21775</v>
      </c>
      <c r="I4160" s="2" t="s">
        <v>21776</v>
      </c>
      <c r="J4160" t="s">
        <v>40795</v>
      </c>
      <c r="L4160" t="str">
        <f t="shared" si="64"/>
        <v>Myanmar,1969,0.00953371381121305,0.0177276003434274,0.11578127074071,0.00896796462485868,0.0853449513090711,0.00457283141266773,0.241928332241948,MMR</v>
      </c>
    </row>
    <row r="4161" spans="1:12" x14ac:dyDescent="0.35">
      <c r="A4161" t="s">
        <v>21713</v>
      </c>
      <c r="B4161">
        <v>1970</v>
      </c>
      <c r="C4161" s="2" t="s">
        <v>21777</v>
      </c>
      <c r="D4161" s="2" t="s">
        <v>21778</v>
      </c>
      <c r="E4161" s="2" t="s">
        <v>21779</v>
      </c>
      <c r="F4161" s="2" t="s">
        <v>21780</v>
      </c>
      <c r="G4161" s="2" t="s">
        <v>21781</v>
      </c>
      <c r="H4161" s="2" t="s">
        <v>21782</v>
      </c>
      <c r="I4161" s="2" t="s">
        <v>21783</v>
      </c>
      <c r="J4161" t="s">
        <v>40795</v>
      </c>
      <c r="L4161" t="str">
        <f t="shared" si="64"/>
        <v>Myanmar,1970,0.00965677253743371,0.0244664501569301,0.114354540279227,0.00926469727655907,0.0858664411449549,0.00457241507257487,0.24818131646768,MMR</v>
      </c>
    </row>
    <row r="4162" spans="1:12" x14ac:dyDescent="0.35">
      <c r="A4162" t="s">
        <v>21713</v>
      </c>
      <c r="B4162">
        <v>1971</v>
      </c>
      <c r="C4162" s="2" t="s">
        <v>21784</v>
      </c>
      <c r="D4162" s="2" t="s">
        <v>21785</v>
      </c>
      <c r="E4162" s="2" t="s">
        <v>21786</v>
      </c>
      <c r="F4162" s="2" t="s">
        <v>21787</v>
      </c>
      <c r="G4162" s="2" t="s">
        <v>21788</v>
      </c>
      <c r="H4162" s="2" t="s">
        <v>21789</v>
      </c>
      <c r="I4162" s="2" t="s">
        <v>21790</v>
      </c>
      <c r="J4162" t="s">
        <v>40795</v>
      </c>
      <c r="L4162" t="str">
        <f t="shared" ref="L4162:L4225" si="65">A4162&amp;","&amp;B4162&amp;","&amp;C4162&amp;","&amp;D4162&amp;","&amp;E4162&amp;","&amp;F4162&amp;","&amp;G4162&amp;","&amp;H4162&amp;","&amp;I4162&amp;","&amp;J4162</f>
        <v>Myanmar,1971,0.0106491265848548,0.0262788250508891,0.119277071922972,0.00934550242810852,0.0861036796184946,0.00452246198924111,0.25617666759456,MMR</v>
      </c>
    </row>
    <row r="4163" spans="1:12" x14ac:dyDescent="0.35">
      <c r="A4163" t="s">
        <v>21713</v>
      </c>
      <c r="B4163">
        <v>1972</v>
      </c>
      <c r="C4163" s="2" t="s">
        <v>21791</v>
      </c>
      <c r="D4163" s="2" t="s">
        <v>21792</v>
      </c>
      <c r="E4163" s="2" t="s">
        <v>21793</v>
      </c>
      <c r="F4163" s="2" t="s">
        <v>21794</v>
      </c>
      <c r="G4163" s="2" t="s">
        <v>21795</v>
      </c>
      <c r="H4163" s="2" t="s">
        <v>21796</v>
      </c>
      <c r="I4163" s="2" t="s">
        <v>21797</v>
      </c>
      <c r="J4163" t="s">
        <v>40795</v>
      </c>
      <c r="L4163" t="str">
        <f t="shared" si="65"/>
        <v>Myanmar,1972,0.0102954976927597,0.0252958247148739,0.115117783705452,0.0096223855693616,0.08690760550745,0.00432270052581888,0.251561797715715,MMR</v>
      </c>
    </row>
    <row r="4164" spans="1:12" x14ac:dyDescent="0.35">
      <c r="A4164" t="s">
        <v>21713</v>
      </c>
      <c r="B4164">
        <v>1973</v>
      </c>
      <c r="C4164" s="2" t="s">
        <v>21798</v>
      </c>
      <c r="D4164" s="2" t="s">
        <v>21799</v>
      </c>
      <c r="E4164" s="2" t="s">
        <v>21800</v>
      </c>
      <c r="F4164" s="2" t="s">
        <v>21801</v>
      </c>
      <c r="G4164" s="2" t="s">
        <v>21802</v>
      </c>
      <c r="H4164" s="2" t="s">
        <v>21803</v>
      </c>
      <c r="I4164" s="2" t="s">
        <v>21804</v>
      </c>
      <c r="J4164" t="s">
        <v>40795</v>
      </c>
      <c r="L4164" t="str">
        <f t="shared" si="65"/>
        <v>Myanmar,1973,0.0111715191084588,0.0201847695308001,0.12200082886922,0.00962719088275712,0.0875694600320343,0.00421313808382918,0.254766906507099,MMR</v>
      </c>
    </row>
    <row r="4165" spans="1:12" x14ac:dyDescent="0.35">
      <c r="A4165" t="s">
        <v>21713</v>
      </c>
      <c r="B4165">
        <v>1974</v>
      </c>
      <c r="C4165" s="2" t="s">
        <v>21805</v>
      </c>
      <c r="D4165" s="2" t="s">
        <v>21806</v>
      </c>
      <c r="E4165" s="2" t="s">
        <v>21807</v>
      </c>
      <c r="F4165" s="2" t="s">
        <v>21808</v>
      </c>
      <c r="G4165" s="2" t="s">
        <v>21809</v>
      </c>
      <c r="H4165" s="2" t="s">
        <v>21810</v>
      </c>
      <c r="I4165" s="2" t="s">
        <v>21811</v>
      </c>
      <c r="J4165" t="s">
        <v>40795</v>
      </c>
      <c r="L4165" t="str">
        <f t="shared" si="65"/>
        <v>Myanmar,1974,0.0117677348529336,0.022624801715273,0.126552504294286,0.00904656409675873,0.092217482168893,0.0042295888627962,0.26643867599094,MMR</v>
      </c>
    </row>
    <row r="4166" spans="1:12" x14ac:dyDescent="0.35">
      <c r="A4166" t="s">
        <v>21713</v>
      </c>
      <c r="B4166">
        <v>1975</v>
      </c>
      <c r="C4166" s="2" t="s">
        <v>21812</v>
      </c>
      <c r="D4166" s="2" t="s">
        <v>21813</v>
      </c>
      <c r="E4166" s="2" t="s">
        <v>21814</v>
      </c>
      <c r="F4166" s="2" t="s">
        <v>21815</v>
      </c>
      <c r="G4166" s="2" t="s">
        <v>21816</v>
      </c>
      <c r="H4166" s="2" t="s">
        <v>21817</v>
      </c>
      <c r="I4166" s="2" t="s">
        <v>21818</v>
      </c>
      <c r="J4166" t="s">
        <v>40795</v>
      </c>
      <c r="L4166" t="str">
        <f t="shared" si="65"/>
        <v>Myanmar,1975,0.0119212022130355,0.0230110930377911,0.125407621291797,0.0100207768597093,0.0916500669856674,0.00414791312422373,0.266158673512223,MMR</v>
      </c>
    </row>
    <row r="4167" spans="1:12" x14ac:dyDescent="0.35">
      <c r="A4167" t="s">
        <v>21713</v>
      </c>
      <c r="B4167">
        <v>1976</v>
      </c>
      <c r="C4167" s="2" t="s">
        <v>21819</v>
      </c>
      <c r="D4167" s="2" t="s">
        <v>21820</v>
      </c>
      <c r="E4167" s="2" t="s">
        <v>21821</v>
      </c>
      <c r="F4167" s="2" t="s">
        <v>21822</v>
      </c>
      <c r="G4167" s="2" t="s">
        <v>21823</v>
      </c>
      <c r="H4167" s="2" t="s">
        <v>21824</v>
      </c>
      <c r="I4167" s="2" t="s">
        <v>21825</v>
      </c>
      <c r="J4167" t="s">
        <v>40795</v>
      </c>
      <c r="L4167" t="str">
        <f t="shared" si="65"/>
        <v>Myanmar,1976,0.0129309021084122,0.0240377882543963,0.130744277697104,0.0102020955210943,0.0931463366175664,0.00412161499108443,0.275183015189658,MMR</v>
      </c>
    </row>
    <row r="4168" spans="1:12" x14ac:dyDescent="0.35">
      <c r="A4168" t="s">
        <v>21713</v>
      </c>
      <c r="B4168">
        <v>1977</v>
      </c>
      <c r="C4168" s="2" t="s">
        <v>21826</v>
      </c>
      <c r="D4168" s="2" t="s">
        <v>21827</v>
      </c>
      <c r="E4168" s="2" t="s">
        <v>21828</v>
      </c>
      <c r="F4168" s="2" t="s">
        <v>21829</v>
      </c>
      <c r="G4168" s="2" t="s">
        <v>21830</v>
      </c>
      <c r="H4168" s="2" t="s">
        <v>21831</v>
      </c>
      <c r="I4168" s="2" t="s">
        <v>21832</v>
      </c>
      <c r="J4168" t="s">
        <v>40795</v>
      </c>
      <c r="L4168" t="str">
        <f t="shared" si="65"/>
        <v>Myanmar,1977,0.0127791638573197,0.0258097000377244,0.124730531309294,0.0104830920811043,0.0956227122043922,0.0041991774233777,0.273624376913212,MMR</v>
      </c>
    </row>
    <row r="4169" spans="1:12" x14ac:dyDescent="0.35">
      <c r="A4169" t="s">
        <v>21713</v>
      </c>
      <c r="B4169">
        <v>1978</v>
      </c>
      <c r="C4169" s="2" t="s">
        <v>21833</v>
      </c>
      <c r="D4169" s="2" t="s">
        <v>21834</v>
      </c>
      <c r="E4169" s="2" t="s">
        <v>21835</v>
      </c>
      <c r="F4169" s="2" t="s">
        <v>21836</v>
      </c>
      <c r="G4169" s="2" t="s">
        <v>21837</v>
      </c>
      <c r="H4169" s="2" t="s">
        <v>21838</v>
      </c>
      <c r="I4169" s="2" t="s">
        <v>21839</v>
      </c>
      <c r="J4169" t="s">
        <v>40795</v>
      </c>
      <c r="L4169" t="str">
        <f t="shared" si="65"/>
        <v>Myanmar,1978,0.0145985303383524,0.0255170398639153,0.144835699944983,0.0107649638888806,0.100357640044013,0.0041349884491136,0.300208862529258,MMR</v>
      </c>
    </row>
    <row r="4170" spans="1:12" x14ac:dyDescent="0.35">
      <c r="A4170" t="s">
        <v>21713</v>
      </c>
      <c r="B4170">
        <v>1979</v>
      </c>
      <c r="C4170" s="2" t="s">
        <v>21840</v>
      </c>
      <c r="D4170" s="2" t="s">
        <v>21841</v>
      </c>
      <c r="E4170" s="2" t="s">
        <v>21842</v>
      </c>
      <c r="F4170" s="2" t="s">
        <v>21843</v>
      </c>
      <c r="G4170" s="2" t="s">
        <v>21844</v>
      </c>
      <c r="H4170" s="2" t="s">
        <v>21845</v>
      </c>
      <c r="I4170" s="2" t="s">
        <v>21846</v>
      </c>
      <c r="J4170" t="s">
        <v>40795</v>
      </c>
      <c r="L4170" t="str">
        <f t="shared" si="65"/>
        <v>Myanmar,1979,0.0156025226636664,0.0267683984650033,0.14628356057122,0.0111182848012035,0.101739184485565,0.00410091666085969,0.305612867647518,MMR</v>
      </c>
    </row>
    <row r="4171" spans="1:12" x14ac:dyDescent="0.35">
      <c r="A4171" t="s">
        <v>21713</v>
      </c>
      <c r="B4171">
        <v>1980</v>
      </c>
      <c r="C4171" s="2" t="s">
        <v>21847</v>
      </c>
      <c r="D4171" s="2" t="s">
        <v>21848</v>
      </c>
      <c r="E4171" s="2" t="s">
        <v>21849</v>
      </c>
      <c r="F4171" s="2" t="s">
        <v>21850</v>
      </c>
      <c r="G4171" s="2" t="s">
        <v>21851</v>
      </c>
      <c r="H4171" s="2" t="s">
        <v>21852</v>
      </c>
      <c r="I4171" s="2" t="s">
        <v>21853</v>
      </c>
      <c r="J4171" t="s">
        <v>40795</v>
      </c>
      <c r="L4171" t="str">
        <f t="shared" si="65"/>
        <v>Myanmar,1980,0.0173604150117284,0.027683919102415,0.160562419133905,0.0112498085121158,0.101475904519146,0.00409466691684525,0.322427133196155,MMR</v>
      </c>
    </row>
    <row r="4172" spans="1:12" x14ac:dyDescent="0.35">
      <c r="A4172" t="s">
        <v>21713</v>
      </c>
      <c r="B4172">
        <v>1981</v>
      </c>
      <c r="C4172" s="2" t="s">
        <v>21854</v>
      </c>
      <c r="D4172" s="2" t="s">
        <v>21855</v>
      </c>
      <c r="E4172" s="2" t="s">
        <v>21856</v>
      </c>
      <c r="F4172" s="2" t="s">
        <v>21857</v>
      </c>
      <c r="G4172" s="2" t="s">
        <v>21858</v>
      </c>
      <c r="H4172" s="2" t="s">
        <v>21859</v>
      </c>
      <c r="I4172" s="2" t="s">
        <v>21860</v>
      </c>
      <c r="J4172" t="s">
        <v>40795</v>
      </c>
      <c r="L4172" t="str">
        <f t="shared" si="65"/>
        <v>Myanmar,1981,0.0186649958592184,0.0264040059469153,0.169519957184252,0.0112312586149613,0.101690995882798,0.00405057392806067,0.331561787416206,MMR</v>
      </c>
    </row>
    <row r="4173" spans="1:12" x14ac:dyDescent="0.35">
      <c r="A4173" t="s">
        <v>21713</v>
      </c>
      <c r="B4173">
        <v>1982</v>
      </c>
      <c r="C4173" s="2" t="s">
        <v>21861</v>
      </c>
      <c r="D4173" s="2" t="s">
        <v>21862</v>
      </c>
      <c r="E4173" s="2" t="s">
        <v>21863</v>
      </c>
      <c r="F4173" s="2" t="s">
        <v>21864</v>
      </c>
      <c r="G4173" s="2" t="s">
        <v>21865</v>
      </c>
      <c r="H4173" s="2" t="s">
        <v>21866</v>
      </c>
      <c r="I4173" s="2" t="s">
        <v>21867</v>
      </c>
      <c r="J4173" t="s">
        <v>40795</v>
      </c>
      <c r="L4173" t="str">
        <f t="shared" si="65"/>
        <v>Myanmar,1982,0.0206581574496716,0.0262494639143825,0.184096550820057,0.0108494718621679,0.102647453937241,0.00393214656877698,0.348433244552298,MMR</v>
      </c>
    </row>
    <row r="4174" spans="1:12" x14ac:dyDescent="0.35">
      <c r="A4174" t="s">
        <v>21713</v>
      </c>
      <c r="B4174">
        <v>1983</v>
      </c>
      <c r="C4174" s="2" t="s">
        <v>21868</v>
      </c>
      <c r="D4174" s="2" t="s">
        <v>21869</v>
      </c>
      <c r="E4174" s="2" t="s">
        <v>21870</v>
      </c>
      <c r="F4174" s="2" t="s">
        <v>21871</v>
      </c>
      <c r="G4174" s="2" t="s">
        <v>21872</v>
      </c>
      <c r="H4174" s="2" t="s">
        <v>21873</v>
      </c>
      <c r="I4174" s="2" t="s">
        <v>21874</v>
      </c>
      <c r="J4174" t="s">
        <v>40795</v>
      </c>
      <c r="L4174" t="str">
        <f t="shared" si="65"/>
        <v>Myanmar,1983,0.0206375531957272,0.0255385477160898,0.178760087241406,0.0107411669058976,0.100404936507543,0.00384679352410426,0.339929085090769,MMR</v>
      </c>
    </row>
    <row r="4175" spans="1:12" x14ac:dyDescent="0.35">
      <c r="A4175" t="s">
        <v>21713</v>
      </c>
      <c r="B4175">
        <v>1984</v>
      </c>
      <c r="C4175" s="2" t="s">
        <v>21875</v>
      </c>
      <c r="D4175" s="2" t="s">
        <v>21876</v>
      </c>
      <c r="E4175" s="2" t="s">
        <v>21877</v>
      </c>
      <c r="F4175" s="2" t="s">
        <v>21878</v>
      </c>
      <c r="G4175" s="2" t="s">
        <v>21879</v>
      </c>
      <c r="H4175" s="2" t="s">
        <v>21880</v>
      </c>
      <c r="I4175" s="2" t="s">
        <v>21881</v>
      </c>
      <c r="J4175" t="s">
        <v>40795</v>
      </c>
      <c r="L4175" t="str">
        <f t="shared" si="65"/>
        <v>Myanmar,1984,0.0219079725636363,0.027173828199331,0.189077705463718,0.0108902184164929,0.0943699748487492,0.00375126446632677,0.347170963958254,MMR</v>
      </c>
    </row>
    <row r="4176" spans="1:12" x14ac:dyDescent="0.35">
      <c r="A4176" t="s">
        <v>21713</v>
      </c>
      <c r="B4176">
        <v>1985</v>
      </c>
      <c r="C4176" s="2" t="s">
        <v>21882</v>
      </c>
      <c r="D4176" s="2" t="s">
        <v>21883</v>
      </c>
      <c r="E4176" s="2" t="s">
        <v>21884</v>
      </c>
      <c r="F4176" s="2" t="s">
        <v>21885</v>
      </c>
      <c r="G4176" s="2" t="s">
        <v>21886</v>
      </c>
      <c r="H4176" s="2" t="s">
        <v>21887</v>
      </c>
      <c r="I4176" s="2" t="s">
        <v>21888</v>
      </c>
      <c r="J4176" t="s">
        <v>40795</v>
      </c>
      <c r="L4176" t="str">
        <f t="shared" si="65"/>
        <v>Myanmar,1985,0.0233151458163915,0.0277761988505415,0.197283247710245,0.0112587126394889,0.0974431099941734,0.00371032695611432,0.360786741966954,MMR</v>
      </c>
    </row>
    <row r="4177" spans="1:12" x14ac:dyDescent="0.35">
      <c r="A4177" t="s">
        <v>21713</v>
      </c>
      <c r="B4177">
        <v>1986</v>
      </c>
      <c r="C4177" s="2" t="s">
        <v>21889</v>
      </c>
      <c r="D4177" s="2" t="s">
        <v>21890</v>
      </c>
      <c r="E4177" s="2" t="s">
        <v>21891</v>
      </c>
      <c r="F4177" s="2" t="s">
        <v>21892</v>
      </c>
      <c r="G4177" s="2" t="s">
        <v>21893</v>
      </c>
      <c r="H4177" s="2" t="s">
        <v>21894</v>
      </c>
      <c r="I4177" s="2" t="s">
        <v>21895</v>
      </c>
      <c r="J4177" t="s">
        <v>40795</v>
      </c>
      <c r="L4177" t="str">
        <f t="shared" si="65"/>
        <v>Myanmar,1986,0.0238837970994229,0.0294618695452217,0.197867223681799,0.011686703501651,0.0980864174515171,0.00363707391272982,0.364623085192342,MMR</v>
      </c>
    </row>
    <row r="4178" spans="1:12" x14ac:dyDescent="0.35">
      <c r="A4178" t="s">
        <v>21713</v>
      </c>
      <c r="B4178">
        <v>1987</v>
      </c>
      <c r="C4178" s="2" t="s">
        <v>21896</v>
      </c>
      <c r="D4178" s="2" t="s">
        <v>21897</v>
      </c>
      <c r="E4178" s="2" t="s">
        <v>21898</v>
      </c>
      <c r="F4178" s="2" t="s">
        <v>21899</v>
      </c>
      <c r="G4178" s="2" t="s">
        <v>21900</v>
      </c>
      <c r="H4178" s="2" t="s">
        <v>21901</v>
      </c>
      <c r="I4178" s="2" t="s">
        <v>21902</v>
      </c>
      <c r="J4178" t="s">
        <v>40795</v>
      </c>
      <c r="L4178" t="str">
        <f t="shared" si="65"/>
        <v>Myanmar,1987,0.0234764114670267,0.0229900018398076,0.193379491950252,0.0115316852913325,0.0971686164220286,0.00361622174730094,0.352162428717749,MMR</v>
      </c>
    </row>
    <row r="4179" spans="1:12" x14ac:dyDescent="0.35">
      <c r="A4179" t="s">
        <v>21713</v>
      </c>
      <c r="B4179">
        <v>1988</v>
      </c>
      <c r="C4179" s="2" t="s">
        <v>21903</v>
      </c>
      <c r="D4179" s="2" t="s">
        <v>21904</v>
      </c>
      <c r="E4179" s="2" t="s">
        <v>21905</v>
      </c>
      <c r="F4179" s="2" t="s">
        <v>21906</v>
      </c>
      <c r="G4179" s="2" t="s">
        <v>21907</v>
      </c>
      <c r="H4179" s="2" t="s">
        <v>21908</v>
      </c>
      <c r="I4179" s="2" t="s">
        <v>21909</v>
      </c>
      <c r="J4179" t="s">
        <v>40795</v>
      </c>
      <c r="L4179" t="str">
        <f t="shared" si="65"/>
        <v>Myanmar,1988,0.0215128792350135,0.022682001793652,0.179474642815881,0.0120805426920172,0.098625451651277,0.00367999348151699,0.338055511669357,MMR</v>
      </c>
    </row>
    <row r="4180" spans="1:12" x14ac:dyDescent="0.35">
      <c r="A4180" t="s">
        <v>21713</v>
      </c>
      <c r="B4180">
        <v>1989</v>
      </c>
      <c r="C4180" s="2" t="s">
        <v>21910</v>
      </c>
      <c r="D4180" s="2" t="s">
        <v>21911</v>
      </c>
      <c r="E4180" s="2" t="s">
        <v>21912</v>
      </c>
      <c r="F4180" s="2" t="s">
        <v>21913</v>
      </c>
      <c r="G4180" s="2" t="s">
        <v>21914</v>
      </c>
      <c r="H4180" s="2" t="s">
        <v>21915</v>
      </c>
      <c r="I4180" s="2" t="s">
        <v>21916</v>
      </c>
      <c r="J4180" t="s">
        <v>40795</v>
      </c>
      <c r="L4180" t="str">
        <f t="shared" si="65"/>
        <v>Myanmar,1989,0.0207616689878305,0.0223053402534171,0.166625926237604,0.0123018609836341,0.0983945574209677,0.00356400479995352,0.323953358683406,MMR</v>
      </c>
    </row>
    <row r="4181" spans="1:12" x14ac:dyDescent="0.35">
      <c r="A4181" t="s">
        <v>21713</v>
      </c>
      <c r="B4181">
        <v>1990</v>
      </c>
      <c r="C4181" s="2" t="s">
        <v>21917</v>
      </c>
      <c r="D4181" s="2" t="s">
        <v>21918</v>
      </c>
      <c r="E4181" s="2" t="s">
        <v>21919</v>
      </c>
      <c r="F4181" s="2" t="s">
        <v>21920</v>
      </c>
      <c r="G4181" s="2" t="s">
        <v>21921</v>
      </c>
      <c r="H4181" s="2" t="s">
        <v>21922</v>
      </c>
      <c r="I4181" s="2" t="s">
        <v>21923</v>
      </c>
      <c r="J4181" t="s">
        <v>40795</v>
      </c>
      <c r="L4181" t="str">
        <f t="shared" si="65"/>
        <v>Myanmar,1990,0.0219747244716306,0.0208446859838638,0.167783992214684,0.0123101349703987,0.160638434390035,0.00357644141884303,0.387128413449455,MMR</v>
      </c>
    </row>
    <row r="4182" spans="1:12" x14ac:dyDescent="0.35">
      <c r="A4182" t="s">
        <v>21713</v>
      </c>
      <c r="B4182">
        <v>1991</v>
      </c>
      <c r="C4182" s="2" t="s">
        <v>21924</v>
      </c>
      <c r="D4182" s="2" t="s">
        <v>21925</v>
      </c>
      <c r="E4182" s="2" t="s">
        <v>21926</v>
      </c>
      <c r="F4182" s="2" t="s">
        <v>21927</v>
      </c>
      <c r="G4182" s="2" t="s">
        <v>21928</v>
      </c>
      <c r="H4182" s="2" t="s">
        <v>21929</v>
      </c>
      <c r="I4182" s="2" t="s">
        <v>21930</v>
      </c>
      <c r="J4182" t="s">
        <v>40795</v>
      </c>
      <c r="L4182" t="str">
        <f t="shared" si="65"/>
        <v>Myanmar,1991,0.0216054598630303,0.0209681205086083,0.159880285640926,0.0122019943286408,0.163880662514804,0.00383740231060405,0.382373925166613,MMR</v>
      </c>
    </row>
    <row r="4183" spans="1:12" x14ac:dyDescent="0.35">
      <c r="A4183" t="s">
        <v>21713</v>
      </c>
      <c r="B4183">
        <v>1992</v>
      </c>
      <c r="C4183" s="2" t="s">
        <v>21931</v>
      </c>
      <c r="D4183" s="2" t="s">
        <v>21932</v>
      </c>
      <c r="E4183" s="2" t="s">
        <v>21933</v>
      </c>
      <c r="F4183" s="2" t="s">
        <v>21934</v>
      </c>
      <c r="G4183" s="2" t="s">
        <v>21935</v>
      </c>
      <c r="H4183" s="2" t="s">
        <v>21936</v>
      </c>
      <c r="I4183" s="2" t="s">
        <v>21937</v>
      </c>
      <c r="J4183" t="s">
        <v>40795</v>
      </c>
      <c r="L4183" t="str">
        <f t="shared" si="65"/>
        <v>Myanmar,1992,0.0252865771033951,0.0201604702259978,0.180266719849622,0.0121851039881677,0.165498185030134,0.00375019281011886,0.407147249007435,MMR</v>
      </c>
    </row>
    <row r="4184" spans="1:12" x14ac:dyDescent="0.35">
      <c r="A4184" t="s">
        <v>21713</v>
      </c>
      <c r="B4184">
        <v>1993</v>
      </c>
      <c r="C4184" s="2" t="s">
        <v>21938</v>
      </c>
      <c r="D4184" s="2" t="s">
        <v>21939</v>
      </c>
      <c r="E4184" s="2" t="s">
        <v>21940</v>
      </c>
      <c r="F4184" s="2" t="s">
        <v>21941</v>
      </c>
      <c r="G4184" s="2" t="s">
        <v>21942</v>
      </c>
      <c r="H4184" s="2" t="s">
        <v>21943</v>
      </c>
      <c r="I4184" s="2" t="s">
        <v>21944</v>
      </c>
      <c r="J4184" t="s">
        <v>40795</v>
      </c>
      <c r="L4184" t="str">
        <f t="shared" si="65"/>
        <v>Myanmar,1993,0.0276792560941503,0.0228331711542446,0.187202676815125,0.0121056216967581,0.161795028672111,0.00376282710138945,0.415378581533778,MMR</v>
      </c>
    </row>
    <row r="4185" spans="1:12" x14ac:dyDescent="0.35">
      <c r="A4185" t="s">
        <v>21713</v>
      </c>
      <c r="B4185">
        <v>1994</v>
      </c>
      <c r="C4185" s="2" t="s">
        <v>21945</v>
      </c>
      <c r="D4185" s="2" t="s">
        <v>21946</v>
      </c>
      <c r="E4185" s="2" t="s">
        <v>21947</v>
      </c>
      <c r="F4185" s="2" t="s">
        <v>21948</v>
      </c>
      <c r="G4185" s="2" t="s">
        <v>21949</v>
      </c>
      <c r="H4185" s="2" t="s">
        <v>21950</v>
      </c>
      <c r="I4185" s="2" t="s">
        <v>21951</v>
      </c>
      <c r="J4185" t="s">
        <v>40795</v>
      </c>
      <c r="L4185" t="str">
        <f t="shared" si="65"/>
        <v>Myanmar,1994,0.0305491711225236,0.0271253669740025,0.202026384764511,0.0122208330509308,0.159228278484646,0.00373334749523296,0.434883381891847,MMR</v>
      </c>
    </row>
    <row r="4186" spans="1:12" x14ac:dyDescent="0.35">
      <c r="A4186" t="s">
        <v>21713</v>
      </c>
      <c r="B4186">
        <v>1995</v>
      </c>
      <c r="C4186" s="2" t="s">
        <v>21952</v>
      </c>
      <c r="D4186" s="2" t="s">
        <v>21953</v>
      </c>
      <c r="E4186" s="2" t="s">
        <v>21954</v>
      </c>
      <c r="F4186" s="2" t="s">
        <v>21955</v>
      </c>
      <c r="G4186" s="2" t="s">
        <v>21956</v>
      </c>
      <c r="H4186" s="2" t="s">
        <v>21957</v>
      </c>
      <c r="I4186" s="2" t="s">
        <v>21958</v>
      </c>
      <c r="J4186" t="s">
        <v>40795</v>
      </c>
      <c r="L4186" t="str">
        <f t="shared" si="65"/>
        <v>Myanmar,1995,0.0317500548567694,0.0329871550633623,0.215336673659272,0.0109465428759388,0.156950556784601,0.00372967196417652,0.451700655204119,MMR</v>
      </c>
    </row>
    <row r="4187" spans="1:12" x14ac:dyDescent="0.35">
      <c r="A4187" t="s">
        <v>21713</v>
      </c>
      <c r="B4187">
        <v>1996</v>
      </c>
      <c r="C4187" s="2" t="s">
        <v>21959</v>
      </c>
      <c r="D4187" s="2" t="s">
        <v>21960</v>
      </c>
      <c r="E4187" s="2" t="s">
        <v>21961</v>
      </c>
      <c r="F4187" s="2" t="s">
        <v>21962</v>
      </c>
      <c r="G4187" s="2" t="s">
        <v>21963</v>
      </c>
      <c r="H4187" s="2" t="s">
        <v>21964</v>
      </c>
      <c r="I4187" s="2" t="s">
        <v>21965</v>
      </c>
      <c r="J4187" t="s">
        <v>40795</v>
      </c>
      <c r="L4187" t="str">
        <f t="shared" si="65"/>
        <v>Myanmar,1996,0.0339236307527991,0.0353679219306435,0.230064526524405,0.00907119394666247,0.161703809773025,0.00408934196308145,0.474220424890615,MMR</v>
      </c>
    </row>
    <row r="4188" spans="1:12" x14ac:dyDescent="0.35">
      <c r="A4188" t="s">
        <v>21713</v>
      </c>
      <c r="B4188">
        <v>1997</v>
      </c>
      <c r="C4188" s="2" t="s">
        <v>21966</v>
      </c>
      <c r="D4188" s="2" t="s">
        <v>21967</v>
      </c>
      <c r="E4188" s="2" t="s">
        <v>21968</v>
      </c>
      <c r="F4188" s="2" t="s">
        <v>21969</v>
      </c>
      <c r="G4188" s="2" t="s">
        <v>21970</v>
      </c>
      <c r="H4188" s="2" t="s">
        <v>21971</v>
      </c>
      <c r="I4188" s="2" t="s">
        <v>21972</v>
      </c>
      <c r="J4188" t="s">
        <v>40795</v>
      </c>
      <c r="L4188" t="str">
        <f t="shared" si="65"/>
        <v>Myanmar,1997,0.0328179945853495,0.0357878389524088,0.210679213424103,0.0118133872820177,0.16150839340907,0.00404787476637604,0.456654702419326,MMR</v>
      </c>
    </row>
    <row r="4189" spans="1:12" x14ac:dyDescent="0.35">
      <c r="A4189" t="s">
        <v>21713</v>
      </c>
      <c r="B4189">
        <v>1998</v>
      </c>
      <c r="C4189" s="2" t="s">
        <v>21973</v>
      </c>
      <c r="D4189" s="2" t="s">
        <v>21974</v>
      </c>
      <c r="E4189" s="2" t="s">
        <v>21975</v>
      </c>
      <c r="F4189" s="2" t="s">
        <v>21976</v>
      </c>
      <c r="G4189" s="2" t="s">
        <v>21977</v>
      </c>
      <c r="H4189" s="2" t="s">
        <v>21978</v>
      </c>
      <c r="I4189" s="2" t="s">
        <v>21979</v>
      </c>
      <c r="J4189" t="s">
        <v>40795</v>
      </c>
      <c r="L4189" t="str">
        <f t="shared" si="65"/>
        <v>Myanmar,1998,0.0339914914124833,0.0395494075691164,0.223367661649233,0.0123345393432766,0.15127551915344,0.00384536894601028,0.464363988073559,MMR</v>
      </c>
    </row>
    <row r="4190" spans="1:12" x14ac:dyDescent="0.35">
      <c r="A4190" t="s">
        <v>21713</v>
      </c>
      <c r="B4190">
        <v>1999</v>
      </c>
      <c r="C4190" s="2" t="s">
        <v>21980</v>
      </c>
      <c r="D4190" s="2" t="s">
        <v>21981</v>
      </c>
      <c r="E4190" s="2" t="s">
        <v>21982</v>
      </c>
      <c r="F4190" s="2" t="s">
        <v>21983</v>
      </c>
      <c r="G4190" s="2" t="s">
        <v>21984</v>
      </c>
      <c r="H4190" s="2" t="s">
        <v>21985</v>
      </c>
      <c r="I4190" s="2" t="s">
        <v>21986</v>
      </c>
      <c r="J4190" t="s">
        <v>40795</v>
      </c>
      <c r="L4190" t="str">
        <f t="shared" si="65"/>
        <v>Myanmar,1999,0.0395789484914395,0.0431894495545612,0.272708331050638,0.0129640064939865,0.168913759967303,0.00352047479639103,0.540874970354319,MMR</v>
      </c>
    </row>
    <row r="4191" spans="1:12" x14ac:dyDescent="0.35">
      <c r="A4191" t="s">
        <v>21713</v>
      </c>
      <c r="B4191">
        <v>2000</v>
      </c>
      <c r="C4191" s="2" t="s">
        <v>21987</v>
      </c>
      <c r="D4191" s="2" t="s">
        <v>21988</v>
      </c>
      <c r="E4191" s="2" t="s">
        <v>21989</v>
      </c>
      <c r="F4191" s="2" t="s">
        <v>21990</v>
      </c>
      <c r="G4191" s="2" t="s">
        <v>21991</v>
      </c>
      <c r="H4191" s="2" t="s">
        <v>21992</v>
      </c>
      <c r="I4191" s="2" t="s">
        <v>21993</v>
      </c>
      <c r="J4191" t="s">
        <v>40795</v>
      </c>
      <c r="L4191" t="str">
        <f t="shared" si="65"/>
        <v>Myanmar,2000,0.0429587770502048,0.047115152663039,0.286341050021503,0.0161480921033047,0.170973810372307,0.00348142443153462,0.56701830664189,MMR</v>
      </c>
    </row>
    <row r="4192" spans="1:12" x14ac:dyDescent="0.35">
      <c r="A4192" t="s">
        <v>21713</v>
      </c>
      <c r="B4192">
        <v>2001</v>
      </c>
      <c r="C4192" s="2" t="s">
        <v>21994</v>
      </c>
      <c r="D4192" s="2" t="s">
        <v>21995</v>
      </c>
      <c r="E4192" s="2" t="s">
        <v>21996</v>
      </c>
      <c r="F4192" s="2" t="s">
        <v>21997</v>
      </c>
      <c r="G4192" s="2" t="s">
        <v>21998</v>
      </c>
      <c r="H4192" s="2" t="s">
        <v>21999</v>
      </c>
      <c r="I4192" s="2" t="s">
        <v>22000</v>
      </c>
      <c r="J4192" t="s">
        <v>40795</v>
      </c>
      <c r="L4192" t="str">
        <f t="shared" si="65"/>
        <v>Myanmar,2001,0.0456783902613872,0.0451726763007552,0.289900784617291,0.0174721320459427,0.177635017680947,0.00335245778297182,0.579211458689297,MMR</v>
      </c>
    </row>
    <row r="4193" spans="1:12" x14ac:dyDescent="0.35">
      <c r="A4193" t="s">
        <v>21713</v>
      </c>
      <c r="B4193">
        <v>2002</v>
      </c>
      <c r="C4193" s="2" t="s">
        <v>22001</v>
      </c>
      <c r="D4193" s="2" t="s">
        <v>22002</v>
      </c>
      <c r="E4193" s="2" t="s">
        <v>22003</v>
      </c>
      <c r="F4193" s="2" t="s">
        <v>22004</v>
      </c>
      <c r="G4193" s="2" t="s">
        <v>22005</v>
      </c>
      <c r="H4193" s="2" t="s">
        <v>22006</v>
      </c>
      <c r="I4193" s="2" t="s">
        <v>22007</v>
      </c>
      <c r="J4193" t="s">
        <v>40795</v>
      </c>
      <c r="L4193" t="str">
        <f t="shared" si="65"/>
        <v>Myanmar,2002,0.0501740566023227,0.0440395040192373,0.314388434741455,0.017893840744062,0.174766502230073,0.00350254754273616,0.604764885879886,MMR</v>
      </c>
    </row>
    <row r="4194" spans="1:12" x14ac:dyDescent="0.35">
      <c r="A4194" t="s">
        <v>21713</v>
      </c>
      <c r="B4194">
        <v>2003</v>
      </c>
      <c r="C4194" s="2" t="s">
        <v>22008</v>
      </c>
      <c r="D4194" s="2" t="s">
        <v>22009</v>
      </c>
      <c r="E4194" s="2" t="s">
        <v>22010</v>
      </c>
      <c r="F4194" s="2" t="s">
        <v>22011</v>
      </c>
      <c r="G4194" s="2" t="s">
        <v>22012</v>
      </c>
      <c r="H4194" s="2" t="s">
        <v>22013</v>
      </c>
      <c r="I4194" s="2" t="s">
        <v>22014</v>
      </c>
      <c r="J4194" t="s">
        <v>40795</v>
      </c>
      <c r="L4194" t="str">
        <f t="shared" si="65"/>
        <v>Myanmar,2003,0.0519441036344383,0.0534158688135092,0.335349282808146,0.0187819603441213,0.186904409031473,0.00371555714540218,0.650111181777089,MMR</v>
      </c>
    </row>
    <row r="4195" spans="1:12" x14ac:dyDescent="0.35">
      <c r="A4195" t="s">
        <v>21713</v>
      </c>
      <c r="B4195">
        <v>2004</v>
      </c>
      <c r="C4195" s="2" t="s">
        <v>22015</v>
      </c>
      <c r="D4195" s="2" t="s">
        <v>22016</v>
      </c>
      <c r="E4195" s="2" t="s">
        <v>22017</v>
      </c>
      <c r="F4195" s="2" t="s">
        <v>22018</v>
      </c>
      <c r="G4195" s="2" t="s">
        <v>22019</v>
      </c>
      <c r="H4195" s="2" t="s">
        <v>22020</v>
      </c>
      <c r="I4195" s="2" t="s">
        <v>22021</v>
      </c>
      <c r="J4195" t="s">
        <v>40795</v>
      </c>
      <c r="L4195" t="str">
        <f t="shared" si="65"/>
        <v>Myanmar,2004,0.0573913874380486,0.0524436957271773,0.380522079146828,0.0226801491285521,0.181544763442731,0.0035766931295926,0.69815876801293,MMR</v>
      </c>
    </row>
    <row r="4196" spans="1:12" x14ac:dyDescent="0.35">
      <c r="A4196" t="s">
        <v>21713</v>
      </c>
      <c r="B4196">
        <v>2005</v>
      </c>
      <c r="C4196" s="2" t="s">
        <v>22022</v>
      </c>
      <c r="D4196" s="2" t="s">
        <v>22023</v>
      </c>
      <c r="E4196" s="2" t="s">
        <v>22024</v>
      </c>
      <c r="F4196" s="2" t="s">
        <v>22025</v>
      </c>
      <c r="G4196" s="2" t="s">
        <v>22026</v>
      </c>
      <c r="H4196" s="2" t="s">
        <v>22027</v>
      </c>
      <c r="I4196" s="2" t="s">
        <v>22028</v>
      </c>
      <c r="J4196" t="s">
        <v>40795</v>
      </c>
      <c r="L4196" t="str">
        <f t="shared" si="65"/>
        <v>Myanmar,2005,0.0602606187612624,0.0559254118703739,0.421182500733229,0.0247277073156428,0.174021486658336,0.00347122083905702,0.739588946177899,MMR</v>
      </c>
    </row>
    <row r="4197" spans="1:12" x14ac:dyDescent="0.35">
      <c r="A4197" t="s">
        <v>21713</v>
      </c>
      <c r="B4197">
        <v>2006</v>
      </c>
      <c r="C4197" s="2" t="s">
        <v>22029</v>
      </c>
      <c r="D4197" s="2" t="s">
        <v>22030</v>
      </c>
      <c r="E4197" s="2" t="s">
        <v>22031</v>
      </c>
      <c r="F4197" s="2" t="s">
        <v>22032</v>
      </c>
      <c r="G4197" s="2" t="s">
        <v>22033</v>
      </c>
      <c r="H4197" s="2" t="s">
        <v>22034</v>
      </c>
      <c r="I4197" s="2" t="s">
        <v>22035</v>
      </c>
      <c r="J4197" t="s">
        <v>40795</v>
      </c>
      <c r="L4197" t="str">
        <f t="shared" si="65"/>
        <v>Myanmar,2006,0.066608954364059,0.0539469101081971,0.461388797309117,0.0256023972834553,0.18279821253359,0.0033388193899037,0.793684090988322,MMR</v>
      </c>
    </row>
    <row r="4198" spans="1:12" x14ac:dyDescent="0.35">
      <c r="A4198" t="s">
        <v>21713</v>
      </c>
      <c r="B4198">
        <v>2007</v>
      </c>
      <c r="C4198" s="2" t="s">
        <v>22036</v>
      </c>
      <c r="D4198" s="2" t="s">
        <v>22037</v>
      </c>
      <c r="E4198" s="2" t="s">
        <v>22038</v>
      </c>
      <c r="F4198" s="2" t="s">
        <v>22039</v>
      </c>
      <c r="G4198" s="2" t="s">
        <v>22040</v>
      </c>
      <c r="H4198" s="2" t="s">
        <v>22041</v>
      </c>
      <c r="I4198" s="2" t="s">
        <v>22042</v>
      </c>
      <c r="J4198" t="s">
        <v>40795</v>
      </c>
      <c r="L4198" t="str">
        <f t="shared" si="65"/>
        <v>Myanmar,2007,0.0686524751620392,0.0563114167380459,0.478943665023162,0.0269328594283632,0.182800321503883,0.0034722860077243,0.817113023863215,MMR</v>
      </c>
    </row>
    <row r="4199" spans="1:12" x14ac:dyDescent="0.35">
      <c r="A4199" t="s">
        <v>21713</v>
      </c>
      <c r="B4199">
        <v>2008</v>
      </c>
      <c r="C4199" s="2" t="s">
        <v>22043</v>
      </c>
      <c r="D4199" s="2" t="s">
        <v>22044</v>
      </c>
      <c r="E4199" s="2" t="s">
        <v>22045</v>
      </c>
      <c r="F4199" s="2" t="s">
        <v>22046</v>
      </c>
      <c r="G4199" s="2" t="s">
        <v>22047</v>
      </c>
      <c r="H4199" s="2" t="s">
        <v>22048</v>
      </c>
      <c r="I4199" s="2" t="s">
        <v>22049</v>
      </c>
      <c r="J4199" t="s">
        <v>40795</v>
      </c>
      <c r="L4199" t="str">
        <f t="shared" si="65"/>
        <v>Myanmar,2008,0.0719483650040068,0.0463418553050714,0.496984767287636,0.027535452717462,0.1850939281003,0.00328619985010121,0.83119056826458,MMR</v>
      </c>
    </row>
    <row r="4200" spans="1:12" x14ac:dyDescent="0.35">
      <c r="A4200" t="s">
        <v>21713</v>
      </c>
      <c r="B4200">
        <v>2009</v>
      </c>
      <c r="C4200" s="2" t="s">
        <v>22050</v>
      </c>
      <c r="D4200" s="2" t="s">
        <v>22051</v>
      </c>
      <c r="E4200" s="2" t="s">
        <v>22052</v>
      </c>
      <c r="F4200" s="2" t="s">
        <v>22053</v>
      </c>
      <c r="G4200" s="2" t="s">
        <v>22054</v>
      </c>
      <c r="H4200" s="2" t="s">
        <v>22055</v>
      </c>
      <c r="I4200" s="2" t="s">
        <v>22056</v>
      </c>
      <c r="J4200" t="s">
        <v>40795</v>
      </c>
      <c r="L4200" t="str">
        <f t="shared" si="65"/>
        <v>Myanmar,2009,0.0729676825118524,0.0443670753222938,0.524964898370728,0.0297790684124822,0.187542587864902,0.00339059238862424,0.863011904870885,MMR</v>
      </c>
    </row>
    <row r="4201" spans="1:12" x14ac:dyDescent="0.35">
      <c r="A4201" t="s">
        <v>21713</v>
      </c>
      <c r="B4201">
        <v>2010</v>
      </c>
      <c r="C4201" s="2" t="s">
        <v>22057</v>
      </c>
      <c r="D4201" s="2" t="s">
        <v>22058</v>
      </c>
      <c r="E4201" s="2" t="s">
        <v>22059</v>
      </c>
      <c r="F4201" s="2" t="s">
        <v>22060</v>
      </c>
      <c r="G4201" s="2" t="s">
        <v>22061</v>
      </c>
      <c r="H4201" s="2" t="s">
        <v>22062</v>
      </c>
      <c r="I4201" s="2" t="s">
        <v>22063</v>
      </c>
      <c r="J4201" t="s">
        <v>40795</v>
      </c>
      <c r="L4201" t="str">
        <f t="shared" si="65"/>
        <v>Myanmar,2010,0.0745614616609363,0.0501562619135953,0.561491303229634,0.0303991474657161,0.183871683670251,0.00352773135051013,0.904007589290643,MMR</v>
      </c>
    </row>
    <row r="4202" spans="1:12" x14ac:dyDescent="0.35">
      <c r="A4202" t="s">
        <v>21713</v>
      </c>
      <c r="B4202">
        <v>2011</v>
      </c>
      <c r="C4202" s="2" t="s">
        <v>22064</v>
      </c>
      <c r="D4202" s="2" t="s">
        <v>22065</v>
      </c>
      <c r="E4202" s="2" t="s">
        <v>22066</v>
      </c>
      <c r="F4202" s="2" t="s">
        <v>22067</v>
      </c>
      <c r="G4202" s="2" t="s">
        <v>22068</v>
      </c>
      <c r="H4202" s="2" t="s">
        <v>22069</v>
      </c>
      <c r="I4202" s="2" t="s">
        <v>22070</v>
      </c>
      <c r="J4202" t="s">
        <v>40795</v>
      </c>
      <c r="L4202" t="str">
        <f t="shared" si="65"/>
        <v>Myanmar,2011,0.0699119308659047,0.0486127746251877,0.49316376274232,0.0301361078452348,0.186023660456861,0.00325513626990532,0.831103372805411,MMR</v>
      </c>
    </row>
    <row r="4203" spans="1:12" x14ac:dyDescent="0.35">
      <c r="A4203" t="s">
        <v>21713</v>
      </c>
      <c r="B4203">
        <v>2012</v>
      </c>
      <c r="C4203" s="2" t="s">
        <v>22071</v>
      </c>
      <c r="D4203" s="2" t="s">
        <v>22072</v>
      </c>
      <c r="E4203" s="2" t="s">
        <v>22073</v>
      </c>
      <c r="F4203" s="2" t="s">
        <v>22074</v>
      </c>
      <c r="G4203" s="2" t="s">
        <v>22075</v>
      </c>
      <c r="H4203" s="2" t="s">
        <v>22076</v>
      </c>
      <c r="I4203" s="2" t="s">
        <v>22077</v>
      </c>
      <c r="J4203" t="s">
        <v>40795</v>
      </c>
      <c r="L4203" t="str">
        <f t="shared" si="65"/>
        <v>Myanmar,2012,0.0658036080757621,0.0515869749800769,0.478823600848601,0.0298926798682488,0.19231554996257,0.00390751217867472,0.822329925913932,MMR</v>
      </c>
    </row>
    <row r="4204" spans="1:12" x14ac:dyDescent="0.35">
      <c r="A4204" t="s">
        <v>21713</v>
      </c>
      <c r="B4204">
        <v>2013</v>
      </c>
      <c r="C4204" s="2" t="s">
        <v>22078</v>
      </c>
      <c r="D4204" s="2" t="s">
        <v>22079</v>
      </c>
      <c r="E4204" s="2" t="s">
        <v>22080</v>
      </c>
      <c r="F4204" s="2" t="s">
        <v>22081</v>
      </c>
      <c r="G4204" s="2" t="s">
        <v>22082</v>
      </c>
      <c r="H4204" s="2" t="s">
        <v>22083</v>
      </c>
      <c r="I4204" s="2" t="s">
        <v>22084</v>
      </c>
      <c r="J4204" t="s">
        <v>40795</v>
      </c>
      <c r="L4204" t="str">
        <f t="shared" si="65"/>
        <v>Myanmar,2013,0.0695984582478481,0.0720899387225549,0.501925525081489,0.0290798960054423,0.180367697983486,0.00325549023386698,0.856317006274688,MMR</v>
      </c>
    </row>
    <row r="4205" spans="1:12" x14ac:dyDescent="0.35">
      <c r="A4205" t="s">
        <v>21713</v>
      </c>
      <c r="B4205">
        <v>2014</v>
      </c>
      <c r="C4205" s="2" t="s">
        <v>22085</v>
      </c>
      <c r="D4205" s="2" t="s">
        <v>22086</v>
      </c>
      <c r="E4205" s="2" t="s">
        <v>22087</v>
      </c>
      <c r="F4205" s="2" t="s">
        <v>22088</v>
      </c>
      <c r="G4205" s="2" t="s">
        <v>22089</v>
      </c>
      <c r="H4205" s="2" t="s">
        <v>22090</v>
      </c>
      <c r="I4205" s="2" t="s">
        <v>22091</v>
      </c>
      <c r="J4205" t="s">
        <v>40795</v>
      </c>
      <c r="L4205" t="str">
        <f t="shared" si="65"/>
        <v>Myanmar,2014,0.070772875404906,0.107354208941694,0.511471129937503,0.0305173129793322,0.197340114734398,0.00325650164637827,0.92071214364421,MMR</v>
      </c>
    </row>
    <row r="4206" spans="1:12" x14ac:dyDescent="0.35">
      <c r="A4206" t="s">
        <v>22092</v>
      </c>
      <c r="B4206">
        <v>1961</v>
      </c>
      <c r="C4206" s="2" t="s">
        <v>22093</v>
      </c>
      <c r="D4206" s="2" t="s">
        <v>22094</v>
      </c>
      <c r="E4206" s="2" t="s">
        <v>22095</v>
      </c>
      <c r="F4206" s="2" t="s">
        <v>22096</v>
      </c>
      <c r="G4206" s="2" t="s">
        <v>22097</v>
      </c>
      <c r="H4206" s="2" t="s">
        <v>22098</v>
      </c>
      <c r="I4206" s="2" t="s">
        <v>22099</v>
      </c>
      <c r="J4206" t="s">
        <v>40796</v>
      </c>
      <c r="L4206" t="str">
        <f t="shared" si="65"/>
        <v>Nepal,1961,0.0129321517253292,0.0041494180660608,0.0908129389761105,0.000170149540323286,0.119154397626703,0.0480659680674205,0.275285024001948,NPL</v>
      </c>
    </row>
    <row r="4207" spans="1:12" x14ac:dyDescent="0.35">
      <c r="A4207" t="s">
        <v>22092</v>
      </c>
      <c r="B4207">
        <v>1962</v>
      </c>
      <c r="C4207" s="2" t="s">
        <v>22100</v>
      </c>
      <c r="D4207" s="2" t="s">
        <v>22101</v>
      </c>
      <c r="E4207" s="2" t="s">
        <v>22102</v>
      </c>
      <c r="F4207" s="2" t="s">
        <v>22103</v>
      </c>
      <c r="G4207" s="2" t="s">
        <v>22104</v>
      </c>
      <c r="H4207" s="2" t="s">
        <v>22105</v>
      </c>
      <c r="I4207" s="2" t="s">
        <v>22106</v>
      </c>
      <c r="J4207" t="s">
        <v>40796</v>
      </c>
      <c r="L4207" t="str">
        <f t="shared" si="65"/>
        <v>Nepal,1962,0.0133294347987875,0.00430774849758727,0.0922070147916118,0.000167522929901463,0.12126922614735,0.0480316969678733,0.279312644133112,NPL</v>
      </c>
    </row>
    <row r="4208" spans="1:12" x14ac:dyDescent="0.35">
      <c r="A4208" t="s">
        <v>22092</v>
      </c>
      <c r="B4208">
        <v>1963</v>
      </c>
      <c r="C4208" s="2" t="s">
        <v>22107</v>
      </c>
      <c r="D4208" s="2" t="s">
        <v>22108</v>
      </c>
      <c r="E4208" s="2" t="s">
        <v>22109</v>
      </c>
      <c r="F4208" s="2" t="s">
        <v>22110</v>
      </c>
      <c r="G4208" s="2" t="s">
        <v>22111</v>
      </c>
      <c r="H4208" s="2" t="s">
        <v>22112</v>
      </c>
      <c r="I4208" s="2" t="s">
        <v>22113</v>
      </c>
      <c r="J4208" t="s">
        <v>40796</v>
      </c>
      <c r="L4208" t="str">
        <f t="shared" si="65"/>
        <v>Nepal,1963,0.0130853516987865,0.00558593077483291,0.0914558598278632,0.000170606983748991,0.118320595439409,0.0482498072210764,0.276868151945717,NPL</v>
      </c>
    </row>
    <row r="4209" spans="1:12" x14ac:dyDescent="0.35">
      <c r="A4209" t="s">
        <v>22092</v>
      </c>
      <c r="B4209">
        <v>1964</v>
      </c>
      <c r="C4209" s="2" t="s">
        <v>22114</v>
      </c>
      <c r="D4209" s="2" t="s">
        <v>22115</v>
      </c>
      <c r="E4209" s="2" t="s">
        <v>22116</v>
      </c>
      <c r="F4209" s="2" t="s">
        <v>22117</v>
      </c>
      <c r="G4209" s="2" t="s">
        <v>22118</v>
      </c>
      <c r="H4209" s="2" t="s">
        <v>22119</v>
      </c>
      <c r="I4209" s="2" t="s">
        <v>22120</v>
      </c>
      <c r="J4209" t="s">
        <v>40796</v>
      </c>
      <c r="L4209" t="str">
        <f t="shared" si="65"/>
        <v>Nepal,1964,0.0136225119820561,0.00606162497537231,0.0913707955850612,0.000165833768754164,0.117348228545877,0.0482651266795293,0.276834121536651,NPL</v>
      </c>
    </row>
    <row r="4210" spans="1:12" x14ac:dyDescent="0.35">
      <c r="A4210" t="s">
        <v>22092</v>
      </c>
      <c r="B4210">
        <v>1965</v>
      </c>
      <c r="C4210" s="2" t="s">
        <v>22121</v>
      </c>
      <c r="D4210" s="2" t="s">
        <v>22122</v>
      </c>
      <c r="E4210" s="2" t="s">
        <v>22123</v>
      </c>
      <c r="F4210" s="2" t="s">
        <v>22124</v>
      </c>
      <c r="G4210" s="2" t="s">
        <v>22125</v>
      </c>
      <c r="H4210" s="2" t="s">
        <v>22126</v>
      </c>
      <c r="I4210" s="2" t="s">
        <v>22127</v>
      </c>
      <c r="J4210" t="s">
        <v>40796</v>
      </c>
      <c r="L4210" t="str">
        <f t="shared" si="65"/>
        <v>Nepal,1965,0.0145837847946067,0.00649573223307978,0.097608732799303,0.000172158376101576,0.122328128015574,0.0483209571960126,0.289509493414678,NPL</v>
      </c>
    </row>
    <row r="4211" spans="1:12" x14ac:dyDescent="0.35">
      <c r="A4211" t="s">
        <v>22092</v>
      </c>
      <c r="B4211">
        <v>1966</v>
      </c>
      <c r="C4211" s="2" t="s">
        <v>22128</v>
      </c>
      <c r="D4211" s="2" t="s">
        <v>22129</v>
      </c>
      <c r="E4211" s="2" t="s">
        <v>22130</v>
      </c>
      <c r="F4211" s="2" t="s">
        <v>22131</v>
      </c>
      <c r="G4211" s="2" t="s">
        <v>22132</v>
      </c>
      <c r="H4211" s="2" t="s">
        <v>22133</v>
      </c>
      <c r="I4211" s="2" t="s">
        <v>22134</v>
      </c>
      <c r="J4211" t="s">
        <v>40796</v>
      </c>
      <c r="L4211" t="str">
        <f t="shared" si="65"/>
        <v>Nepal,1966,0.0143875987822807,0.00684675009751803,0.094193873190895,0.000171643750887326,0.125391575932793,0.0480888038713207,0.289080245625694,NPL</v>
      </c>
    </row>
    <row r="4212" spans="1:12" x14ac:dyDescent="0.35">
      <c r="A4212" t="s">
        <v>22092</v>
      </c>
      <c r="B4212">
        <v>1967</v>
      </c>
      <c r="C4212" s="2" t="s">
        <v>22135</v>
      </c>
      <c r="D4212" s="2" t="s">
        <v>22136</v>
      </c>
      <c r="E4212" s="2" t="s">
        <v>22137</v>
      </c>
      <c r="F4212" s="2" t="s">
        <v>22138</v>
      </c>
      <c r="G4212" s="2" t="s">
        <v>22139</v>
      </c>
      <c r="H4212" s="2" t="s">
        <v>22140</v>
      </c>
      <c r="I4212" s="2" t="s">
        <v>22141</v>
      </c>
      <c r="J4212" t="s">
        <v>40796</v>
      </c>
      <c r="L4212" t="str">
        <f t="shared" si="65"/>
        <v>Nepal,1967,0.0144631399431984,0.00754359982711152,0.0932754767061155,0.000183268766503258,0.127672796987356,0.0480370774307037,0.291175359660988,NPL</v>
      </c>
    </row>
    <row r="4213" spans="1:12" x14ac:dyDescent="0.35">
      <c r="A4213" t="s">
        <v>22092</v>
      </c>
      <c r="B4213">
        <v>1968</v>
      </c>
      <c r="C4213" s="2" t="s">
        <v>22142</v>
      </c>
      <c r="D4213" s="2" t="s">
        <v>22143</v>
      </c>
      <c r="E4213" s="2" t="s">
        <v>22144</v>
      </c>
      <c r="F4213" s="2" t="s">
        <v>22145</v>
      </c>
      <c r="G4213" s="2" t="s">
        <v>22146</v>
      </c>
      <c r="H4213" s="2" t="s">
        <v>22147</v>
      </c>
      <c r="I4213" s="2" t="s">
        <v>22148</v>
      </c>
      <c r="J4213" t="s">
        <v>40796</v>
      </c>
      <c r="L4213" t="str">
        <f t="shared" si="65"/>
        <v>Nepal,1968,0.0152288189697402,0.0087750396803155,0.0973341412082373,0.000192823302527806,0.130318450898853,0.0481138482768048,0.299963122336478,NPL</v>
      </c>
    </row>
    <row r="4214" spans="1:12" x14ac:dyDescent="0.35">
      <c r="A4214" t="s">
        <v>22092</v>
      </c>
      <c r="B4214">
        <v>1969</v>
      </c>
      <c r="C4214" s="2" t="s">
        <v>22149</v>
      </c>
      <c r="D4214" s="2" t="s">
        <v>22150</v>
      </c>
      <c r="E4214" s="2" t="s">
        <v>22151</v>
      </c>
      <c r="F4214" s="2" t="s">
        <v>22152</v>
      </c>
      <c r="G4214" s="2" t="s">
        <v>22153</v>
      </c>
      <c r="H4214" s="2" t="s">
        <v>22154</v>
      </c>
      <c r="I4214" s="2" t="s">
        <v>22155</v>
      </c>
      <c r="J4214" t="s">
        <v>40796</v>
      </c>
      <c r="L4214" t="str">
        <f t="shared" si="65"/>
        <v>Nepal,1969,0.0164350722473267,0.0109998788155087,0.104581846584558,0.000193447853084646,0.134738197454022,0.047972933498484,0.314921376452985,NPL</v>
      </c>
    </row>
    <row r="4215" spans="1:12" x14ac:dyDescent="0.35">
      <c r="A4215" t="s">
        <v>22092</v>
      </c>
      <c r="B4215">
        <v>1970</v>
      </c>
      <c r="C4215" s="2" t="s">
        <v>22156</v>
      </c>
      <c r="D4215" s="2" t="s">
        <v>22157</v>
      </c>
      <c r="E4215" s="2" t="s">
        <v>22158</v>
      </c>
      <c r="F4215" s="2" t="s">
        <v>22159</v>
      </c>
      <c r="G4215" s="2" t="s">
        <v>22160</v>
      </c>
      <c r="H4215" s="2" t="s">
        <v>22161</v>
      </c>
      <c r="I4215" s="2" t="s">
        <v>22162</v>
      </c>
      <c r="J4215" t="s">
        <v>40796</v>
      </c>
      <c r="L4215" t="str">
        <f t="shared" si="65"/>
        <v>Nepal,1970,0.0161459361655828,0.00844299822045989,0.109205001103936,0.00018336390526442,0.134815637395696,0.0480545095554247,0.316847446346363,NPL</v>
      </c>
    </row>
    <row r="4216" spans="1:12" x14ac:dyDescent="0.35">
      <c r="A4216" t="s">
        <v>22092</v>
      </c>
      <c r="B4216">
        <v>1971</v>
      </c>
      <c r="C4216" s="2" t="s">
        <v>22163</v>
      </c>
      <c r="D4216" s="2" t="s">
        <v>22164</v>
      </c>
      <c r="E4216" s="2" t="s">
        <v>22165</v>
      </c>
      <c r="F4216" s="2" t="s">
        <v>22166</v>
      </c>
      <c r="G4216" s="2" t="s">
        <v>22167</v>
      </c>
      <c r="H4216" s="2" t="s">
        <v>22168</v>
      </c>
      <c r="I4216" s="2" t="s">
        <v>22169</v>
      </c>
      <c r="J4216" t="s">
        <v>40796</v>
      </c>
      <c r="L4216" t="str">
        <f t="shared" si="65"/>
        <v>Nepal,1971,0.0162330931751457,0.00841741557619178,0.106918399117543,0.000189128400465296,0.143943826815153,0.0477860314524572,0.323487894536956,NPL</v>
      </c>
    </row>
    <row r="4217" spans="1:12" x14ac:dyDescent="0.35">
      <c r="A4217" t="s">
        <v>22092</v>
      </c>
      <c r="B4217">
        <v>1972</v>
      </c>
      <c r="C4217" s="2" t="s">
        <v>22170</v>
      </c>
      <c r="D4217" s="2" t="s">
        <v>22171</v>
      </c>
      <c r="E4217" s="2" t="s">
        <v>22172</v>
      </c>
      <c r="F4217" s="2" t="s">
        <v>22173</v>
      </c>
      <c r="G4217" s="2" t="s">
        <v>22174</v>
      </c>
      <c r="H4217" s="2" t="s">
        <v>22175</v>
      </c>
      <c r="I4217" s="2" t="s">
        <v>22176</v>
      </c>
      <c r="J4217" t="s">
        <v>40796</v>
      </c>
      <c r="L4217" t="str">
        <f t="shared" si="65"/>
        <v>Nepal,1972,0.0153037339241447,0.0109132535891553,0.108653210109118,0.000205297807801282,0.14420456325534,0.0497116193476939,0.328991678033254,NPL</v>
      </c>
    </row>
    <row r="4218" spans="1:12" x14ac:dyDescent="0.35">
      <c r="A4218" t="s">
        <v>22092</v>
      </c>
      <c r="B4218">
        <v>1973</v>
      </c>
      <c r="C4218" s="2" t="s">
        <v>22177</v>
      </c>
      <c r="D4218" s="2" t="s">
        <v>22178</v>
      </c>
      <c r="E4218" s="2" t="s">
        <v>22179</v>
      </c>
      <c r="F4218" s="2" t="s">
        <v>22180</v>
      </c>
      <c r="G4218" s="2" t="s">
        <v>22181</v>
      </c>
      <c r="H4218" s="2" t="s">
        <v>22182</v>
      </c>
      <c r="I4218" s="2" t="s">
        <v>22183</v>
      </c>
      <c r="J4218" t="s">
        <v>40796</v>
      </c>
      <c r="L4218" t="str">
        <f t="shared" si="65"/>
        <v>Nepal,1973,0.0159255743897773,0.012950330038363,0.110659169140457,0.000201054371919428,0.145212263825089,0.0492575863155522,0.334205978081158,NPL</v>
      </c>
    </row>
    <row r="4219" spans="1:12" x14ac:dyDescent="0.35">
      <c r="A4219" t="s">
        <v>22092</v>
      </c>
      <c r="B4219">
        <v>1974</v>
      </c>
      <c r="C4219" s="2" t="s">
        <v>22184</v>
      </c>
      <c r="D4219" s="2" t="s">
        <v>22185</v>
      </c>
      <c r="E4219" s="2" t="s">
        <v>22186</v>
      </c>
      <c r="F4219" s="2" t="s">
        <v>22187</v>
      </c>
      <c r="G4219" s="2" t="s">
        <v>22188</v>
      </c>
      <c r="H4219" s="2" t="s">
        <v>22189</v>
      </c>
      <c r="I4219" s="2" t="s">
        <v>22190</v>
      </c>
      <c r="J4219" t="s">
        <v>40796</v>
      </c>
      <c r="L4219" t="str">
        <f t="shared" si="65"/>
        <v>Nepal,1974,0.016254832587369,0.0133032828487148,0.119654694940452,0.000197078715579138,0.14191411288194,0.0502248483629576,0.341548850337013,NPL</v>
      </c>
    </row>
    <row r="4220" spans="1:12" x14ac:dyDescent="0.35">
      <c r="A4220" t="s">
        <v>22092</v>
      </c>
      <c r="B4220">
        <v>1975</v>
      </c>
      <c r="C4220" s="2" t="s">
        <v>22191</v>
      </c>
      <c r="D4220" s="2" t="s">
        <v>22192</v>
      </c>
      <c r="E4220" s="2" t="s">
        <v>22193</v>
      </c>
      <c r="F4220" s="2" t="s">
        <v>22194</v>
      </c>
      <c r="G4220" s="2" t="s">
        <v>22195</v>
      </c>
      <c r="H4220" s="2" t="s">
        <v>22196</v>
      </c>
      <c r="I4220" s="2" t="s">
        <v>22197</v>
      </c>
      <c r="J4220" t="s">
        <v>40796</v>
      </c>
      <c r="L4220" t="str">
        <f t="shared" si="65"/>
        <v>Nepal,1975,0.0170797660150623,0.0114979204741281,0.121727055079236,0.000202797108028024,0.145351561664175,0.0499830768087737,0.345842177149404,NPL</v>
      </c>
    </row>
    <row r="4221" spans="1:12" x14ac:dyDescent="0.35">
      <c r="A4221" t="s">
        <v>22092</v>
      </c>
      <c r="B4221">
        <v>1976</v>
      </c>
      <c r="C4221" s="2" t="s">
        <v>22198</v>
      </c>
      <c r="D4221" s="2" t="s">
        <v>22199</v>
      </c>
      <c r="E4221" s="2" t="s">
        <v>22200</v>
      </c>
      <c r="F4221" s="2" t="s">
        <v>22201</v>
      </c>
      <c r="G4221" s="2" t="s">
        <v>22202</v>
      </c>
      <c r="H4221" s="2" t="s">
        <v>22203</v>
      </c>
      <c r="I4221" s="2" t="s">
        <v>22204</v>
      </c>
      <c r="J4221" t="s">
        <v>40796</v>
      </c>
      <c r="L4221" t="str">
        <f t="shared" si="65"/>
        <v>Nepal,1976,0.0168628033600293,0.0108284543497594,0.116635103711206,0.000206536955865214,0.14597388177605,0.0489259913463167,0.339432771499226,NPL</v>
      </c>
    </row>
    <row r="4222" spans="1:12" x14ac:dyDescent="0.35">
      <c r="A4222" t="s">
        <v>22092</v>
      </c>
      <c r="B4222">
        <v>1977</v>
      </c>
      <c r="C4222" s="2" t="s">
        <v>22205</v>
      </c>
      <c r="D4222" s="2" t="s">
        <v>22206</v>
      </c>
      <c r="E4222" s="2" t="s">
        <v>22207</v>
      </c>
      <c r="F4222" s="2" t="s">
        <v>22208</v>
      </c>
      <c r="G4222" s="2" t="s">
        <v>22209</v>
      </c>
      <c r="H4222" s="2" t="s">
        <v>22210</v>
      </c>
      <c r="I4222" s="2" t="s">
        <v>22211</v>
      </c>
      <c r="J4222" t="s">
        <v>40796</v>
      </c>
      <c r="L4222" t="str">
        <f t="shared" si="65"/>
        <v>Nepal,1977,0.0160946422905669,0.0141257215008685,0.109260817032457,0.000230378896132665,0.144997383452032,0.0484209692505091,0.333129912422566,NPL</v>
      </c>
    </row>
    <row r="4223" spans="1:12" x14ac:dyDescent="0.35">
      <c r="A4223" t="s">
        <v>22092</v>
      </c>
      <c r="B4223">
        <v>1978</v>
      </c>
      <c r="C4223" s="2" t="s">
        <v>22212</v>
      </c>
      <c r="D4223" s="2" t="s">
        <v>22213</v>
      </c>
      <c r="E4223" s="2" t="s">
        <v>22214</v>
      </c>
      <c r="F4223" s="2" t="s">
        <v>22215</v>
      </c>
      <c r="G4223" s="2" t="s">
        <v>22216</v>
      </c>
      <c r="H4223" s="2" t="s">
        <v>22217</v>
      </c>
      <c r="I4223" s="2" t="s">
        <v>22218</v>
      </c>
      <c r="J4223" t="s">
        <v>40796</v>
      </c>
      <c r="L4223" t="str">
        <f t="shared" si="65"/>
        <v>Nepal,1978,0.0168056091216405,0.0134480831148509,0.114804058454205,0.000222920102539918,0.141702828654199,0.0475267208917036,0.334510220339139,NPL</v>
      </c>
    </row>
    <row r="4224" spans="1:12" x14ac:dyDescent="0.35">
      <c r="A4224" t="s">
        <v>22092</v>
      </c>
      <c r="B4224">
        <v>1979</v>
      </c>
      <c r="C4224" s="2" t="s">
        <v>22219</v>
      </c>
      <c r="D4224" s="2" t="s">
        <v>22220</v>
      </c>
      <c r="E4224" s="2" t="s">
        <v>22221</v>
      </c>
      <c r="F4224" s="2" t="s">
        <v>22222</v>
      </c>
      <c r="G4224" s="2" t="s">
        <v>22223</v>
      </c>
      <c r="H4224" s="2" t="s">
        <v>22224</v>
      </c>
      <c r="I4224" s="2" t="s">
        <v>22225</v>
      </c>
      <c r="J4224" t="s">
        <v>40796</v>
      </c>
      <c r="L4224" t="str">
        <f t="shared" si="65"/>
        <v>Nepal,1979,0.0164838850486783,0.0177436708045437,0.110281714616456,0.000232409972354169,0.142857708870369,0.0461267678504992,0.333726157162901,NPL</v>
      </c>
    </row>
    <row r="4225" spans="1:12" x14ac:dyDescent="0.35">
      <c r="A4225" t="s">
        <v>22092</v>
      </c>
      <c r="B4225">
        <v>1980</v>
      </c>
      <c r="C4225" s="2" t="s">
        <v>22226</v>
      </c>
      <c r="D4225" s="2" t="s">
        <v>22227</v>
      </c>
      <c r="E4225" s="2" t="s">
        <v>22228</v>
      </c>
      <c r="F4225" s="2" t="s">
        <v>22229</v>
      </c>
      <c r="G4225" s="2" t="s">
        <v>22230</v>
      </c>
      <c r="H4225" s="2" t="s">
        <v>22231</v>
      </c>
      <c r="I4225" s="2" t="s">
        <v>22232</v>
      </c>
      <c r="J4225" t="s">
        <v>40796</v>
      </c>
      <c r="L4225" t="str">
        <f t="shared" si="65"/>
        <v>Nepal,1980,0.0177874927299359,0.0184082776622184,0.119798123394264,0.000231969152080656,0.144591537768642,0.0452810978747457,0.346098498581887,NPL</v>
      </c>
    </row>
    <row r="4226" spans="1:12" x14ac:dyDescent="0.35">
      <c r="A4226" t="s">
        <v>22092</v>
      </c>
      <c r="B4226">
        <v>1981</v>
      </c>
      <c r="C4226" s="2" t="s">
        <v>22233</v>
      </c>
      <c r="D4226" s="2" t="s">
        <v>22234</v>
      </c>
      <c r="E4226" s="2" t="s">
        <v>22235</v>
      </c>
      <c r="F4226" s="2" t="s">
        <v>22236</v>
      </c>
      <c r="G4226" s="2" t="s">
        <v>22237</v>
      </c>
      <c r="H4226" s="2" t="s">
        <v>22238</v>
      </c>
      <c r="I4226" s="2" t="s">
        <v>22239</v>
      </c>
      <c r="J4226" t="s">
        <v>40796</v>
      </c>
      <c r="L4226" t="str">
        <f t="shared" ref="L4226:L4289" si="66">A4226&amp;","&amp;B4226&amp;","&amp;C4226&amp;","&amp;D4226&amp;","&amp;E4226&amp;","&amp;F4226&amp;","&amp;G4226&amp;","&amp;H4226&amp;","&amp;I4226&amp;","&amp;J4226</f>
        <v>Nepal,1981,0.0183295420267444,0.0160294468328923,0.120769564024027,0.000241072835680814,0.141201134676322,0.0440889739770439,0.340659734372711,NPL</v>
      </c>
    </row>
    <row r="4227" spans="1:12" x14ac:dyDescent="0.35">
      <c r="A4227" t="s">
        <v>22092</v>
      </c>
      <c r="B4227">
        <v>1982</v>
      </c>
      <c r="C4227" s="2" t="s">
        <v>22240</v>
      </c>
      <c r="D4227" s="2" t="s">
        <v>22241</v>
      </c>
      <c r="E4227" s="2" t="s">
        <v>22242</v>
      </c>
      <c r="F4227" s="2" t="s">
        <v>22243</v>
      </c>
      <c r="G4227" s="2" t="s">
        <v>22244</v>
      </c>
      <c r="H4227" s="2" t="s">
        <v>22245</v>
      </c>
      <c r="I4227" s="2" t="s">
        <v>22246</v>
      </c>
      <c r="J4227" t="s">
        <v>40796</v>
      </c>
      <c r="L4227" t="str">
        <f t="shared" si="66"/>
        <v>Nepal,1982,0.0164832060888494,0.0162196654455275,0.104368109685194,0.000253738976963129,0.139822585622963,0.0435350900665294,0.320682395886026,NPL</v>
      </c>
    </row>
    <row r="4228" spans="1:12" x14ac:dyDescent="0.35">
      <c r="A4228" t="s">
        <v>22092</v>
      </c>
      <c r="B4228">
        <v>1983</v>
      </c>
      <c r="C4228" s="2" t="s">
        <v>22247</v>
      </c>
      <c r="D4228" s="2" t="s">
        <v>22248</v>
      </c>
      <c r="E4228" s="2" t="s">
        <v>22249</v>
      </c>
      <c r="F4228" s="2" t="s">
        <v>22250</v>
      </c>
      <c r="G4228" s="2" t="s">
        <v>22251</v>
      </c>
      <c r="H4228" s="2" t="s">
        <v>22252</v>
      </c>
      <c r="I4228" s="2" t="s">
        <v>22253</v>
      </c>
      <c r="J4228" t="s">
        <v>40796</v>
      </c>
      <c r="L4228" t="str">
        <f t="shared" si="66"/>
        <v>Nepal,1983,0.0206772461571581,0.0205710910841754,0.130157531043594,0.000249982254006017,0.143734242564411,0.0428282336135701,0.358218326716915,NPL</v>
      </c>
    </row>
    <row r="4229" spans="1:12" x14ac:dyDescent="0.35">
      <c r="A4229" t="s">
        <v>22092</v>
      </c>
      <c r="B4229">
        <v>1984</v>
      </c>
      <c r="C4229" s="2" t="s">
        <v>22254</v>
      </c>
      <c r="D4229" s="2" t="s">
        <v>22255</v>
      </c>
      <c r="E4229" s="2" t="s">
        <v>22256</v>
      </c>
      <c r="F4229" s="2" t="s">
        <v>22257</v>
      </c>
      <c r="G4229" s="2" t="s">
        <v>22258</v>
      </c>
      <c r="H4229" s="2" t="s">
        <v>22259</v>
      </c>
      <c r="I4229" s="2" t="s">
        <v>22260</v>
      </c>
      <c r="J4229" t="s">
        <v>40796</v>
      </c>
      <c r="L4229" t="str">
        <f t="shared" si="66"/>
        <v>Nepal,1984,0.0211663773678549,0.0212282970193039,0.126293798208323,0.000295668608211192,0.138764608090438,0.0443017432321036,0.352050492526234,NPL</v>
      </c>
    </row>
    <row r="4230" spans="1:12" x14ac:dyDescent="0.35">
      <c r="A4230" t="s">
        <v>22092</v>
      </c>
      <c r="B4230">
        <v>1985</v>
      </c>
      <c r="C4230" s="2" t="s">
        <v>22261</v>
      </c>
      <c r="D4230" s="2" t="s">
        <v>22262</v>
      </c>
      <c r="E4230" s="2" t="s">
        <v>22263</v>
      </c>
      <c r="F4230" s="2" t="s">
        <v>22264</v>
      </c>
      <c r="G4230" s="2" t="s">
        <v>22265</v>
      </c>
      <c r="H4230" s="2" t="s">
        <v>22266</v>
      </c>
      <c r="I4230" s="2" t="s">
        <v>22267</v>
      </c>
      <c r="J4230" t="s">
        <v>40796</v>
      </c>
      <c r="L4230" t="str">
        <f t="shared" si="66"/>
        <v>Nepal,1985,0.0226290903140114,0.0194255561834716,0.132289805069842,0.000416254467896503,0.139214998188499,0.0443007757628808,0.358276479986602,NPL</v>
      </c>
    </row>
    <row r="4231" spans="1:12" x14ac:dyDescent="0.35">
      <c r="A4231" t="s">
        <v>22092</v>
      </c>
      <c r="B4231">
        <v>1986</v>
      </c>
      <c r="C4231" s="2" t="s">
        <v>22268</v>
      </c>
      <c r="D4231" s="2" t="s">
        <v>22269</v>
      </c>
      <c r="E4231" s="2" t="s">
        <v>22270</v>
      </c>
      <c r="F4231" s="2" t="s">
        <v>22271</v>
      </c>
      <c r="G4231" s="2" t="s">
        <v>22272</v>
      </c>
      <c r="H4231" s="2" t="s">
        <v>22273</v>
      </c>
      <c r="I4231" s="2" t="s">
        <v>22274</v>
      </c>
      <c r="J4231" t="s">
        <v>40796</v>
      </c>
      <c r="L4231" t="str">
        <f t="shared" si="66"/>
        <v>Nepal,1986,0.0223526650140033,0.0212695338660107,0.128188256815702,0.000305116482451027,0.138078868311759,0.0446971666623854,0.354891607152312,NPL</v>
      </c>
    </row>
    <row r="4232" spans="1:12" x14ac:dyDescent="0.35">
      <c r="A4232" t="s">
        <v>22092</v>
      </c>
      <c r="B4232">
        <v>1987</v>
      </c>
      <c r="C4232" s="2" t="s">
        <v>22275</v>
      </c>
      <c r="D4232" s="2" t="s">
        <v>22276</v>
      </c>
      <c r="E4232" s="2" t="s">
        <v>22277</v>
      </c>
      <c r="F4232" s="2" t="s">
        <v>22278</v>
      </c>
      <c r="G4232" s="2" t="s">
        <v>22279</v>
      </c>
      <c r="H4232" s="2" t="s">
        <v>22280</v>
      </c>
      <c r="I4232" s="2" t="s">
        <v>22281</v>
      </c>
      <c r="J4232" t="s">
        <v>40796</v>
      </c>
      <c r="L4232" t="str">
        <f t="shared" si="66"/>
        <v>Nepal,1987,0.0268219466107065,0.0229901799516792,0.15146644472249,0.000312147878335946,0.139131694170088,0.046835332045373,0.387557745378673,NPL</v>
      </c>
    </row>
    <row r="4233" spans="1:12" x14ac:dyDescent="0.35">
      <c r="A4233" t="s">
        <v>22092</v>
      </c>
      <c r="B4233">
        <v>1988</v>
      </c>
      <c r="C4233" s="2" t="s">
        <v>22282</v>
      </c>
      <c r="D4233" s="2" t="s">
        <v>22283</v>
      </c>
      <c r="E4233" s="2" t="s">
        <v>22284</v>
      </c>
      <c r="F4233" s="2" t="s">
        <v>22285</v>
      </c>
      <c r="G4233" s="2" t="s">
        <v>22286</v>
      </c>
      <c r="H4233" s="2" t="s">
        <v>22287</v>
      </c>
      <c r="I4233" s="2" t="s">
        <v>22288</v>
      </c>
      <c r="J4233" t="s">
        <v>40796</v>
      </c>
      <c r="L4233" t="str">
        <f t="shared" si="66"/>
        <v>Nepal,1988,0.0291120660034427,0.0240494433078247,0.16439756149406,0.000411117947667626,0.138658292147786,0.0536838060984772,0.410312286999258,NPL</v>
      </c>
    </row>
    <row r="4234" spans="1:12" x14ac:dyDescent="0.35">
      <c r="A4234" t="s">
        <v>22092</v>
      </c>
      <c r="B4234">
        <v>1989</v>
      </c>
      <c r="C4234" s="2" t="s">
        <v>22289</v>
      </c>
      <c r="D4234" s="2" t="s">
        <v>22290</v>
      </c>
      <c r="E4234" s="2" t="s">
        <v>22291</v>
      </c>
      <c r="F4234" s="2" t="s">
        <v>22292</v>
      </c>
      <c r="G4234" s="2" t="s">
        <v>22293</v>
      </c>
      <c r="H4234" s="2" t="s">
        <v>22294</v>
      </c>
      <c r="I4234" s="2" t="s">
        <v>22295</v>
      </c>
      <c r="J4234" t="s">
        <v>40796</v>
      </c>
      <c r="L4234" t="str">
        <f t="shared" si="66"/>
        <v>Nepal,1989,0.0307505276450547,0.0231270373052402,0.170444579024578,0.000345306100822005,0.136089610670811,0.0456038315699475,0.406360892316454,NPL</v>
      </c>
    </row>
    <row r="4235" spans="1:12" x14ac:dyDescent="0.35">
      <c r="A4235" t="s">
        <v>22092</v>
      </c>
      <c r="B4235">
        <v>1990</v>
      </c>
      <c r="C4235" s="2" t="s">
        <v>22296</v>
      </c>
      <c r="D4235" s="2" t="s">
        <v>22297</v>
      </c>
      <c r="E4235" s="2" t="s">
        <v>22298</v>
      </c>
      <c r="F4235" s="2" t="s">
        <v>22299</v>
      </c>
      <c r="G4235" s="2" t="s">
        <v>22300</v>
      </c>
      <c r="H4235" s="2" t="s">
        <v>22301</v>
      </c>
      <c r="I4235" s="2" t="s">
        <v>22302</v>
      </c>
      <c r="J4235" t="s">
        <v>40796</v>
      </c>
      <c r="L4235" t="str">
        <f t="shared" si="66"/>
        <v>Nepal,1990,0.0319201854849225,0.0267077417995022,0.172808816705746,0.00030645744851062,0.133526392905989,0.0424974905684969,0.407767084913167,NPL</v>
      </c>
    </row>
    <row r="4236" spans="1:12" x14ac:dyDescent="0.35">
      <c r="A4236" t="s">
        <v>22092</v>
      </c>
      <c r="B4236">
        <v>1991</v>
      </c>
      <c r="C4236" s="2" t="s">
        <v>22303</v>
      </c>
      <c r="D4236" s="2" t="s">
        <v>22304</v>
      </c>
      <c r="E4236" s="2" t="s">
        <v>22305</v>
      </c>
      <c r="F4236" s="2" t="s">
        <v>22306</v>
      </c>
      <c r="G4236" s="2" t="s">
        <v>22307</v>
      </c>
      <c r="H4236" s="2" t="s">
        <v>22308</v>
      </c>
      <c r="I4236" s="2" t="s">
        <v>22309</v>
      </c>
      <c r="J4236" t="s">
        <v>40796</v>
      </c>
      <c r="L4236" t="str">
        <f t="shared" si="66"/>
        <v>Nepal,1991,0.0314240322805907,0.0306630629047714,0.162249792201635,0.000315330422192724,0.133810916322135,0.0609690685558402,0.419432202687165,NPL</v>
      </c>
    </row>
    <row r="4237" spans="1:12" x14ac:dyDescent="0.35">
      <c r="A4237" t="s">
        <v>22092</v>
      </c>
      <c r="B4237">
        <v>1992</v>
      </c>
      <c r="C4237" s="2" t="s">
        <v>22310</v>
      </c>
      <c r="D4237" s="2" t="s">
        <v>22311</v>
      </c>
      <c r="E4237" s="2" t="s">
        <v>22312</v>
      </c>
      <c r="F4237" s="2" t="s">
        <v>22313</v>
      </c>
      <c r="G4237" s="2" t="s">
        <v>22314</v>
      </c>
      <c r="H4237" s="2" t="s">
        <v>22315</v>
      </c>
      <c r="I4237" s="2" t="s">
        <v>22316</v>
      </c>
      <c r="J4237" t="s">
        <v>40796</v>
      </c>
      <c r="L4237" t="str">
        <f t="shared" si="66"/>
        <v>Nepal,1992,0.0290677394935224,0.0320074091891803,0.14741720228403,0.000334958267731587,0.132411110018138,0.0637189691567813,0.404957388409384,NPL</v>
      </c>
    </row>
    <row r="4238" spans="1:12" x14ac:dyDescent="0.35">
      <c r="A4238" t="s">
        <v>22092</v>
      </c>
      <c r="B4238">
        <v>1993</v>
      </c>
      <c r="C4238" s="2" t="s">
        <v>22317</v>
      </c>
      <c r="D4238" s="2" t="s">
        <v>22318</v>
      </c>
      <c r="E4238" s="2" t="s">
        <v>22319</v>
      </c>
      <c r="F4238" s="2" t="s">
        <v>22320</v>
      </c>
      <c r="G4238" s="2" t="s">
        <v>22321</v>
      </c>
      <c r="H4238" s="2" t="s">
        <v>22322</v>
      </c>
      <c r="I4238" s="2" t="s">
        <v>22323</v>
      </c>
      <c r="J4238" t="s">
        <v>40796</v>
      </c>
      <c r="L4238" t="str">
        <f t="shared" si="66"/>
        <v>Nepal,1993,0.0327371565294263,0.0361367488735418,0.162280354111402,0.000383462321109988,0.131729066401228,0.0694465035814725,0.432713291818181,NPL</v>
      </c>
    </row>
    <row r="4239" spans="1:12" x14ac:dyDescent="0.35">
      <c r="A4239" t="s">
        <v>22092</v>
      </c>
      <c r="B4239">
        <v>1994</v>
      </c>
      <c r="C4239" s="2" t="s">
        <v>22324</v>
      </c>
      <c r="D4239" s="2" t="s">
        <v>22325</v>
      </c>
      <c r="E4239" s="2" t="s">
        <v>22326</v>
      </c>
      <c r="F4239" s="2" t="s">
        <v>22327</v>
      </c>
      <c r="G4239" s="2" t="s">
        <v>22328</v>
      </c>
      <c r="H4239" s="2" t="s">
        <v>22329</v>
      </c>
      <c r="I4239" s="2" t="s">
        <v>22330</v>
      </c>
      <c r="J4239" t="s">
        <v>40796</v>
      </c>
      <c r="L4239" t="str">
        <f t="shared" si="66"/>
        <v>Nepal,1994,0.0327200613954581,0.038851844707701,0.161681810449699,0.000384911804249164,0.128537551662348,0.050612535280407,0.412788715299862,NPL</v>
      </c>
    </row>
    <row r="4240" spans="1:12" x14ac:dyDescent="0.35">
      <c r="A4240" t="s">
        <v>22092</v>
      </c>
      <c r="B4240">
        <v>1995</v>
      </c>
      <c r="C4240" s="2" t="s">
        <v>22331</v>
      </c>
      <c r="D4240" s="2" t="s">
        <v>22332</v>
      </c>
      <c r="E4240" s="2" t="s">
        <v>22333</v>
      </c>
      <c r="F4240" s="2" t="s">
        <v>22334</v>
      </c>
      <c r="G4240" s="2" t="s">
        <v>22335</v>
      </c>
      <c r="H4240" s="2" t="s">
        <v>22336</v>
      </c>
      <c r="I4240" s="2" t="s">
        <v>22337</v>
      </c>
      <c r="J4240" t="s">
        <v>40796</v>
      </c>
      <c r="L4240" t="str">
        <f t="shared" si="66"/>
        <v>Nepal,1995,0.0353835868263636,0.0427231270234674,0.172947536218483,0.000518073659013147,0.128634781107712,0.045850081762353,0.426057186597391,NPL</v>
      </c>
    </row>
    <row r="4241" spans="1:12" x14ac:dyDescent="0.35">
      <c r="A4241" t="s">
        <v>22092</v>
      </c>
      <c r="B4241">
        <v>1996</v>
      </c>
      <c r="C4241" s="2" t="s">
        <v>22338</v>
      </c>
      <c r="D4241" s="2" t="s">
        <v>22339</v>
      </c>
      <c r="E4241" s="2" t="s">
        <v>22340</v>
      </c>
      <c r="F4241" s="2" t="s">
        <v>22341</v>
      </c>
      <c r="G4241" s="2" t="s">
        <v>22342</v>
      </c>
      <c r="H4241" s="2" t="s">
        <v>22343</v>
      </c>
      <c r="I4241" s="2" t="s">
        <v>22344</v>
      </c>
      <c r="J4241" t="s">
        <v>40796</v>
      </c>
      <c r="L4241" t="str">
        <f t="shared" si="66"/>
        <v>Nepal,1996,0.0365386176522008,0.0442069017795322,0.173007041089292,0.000483274352639067,0.125791539641159,0.0523042327098299,0.432331607224654,NPL</v>
      </c>
    </row>
    <row r="4242" spans="1:12" x14ac:dyDescent="0.35">
      <c r="A4242" t="s">
        <v>22092</v>
      </c>
      <c r="B4242">
        <v>1997</v>
      </c>
      <c r="C4242" s="2" t="s">
        <v>22345</v>
      </c>
      <c r="D4242" s="2" t="s">
        <v>22346</v>
      </c>
      <c r="E4242" s="2" t="s">
        <v>22347</v>
      </c>
      <c r="F4242" s="2" t="s">
        <v>22348</v>
      </c>
      <c r="G4242" s="2" t="s">
        <v>22349</v>
      </c>
      <c r="H4242" s="2" t="s">
        <v>22350</v>
      </c>
      <c r="I4242" s="2" t="s">
        <v>22351</v>
      </c>
      <c r="J4242" t="s">
        <v>40796</v>
      </c>
      <c r="L4242" t="str">
        <f t="shared" si="66"/>
        <v>Nepal,1997,0.0373004450843284,0.0477269859292171,0.173959710146434,0.000508614420543241,0.124759887348209,0.0516334522246098,0.435889095153341,NPL</v>
      </c>
    </row>
    <row r="4243" spans="1:12" x14ac:dyDescent="0.35">
      <c r="A4243" t="s">
        <v>22092</v>
      </c>
      <c r="B4243">
        <v>1998</v>
      </c>
      <c r="C4243" s="2" t="s">
        <v>22352</v>
      </c>
      <c r="D4243" s="2" t="s">
        <v>22353</v>
      </c>
      <c r="E4243" s="2" t="s">
        <v>22354</v>
      </c>
      <c r="F4243" s="2" t="s">
        <v>22355</v>
      </c>
      <c r="G4243" s="2" t="s">
        <v>22356</v>
      </c>
      <c r="H4243" s="2" t="s">
        <v>22357</v>
      </c>
      <c r="I4243" s="2" t="s">
        <v>22358</v>
      </c>
      <c r="J4243" t="s">
        <v>40796</v>
      </c>
      <c r="L4243" t="str">
        <f t="shared" si="66"/>
        <v>Nepal,1998,0.0375960115807638,0.047181228752872,0.171992250867763,0.00051220650056758,0.133842056027047,0.0465073865642564,0.437631140293269,NPL</v>
      </c>
    </row>
    <row r="4244" spans="1:12" x14ac:dyDescent="0.35">
      <c r="A4244" t="s">
        <v>22092</v>
      </c>
      <c r="B4244">
        <v>1999</v>
      </c>
      <c r="C4244" s="2" t="s">
        <v>22359</v>
      </c>
      <c r="D4244" s="2" t="s">
        <v>22360</v>
      </c>
      <c r="E4244" s="2" t="s">
        <v>22361</v>
      </c>
      <c r="F4244" s="2" t="s">
        <v>22362</v>
      </c>
      <c r="G4244" s="2" t="s">
        <v>22363</v>
      </c>
      <c r="H4244" s="2" t="s">
        <v>22364</v>
      </c>
      <c r="I4244" s="2" t="s">
        <v>22365</v>
      </c>
      <c r="J4244" t="s">
        <v>40796</v>
      </c>
      <c r="L4244" t="str">
        <f t="shared" si="66"/>
        <v>Nepal,1999,0.039273877685855,0.0546438334287365,0.180427431838367,0.000527858736372103,0.133409056903684,0.0449638594281178,0.453245918021132,NPL</v>
      </c>
    </row>
    <row r="4245" spans="1:12" x14ac:dyDescent="0.35">
      <c r="A4245" t="s">
        <v>22092</v>
      </c>
      <c r="B4245">
        <v>2000</v>
      </c>
      <c r="C4245" s="2" t="s">
        <v>22366</v>
      </c>
      <c r="D4245" s="2" t="s">
        <v>22367</v>
      </c>
      <c r="E4245" s="2" t="s">
        <v>22368</v>
      </c>
      <c r="F4245" s="2" t="s">
        <v>22369</v>
      </c>
      <c r="G4245" s="2" t="s">
        <v>22370</v>
      </c>
      <c r="H4245" s="2" t="s">
        <v>22371</v>
      </c>
      <c r="I4245" s="2" t="s">
        <v>22372</v>
      </c>
      <c r="J4245" t="s">
        <v>40796</v>
      </c>
      <c r="L4245" t="str">
        <f t="shared" si="66"/>
        <v>Nepal,2000,0.0420022028674878,0.0591429542803174,0.192147863059837,0.000664195497453967,0.133430313740128,0.0475089257986751,0.474896455243899,NPL</v>
      </c>
    </row>
    <row r="4246" spans="1:12" x14ac:dyDescent="0.35">
      <c r="A4246" t="s">
        <v>22092</v>
      </c>
      <c r="B4246">
        <v>2001</v>
      </c>
      <c r="C4246" s="2" t="s">
        <v>22373</v>
      </c>
      <c r="D4246" s="2" t="s">
        <v>22374</v>
      </c>
      <c r="E4246" s="2" t="s">
        <v>22375</v>
      </c>
      <c r="F4246" s="2" t="s">
        <v>22376</v>
      </c>
      <c r="G4246" s="2" t="s">
        <v>22377</v>
      </c>
      <c r="H4246" s="2" t="s">
        <v>22378</v>
      </c>
      <c r="I4246" s="2" t="s">
        <v>22379</v>
      </c>
      <c r="J4246" t="s">
        <v>40796</v>
      </c>
      <c r="L4246" t="str">
        <f t="shared" si="66"/>
        <v>Nepal,2001,0.04379690108359,0.0618618713776683,0.192023995591232,0.000655128910304332,0.131884871429875,0.0423436315266809,0.472566399919351,NPL</v>
      </c>
    </row>
    <row r="4247" spans="1:12" x14ac:dyDescent="0.35">
      <c r="A4247" t="s">
        <v>22092</v>
      </c>
      <c r="B4247">
        <v>2002</v>
      </c>
      <c r="C4247" s="2" t="s">
        <v>22380</v>
      </c>
      <c r="D4247" s="2" t="s">
        <v>22381</v>
      </c>
      <c r="E4247" s="2" t="s">
        <v>22382</v>
      </c>
      <c r="F4247" s="2" t="s">
        <v>22383</v>
      </c>
      <c r="G4247" s="2" t="s">
        <v>22384</v>
      </c>
      <c r="H4247" s="2" t="s">
        <v>22385</v>
      </c>
      <c r="I4247" s="2" t="s">
        <v>22386</v>
      </c>
      <c r="J4247" t="s">
        <v>40796</v>
      </c>
      <c r="L4247" t="str">
        <f t="shared" si="66"/>
        <v>Nepal,2002,0.0463250757612412,0.058454718156313,0.199319682076506,0.000684992641182086,0.131473135761234,0.0558479594122707,0.492105563808747,NPL</v>
      </c>
    </row>
    <row r="4248" spans="1:12" x14ac:dyDescent="0.35">
      <c r="A4248" t="s">
        <v>22092</v>
      </c>
      <c r="B4248">
        <v>2003</v>
      </c>
      <c r="C4248" s="2" t="s">
        <v>22387</v>
      </c>
      <c r="D4248" s="2" t="s">
        <v>22388</v>
      </c>
      <c r="E4248" s="2" t="s">
        <v>22389</v>
      </c>
      <c r="F4248" s="2" t="s">
        <v>22390</v>
      </c>
      <c r="G4248" s="2" t="s">
        <v>22391</v>
      </c>
      <c r="H4248" s="2" t="s">
        <v>22392</v>
      </c>
      <c r="I4248" s="2" t="s">
        <v>22393</v>
      </c>
      <c r="J4248" t="s">
        <v>40796</v>
      </c>
      <c r="L4248" t="str">
        <f t="shared" si="66"/>
        <v>Nepal,2003,0.0476056368065043,0.0639191431892622,0.206314938606155,0.00076192983594128,0.131779402053528,0.0486655838096731,0.499046634301064,NPL</v>
      </c>
    </row>
    <row r="4249" spans="1:12" x14ac:dyDescent="0.35">
      <c r="A4249" t="s">
        <v>22092</v>
      </c>
      <c r="B4249">
        <v>2004</v>
      </c>
      <c r="C4249" s="2" t="s">
        <v>22394</v>
      </c>
      <c r="D4249" s="2" t="s">
        <v>22395</v>
      </c>
      <c r="E4249" s="2" t="s">
        <v>22396</v>
      </c>
      <c r="F4249" s="2" t="s">
        <v>22397</v>
      </c>
      <c r="G4249" s="2" t="s">
        <v>22398</v>
      </c>
      <c r="H4249" s="2" t="s">
        <v>22399</v>
      </c>
      <c r="I4249" s="2" t="s">
        <v>22400</v>
      </c>
      <c r="J4249" t="s">
        <v>40796</v>
      </c>
      <c r="L4249" t="str">
        <f t="shared" si="66"/>
        <v>Nepal,2004,0.0488849784902628,0.0625784186410729,0.213447052756887,0.000754427558256833,0.128229106106759,0.0551430823631934,0.509037065916433,NPL</v>
      </c>
    </row>
    <row r="4250" spans="1:12" x14ac:dyDescent="0.35">
      <c r="A4250" t="s">
        <v>22092</v>
      </c>
      <c r="B4250">
        <v>2005</v>
      </c>
      <c r="C4250" s="2" t="s">
        <v>22401</v>
      </c>
      <c r="D4250" s="2" t="s">
        <v>22402</v>
      </c>
      <c r="E4250" s="2" t="s">
        <v>22403</v>
      </c>
      <c r="F4250" s="2" t="s">
        <v>22404</v>
      </c>
      <c r="G4250" s="2" t="s">
        <v>22405</v>
      </c>
      <c r="H4250" s="2" t="s">
        <v>22406</v>
      </c>
      <c r="I4250" s="2" t="s">
        <v>22407</v>
      </c>
      <c r="J4250" t="s">
        <v>40796</v>
      </c>
      <c r="L4250" t="str">
        <f t="shared" si="66"/>
        <v>Nepal,2005,0.0501286822831598,0.0671189114034901,0.21493002907192,0.000743685709250345,0.128688594092966,0.0548985039950425,0.516508406555828,NPL</v>
      </c>
    </row>
    <row r="4251" spans="1:12" x14ac:dyDescent="0.35">
      <c r="A4251" t="s">
        <v>22092</v>
      </c>
      <c r="B4251">
        <v>2006</v>
      </c>
      <c r="C4251" s="2" t="s">
        <v>22408</v>
      </c>
      <c r="D4251" s="2" t="s">
        <v>22409</v>
      </c>
      <c r="E4251" s="2" t="s">
        <v>22410</v>
      </c>
      <c r="F4251" s="2" t="s">
        <v>22411</v>
      </c>
      <c r="G4251" s="2" t="s">
        <v>22412</v>
      </c>
      <c r="H4251" s="2" t="s">
        <v>22413</v>
      </c>
      <c r="I4251" s="2" t="s">
        <v>22414</v>
      </c>
      <c r="J4251" t="s">
        <v>40796</v>
      </c>
      <c r="L4251" t="str">
        <f t="shared" si="66"/>
        <v>Nepal,2006,0.0507974065429492,0.0635169163319008,0.215524275081197,0.000794738850324049,0.12865703681542,0.0404728613908491,0.49976323501264,NPL</v>
      </c>
    </row>
    <row r="4252" spans="1:12" x14ac:dyDescent="0.35">
      <c r="A4252" t="s">
        <v>22092</v>
      </c>
      <c r="B4252">
        <v>2007</v>
      </c>
      <c r="C4252" s="2" t="s">
        <v>22415</v>
      </c>
      <c r="D4252" s="2" t="s">
        <v>22416</v>
      </c>
      <c r="E4252" s="2" t="s">
        <v>22417</v>
      </c>
      <c r="F4252" s="2" t="s">
        <v>22418</v>
      </c>
      <c r="G4252" s="2" t="s">
        <v>22419</v>
      </c>
      <c r="H4252" s="2" t="s">
        <v>22420</v>
      </c>
      <c r="I4252" s="2" t="s">
        <v>22421</v>
      </c>
      <c r="J4252" t="s">
        <v>40796</v>
      </c>
      <c r="L4252" t="str">
        <f t="shared" si="66"/>
        <v>Nepal,2007,0.0510676171571368,0.0657672206003726,0.216127250157307,0.000834469416633532,0.127745071647688,0.0385543245521119,0.50009595353125,NPL</v>
      </c>
    </row>
    <row r="4253" spans="1:12" x14ac:dyDescent="0.35">
      <c r="A4253" t="s">
        <v>22092</v>
      </c>
      <c r="B4253">
        <v>2008</v>
      </c>
      <c r="C4253" s="2" t="s">
        <v>22422</v>
      </c>
      <c r="D4253" s="2" t="s">
        <v>22423</v>
      </c>
      <c r="E4253" s="2" t="s">
        <v>22424</v>
      </c>
      <c r="F4253" s="2" t="s">
        <v>22425</v>
      </c>
      <c r="G4253" s="2" t="s">
        <v>22426</v>
      </c>
      <c r="H4253" s="2" t="s">
        <v>22427</v>
      </c>
      <c r="I4253" s="2" t="s">
        <v>22428</v>
      </c>
      <c r="J4253" t="s">
        <v>40796</v>
      </c>
      <c r="L4253" t="str">
        <f t="shared" si="66"/>
        <v>Nepal,2008,0.053639858711788,0.0670029286979374,0.219522593531787,0.00105968778427811,0.125884158694915,0.0378595371237802,0.504968764544486,NPL</v>
      </c>
    </row>
    <row r="4254" spans="1:12" x14ac:dyDescent="0.35">
      <c r="A4254" t="s">
        <v>22092</v>
      </c>
      <c r="B4254">
        <v>2009</v>
      </c>
      <c r="C4254" s="2" t="s">
        <v>22429</v>
      </c>
      <c r="D4254" s="2" t="s">
        <v>22430</v>
      </c>
      <c r="E4254" s="2" t="s">
        <v>22431</v>
      </c>
      <c r="F4254" s="2" t="s">
        <v>22432</v>
      </c>
      <c r="G4254" s="2" t="s">
        <v>22433</v>
      </c>
      <c r="H4254" s="2" t="s">
        <v>22434</v>
      </c>
      <c r="I4254" s="2" t="s">
        <v>22435</v>
      </c>
      <c r="J4254" t="s">
        <v>40796</v>
      </c>
      <c r="L4254" t="str">
        <f t="shared" si="66"/>
        <v>Nepal,2009,0.0543535236085059,0.0709392972397098,0.219505059774815,0.00159633798870555,0.126962405837644,0.0422500620446112,0.515606686493992,NPL</v>
      </c>
    </row>
    <row r="4255" spans="1:12" x14ac:dyDescent="0.35">
      <c r="A4255" t="s">
        <v>22092</v>
      </c>
      <c r="B4255">
        <v>2010</v>
      </c>
      <c r="C4255" s="2" t="s">
        <v>22436</v>
      </c>
      <c r="D4255" s="2" t="s">
        <v>22437</v>
      </c>
      <c r="E4255" s="2" t="s">
        <v>22438</v>
      </c>
      <c r="F4255" s="2" t="s">
        <v>22439</v>
      </c>
      <c r="G4255" s="2" t="s">
        <v>22440</v>
      </c>
      <c r="H4255" s="2" t="s">
        <v>22441</v>
      </c>
      <c r="I4255" s="2" t="s">
        <v>22442</v>
      </c>
      <c r="J4255" t="s">
        <v>40796</v>
      </c>
      <c r="L4255" t="str">
        <f t="shared" si="66"/>
        <v>Nepal,2010,0.0562692585030352,0.111392543047155,0.227594140034029,0.00149353799344312,0.1286728189904,0.04017126742715,0.565593565995212,NPL</v>
      </c>
    </row>
    <row r="4256" spans="1:12" x14ac:dyDescent="0.35">
      <c r="A4256" t="s">
        <v>22092</v>
      </c>
      <c r="B4256">
        <v>2011</v>
      </c>
      <c r="C4256" s="2" t="s">
        <v>22443</v>
      </c>
      <c r="D4256" s="2" t="s">
        <v>22444</v>
      </c>
      <c r="E4256" s="2" t="s">
        <v>22445</v>
      </c>
      <c r="F4256" s="2" t="s">
        <v>22446</v>
      </c>
      <c r="G4256" s="2" t="s">
        <v>22447</v>
      </c>
      <c r="H4256" s="2" t="s">
        <v>22448</v>
      </c>
      <c r="I4256" s="2" t="s">
        <v>22449</v>
      </c>
      <c r="J4256" t="s">
        <v>40796</v>
      </c>
      <c r="L4256" t="str">
        <f t="shared" si="66"/>
        <v>Nepal,2011,0.0600630641258163,0.099714460994457,0.247184534420412,0.00247483867902354,0.128661436052867,0.0456634813611535,0.583761815633729,NPL</v>
      </c>
    </row>
    <row r="4257" spans="1:12" x14ac:dyDescent="0.35">
      <c r="A4257" t="s">
        <v>22092</v>
      </c>
      <c r="B4257">
        <v>2012</v>
      </c>
      <c r="C4257" s="2" t="s">
        <v>22450</v>
      </c>
      <c r="D4257" s="2" t="s">
        <v>22451</v>
      </c>
      <c r="E4257" s="2" t="s">
        <v>22452</v>
      </c>
      <c r="F4257" s="2" t="s">
        <v>22453</v>
      </c>
      <c r="G4257" s="2" t="s">
        <v>22454</v>
      </c>
      <c r="H4257" s="2" t="s">
        <v>22455</v>
      </c>
      <c r="I4257" s="2" t="s">
        <v>22456</v>
      </c>
      <c r="J4257" t="s">
        <v>40796</v>
      </c>
      <c r="L4257" t="str">
        <f t="shared" si="66"/>
        <v>Nepal,2012,0.0648988695750851,0.099814310316391,0.266857510033387,0.00262507169870559,0.125020025746947,0.0406341195515942,0.599849906922113,NPL</v>
      </c>
    </row>
    <row r="4258" spans="1:12" x14ac:dyDescent="0.35">
      <c r="A4258" t="s">
        <v>22092</v>
      </c>
      <c r="B4258">
        <v>2013</v>
      </c>
      <c r="C4258" s="2" t="s">
        <v>22457</v>
      </c>
      <c r="D4258" s="2" t="s">
        <v>22458</v>
      </c>
      <c r="E4258" s="2" t="s">
        <v>22459</v>
      </c>
      <c r="F4258" s="2" t="s">
        <v>22460</v>
      </c>
      <c r="G4258" s="2" t="s">
        <v>22461</v>
      </c>
      <c r="H4258" s="2" t="s">
        <v>22462</v>
      </c>
      <c r="I4258" s="2" t="s">
        <v>22463</v>
      </c>
      <c r="J4258" t="s">
        <v>40796</v>
      </c>
      <c r="L4258" t="str">
        <f t="shared" si="66"/>
        <v>Nepal,2013,0.0610044814103493,0.113127521029741,0.249272131737111,0.00222624135908868,0.122396164009363,0.0358264923257152,0.583853031871369,NPL</v>
      </c>
    </row>
    <row r="4259" spans="1:12" x14ac:dyDescent="0.35">
      <c r="A4259" t="s">
        <v>22092</v>
      </c>
      <c r="B4259">
        <v>2014</v>
      </c>
      <c r="C4259" s="2" t="s">
        <v>22464</v>
      </c>
      <c r="D4259" s="2" t="s">
        <v>22465</v>
      </c>
      <c r="E4259" s="2" t="s">
        <v>22466</v>
      </c>
      <c r="F4259" s="2" t="s">
        <v>22467</v>
      </c>
      <c r="G4259" s="2" t="s">
        <v>22468</v>
      </c>
      <c r="H4259" s="2" t="s">
        <v>22469</v>
      </c>
      <c r="I4259" s="2" t="s">
        <v>22470</v>
      </c>
      <c r="J4259" t="s">
        <v>40796</v>
      </c>
      <c r="L4259" t="str">
        <f t="shared" si="66"/>
        <v>Nepal,2014,0.0653305991395526,0.120246950606775,0.261325437059318,0.00286411971395042,0.124735980206288,0.0356741197593948,0.610177206485279,NPL</v>
      </c>
    </row>
    <row r="4260" spans="1:12" x14ac:dyDescent="0.35">
      <c r="A4260" t="s">
        <v>22471</v>
      </c>
      <c r="B4260">
        <v>1961</v>
      </c>
      <c r="C4260" s="2" t="s">
        <v>22472</v>
      </c>
      <c r="D4260" s="2" t="s">
        <v>22473</v>
      </c>
      <c r="E4260" s="2" t="s">
        <v>22474</v>
      </c>
      <c r="F4260" s="2" t="s">
        <v>22475</v>
      </c>
      <c r="G4260" s="2" t="s">
        <v>22476</v>
      </c>
      <c r="H4260" s="2" t="s">
        <v>22477</v>
      </c>
      <c r="I4260" s="2" t="s">
        <v>38952</v>
      </c>
      <c r="J4260" t="s">
        <v>40797</v>
      </c>
      <c r="L4260" t="str">
        <f t="shared" si="66"/>
        <v>Netherlands,1961,0.0207282547007514,0.751001681292834,0.188379626182955,0.0223547141379193,0.0779270456588167,0.0695890824804938,1.12998040445377,NLD</v>
      </c>
    </row>
    <row r="4261" spans="1:12" x14ac:dyDescent="0.35">
      <c r="A4261" t="s">
        <v>22471</v>
      </c>
      <c r="B4261">
        <v>1962</v>
      </c>
      <c r="C4261" s="2" t="s">
        <v>22478</v>
      </c>
      <c r="D4261" s="2" t="s">
        <v>22479</v>
      </c>
      <c r="E4261" s="2" t="s">
        <v>22480</v>
      </c>
      <c r="F4261" s="2" t="s">
        <v>22481</v>
      </c>
      <c r="G4261" s="2" t="s">
        <v>22482</v>
      </c>
      <c r="H4261" s="2" t="s">
        <v>22483</v>
      </c>
      <c r="I4261" s="2" t="s">
        <v>38953</v>
      </c>
      <c r="J4261" t="s">
        <v>40797</v>
      </c>
      <c r="L4261" t="str">
        <f t="shared" si="66"/>
        <v>Netherlands,1962,0.0224182826581593,0.845181171270134,0.214127869827828,0.0229594111918366,0.0825755291430245,0.0668694312631949,1.25413169535417,NLD</v>
      </c>
    </row>
    <row r="4262" spans="1:12" x14ac:dyDescent="0.35">
      <c r="A4262" t="s">
        <v>22471</v>
      </c>
      <c r="B4262">
        <v>1963</v>
      </c>
      <c r="C4262" s="2" t="s">
        <v>22484</v>
      </c>
      <c r="D4262" s="2" t="s">
        <v>22485</v>
      </c>
      <c r="E4262" s="2" t="s">
        <v>22486</v>
      </c>
      <c r="F4262" s="2" t="s">
        <v>22487</v>
      </c>
      <c r="G4262" s="2" t="s">
        <v>22488</v>
      </c>
      <c r="H4262" s="2" t="s">
        <v>22489</v>
      </c>
      <c r="I4262" s="2" t="s">
        <v>38954</v>
      </c>
      <c r="J4262" t="s">
        <v>40797</v>
      </c>
      <c r="L4262" t="str">
        <f t="shared" si="66"/>
        <v>Netherlands,1963,0.0219416958181829,0.952692989583007,0.207102732119593,0.0280164344922846,0.0907924147039713,0.0718126344665231,1.37235890118356,NLD</v>
      </c>
    </row>
    <row r="4263" spans="1:12" x14ac:dyDescent="0.35">
      <c r="A4263" t="s">
        <v>22471</v>
      </c>
      <c r="B4263">
        <v>1964</v>
      </c>
      <c r="C4263" s="2" t="s">
        <v>22490</v>
      </c>
      <c r="D4263" s="2" t="s">
        <v>38955</v>
      </c>
      <c r="E4263" s="2" t="s">
        <v>22491</v>
      </c>
      <c r="F4263" s="2" t="s">
        <v>22492</v>
      </c>
      <c r="G4263" s="2" t="s">
        <v>22493</v>
      </c>
      <c r="H4263" s="2" t="s">
        <v>22494</v>
      </c>
      <c r="I4263" s="2" t="s">
        <v>38956</v>
      </c>
      <c r="J4263" t="s">
        <v>40797</v>
      </c>
      <c r="L4263" t="str">
        <f t="shared" si="66"/>
        <v>Netherlands,1964,0.0240143909315424,1.02591465880192,0.204869592768719,0.0150046666537528,0.108942159427164,0.0938673227087767,1.47261279129187,NLD</v>
      </c>
    </row>
    <row r="4264" spans="1:12" x14ac:dyDescent="0.35">
      <c r="A4264" t="s">
        <v>22471</v>
      </c>
      <c r="B4264">
        <v>1965</v>
      </c>
      <c r="C4264" s="2" t="s">
        <v>22495</v>
      </c>
      <c r="D4264" s="2" t="s">
        <v>38957</v>
      </c>
      <c r="E4264" s="2" t="s">
        <v>22496</v>
      </c>
      <c r="F4264" s="2" t="s">
        <v>22497</v>
      </c>
      <c r="G4264" s="2" t="s">
        <v>22498</v>
      </c>
      <c r="H4264" s="2" t="s">
        <v>22499</v>
      </c>
      <c r="I4264" s="2" t="s">
        <v>38958</v>
      </c>
      <c r="J4264" t="s">
        <v>40797</v>
      </c>
      <c r="L4264" t="str">
        <f t="shared" si="66"/>
        <v>Netherlands,1965,0.0205083183528906,1.06607881025837,0.180158249299345,0.0161344842523909,0.107717965917556,0.087468370803707,1.47806619888426,NLD</v>
      </c>
    </row>
    <row r="4265" spans="1:12" x14ac:dyDescent="0.35">
      <c r="A4265" t="s">
        <v>22471</v>
      </c>
      <c r="B4265">
        <v>1966</v>
      </c>
      <c r="C4265" s="2" t="s">
        <v>22500</v>
      </c>
      <c r="D4265" s="2" t="s">
        <v>38959</v>
      </c>
      <c r="E4265" s="2" t="s">
        <v>22501</v>
      </c>
      <c r="F4265" s="2" t="s">
        <v>22502</v>
      </c>
      <c r="G4265" s="2" t="s">
        <v>22503</v>
      </c>
      <c r="H4265" s="2" t="s">
        <v>22504</v>
      </c>
      <c r="I4265" s="2" t="s">
        <v>38960</v>
      </c>
      <c r="J4265" t="s">
        <v>40797</v>
      </c>
      <c r="L4265" t="str">
        <f t="shared" si="66"/>
        <v>Netherlands,1966,0.0202926505132658,1.07013353587248,0.215267498998084,0.0290636954891419,0.106696351841262,0.0919892001977906,1.53344293291202,NLD</v>
      </c>
    </row>
    <row r="4266" spans="1:12" x14ac:dyDescent="0.35">
      <c r="A4266" t="s">
        <v>22471</v>
      </c>
      <c r="B4266">
        <v>1967</v>
      </c>
      <c r="C4266" s="2" t="s">
        <v>22505</v>
      </c>
      <c r="D4266" s="2" t="s">
        <v>38961</v>
      </c>
      <c r="E4266" s="2" t="s">
        <v>22506</v>
      </c>
      <c r="F4266" s="2" t="s">
        <v>22507</v>
      </c>
      <c r="G4266" s="2" t="s">
        <v>22508</v>
      </c>
      <c r="H4266" s="2" t="s">
        <v>22509</v>
      </c>
      <c r="I4266" s="2" t="s">
        <v>38962</v>
      </c>
      <c r="J4266" t="s">
        <v>40797</v>
      </c>
      <c r="L4266" t="str">
        <f t="shared" si="66"/>
        <v>Netherlands,1967,0.0241881655666858,1.13142793325215,0.230008195566032,0.0326945015229406,0.105852387114866,0.089877925655156,1.61404910867783,NLD</v>
      </c>
    </row>
    <row r="4267" spans="1:12" x14ac:dyDescent="0.35">
      <c r="A4267" t="s">
        <v>22471</v>
      </c>
      <c r="B4267">
        <v>1968</v>
      </c>
      <c r="C4267" s="2" t="s">
        <v>22510</v>
      </c>
      <c r="D4267" s="2" t="s">
        <v>38963</v>
      </c>
      <c r="E4267" s="2" t="s">
        <v>22511</v>
      </c>
      <c r="F4267" s="2" t="s">
        <v>22512</v>
      </c>
      <c r="G4267" s="2" t="s">
        <v>22513</v>
      </c>
      <c r="H4267" s="2" t="s">
        <v>22514</v>
      </c>
      <c r="I4267" s="2" t="s">
        <v>38964</v>
      </c>
      <c r="J4267" t="s">
        <v>40797</v>
      </c>
      <c r="L4267" t="str">
        <f t="shared" si="66"/>
        <v>Netherlands,1968,0.0224098004022553,1.26354906258163,0.229008302433691,0.0288627119651553,0.172563419174715,0.0997504061626506,1.8161437027201,NLD</v>
      </c>
    </row>
    <row r="4268" spans="1:12" x14ac:dyDescent="0.35">
      <c r="A4268" t="s">
        <v>22471</v>
      </c>
      <c r="B4268">
        <v>1969</v>
      </c>
      <c r="C4268" s="2" t="s">
        <v>22515</v>
      </c>
      <c r="D4268" s="2" t="s">
        <v>38965</v>
      </c>
      <c r="E4268" s="2" t="s">
        <v>22516</v>
      </c>
      <c r="F4268" s="2" t="s">
        <v>22517</v>
      </c>
      <c r="G4268" s="2" t="s">
        <v>22518</v>
      </c>
      <c r="H4268" s="2" t="s">
        <v>22519</v>
      </c>
      <c r="I4268" s="2" t="s">
        <v>38966</v>
      </c>
      <c r="J4268" t="s">
        <v>40797</v>
      </c>
      <c r="L4268" t="str">
        <f t="shared" si="66"/>
        <v>Netherlands,1969,0.0241832756845604,1.42369218931963,0.239005624427831,0.0300622365014173,0.184054300240431,0.107718378441654,2.00871600461552,NLD</v>
      </c>
    </row>
    <row r="4269" spans="1:12" x14ac:dyDescent="0.35">
      <c r="A4269" t="s">
        <v>22471</v>
      </c>
      <c r="B4269">
        <v>1970</v>
      </c>
      <c r="C4269" s="2" t="s">
        <v>22520</v>
      </c>
      <c r="D4269" s="2" t="s">
        <v>38967</v>
      </c>
      <c r="E4269" s="2" t="s">
        <v>22521</v>
      </c>
      <c r="F4269" s="2" t="s">
        <v>22522</v>
      </c>
      <c r="G4269" s="2" t="s">
        <v>22523</v>
      </c>
      <c r="H4269" s="2" t="s">
        <v>22524</v>
      </c>
      <c r="I4269" s="2" t="s">
        <v>38968</v>
      </c>
      <c r="J4269" t="s">
        <v>40797</v>
      </c>
      <c r="L4269" t="str">
        <f t="shared" si="66"/>
        <v>Netherlands,1970,0.023430973935834,1.67597497997203,0.245023686372906,0.0382186807187262,0.19429988550676,0.102176948811729,2.27912515531799,NLD</v>
      </c>
    </row>
    <row r="4270" spans="1:12" x14ac:dyDescent="0.35">
      <c r="A4270" t="s">
        <v>22471</v>
      </c>
      <c r="B4270">
        <v>1971</v>
      </c>
      <c r="C4270" s="2" t="s">
        <v>22525</v>
      </c>
      <c r="D4270" s="2" t="s">
        <v>38969</v>
      </c>
      <c r="E4270" s="2" t="s">
        <v>22526</v>
      </c>
      <c r="F4270" s="2" t="s">
        <v>22527</v>
      </c>
      <c r="G4270" s="2" t="s">
        <v>22528</v>
      </c>
      <c r="H4270" s="2" t="s">
        <v>22529</v>
      </c>
      <c r="I4270" s="2" t="s">
        <v>38970</v>
      </c>
      <c r="J4270" t="s">
        <v>40797</v>
      </c>
      <c r="L4270" t="str">
        <f t="shared" si="66"/>
        <v>Netherlands,1971,0.0270716215647963,1.66158807875217,0.315942380444139,0.0476132782145507,0.169723560135558,0.102017137320754,2.32395605643197,NLD</v>
      </c>
    </row>
    <row r="4271" spans="1:12" x14ac:dyDescent="0.35">
      <c r="A4271" t="s">
        <v>22471</v>
      </c>
      <c r="B4271">
        <v>1972</v>
      </c>
      <c r="C4271" s="2" t="s">
        <v>22530</v>
      </c>
      <c r="D4271" s="2" t="s">
        <v>38971</v>
      </c>
      <c r="E4271" s="2" t="s">
        <v>22531</v>
      </c>
      <c r="F4271" s="2" t="s">
        <v>22532</v>
      </c>
      <c r="G4271" s="2" t="s">
        <v>22533</v>
      </c>
      <c r="H4271" s="2" t="s">
        <v>22534</v>
      </c>
      <c r="I4271" s="2" t="s">
        <v>38972</v>
      </c>
      <c r="J4271" t="s">
        <v>40797</v>
      </c>
      <c r="L4271" t="str">
        <f t="shared" si="66"/>
        <v>Netherlands,1972,0.0255859476786618,1.8315851667793,0.338173434310931,0.0502430942054058,0.193411919852514,0.132050995804315,2.57105055863113,NLD</v>
      </c>
    </row>
    <row r="4272" spans="1:12" x14ac:dyDescent="0.35">
      <c r="A4272" t="s">
        <v>22471</v>
      </c>
      <c r="B4272">
        <v>1973</v>
      </c>
      <c r="C4272" s="2" t="s">
        <v>22535</v>
      </c>
      <c r="D4272" s="2" t="s">
        <v>38973</v>
      </c>
      <c r="E4272" s="2" t="s">
        <v>22536</v>
      </c>
      <c r="F4272" s="2" t="s">
        <v>22537</v>
      </c>
      <c r="G4272" s="2" t="s">
        <v>22538</v>
      </c>
      <c r="H4272" s="2" t="s">
        <v>22539</v>
      </c>
      <c r="I4272" s="2" t="s">
        <v>38974</v>
      </c>
      <c r="J4272" t="s">
        <v>40797</v>
      </c>
      <c r="L4272" t="str">
        <f t="shared" si="66"/>
        <v>Netherlands,1973,0.0263542496153735,1.94594629327716,0.358403480629874,0.0486510501684378,0.210889959866264,0.13510511080004,2.72535014435716,NLD</v>
      </c>
    </row>
    <row r="4273" spans="1:12" x14ac:dyDescent="0.35">
      <c r="A4273" t="s">
        <v>22471</v>
      </c>
      <c r="B4273">
        <v>1974</v>
      </c>
      <c r="C4273" s="2" t="s">
        <v>22540</v>
      </c>
      <c r="D4273" s="2" t="s">
        <v>38975</v>
      </c>
      <c r="E4273" s="2" t="s">
        <v>22541</v>
      </c>
      <c r="F4273" s="2" t="s">
        <v>22542</v>
      </c>
      <c r="G4273" s="2" t="s">
        <v>22543</v>
      </c>
      <c r="H4273" s="2" t="s">
        <v>22544</v>
      </c>
      <c r="I4273" s="2" t="s">
        <v>38976</v>
      </c>
      <c r="J4273" t="s">
        <v>40797</v>
      </c>
      <c r="L4273" t="str">
        <f t="shared" si="66"/>
        <v>Netherlands,1974,0.0273561217212137,1.75032463149569,0.350805666572578,0.0496474280942213,0.205119107487556,0.120646769229604,2.50389972460087,NLD</v>
      </c>
    </row>
    <row r="4274" spans="1:12" x14ac:dyDescent="0.35">
      <c r="A4274" t="s">
        <v>22471</v>
      </c>
      <c r="B4274">
        <v>1975</v>
      </c>
      <c r="C4274" s="2" t="s">
        <v>22545</v>
      </c>
      <c r="D4274" s="2" t="s">
        <v>38977</v>
      </c>
      <c r="E4274" s="2" t="s">
        <v>22546</v>
      </c>
      <c r="F4274" s="2" t="s">
        <v>22547</v>
      </c>
      <c r="G4274" s="2" t="s">
        <v>22548</v>
      </c>
      <c r="H4274" s="2" t="s">
        <v>22549</v>
      </c>
      <c r="I4274" s="2" t="s">
        <v>38978</v>
      </c>
      <c r="J4274" t="s">
        <v>40797</v>
      </c>
      <c r="L4274" t="str">
        <f t="shared" si="66"/>
        <v>Netherlands,1975,0.0255696126020035,1.67058102949219,0.365275361177102,0.0470880575743174,0.173110087716087,0.124043085958282,2.40566723451997,NLD</v>
      </c>
    </row>
    <row r="4275" spans="1:12" x14ac:dyDescent="0.35">
      <c r="A4275" t="s">
        <v>22471</v>
      </c>
      <c r="B4275">
        <v>1976</v>
      </c>
      <c r="C4275" s="2" t="s">
        <v>22550</v>
      </c>
      <c r="D4275" s="2" t="s">
        <v>38979</v>
      </c>
      <c r="E4275" s="2" t="s">
        <v>22551</v>
      </c>
      <c r="F4275" s="2" t="s">
        <v>22552</v>
      </c>
      <c r="G4275" s="2" t="s">
        <v>22553</v>
      </c>
      <c r="H4275" s="2" t="s">
        <v>22554</v>
      </c>
      <c r="I4275" s="2" t="s">
        <v>38980</v>
      </c>
      <c r="J4275" t="s">
        <v>40797</v>
      </c>
      <c r="L4275" t="str">
        <f t="shared" si="66"/>
        <v>Netherlands,1976,0.0246220143069967,1.80284937356204,0.35870424727955,0.0426365815621777,0.198732423321759,0.133168875049409,2.56071351508194,NLD</v>
      </c>
    </row>
    <row r="4276" spans="1:12" x14ac:dyDescent="0.35">
      <c r="A4276" t="s">
        <v>22471</v>
      </c>
      <c r="B4276">
        <v>1977</v>
      </c>
      <c r="C4276" s="2" t="s">
        <v>22555</v>
      </c>
      <c r="D4276" s="2" t="s">
        <v>38981</v>
      </c>
      <c r="E4276" s="2" t="s">
        <v>22556</v>
      </c>
      <c r="F4276" s="2" t="s">
        <v>22557</v>
      </c>
      <c r="G4276" s="2" t="s">
        <v>22558</v>
      </c>
      <c r="H4276" s="2" t="s">
        <v>22559</v>
      </c>
      <c r="I4276" s="2" t="s">
        <v>38982</v>
      </c>
      <c r="J4276" t="s">
        <v>40797</v>
      </c>
      <c r="L4276" t="str">
        <f t="shared" si="66"/>
        <v>Netherlands,1977,0.0258584243889164,1.85830143420981,0.399917055427679,0.0386480161820827,0.21740857608359,0.144462323735499,2.68459583002758,NLD</v>
      </c>
    </row>
    <row r="4277" spans="1:12" x14ac:dyDescent="0.35">
      <c r="A4277" t="s">
        <v>22471</v>
      </c>
      <c r="B4277">
        <v>1978</v>
      </c>
      <c r="C4277" s="2" t="s">
        <v>22560</v>
      </c>
      <c r="D4277" s="2" t="s">
        <v>38983</v>
      </c>
      <c r="E4277" s="2" t="s">
        <v>22561</v>
      </c>
      <c r="F4277" s="2" t="s">
        <v>22562</v>
      </c>
      <c r="G4277" s="2" t="s">
        <v>22563</v>
      </c>
      <c r="H4277" s="2" t="s">
        <v>22564</v>
      </c>
      <c r="I4277" s="2" t="s">
        <v>38984</v>
      </c>
      <c r="J4277" t="s">
        <v>40797</v>
      </c>
      <c r="L4277" t="str">
        <f t="shared" si="66"/>
        <v>Netherlands,1978,0.0289989808973957,1.86403853934318,0.435270836146145,0.043958379278041,0.223747021451588,0.154870627815958,2.75088438493231,NLD</v>
      </c>
    </row>
    <row r="4278" spans="1:12" x14ac:dyDescent="0.35">
      <c r="A4278" t="s">
        <v>22471</v>
      </c>
      <c r="B4278">
        <v>1979</v>
      </c>
      <c r="C4278" s="2" t="s">
        <v>22565</v>
      </c>
      <c r="D4278" s="2" t="s">
        <v>38985</v>
      </c>
      <c r="E4278" s="2" t="s">
        <v>22566</v>
      </c>
      <c r="F4278" s="2" t="s">
        <v>22567</v>
      </c>
      <c r="G4278" s="2" t="s">
        <v>22568</v>
      </c>
      <c r="H4278" s="2" t="s">
        <v>22569</v>
      </c>
      <c r="I4278" s="2" t="s">
        <v>38986</v>
      </c>
      <c r="J4278" t="s">
        <v>40797</v>
      </c>
      <c r="L4278" t="str">
        <f t="shared" si="66"/>
        <v>Netherlands,1979,0.0285392238804808,2.0480752503458,0.440593178800591,0.0362840055415407,0.233016773598132,0.160297150461655,2.9468055826282,NLD</v>
      </c>
    </row>
    <row r="4279" spans="1:12" x14ac:dyDescent="0.35">
      <c r="A4279" t="s">
        <v>22471</v>
      </c>
      <c r="B4279">
        <v>1980</v>
      </c>
      <c r="C4279" s="2" t="s">
        <v>22570</v>
      </c>
      <c r="D4279" s="2" t="s">
        <v>38987</v>
      </c>
      <c r="E4279" s="2" t="s">
        <v>22571</v>
      </c>
      <c r="F4279" s="2" t="s">
        <v>22572</v>
      </c>
      <c r="G4279" s="2" t="s">
        <v>22573</v>
      </c>
      <c r="H4279" s="2" t="s">
        <v>22574</v>
      </c>
      <c r="I4279" s="2" t="s">
        <v>38988</v>
      </c>
      <c r="J4279" t="s">
        <v>40797</v>
      </c>
      <c r="L4279" t="str">
        <f t="shared" si="66"/>
        <v>Netherlands,1980,0.0294615060477146,1.91217647400195,0.507737953189258,0.0398358254539573,0.223440319302096,0.17613201330749,2.88878409130246,NLD</v>
      </c>
    </row>
    <row r="4280" spans="1:12" x14ac:dyDescent="0.35">
      <c r="A4280" t="s">
        <v>22471</v>
      </c>
      <c r="B4280">
        <v>1981</v>
      </c>
      <c r="C4280" s="2" t="s">
        <v>22575</v>
      </c>
      <c r="D4280" s="2" t="s">
        <v>38989</v>
      </c>
      <c r="E4280" s="2" t="s">
        <v>22576</v>
      </c>
      <c r="F4280" s="2" t="s">
        <v>22577</v>
      </c>
      <c r="G4280" s="2" t="s">
        <v>22578</v>
      </c>
      <c r="H4280" s="2" t="s">
        <v>22579</v>
      </c>
      <c r="I4280" s="2" t="s">
        <v>38990</v>
      </c>
      <c r="J4280" t="s">
        <v>40797</v>
      </c>
      <c r="L4280" t="str">
        <f t="shared" si="66"/>
        <v>Netherlands,1981,0.0302981576703244,1.62918100404138,0.429921831660155,0.0442914930802205,0.194800363180919,0.159188761914142,2.48768161154714,NLD</v>
      </c>
    </row>
    <row r="4281" spans="1:12" x14ac:dyDescent="0.35">
      <c r="A4281" t="s">
        <v>22471</v>
      </c>
      <c r="B4281">
        <v>1982</v>
      </c>
      <c r="C4281" s="2" t="s">
        <v>22580</v>
      </c>
      <c r="D4281" s="2" t="s">
        <v>38991</v>
      </c>
      <c r="E4281" s="2" t="s">
        <v>22581</v>
      </c>
      <c r="F4281" s="2" t="s">
        <v>22582</v>
      </c>
      <c r="G4281" s="2" t="s">
        <v>22583</v>
      </c>
      <c r="H4281" s="2" t="s">
        <v>22584</v>
      </c>
      <c r="I4281" s="2" t="s">
        <v>38992</v>
      </c>
      <c r="J4281" t="s">
        <v>40797</v>
      </c>
      <c r="L4281" t="str">
        <f t="shared" si="66"/>
        <v>Netherlands,1982,0.0334517901029193,1.47162512601113,0.465235948767448,0.041549062978347,0.192052232996572,0.153404553490308,2.35731871434673,NLD</v>
      </c>
    </row>
    <row r="4282" spans="1:12" x14ac:dyDescent="0.35">
      <c r="A4282" t="s">
        <v>22471</v>
      </c>
      <c r="B4282">
        <v>1983</v>
      </c>
      <c r="C4282" s="2" t="s">
        <v>22585</v>
      </c>
      <c r="D4282" s="2" t="s">
        <v>38993</v>
      </c>
      <c r="E4282" s="2" t="s">
        <v>22586</v>
      </c>
      <c r="F4282" s="2" t="s">
        <v>22587</v>
      </c>
      <c r="G4282" s="2" t="s">
        <v>22588</v>
      </c>
      <c r="H4282" s="2" t="s">
        <v>22589</v>
      </c>
      <c r="I4282" s="2" t="s">
        <v>38994</v>
      </c>
      <c r="J4282" t="s">
        <v>40797</v>
      </c>
      <c r="L4282" t="str">
        <f t="shared" si="66"/>
        <v>Netherlands,1983,0.0300493129889685,1.46419578004771,0.46396204134202,0.0470366473958356,0.201799209748823,0.140415970490839,2.34745896201419,NLD</v>
      </c>
    </row>
    <row r="4283" spans="1:12" x14ac:dyDescent="0.35">
      <c r="A4283" t="s">
        <v>22471</v>
      </c>
      <c r="B4283">
        <v>1984</v>
      </c>
      <c r="C4283" s="2" t="s">
        <v>22590</v>
      </c>
      <c r="D4283" s="2" t="s">
        <v>38995</v>
      </c>
      <c r="E4283" s="2" t="s">
        <v>22591</v>
      </c>
      <c r="F4283" s="2" t="s">
        <v>22592</v>
      </c>
      <c r="G4283" s="2" t="s">
        <v>22593</v>
      </c>
      <c r="H4283" s="2" t="s">
        <v>22594</v>
      </c>
      <c r="I4283" s="2" t="s">
        <v>38996</v>
      </c>
      <c r="J4283" t="s">
        <v>40797</v>
      </c>
      <c r="L4283" t="str">
        <f t="shared" si="66"/>
        <v>Netherlands,1984,0.033615548059197,1.52571389006982,0.492312322732769,0.0503179388688011,0.21084594736071,0.136786970616121,2.44959261770742,NLD</v>
      </c>
    </row>
    <row r="4284" spans="1:12" x14ac:dyDescent="0.35">
      <c r="A4284" t="s">
        <v>22471</v>
      </c>
      <c r="B4284">
        <v>1985</v>
      </c>
      <c r="C4284" s="2" t="s">
        <v>22595</v>
      </c>
      <c r="D4284" s="2" t="s">
        <v>38997</v>
      </c>
      <c r="E4284" s="2" t="s">
        <v>22596</v>
      </c>
      <c r="F4284" s="2" t="s">
        <v>22597</v>
      </c>
      <c r="G4284" s="2" t="s">
        <v>22598</v>
      </c>
      <c r="H4284" s="2" t="s">
        <v>22599</v>
      </c>
      <c r="I4284" s="2" t="s">
        <v>38998</v>
      </c>
      <c r="J4284" t="s">
        <v>40797</v>
      </c>
      <c r="L4284" t="str">
        <f t="shared" si="66"/>
        <v>Netherlands,1985,0.0325217953642352,1.69768262774861,0.490691467637446,0.0479349896352297,0.197833084067619,0.135287491213516,2.60195145566666,NLD</v>
      </c>
    </row>
    <row r="4285" spans="1:12" x14ac:dyDescent="0.35">
      <c r="A4285" t="s">
        <v>22471</v>
      </c>
      <c r="B4285">
        <v>1986</v>
      </c>
      <c r="C4285" s="2" t="s">
        <v>22600</v>
      </c>
      <c r="D4285" s="2" t="s">
        <v>38999</v>
      </c>
      <c r="E4285" s="2" t="s">
        <v>22601</v>
      </c>
      <c r="F4285" s="2" t="s">
        <v>22602</v>
      </c>
      <c r="G4285" s="2" t="s">
        <v>22603</v>
      </c>
      <c r="H4285" s="2" t="s">
        <v>22604</v>
      </c>
      <c r="I4285" s="2" t="s">
        <v>39000</v>
      </c>
      <c r="J4285" t="s">
        <v>40797</v>
      </c>
      <c r="L4285" t="str">
        <f t="shared" si="66"/>
        <v>Netherlands,1986,0.0346849181511075,1.70092989268753,0.440115382654582,0.0220760947255831,0.229389114788519,0.139353117742414,2.56654852074973,NLD</v>
      </c>
    </row>
    <row r="4286" spans="1:12" x14ac:dyDescent="0.35">
      <c r="A4286" t="s">
        <v>22471</v>
      </c>
      <c r="B4286">
        <v>1987</v>
      </c>
      <c r="C4286" s="2" t="s">
        <v>22605</v>
      </c>
      <c r="D4286" s="2" t="s">
        <v>39001</v>
      </c>
      <c r="E4286" s="2" t="s">
        <v>22606</v>
      </c>
      <c r="F4286" s="2" t="s">
        <v>22607</v>
      </c>
      <c r="G4286" s="2" t="s">
        <v>22608</v>
      </c>
      <c r="H4286" s="2" t="s">
        <v>22609</v>
      </c>
      <c r="I4286" s="2" t="s">
        <v>39002</v>
      </c>
      <c r="J4286" t="s">
        <v>40797</v>
      </c>
      <c r="L4286" t="str">
        <f t="shared" si="66"/>
        <v>Netherlands,1987,0.0338230293189741,1.70651800654137,0.418677230459923,0.035618232461648,0.227314366157008,0.182019187115084,2.603970052054,NLD</v>
      </c>
    </row>
    <row r="4287" spans="1:12" x14ac:dyDescent="0.35">
      <c r="A4287" t="s">
        <v>22471</v>
      </c>
      <c r="B4287">
        <v>1988</v>
      </c>
      <c r="C4287" s="2" t="s">
        <v>22610</v>
      </c>
      <c r="D4287" s="2" t="s">
        <v>39003</v>
      </c>
      <c r="E4287" s="2" t="s">
        <v>22611</v>
      </c>
      <c r="F4287" s="2" t="s">
        <v>22612</v>
      </c>
      <c r="G4287" s="2" t="s">
        <v>22613</v>
      </c>
      <c r="H4287" s="2" t="s">
        <v>22614</v>
      </c>
      <c r="I4287" s="2" t="s">
        <v>39004</v>
      </c>
      <c r="J4287" t="s">
        <v>40797</v>
      </c>
      <c r="L4287" t="str">
        <f t="shared" si="66"/>
        <v>Netherlands,1988,0.0335778105953446,1.85632264598675,0.457273217998895,0.0404576509557055,0.234987494369155,0.211634770443086,2.83425359034893,NLD</v>
      </c>
    </row>
    <row r="4288" spans="1:12" x14ac:dyDescent="0.35">
      <c r="A4288" t="s">
        <v>22471</v>
      </c>
      <c r="B4288">
        <v>1989</v>
      </c>
      <c r="C4288" s="2" t="s">
        <v>22615</v>
      </c>
      <c r="D4288" s="2" t="s">
        <v>39005</v>
      </c>
      <c r="E4288" s="2" t="s">
        <v>22616</v>
      </c>
      <c r="F4288" s="2" t="s">
        <v>22617</v>
      </c>
      <c r="G4288" s="2" t="s">
        <v>22618</v>
      </c>
      <c r="H4288" s="2" t="s">
        <v>22619</v>
      </c>
      <c r="I4288" s="2" t="s">
        <v>39006</v>
      </c>
      <c r="J4288" t="s">
        <v>40797</v>
      </c>
      <c r="L4288" t="str">
        <f t="shared" si="66"/>
        <v>Netherlands,1989,0.0356991278564603,1.82961348616956,0.417073481434535,0.0379293783309597,0.245988081665004,0.187564197348166,2.75386775280468,NLD</v>
      </c>
    </row>
    <row r="4289" spans="1:12" x14ac:dyDescent="0.35">
      <c r="A4289" t="s">
        <v>22471</v>
      </c>
      <c r="B4289">
        <v>1990</v>
      </c>
      <c r="C4289" s="2" t="s">
        <v>22620</v>
      </c>
      <c r="D4289" s="2" t="s">
        <v>39007</v>
      </c>
      <c r="E4289" s="2" t="s">
        <v>22621</v>
      </c>
      <c r="F4289" s="2" t="s">
        <v>22622</v>
      </c>
      <c r="G4289" s="2" t="s">
        <v>22623</v>
      </c>
      <c r="H4289" s="2" t="s">
        <v>22624</v>
      </c>
      <c r="I4289" s="2" t="s">
        <v>39008</v>
      </c>
      <c r="J4289" t="s">
        <v>40797</v>
      </c>
      <c r="L4289" t="str">
        <f t="shared" si="66"/>
        <v>Netherlands,1990,0.0370882233475093,1.91993804505028,0.508038624121304,0.0307030410160093,0.2377763395971,0.177300040179478,2.91084431331167,NLD</v>
      </c>
    </row>
    <row r="4290" spans="1:12" x14ac:dyDescent="0.35">
      <c r="A4290" t="s">
        <v>22471</v>
      </c>
      <c r="B4290">
        <v>1991</v>
      </c>
      <c r="C4290" s="2" t="s">
        <v>22625</v>
      </c>
      <c r="D4290" s="2" t="s">
        <v>39009</v>
      </c>
      <c r="E4290" s="2" t="s">
        <v>22626</v>
      </c>
      <c r="F4290" s="2" t="s">
        <v>22627</v>
      </c>
      <c r="G4290" s="2" t="s">
        <v>22628</v>
      </c>
      <c r="H4290" s="2" t="s">
        <v>22629</v>
      </c>
      <c r="I4290" s="2" t="s">
        <v>39010</v>
      </c>
      <c r="J4290" t="s">
        <v>40797</v>
      </c>
      <c r="L4290" t="str">
        <f t="shared" ref="L4290:L4353" si="67">A4290&amp;","&amp;B4290&amp;","&amp;C4290&amp;","&amp;D4290&amp;","&amp;E4290&amp;","&amp;F4290&amp;","&amp;G4290&amp;","&amp;H4290&amp;","&amp;I4290&amp;","&amp;J4290</f>
        <v>Netherlands,1991,0.0362123457349744,1.94424992422169,0.500674876401321,0.0452238391395963,0.23657345268807,0.173495351605905,2.93642978979155,NLD</v>
      </c>
    </row>
    <row r="4291" spans="1:12" x14ac:dyDescent="0.35">
      <c r="A4291" t="s">
        <v>22471</v>
      </c>
      <c r="B4291">
        <v>1992</v>
      </c>
      <c r="C4291" s="2" t="s">
        <v>22630</v>
      </c>
      <c r="D4291" s="2" t="s">
        <v>39011</v>
      </c>
      <c r="E4291" s="2" t="s">
        <v>22631</v>
      </c>
      <c r="F4291" s="2" t="s">
        <v>22632</v>
      </c>
      <c r="G4291" s="2" t="s">
        <v>22633</v>
      </c>
      <c r="H4291" s="2" t="s">
        <v>22634</v>
      </c>
      <c r="I4291" s="2" t="s">
        <v>39012</v>
      </c>
      <c r="J4291" t="s">
        <v>40797</v>
      </c>
      <c r="L4291" t="str">
        <f t="shared" si="67"/>
        <v>Netherlands,1992,0.0387846224958577,2.00739980294876,0.590599369743307,0.0386926356763856,0.237259327808875,0.181468844988282,3.09420460366146,NLD</v>
      </c>
    </row>
    <row r="4292" spans="1:12" x14ac:dyDescent="0.35">
      <c r="A4292" t="s">
        <v>22471</v>
      </c>
      <c r="B4292">
        <v>1993</v>
      </c>
      <c r="C4292" s="2" t="s">
        <v>22635</v>
      </c>
      <c r="D4292" s="2" t="s">
        <v>39013</v>
      </c>
      <c r="E4292" s="2" t="s">
        <v>22636</v>
      </c>
      <c r="F4292" s="2" t="s">
        <v>22637</v>
      </c>
      <c r="G4292" s="2" t="s">
        <v>22638</v>
      </c>
      <c r="H4292" s="2" t="s">
        <v>22639</v>
      </c>
      <c r="I4292" s="2" t="s">
        <v>39014</v>
      </c>
      <c r="J4292" t="s">
        <v>40797</v>
      </c>
      <c r="L4292" t="str">
        <f t="shared" si="67"/>
        <v>Netherlands,1993,0.0392541247135915,1.82207184195238,0.543262454959838,0.0395437914942692,0.240417122937422,0.177866298412981,2.86241563447049,NLD</v>
      </c>
    </row>
    <row r="4293" spans="1:12" x14ac:dyDescent="0.35">
      <c r="A4293" t="s">
        <v>22471</v>
      </c>
      <c r="B4293">
        <v>1994</v>
      </c>
      <c r="C4293" s="2" t="s">
        <v>22640</v>
      </c>
      <c r="D4293" s="2" t="s">
        <v>39015</v>
      </c>
      <c r="E4293" s="2" t="s">
        <v>22641</v>
      </c>
      <c r="F4293" s="2" t="s">
        <v>22642</v>
      </c>
      <c r="G4293" s="2" t="s">
        <v>22643</v>
      </c>
      <c r="H4293" s="2" t="s">
        <v>22644</v>
      </c>
      <c r="I4293" s="2" t="s">
        <v>39016</v>
      </c>
      <c r="J4293" t="s">
        <v>40797</v>
      </c>
      <c r="L4293" t="str">
        <f t="shared" si="67"/>
        <v>Netherlands,1994,0.0395668798028227,1.95055743038528,0.572154927674816,0.0490033288054783,0.238667329949234,0.178013554906295,3.02796345152393,NLD</v>
      </c>
    </row>
    <row r="4294" spans="1:12" x14ac:dyDescent="0.35">
      <c r="A4294" t="s">
        <v>22471</v>
      </c>
      <c r="B4294">
        <v>1995</v>
      </c>
      <c r="C4294" s="2" t="s">
        <v>22645</v>
      </c>
      <c r="D4294" s="2" t="s">
        <v>39017</v>
      </c>
      <c r="E4294" s="2" t="s">
        <v>22646</v>
      </c>
      <c r="F4294" s="2" t="s">
        <v>22647</v>
      </c>
      <c r="G4294" s="2" t="s">
        <v>22648</v>
      </c>
      <c r="H4294" s="2" t="s">
        <v>22649</v>
      </c>
      <c r="I4294" s="2" t="s">
        <v>39018</v>
      </c>
      <c r="J4294" t="s">
        <v>40797</v>
      </c>
      <c r="L4294" t="str">
        <f t="shared" si="67"/>
        <v>Netherlands,1995,0.0416243889713926,2.04635279992055,0.696206192331136,0.0698121585663294,0.231848239487382,0.178237531804672,3.26408131108147,NLD</v>
      </c>
    </row>
    <row r="4295" spans="1:12" x14ac:dyDescent="0.35">
      <c r="A4295" t="s">
        <v>22471</v>
      </c>
      <c r="B4295">
        <v>1996</v>
      </c>
      <c r="C4295" s="2" t="s">
        <v>22650</v>
      </c>
      <c r="D4295" s="2" t="s">
        <v>39019</v>
      </c>
      <c r="E4295" s="2" t="s">
        <v>22651</v>
      </c>
      <c r="F4295" s="2" t="s">
        <v>22652</v>
      </c>
      <c r="G4295" s="2" t="s">
        <v>22653</v>
      </c>
      <c r="H4295" s="2" t="s">
        <v>22654</v>
      </c>
      <c r="I4295" s="2" t="s">
        <v>39020</v>
      </c>
      <c r="J4295" t="s">
        <v>40797</v>
      </c>
      <c r="L4295" t="str">
        <f t="shared" si="67"/>
        <v>Netherlands,1996,0.0445956050422744,2.12843019943276,0.567529844428006,0.0434338874987991,0.250969143770892,0.174628153313248,3.20958683348598,NLD</v>
      </c>
    </row>
    <row r="4296" spans="1:12" x14ac:dyDescent="0.35">
      <c r="A4296" t="s">
        <v>22471</v>
      </c>
      <c r="B4296">
        <v>1997</v>
      </c>
      <c r="C4296" s="2" t="s">
        <v>22655</v>
      </c>
      <c r="D4296" s="2" t="s">
        <v>39021</v>
      </c>
      <c r="E4296" s="2" t="s">
        <v>22656</v>
      </c>
      <c r="F4296" s="2" t="s">
        <v>22657</v>
      </c>
      <c r="G4296" s="2" t="s">
        <v>22658</v>
      </c>
      <c r="H4296" s="2" t="s">
        <v>22659</v>
      </c>
      <c r="I4296" s="2" t="s">
        <v>39022</v>
      </c>
      <c r="J4296" t="s">
        <v>40797</v>
      </c>
      <c r="L4296" t="str">
        <f t="shared" si="67"/>
        <v>Netherlands,1997,0.0425179012410339,1.90495232051014,0.402480643983264,0.0417811599637577,0.273950640748744,0.174792209265939,2.84047487571288,NLD</v>
      </c>
    </row>
    <row r="4297" spans="1:12" x14ac:dyDescent="0.35">
      <c r="A4297" t="s">
        <v>22471</v>
      </c>
      <c r="B4297">
        <v>1998</v>
      </c>
      <c r="C4297" s="2" t="s">
        <v>22660</v>
      </c>
      <c r="D4297" s="2" t="s">
        <v>39023</v>
      </c>
      <c r="E4297" s="2" t="s">
        <v>22661</v>
      </c>
      <c r="F4297" s="2" t="s">
        <v>22662</v>
      </c>
      <c r="G4297" s="2" t="s">
        <v>22663</v>
      </c>
      <c r="H4297" s="2" t="s">
        <v>22664</v>
      </c>
      <c r="I4297" s="2" t="s">
        <v>39024</v>
      </c>
      <c r="J4297" t="s">
        <v>40797</v>
      </c>
      <c r="L4297" t="str">
        <f t="shared" si="67"/>
        <v>Netherlands,1998,0.0387290298663159,2.21377467219092,0.476881715297497,0.059260399674887,0.326837327716806,0.166278001457993,3.28176114620442,NLD</v>
      </c>
    </row>
    <row r="4298" spans="1:12" x14ac:dyDescent="0.35">
      <c r="A4298" t="s">
        <v>22471</v>
      </c>
      <c r="B4298">
        <v>1999</v>
      </c>
      <c r="C4298" s="2" t="s">
        <v>22665</v>
      </c>
      <c r="D4298" s="2" t="s">
        <v>39025</v>
      </c>
      <c r="E4298" s="2" t="s">
        <v>22666</v>
      </c>
      <c r="F4298" s="2" t="s">
        <v>22667</v>
      </c>
      <c r="G4298" s="2" t="s">
        <v>22668</v>
      </c>
      <c r="H4298" s="2" t="s">
        <v>22669</v>
      </c>
      <c r="I4298" s="2" t="s">
        <v>39026</v>
      </c>
      <c r="J4298" t="s">
        <v>40797</v>
      </c>
      <c r="L4298" t="str">
        <f t="shared" si="67"/>
        <v>Netherlands,1999,0.0473960091406724,2.20024239408347,0.545499322020834,0.0650869344320606,0.328220129834715,0.192958728510289,3.37940351802204,NLD</v>
      </c>
    </row>
    <row r="4299" spans="1:12" x14ac:dyDescent="0.35">
      <c r="A4299" t="s">
        <v>22471</v>
      </c>
      <c r="B4299">
        <v>2000</v>
      </c>
      <c r="C4299" s="2" t="s">
        <v>22670</v>
      </c>
      <c r="D4299" s="2" t="s">
        <v>39027</v>
      </c>
      <c r="E4299" s="2" t="s">
        <v>22671</v>
      </c>
      <c r="F4299" s="2" t="s">
        <v>22672</v>
      </c>
      <c r="G4299" s="2" t="s">
        <v>22673</v>
      </c>
      <c r="H4299" s="2" t="s">
        <v>22674</v>
      </c>
      <c r="I4299" s="2" t="s">
        <v>39028</v>
      </c>
      <c r="J4299" t="s">
        <v>40797</v>
      </c>
      <c r="L4299" t="str">
        <f t="shared" si="67"/>
        <v>Netherlands,2000,0.0496663707285536,2.33644248502464,0.517912251694805,0.0735686331608603,0.233050996637171,0.166150166880076,3.3767909041261,NLD</v>
      </c>
    </row>
    <row r="4300" spans="1:12" x14ac:dyDescent="0.35">
      <c r="A4300" t="s">
        <v>22471</v>
      </c>
      <c r="B4300">
        <v>2001</v>
      </c>
      <c r="C4300" s="2" t="s">
        <v>22675</v>
      </c>
      <c r="D4300" s="2" t="s">
        <v>39029</v>
      </c>
      <c r="E4300" s="2" t="s">
        <v>22676</v>
      </c>
      <c r="F4300" s="2" t="s">
        <v>22677</v>
      </c>
      <c r="G4300" s="2" t="s">
        <v>22678</v>
      </c>
      <c r="H4300" s="2" t="s">
        <v>22679</v>
      </c>
      <c r="I4300" s="2" t="s">
        <v>39030</v>
      </c>
      <c r="J4300" t="s">
        <v>40797</v>
      </c>
      <c r="L4300" t="str">
        <f t="shared" si="67"/>
        <v>Netherlands,2001,0.0475205660269241,2.31038903476379,0.633109414252856,0.0849032162790566,0.268778580065487,0.198226423859508,3.54292723524763,NLD</v>
      </c>
    </row>
    <row r="4301" spans="1:12" x14ac:dyDescent="0.35">
      <c r="A4301" t="s">
        <v>22471</v>
      </c>
      <c r="B4301">
        <v>2002</v>
      </c>
      <c r="C4301" s="2" t="s">
        <v>22680</v>
      </c>
      <c r="D4301" s="2" t="s">
        <v>39031</v>
      </c>
      <c r="E4301" s="2" t="s">
        <v>22681</v>
      </c>
      <c r="F4301" s="2" t="s">
        <v>22682</v>
      </c>
      <c r="G4301" s="2" t="s">
        <v>22683</v>
      </c>
      <c r="H4301" s="2" t="s">
        <v>22684</v>
      </c>
      <c r="I4301" s="2" t="s">
        <v>39032</v>
      </c>
      <c r="J4301" t="s">
        <v>40797</v>
      </c>
      <c r="L4301" t="str">
        <f t="shared" si="67"/>
        <v>Netherlands,2002,0.0481121668576686,2.32837845838198,0.638906853483528,0.0596551944773467,0.274085509600487,0.218242296744242,3.56738047954525,NLD</v>
      </c>
    </row>
    <row r="4302" spans="1:12" x14ac:dyDescent="0.35">
      <c r="A4302" t="s">
        <v>22471</v>
      </c>
      <c r="B4302">
        <v>2003</v>
      </c>
      <c r="C4302" s="2" t="s">
        <v>22685</v>
      </c>
      <c r="D4302" s="2" t="s">
        <v>39033</v>
      </c>
      <c r="E4302" s="2" t="s">
        <v>22686</v>
      </c>
      <c r="F4302" s="2" t="s">
        <v>22687</v>
      </c>
      <c r="G4302" s="2" t="s">
        <v>22688</v>
      </c>
      <c r="H4302" s="2" t="s">
        <v>22689</v>
      </c>
      <c r="I4302" s="2" t="s">
        <v>39034</v>
      </c>
      <c r="J4302" t="s">
        <v>40797</v>
      </c>
      <c r="L4302" t="str">
        <f t="shared" si="67"/>
        <v>Netherlands,2003,0.0493317700906231,2.38364778557397,0.67426338989132,0.0660159903587133,0.239765966916636,0.241769323796853,3.65479422662812,NLD</v>
      </c>
    </row>
    <row r="4303" spans="1:12" x14ac:dyDescent="0.35">
      <c r="A4303" t="s">
        <v>22471</v>
      </c>
      <c r="B4303">
        <v>2004</v>
      </c>
      <c r="C4303" s="2" t="s">
        <v>22690</v>
      </c>
      <c r="D4303" s="2" t="s">
        <v>39035</v>
      </c>
      <c r="E4303" s="2" t="s">
        <v>22691</v>
      </c>
      <c r="F4303" s="2" t="s">
        <v>22692</v>
      </c>
      <c r="G4303" s="2" t="s">
        <v>22693</v>
      </c>
      <c r="H4303" s="2" t="s">
        <v>22694</v>
      </c>
      <c r="I4303" s="2" t="s">
        <v>39036</v>
      </c>
      <c r="J4303" t="s">
        <v>40797</v>
      </c>
      <c r="L4303" t="str">
        <f t="shared" si="67"/>
        <v>Netherlands,2004,0.0510599305004,2.36951714972435,0.625585266494053,0.0299309866480108,0.232666031942756,0.241782003739377,3.55054136904894,NLD</v>
      </c>
    </row>
    <row r="4304" spans="1:12" x14ac:dyDescent="0.35">
      <c r="A4304" t="s">
        <v>22471</v>
      </c>
      <c r="B4304">
        <v>2005</v>
      </c>
      <c r="C4304" s="2" t="s">
        <v>22695</v>
      </c>
      <c r="D4304" s="2" t="s">
        <v>39037</v>
      </c>
      <c r="E4304" s="2" t="s">
        <v>22696</v>
      </c>
      <c r="F4304" s="2" t="s">
        <v>22697</v>
      </c>
      <c r="G4304" s="2" t="s">
        <v>22698</v>
      </c>
      <c r="H4304" s="2" t="s">
        <v>22699</v>
      </c>
      <c r="I4304" s="2" t="s">
        <v>39038</v>
      </c>
      <c r="J4304" t="s">
        <v>40797</v>
      </c>
      <c r="L4304" t="str">
        <f t="shared" si="67"/>
        <v>Netherlands,2005,0.0494313113877261,2.59480799047857,0.602281487817561,0.048780232534785,0.253654884908919,0.228149421645757,3.77710532877332,NLD</v>
      </c>
    </row>
    <row r="4305" spans="1:12" x14ac:dyDescent="0.35">
      <c r="A4305" t="s">
        <v>22471</v>
      </c>
      <c r="B4305">
        <v>2006</v>
      </c>
      <c r="C4305" s="2" t="s">
        <v>22700</v>
      </c>
      <c r="D4305" s="2" t="s">
        <v>39039</v>
      </c>
      <c r="E4305" s="2" t="s">
        <v>22701</v>
      </c>
      <c r="F4305" s="2" t="s">
        <v>22702</v>
      </c>
      <c r="G4305" s="2" t="s">
        <v>22703</v>
      </c>
      <c r="H4305" s="2" t="s">
        <v>22704</v>
      </c>
      <c r="I4305" s="2" t="s">
        <v>39040</v>
      </c>
      <c r="J4305" t="s">
        <v>40797</v>
      </c>
      <c r="L4305" t="str">
        <f t="shared" si="67"/>
        <v>Netherlands,2006,0.048352077717322,2.75099407603453,0.588534464332975,0.0691077602093832,0.243848419685087,0.257394857321027,3.95823165530033,NLD</v>
      </c>
    </row>
    <row r="4306" spans="1:12" x14ac:dyDescent="0.35">
      <c r="A4306" t="s">
        <v>22471</v>
      </c>
      <c r="B4306">
        <v>2007</v>
      </c>
      <c r="C4306" s="2" t="s">
        <v>22705</v>
      </c>
      <c r="D4306" s="2" t="s">
        <v>39041</v>
      </c>
      <c r="E4306" s="2" t="s">
        <v>22706</v>
      </c>
      <c r="F4306" s="2" t="s">
        <v>22707</v>
      </c>
      <c r="G4306" s="2" t="s">
        <v>22708</v>
      </c>
      <c r="H4306" s="2" t="s">
        <v>22709</v>
      </c>
      <c r="I4306" s="2" t="s">
        <v>39042</v>
      </c>
      <c r="J4306" t="s">
        <v>40797</v>
      </c>
      <c r="L4306" t="str">
        <f t="shared" si="67"/>
        <v>Netherlands,2007,0.0482394442799755,2.69667787256017,0.62714854383647,0.0779832631903301,0.273640332357469,0.279122463832519,4.00281192005693,NLD</v>
      </c>
    </row>
    <row r="4307" spans="1:12" x14ac:dyDescent="0.35">
      <c r="A4307" t="s">
        <v>22471</v>
      </c>
      <c r="B4307">
        <v>2008</v>
      </c>
      <c r="C4307" s="2" t="s">
        <v>22710</v>
      </c>
      <c r="D4307" s="2" t="s">
        <v>39043</v>
      </c>
      <c r="E4307" s="2" t="s">
        <v>22711</v>
      </c>
      <c r="F4307" s="2" t="s">
        <v>22712</v>
      </c>
      <c r="G4307" s="2" t="s">
        <v>22713</v>
      </c>
      <c r="H4307" s="2" t="s">
        <v>22714</v>
      </c>
      <c r="I4307" s="2" t="s">
        <v>39044</v>
      </c>
      <c r="J4307" t="s">
        <v>40797</v>
      </c>
      <c r="L4307" t="str">
        <f t="shared" si="67"/>
        <v>Netherlands,2008,0.0512244604973657,2.75285708177016,0.568815588861283,0.0732982108092852,0.319058921222162,0.268925069201278,4.03417933236153,NLD</v>
      </c>
    </row>
    <row r="4308" spans="1:12" x14ac:dyDescent="0.35">
      <c r="A4308" t="s">
        <v>22471</v>
      </c>
      <c r="B4308">
        <v>2009</v>
      </c>
      <c r="C4308" s="2" t="s">
        <v>22715</v>
      </c>
      <c r="D4308" s="2" t="s">
        <v>39045</v>
      </c>
      <c r="E4308" s="2" t="s">
        <v>22716</v>
      </c>
      <c r="F4308" s="2" t="s">
        <v>22717</v>
      </c>
      <c r="G4308" s="2" t="s">
        <v>22718</v>
      </c>
      <c r="H4308" s="2" t="s">
        <v>22719</v>
      </c>
      <c r="I4308" s="2" t="s">
        <v>39046</v>
      </c>
      <c r="J4308" t="s">
        <v>40797</v>
      </c>
      <c r="L4308" t="str">
        <f t="shared" si="67"/>
        <v>Netherlands,2009,0.0549354076954619,1.989514670477,0.580105091814283,0.0822545625724016,0.243350881647035,0.304785829832004,3.25494644403818,NLD</v>
      </c>
    </row>
    <row r="4309" spans="1:12" x14ac:dyDescent="0.35">
      <c r="A4309" t="s">
        <v>22471</v>
      </c>
      <c r="B4309">
        <v>2010</v>
      </c>
      <c r="C4309" s="2" t="s">
        <v>22720</v>
      </c>
      <c r="D4309" s="2" t="s">
        <v>39047</v>
      </c>
      <c r="E4309" s="2" t="s">
        <v>22721</v>
      </c>
      <c r="F4309" s="2" t="s">
        <v>22722</v>
      </c>
      <c r="G4309" s="2" t="s">
        <v>22723</v>
      </c>
      <c r="H4309" s="2" t="s">
        <v>22724</v>
      </c>
      <c r="I4309" s="2" t="s">
        <v>39048</v>
      </c>
      <c r="J4309" t="s">
        <v>40797</v>
      </c>
      <c r="L4309" t="str">
        <f t="shared" si="67"/>
        <v>Netherlands,2010,0.0545549556746339,2.50466964988533,0.592900281846045,0.0928520305792805,0.244242589831454,0.287939019157301,3.77715852697404,NLD</v>
      </c>
    </row>
    <row r="4310" spans="1:12" x14ac:dyDescent="0.35">
      <c r="A4310" t="s">
        <v>22471</v>
      </c>
      <c r="B4310">
        <v>2011</v>
      </c>
      <c r="C4310" s="2" t="s">
        <v>22725</v>
      </c>
      <c r="D4310" s="2" t="s">
        <v>39049</v>
      </c>
      <c r="E4310" s="2" t="s">
        <v>22726</v>
      </c>
      <c r="F4310" s="2" t="s">
        <v>22727</v>
      </c>
      <c r="G4310" s="2" t="s">
        <v>22728</v>
      </c>
      <c r="H4310" s="2" t="s">
        <v>22729</v>
      </c>
      <c r="I4310" s="2" t="s">
        <v>39050</v>
      </c>
      <c r="J4310" t="s">
        <v>40797</v>
      </c>
      <c r="L4310" t="str">
        <f t="shared" si="67"/>
        <v>Netherlands,2011,0.0507554318361873,2.41469379703812,0.626317052668462,0.0788033230744091,0.228847579056174,0.280289906597249,3.6797070902706,NLD</v>
      </c>
    </row>
    <row r="4311" spans="1:12" x14ac:dyDescent="0.35">
      <c r="A4311" t="s">
        <v>22471</v>
      </c>
      <c r="B4311">
        <v>2012</v>
      </c>
      <c r="C4311" s="2" t="s">
        <v>22730</v>
      </c>
      <c r="D4311" s="2" t="s">
        <v>39051</v>
      </c>
      <c r="E4311" s="2" t="s">
        <v>22731</v>
      </c>
      <c r="F4311" s="2" t="s">
        <v>22732</v>
      </c>
      <c r="G4311" s="2" t="s">
        <v>22733</v>
      </c>
      <c r="H4311" s="2" t="s">
        <v>22734</v>
      </c>
      <c r="I4311" s="2" t="s">
        <v>39052</v>
      </c>
      <c r="J4311" t="s">
        <v>40797</v>
      </c>
      <c r="L4311" t="str">
        <f t="shared" si="67"/>
        <v>Netherlands,2012,0.0516900729331832,2.53037817767475,0.600274002003695,0.0753698669815235,0.22306933817803,0.307675154558549,3.78845661232973,NLD</v>
      </c>
    </row>
    <row r="4312" spans="1:12" x14ac:dyDescent="0.35">
      <c r="A4312" t="s">
        <v>22471</v>
      </c>
      <c r="B4312">
        <v>2013</v>
      </c>
      <c r="C4312" s="2" t="s">
        <v>22735</v>
      </c>
      <c r="D4312" s="2" t="s">
        <v>39053</v>
      </c>
      <c r="E4312" s="2" t="s">
        <v>22736</v>
      </c>
      <c r="F4312" s="2" t="s">
        <v>22737</v>
      </c>
      <c r="G4312" s="2" t="s">
        <v>22738</v>
      </c>
      <c r="H4312" s="2" t="s">
        <v>22739</v>
      </c>
      <c r="I4312" s="2" t="s">
        <v>39054</v>
      </c>
      <c r="J4312" t="s">
        <v>40797</v>
      </c>
      <c r="L4312" t="str">
        <f t="shared" si="67"/>
        <v>Netherlands,2013,0.0513511251994403,2.12151576695251,0.581456175928447,0.0680835699664524,0.214483386281318,0.302394461421165,3.33928448574933,NLD</v>
      </c>
    </row>
    <row r="4313" spans="1:12" x14ac:dyDescent="0.35">
      <c r="A4313" t="s">
        <v>22471</v>
      </c>
      <c r="B4313">
        <v>2014</v>
      </c>
      <c r="C4313" s="2" t="s">
        <v>22740</v>
      </c>
      <c r="D4313" s="2" t="s">
        <v>39055</v>
      </c>
      <c r="E4313" s="2" t="s">
        <v>22741</v>
      </c>
      <c r="F4313" s="2" t="s">
        <v>22742</v>
      </c>
      <c r="G4313" s="2" t="s">
        <v>22743</v>
      </c>
      <c r="H4313" s="2" t="s">
        <v>22744</v>
      </c>
      <c r="I4313" s="2" t="s">
        <v>39056</v>
      </c>
      <c r="J4313" t="s">
        <v>40797</v>
      </c>
      <c r="L4313" t="str">
        <f t="shared" si="67"/>
        <v>Netherlands,2014,0.0531516370573519,2.29203047540828,0.592479612706707,0.0462935838678331,0.236487013277781,0.301151168065178,3.52159349038313,NLD</v>
      </c>
    </row>
    <row r="4314" spans="1:12" x14ac:dyDescent="0.35">
      <c r="A4314" t="s">
        <v>22745</v>
      </c>
      <c r="B4314">
        <v>1961</v>
      </c>
      <c r="C4314" s="2" t="s">
        <v>22746</v>
      </c>
      <c r="D4314" s="2" t="s">
        <v>22747</v>
      </c>
      <c r="E4314" s="2" t="s">
        <v>22748</v>
      </c>
      <c r="F4314" s="2" t="s">
        <v>22749</v>
      </c>
      <c r="G4314" s="2" t="s">
        <v>22750</v>
      </c>
      <c r="H4314" s="2" t="s">
        <v>22751</v>
      </c>
      <c r="I4314" s="2" t="s">
        <v>39057</v>
      </c>
      <c r="J4314" t="s">
        <v>40798</v>
      </c>
      <c r="L4314" t="str">
        <f t="shared" si="67"/>
        <v>New Zealand,1961,0.00234383272492748,0.598048058498802,0.129880268144602,0.0199378172681619,0.480382891879375,0.314019563041108,1.54461243155698,NZL</v>
      </c>
    </row>
    <row r="4315" spans="1:12" x14ac:dyDescent="0.35">
      <c r="A4315" t="s">
        <v>22745</v>
      </c>
      <c r="B4315">
        <v>1962</v>
      </c>
      <c r="C4315" s="2" t="s">
        <v>22752</v>
      </c>
      <c r="D4315" s="2" t="s">
        <v>22753</v>
      </c>
      <c r="E4315" s="2" t="s">
        <v>22754</v>
      </c>
      <c r="F4315" s="2" t="s">
        <v>22755</v>
      </c>
      <c r="G4315" s="2" t="s">
        <v>22756</v>
      </c>
      <c r="H4315" s="2" t="s">
        <v>22757</v>
      </c>
      <c r="I4315" s="2" t="s">
        <v>39058</v>
      </c>
      <c r="J4315" t="s">
        <v>40798</v>
      </c>
      <c r="L4315" t="str">
        <f t="shared" si="67"/>
        <v>New Zealand,1962,0.00215260334097361,0.577702852977523,0.121018135832948,0.0195730469690117,0.449926524895762,0.335618179793598,1.50599134380982,NZL</v>
      </c>
    </row>
    <row r="4316" spans="1:12" x14ac:dyDescent="0.35">
      <c r="A4316" t="s">
        <v>22745</v>
      </c>
      <c r="B4316">
        <v>1963</v>
      </c>
      <c r="C4316" s="2" t="s">
        <v>22758</v>
      </c>
      <c r="D4316" s="2" t="s">
        <v>22759</v>
      </c>
      <c r="E4316" s="2" t="s">
        <v>22760</v>
      </c>
      <c r="F4316" s="2" t="s">
        <v>22761</v>
      </c>
      <c r="G4316" s="2" t="s">
        <v>22762</v>
      </c>
      <c r="H4316" s="2" t="s">
        <v>22763</v>
      </c>
      <c r="I4316" s="2" t="s">
        <v>39059</v>
      </c>
      <c r="J4316" t="s">
        <v>40798</v>
      </c>
      <c r="L4316" t="str">
        <f t="shared" si="67"/>
        <v>New Zealand,1963,0.00252282258252853,0.63265524910213,0.131122991159778,0.0194647708612864,0.468991868614551,0.266069638463023,1.52082734078329,NZL</v>
      </c>
    </row>
    <row r="4317" spans="1:12" x14ac:dyDescent="0.35">
      <c r="A4317" t="s">
        <v>22745</v>
      </c>
      <c r="B4317">
        <v>1964</v>
      </c>
      <c r="C4317" s="2" t="s">
        <v>22764</v>
      </c>
      <c r="D4317" s="2" t="s">
        <v>22765</v>
      </c>
      <c r="E4317" s="2" t="s">
        <v>22766</v>
      </c>
      <c r="F4317" s="2" t="s">
        <v>22767</v>
      </c>
      <c r="G4317" s="2" t="s">
        <v>22768</v>
      </c>
      <c r="H4317" s="2" t="s">
        <v>22769</v>
      </c>
      <c r="I4317" s="2" t="s">
        <v>39060</v>
      </c>
      <c r="J4317" t="s">
        <v>40798</v>
      </c>
      <c r="L4317" t="str">
        <f t="shared" si="67"/>
        <v>New Zealand,1964,0.00285392248949491,0.716508186225411,0.137275366828653,0.0166100957636054,0.505898615469737,0.303406592331925,1.68255277910882,NZL</v>
      </c>
    </row>
    <row r="4318" spans="1:12" x14ac:dyDescent="0.35">
      <c r="A4318" t="s">
        <v>22745</v>
      </c>
      <c r="B4318">
        <v>1965</v>
      </c>
      <c r="C4318" s="2" t="s">
        <v>22770</v>
      </c>
      <c r="D4318" s="2" t="s">
        <v>22771</v>
      </c>
      <c r="E4318" s="2" t="s">
        <v>22772</v>
      </c>
      <c r="F4318" s="2" t="s">
        <v>22773</v>
      </c>
      <c r="G4318" s="2" t="s">
        <v>22774</v>
      </c>
      <c r="H4318" s="2" t="s">
        <v>22775</v>
      </c>
      <c r="I4318" s="2" t="s">
        <v>39061</v>
      </c>
      <c r="J4318" t="s">
        <v>40798</v>
      </c>
      <c r="L4318" t="str">
        <f t="shared" si="67"/>
        <v>New Zealand,1965,0.00275339639811652,0.69292373164622,0.131099092236396,0.0174794816196,0.515461957566906,0.421984181415417,1.78170184088266,NZL</v>
      </c>
    </row>
    <row r="4319" spans="1:12" x14ac:dyDescent="0.35">
      <c r="A4319" t="s">
        <v>22745</v>
      </c>
      <c r="B4319">
        <v>1966</v>
      </c>
      <c r="C4319" s="2" t="s">
        <v>22776</v>
      </c>
      <c r="D4319" s="2" t="s">
        <v>22777</v>
      </c>
      <c r="E4319" s="2" t="s">
        <v>22778</v>
      </c>
      <c r="F4319" s="2" t="s">
        <v>22779</v>
      </c>
      <c r="G4319" s="2" t="s">
        <v>22780</v>
      </c>
      <c r="H4319" s="2" t="s">
        <v>22781</v>
      </c>
      <c r="I4319" s="2" t="s">
        <v>39062</v>
      </c>
      <c r="J4319" t="s">
        <v>40798</v>
      </c>
      <c r="L4319" t="str">
        <f t="shared" si="67"/>
        <v>New Zealand,1966,0.00294142392060886,0.725684517083385,0.137224839352159,0.0213354728828318,0.516482407318855,0.374961018944786,1.77862967950262,NZL</v>
      </c>
    </row>
    <row r="4320" spans="1:12" x14ac:dyDescent="0.35">
      <c r="A4320" t="s">
        <v>22745</v>
      </c>
      <c r="B4320">
        <v>1967</v>
      </c>
      <c r="C4320" s="2" t="s">
        <v>22782</v>
      </c>
      <c r="D4320" s="2" t="s">
        <v>22783</v>
      </c>
      <c r="E4320" s="2" t="s">
        <v>22784</v>
      </c>
      <c r="F4320" s="2" t="s">
        <v>22785</v>
      </c>
      <c r="G4320" s="2" t="s">
        <v>22786</v>
      </c>
      <c r="H4320" s="2" t="s">
        <v>22787</v>
      </c>
      <c r="I4320" s="2" t="s">
        <v>39063</v>
      </c>
      <c r="J4320" t="s">
        <v>40798</v>
      </c>
      <c r="L4320" t="str">
        <f t="shared" si="67"/>
        <v>New Zealand,1967,0.00334761240913375,0.673541579550636,0.139875743919536,0.026371995544763,0.51174239325502,0.648144695300972,2.00302401998006,NZL</v>
      </c>
    </row>
    <row r="4321" spans="1:12" x14ac:dyDescent="0.35">
      <c r="A4321" t="s">
        <v>22745</v>
      </c>
      <c r="B4321">
        <v>1968</v>
      </c>
      <c r="C4321" s="2" t="s">
        <v>22788</v>
      </c>
      <c r="D4321" s="2" t="s">
        <v>22789</v>
      </c>
      <c r="E4321" s="2" t="s">
        <v>22790</v>
      </c>
      <c r="F4321" s="2" t="s">
        <v>22791</v>
      </c>
      <c r="G4321" s="2" t="s">
        <v>22792</v>
      </c>
      <c r="H4321" s="2" t="s">
        <v>22793</v>
      </c>
      <c r="I4321" s="2" t="s">
        <v>39064</v>
      </c>
      <c r="J4321" t="s">
        <v>40798</v>
      </c>
      <c r="L4321" t="str">
        <f t="shared" si="67"/>
        <v>New Zealand,1968,0.00436192573422181,0.708135288591557,0.161742531296305,0.0187482196090303,0.451966089116313,0.477960789334518,1.82291484368195,NZL</v>
      </c>
    </row>
    <row r="4322" spans="1:12" x14ac:dyDescent="0.35">
      <c r="A4322" t="s">
        <v>22745</v>
      </c>
      <c r="B4322">
        <v>1969</v>
      </c>
      <c r="C4322" s="2" t="s">
        <v>22794</v>
      </c>
      <c r="D4322" s="2" t="s">
        <v>22795</v>
      </c>
      <c r="E4322" s="2" t="s">
        <v>22796</v>
      </c>
      <c r="F4322" s="2" t="s">
        <v>22797</v>
      </c>
      <c r="G4322" s="2" t="s">
        <v>22798</v>
      </c>
      <c r="H4322" s="2" t="s">
        <v>22799</v>
      </c>
      <c r="I4322" s="2" t="s">
        <v>39065</v>
      </c>
      <c r="J4322" t="s">
        <v>40798</v>
      </c>
      <c r="L4322" t="str">
        <f t="shared" si="67"/>
        <v>New Zealand,1969,0.00504901196170684,0.729886545251124,0.166985801299443,0.0184466749656934,0.517328991978144,0.317760638889986,1.7554576643461,NZL</v>
      </c>
    </row>
    <row r="4323" spans="1:12" x14ac:dyDescent="0.35">
      <c r="A4323" t="s">
        <v>22745</v>
      </c>
      <c r="B4323">
        <v>1970</v>
      </c>
      <c r="C4323" s="2" t="s">
        <v>22800</v>
      </c>
      <c r="D4323" s="2" t="s">
        <v>22801</v>
      </c>
      <c r="E4323" s="2" t="s">
        <v>22802</v>
      </c>
      <c r="F4323" s="2" t="s">
        <v>22803</v>
      </c>
      <c r="G4323" s="2" t="s">
        <v>22804</v>
      </c>
      <c r="H4323" s="2" t="s">
        <v>22805</v>
      </c>
      <c r="I4323" s="2" t="s">
        <v>39066</v>
      </c>
      <c r="J4323" t="s">
        <v>40798</v>
      </c>
      <c r="L4323" t="str">
        <f t="shared" si="67"/>
        <v>New Zealand,1970,0.00398611620298058,0.814549206486749,0.129720012221395,0.0277475318644819,0.538058499675407,0.320432798668378,1.83449416511939,NZL</v>
      </c>
    </row>
    <row r="4324" spans="1:12" x14ac:dyDescent="0.35">
      <c r="A4324" t="s">
        <v>22745</v>
      </c>
      <c r="B4324">
        <v>1971</v>
      </c>
      <c r="C4324" s="2" t="s">
        <v>22806</v>
      </c>
      <c r="D4324" s="2" t="s">
        <v>22807</v>
      </c>
      <c r="E4324" s="2" t="s">
        <v>22808</v>
      </c>
      <c r="F4324" s="2" t="s">
        <v>22809</v>
      </c>
      <c r="G4324" s="2" t="s">
        <v>22810</v>
      </c>
      <c r="H4324" s="2" t="s">
        <v>22811</v>
      </c>
      <c r="I4324" s="2" t="s">
        <v>39067</v>
      </c>
      <c r="J4324" t="s">
        <v>40798</v>
      </c>
      <c r="L4324" t="str">
        <f t="shared" si="67"/>
        <v>New Zealand,1971,0.00466419115506297,0.792455861227184,0.165880276809846,0.029891220082024,0.501205767403285,0.263695750137142,1.75779306681455,NZL</v>
      </c>
    </row>
    <row r="4325" spans="1:12" x14ac:dyDescent="0.35">
      <c r="A4325" t="s">
        <v>22745</v>
      </c>
      <c r="B4325">
        <v>1972</v>
      </c>
      <c r="C4325" s="2" t="s">
        <v>22812</v>
      </c>
      <c r="D4325" s="2" t="s">
        <v>22813</v>
      </c>
      <c r="E4325" s="2" t="s">
        <v>22814</v>
      </c>
      <c r="F4325" s="2" t="s">
        <v>22815</v>
      </c>
      <c r="G4325" s="2" t="s">
        <v>22816</v>
      </c>
      <c r="H4325" s="2" t="s">
        <v>22817</v>
      </c>
      <c r="I4325" s="2" t="s">
        <v>39068</v>
      </c>
      <c r="J4325" t="s">
        <v>40798</v>
      </c>
      <c r="L4325" t="str">
        <f t="shared" si="67"/>
        <v>New Zealand,1972,0.00561094999626401,0.874499489471664,0.183766023933086,0.0248711870125652,0.527219978990755,0.284860621713093,1.90082825111743,NZL</v>
      </c>
    </row>
    <row r="4326" spans="1:12" x14ac:dyDescent="0.35">
      <c r="A4326" t="s">
        <v>22745</v>
      </c>
      <c r="B4326">
        <v>1973</v>
      </c>
      <c r="C4326" s="2" t="s">
        <v>22818</v>
      </c>
      <c r="D4326" s="2" t="s">
        <v>22819</v>
      </c>
      <c r="E4326" s="2" t="s">
        <v>22820</v>
      </c>
      <c r="F4326" s="2" t="s">
        <v>22821</v>
      </c>
      <c r="G4326" s="2" t="s">
        <v>22822</v>
      </c>
      <c r="H4326" s="2" t="s">
        <v>22823</v>
      </c>
      <c r="I4326" s="2" t="s">
        <v>39069</v>
      </c>
      <c r="J4326" t="s">
        <v>40798</v>
      </c>
      <c r="L4326" t="str">
        <f t="shared" si="67"/>
        <v>New Zealand,1973,0.00536407117265133,0.975918776274316,0.154584204866432,0.0294960930959468,0.698873391198911,0.309253880601904,2.17349041721016,NZL</v>
      </c>
    </row>
    <row r="4327" spans="1:12" x14ac:dyDescent="0.35">
      <c r="A4327" t="s">
        <v>22745</v>
      </c>
      <c r="B4327">
        <v>1974</v>
      </c>
      <c r="C4327" s="2" t="s">
        <v>22824</v>
      </c>
      <c r="D4327" s="2" t="s">
        <v>39070</v>
      </c>
      <c r="E4327" s="2" t="s">
        <v>22825</v>
      </c>
      <c r="F4327" s="2" t="s">
        <v>22826</v>
      </c>
      <c r="G4327" s="2" t="s">
        <v>22827</v>
      </c>
      <c r="H4327" s="2" t="s">
        <v>22828</v>
      </c>
      <c r="I4327" s="2" t="s">
        <v>39071</v>
      </c>
      <c r="J4327" t="s">
        <v>40798</v>
      </c>
      <c r="L4327" t="str">
        <f t="shared" si="67"/>
        <v>New Zealand,1974,0.00429279254136,1.08192215972601,0.153187772220076,0.0371550826123185,0.533410868903579,0.689130164782184,2.49909884078552,NZL</v>
      </c>
    </row>
    <row r="4328" spans="1:12" x14ac:dyDescent="0.35">
      <c r="A4328" t="s">
        <v>22745</v>
      </c>
      <c r="B4328">
        <v>1975</v>
      </c>
      <c r="C4328" s="2" t="s">
        <v>22829</v>
      </c>
      <c r="D4328" s="2" t="s">
        <v>22830</v>
      </c>
      <c r="E4328" s="2" t="s">
        <v>22831</v>
      </c>
      <c r="F4328" s="2" t="s">
        <v>22832</v>
      </c>
      <c r="G4328" s="2" t="s">
        <v>22833</v>
      </c>
      <c r="H4328" s="2" t="s">
        <v>22834</v>
      </c>
      <c r="I4328" s="2" t="s">
        <v>39072</v>
      </c>
      <c r="J4328" t="s">
        <v>40798</v>
      </c>
      <c r="L4328" t="str">
        <f t="shared" si="67"/>
        <v>New Zealand,1975,0.00485078342147665,0.949771004660062,0.179424597193968,0.0276125161192316,0.572987177686674,0.660866645621703,2.39551272470312,NZL</v>
      </c>
    </row>
    <row r="4329" spans="1:12" x14ac:dyDescent="0.35">
      <c r="A4329" t="s">
        <v>22745</v>
      </c>
      <c r="B4329">
        <v>1976</v>
      </c>
      <c r="C4329" s="2" t="s">
        <v>22835</v>
      </c>
      <c r="D4329" s="2" t="s">
        <v>39073</v>
      </c>
      <c r="E4329" s="2" t="s">
        <v>22836</v>
      </c>
      <c r="F4329" s="2" t="s">
        <v>22837</v>
      </c>
      <c r="G4329" s="2" t="s">
        <v>22838</v>
      </c>
      <c r="H4329" s="2" t="s">
        <v>22839</v>
      </c>
      <c r="I4329" s="2" t="s">
        <v>39074</v>
      </c>
      <c r="J4329" t="s">
        <v>40798</v>
      </c>
      <c r="L4329" t="str">
        <f t="shared" si="67"/>
        <v>New Zealand,1976,0.0059255037194374,1.01011289633415,0.17082707524692,0.0339646410314374,0.626114911685767,0.374922723472754,2.22186775149047,NZL</v>
      </c>
    </row>
    <row r="4330" spans="1:12" x14ac:dyDescent="0.35">
      <c r="A4330" t="s">
        <v>22745</v>
      </c>
      <c r="B4330">
        <v>1977</v>
      </c>
      <c r="C4330" s="2" t="s">
        <v>22840</v>
      </c>
      <c r="D4330" s="2" t="s">
        <v>39075</v>
      </c>
      <c r="E4330" s="2" t="s">
        <v>22841</v>
      </c>
      <c r="F4330" s="2" t="s">
        <v>22842</v>
      </c>
      <c r="G4330" s="2" t="s">
        <v>22843</v>
      </c>
      <c r="H4330" s="2" t="s">
        <v>22844</v>
      </c>
      <c r="I4330" s="2" t="s">
        <v>39076</v>
      </c>
      <c r="J4330" t="s">
        <v>40798</v>
      </c>
      <c r="L4330" t="str">
        <f t="shared" si="67"/>
        <v>New Zealand,1977,0.0060896504513912,1.04391206720499,0.149532566844332,0.0462626073881829,0.569457113216905,0.407792385159236,2.22304639026503,NZL</v>
      </c>
    </row>
    <row r="4331" spans="1:12" x14ac:dyDescent="0.35">
      <c r="A4331" t="s">
        <v>22745</v>
      </c>
      <c r="B4331">
        <v>1978</v>
      </c>
      <c r="C4331" s="2" t="s">
        <v>22845</v>
      </c>
      <c r="D4331" s="2" t="s">
        <v>22846</v>
      </c>
      <c r="E4331" s="2" t="s">
        <v>22847</v>
      </c>
      <c r="F4331" s="2" t="s">
        <v>22848</v>
      </c>
      <c r="G4331" s="2" t="s">
        <v>22849</v>
      </c>
      <c r="H4331" s="2" t="s">
        <v>22850</v>
      </c>
      <c r="I4331" s="2" t="s">
        <v>39077</v>
      </c>
      <c r="J4331" t="s">
        <v>40798</v>
      </c>
      <c r="L4331" t="str">
        <f t="shared" si="67"/>
        <v>New Zealand,1978,0.00578525919124156,0.98869980073829,0.150238730334141,0.0737814830283258,0.490237020071325,0.545222437670526,2.25396473103385,NZL</v>
      </c>
    </row>
    <row r="4332" spans="1:12" x14ac:dyDescent="0.35">
      <c r="A4332" t="s">
        <v>22745</v>
      </c>
      <c r="B4332">
        <v>1979</v>
      </c>
      <c r="C4332" s="2" t="s">
        <v>22851</v>
      </c>
      <c r="D4332" s="2" t="s">
        <v>22852</v>
      </c>
      <c r="E4332" s="2" t="s">
        <v>22853</v>
      </c>
      <c r="F4332" s="2" t="s">
        <v>22854</v>
      </c>
      <c r="G4332" s="2" t="s">
        <v>22855</v>
      </c>
      <c r="H4332" s="2" t="s">
        <v>22856</v>
      </c>
      <c r="I4332" s="2" t="s">
        <v>39078</v>
      </c>
      <c r="J4332" t="s">
        <v>40798</v>
      </c>
      <c r="L4332" t="str">
        <f t="shared" si="67"/>
        <v>New Zealand,1979,0.0061769412242013,0.965638766233955,0.162649462701028,0.0725678477081184,0.421612321706829,0.395226074812245,2.02387141438638,NZL</v>
      </c>
    </row>
    <row r="4333" spans="1:12" x14ac:dyDescent="0.35">
      <c r="A4333" t="s">
        <v>22745</v>
      </c>
      <c r="B4333">
        <v>1980</v>
      </c>
      <c r="C4333" s="2" t="s">
        <v>22857</v>
      </c>
      <c r="D4333" s="2" t="s">
        <v>22858</v>
      </c>
      <c r="E4333" s="2" t="s">
        <v>22859</v>
      </c>
      <c r="F4333" s="2" t="s">
        <v>22860</v>
      </c>
      <c r="G4333" s="2" t="s">
        <v>22861</v>
      </c>
      <c r="H4333" s="2" t="s">
        <v>22862</v>
      </c>
      <c r="I4333" s="2" t="s">
        <v>39079</v>
      </c>
      <c r="J4333" t="s">
        <v>40798</v>
      </c>
      <c r="L4333" t="str">
        <f t="shared" si="67"/>
        <v>New Zealand,1980,0.00592209193054018,0.952107236646124,0.153601206081448,0.0716678450688796,0.55775026046632,0.46275220654321,2.20380084673652,NZL</v>
      </c>
    </row>
    <row r="4334" spans="1:12" x14ac:dyDescent="0.35">
      <c r="A4334" t="s">
        <v>22745</v>
      </c>
      <c r="B4334">
        <v>1981</v>
      </c>
      <c r="C4334" s="2" t="s">
        <v>22863</v>
      </c>
      <c r="D4334" s="2" t="s">
        <v>22864</v>
      </c>
      <c r="E4334" s="2" t="s">
        <v>22865</v>
      </c>
      <c r="F4334" s="2" t="s">
        <v>22866</v>
      </c>
      <c r="G4334" s="2" t="s">
        <v>22867</v>
      </c>
      <c r="H4334" s="2" t="s">
        <v>22868</v>
      </c>
      <c r="I4334" s="2" t="s">
        <v>39080</v>
      </c>
      <c r="J4334" t="s">
        <v>40798</v>
      </c>
      <c r="L4334" t="str">
        <f t="shared" si="67"/>
        <v>New Zealand,1981,0.00648326460081092,0.889368073501797,0.163203298479484,0.0706946472787778,0.615557140019492,0.398214758769889,2.14352118265025,NZL</v>
      </c>
    </row>
    <row r="4335" spans="1:12" x14ac:dyDescent="0.35">
      <c r="A4335" t="s">
        <v>22745</v>
      </c>
      <c r="B4335">
        <v>1982</v>
      </c>
      <c r="C4335" s="2" t="s">
        <v>22869</v>
      </c>
      <c r="D4335" s="2" t="s">
        <v>22870</v>
      </c>
      <c r="E4335" s="2" t="s">
        <v>22871</v>
      </c>
      <c r="F4335" s="2" t="s">
        <v>22872</v>
      </c>
      <c r="G4335" s="2" t="s">
        <v>22873</v>
      </c>
      <c r="H4335" s="2" t="s">
        <v>22874</v>
      </c>
      <c r="I4335" s="2" t="s">
        <v>39081</v>
      </c>
      <c r="J4335" t="s">
        <v>40798</v>
      </c>
      <c r="L4335" t="str">
        <f t="shared" si="67"/>
        <v>New Zealand,1982,0.00696047962538497,0.985293300483466,0.204652572377967,0.0884518632639554,0.665739969654158,0.464293857330111,2.41539204273505,NZL</v>
      </c>
    </row>
    <row r="4336" spans="1:12" x14ac:dyDescent="0.35">
      <c r="A4336" t="s">
        <v>22745</v>
      </c>
      <c r="B4336">
        <v>1983</v>
      </c>
      <c r="C4336" s="2" t="s">
        <v>22875</v>
      </c>
      <c r="D4336" s="2" t="s">
        <v>22876</v>
      </c>
      <c r="E4336" s="2" t="s">
        <v>22877</v>
      </c>
      <c r="F4336" s="2" t="s">
        <v>22878</v>
      </c>
      <c r="G4336" s="2" t="s">
        <v>22879</v>
      </c>
      <c r="H4336" s="2" t="s">
        <v>22880</v>
      </c>
      <c r="I4336" s="2" t="s">
        <v>39082</v>
      </c>
      <c r="J4336" t="s">
        <v>40798</v>
      </c>
      <c r="L4336" t="str">
        <f t="shared" si="67"/>
        <v>New Zealand,1983,0.00724076408473626,0.941832079015892,0.181041820836496,0.135984720031405,0.61614859993473,0.158313183084817,2.04056116698808,NZL</v>
      </c>
    </row>
    <row r="4337" spans="1:12" x14ac:dyDescent="0.35">
      <c r="A4337" t="s">
        <v>22745</v>
      </c>
      <c r="B4337">
        <v>1984</v>
      </c>
      <c r="C4337" s="2" t="s">
        <v>22881</v>
      </c>
      <c r="D4337" s="2" t="s">
        <v>22882</v>
      </c>
      <c r="E4337" s="2" t="s">
        <v>22883</v>
      </c>
      <c r="F4337" s="2" t="s">
        <v>22884</v>
      </c>
      <c r="G4337" s="2" t="s">
        <v>22885</v>
      </c>
      <c r="H4337" s="2" t="s">
        <v>22886</v>
      </c>
      <c r="I4337" s="2" t="s">
        <v>39083</v>
      </c>
      <c r="J4337" t="s">
        <v>40798</v>
      </c>
      <c r="L4337" t="str">
        <f t="shared" si="67"/>
        <v>New Zealand,1984,0.00894269742890855,0.979091710805689,0.211797087797914,0.130424048560497,0.552949144835292,0.325817862688208,2.20902255211651,NZL</v>
      </c>
    </row>
    <row r="4338" spans="1:12" x14ac:dyDescent="0.35">
      <c r="A4338" t="s">
        <v>22745</v>
      </c>
      <c r="B4338">
        <v>1985</v>
      </c>
      <c r="C4338" s="2" t="s">
        <v>22887</v>
      </c>
      <c r="D4338" s="2" t="s">
        <v>22888</v>
      </c>
      <c r="E4338" s="2" t="s">
        <v>22889</v>
      </c>
      <c r="F4338" s="2" t="s">
        <v>22890</v>
      </c>
      <c r="G4338" s="2" t="s">
        <v>22891</v>
      </c>
      <c r="H4338" s="2" t="s">
        <v>22892</v>
      </c>
      <c r="I4338" s="2" t="s">
        <v>39084</v>
      </c>
      <c r="J4338" t="s">
        <v>40798</v>
      </c>
      <c r="L4338" t="str">
        <f t="shared" si="67"/>
        <v>New Zealand,1985,0.00985248336686881,0.9154004171992,0.190190526975663,0.126275868942041,0.679190821101716,0.229446968085286,2.15035708567078,NZL</v>
      </c>
    </row>
    <row r="4339" spans="1:12" x14ac:dyDescent="0.35">
      <c r="A4339" t="s">
        <v>22745</v>
      </c>
      <c r="B4339">
        <v>1986</v>
      </c>
      <c r="C4339" s="2" t="s">
        <v>22893</v>
      </c>
      <c r="D4339" s="2" t="s">
        <v>22894</v>
      </c>
      <c r="E4339" s="2" t="s">
        <v>22895</v>
      </c>
      <c r="F4339" s="2" t="s">
        <v>22896</v>
      </c>
      <c r="G4339" s="2" t="s">
        <v>22897</v>
      </c>
      <c r="H4339" s="2" t="s">
        <v>22898</v>
      </c>
      <c r="I4339" s="2" t="s">
        <v>39085</v>
      </c>
      <c r="J4339" t="s">
        <v>40798</v>
      </c>
      <c r="L4339" t="str">
        <f t="shared" si="67"/>
        <v>New Zealand,1986,0.00975566856997775,0.841509152005055,0.208583908748825,0.119352280751059,0.733966106734153,0.465072748126566,2.37823986493563,NZL</v>
      </c>
    </row>
    <row r="4340" spans="1:12" x14ac:dyDescent="0.35">
      <c r="A4340" t="s">
        <v>22745</v>
      </c>
      <c r="B4340">
        <v>1987</v>
      </c>
      <c r="C4340" s="2" t="s">
        <v>22899</v>
      </c>
      <c r="D4340" s="2" t="s">
        <v>22900</v>
      </c>
      <c r="E4340" s="2" t="s">
        <v>22901</v>
      </c>
      <c r="F4340" s="2" t="s">
        <v>22902</v>
      </c>
      <c r="G4340" s="2" t="s">
        <v>22903</v>
      </c>
      <c r="H4340" s="2" t="s">
        <v>22904</v>
      </c>
      <c r="I4340" s="2" t="s">
        <v>39086</v>
      </c>
      <c r="J4340" t="s">
        <v>40798</v>
      </c>
      <c r="L4340" t="str">
        <f t="shared" si="67"/>
        <v>New Zealand,1987,0.00935530626702999,0.890157462598808,0.188355705110162,0.205088543732088,0.706277947752048,0.125283433498721,2.12451839895886,NZL</v>
      </c>
    </row>
    <row r="4341" spans="1:12" x14ac:dyDescent="0.35">
      <c r="A4341" t="s">
        <v>22745</v>
      </c>
      <c r="B4341">
        <v>1988</v>
      </c>
      <c r="C4341" s="2" t="s">
        <v>22905</v>
      </c>
      <c r="D4341" s="2" t="s">
        <v>22906</v>
      </c>
      <c r="E4341" s="2" t="s">
        <v>22907</v>
      </c>
      <c r="F4341" s="2" t="s">
        <v>22908</v>
      </c>
      <c r="G4341" s="2" t="s">
        <v>22909</v>
      </c>
      <c r="H4341" s="2" t="s">
        <v>22910</v>
      </c>
      <c r="I4341" s="2" t="s">
        <v>39087</v>
      </c>
      <c r="J4341" t="s">
        <v>40798</v>
      </c>
      <c r="L4341" t="str">
        <f t="shared" si="67"/>
        <v>New Zealand,1988,0.00787042776476772,0.885662054140048,0.188626230805176,0.182626235893092,0.646323339872524,0.299249278212097,2.21035756668771,NZL</v>
      </c>
    </row>
    <row r="4342" spans="1:12" x14ac:dyDescent="0.35">
      <c r="A4342" t="s">
        <v>22745</v>
      </c>
      <c r="B4342">
        <v>1989</v>
      </c>
      <c r="C4342" s="2" t="s">
        <v>22911</v>
      </c>
      <c r="D4342" s="2" t="s">
        <v>22912</v>
      </c>
      <c r="E4342" s="2" t="s">
        <v>22913</v>
      </c>
      <c r="F4342" s="2" t="s">
        <v>22914</v>
      </c>
      <c r="G4342" s="2" t="s">
        <v>22915</v>
      </c>
      <c r="H4342" s="2" t="s">
        <v>22916</v>
      </c>
      <c r="I4342" s="2" t="s">
        <v>39088</v>
      </c>
      <c r="J4342" t="s">
        <v>40798</v>
      </c>
      <c r="L4342" t="str">
        <f t="shared" si="67"/>
        <v>New Zealand,1989,0.00701373610542614,0.940533485661352,0.163952155771354,0.210201800510936,0.563955485346505,0.12263706327827,2.00829372667385,NZL</v>
      </c>
    </row>
    <row r="4343" spans="1:12" x14ac:dyDescent="0.35">
      <c r="A4343" t="s">
        <v>22745</v>
      </c>
      <c r="B4343">
        <v>1990</v>
      </c>
      <c r="C4343" s="2" t="s">
        <v>22917</v>
      </c>
      <c r="D4343" s="2" t="s">
        <v>22918</v>
      </c>
      <c r="E4343" s="2" t="s">
        <v>22919</v>
      </c>
      <c r="F4343" s="2" t="s">
        <v>22920</v>
      </c>
      <c r="G4343" s="2" t="s">
        <v>22921</v>
      </c>
      <c r="H4343" s="2" t="s">
        <v>22922</v>
      </c>
      <c r="I4343" s="2" t="s">
        <v>39089</v>
      </c>
      <c r="J4343" t="s">
        <v>40798</v>
      </c>
      <c r="L4343" t="str">
        <f t="shared" si="67"/>
        <v>New Zealand,1990,0.00810519002434294,0.87174854125449,0.225152975984594,0.430863140570212,0.753337044320691,0.565140949817128,2.85434784197146,NZL</v>
      </c>
    </row>
    <row r="4344" spans="1:12" x14ac:dyDescent="0.35">
      <c r="A4344" t="s">
        <v>22745</v>
      </c>
      <c r="B4344">
        <v>1991</v>
      </c>
      <c r="C4344" s="2" t="s">
        <v>22923</v>
      </c>
      <c r="D4344" s="2" t="s">
        <v>22924</v>
      </c>
      <c r="E4344" s="2" t="s">
        <v>22925</v>
      </c>
      <c r="F4344" s="2" t="s">
        <v>22926</v>
      </c>
      <c r="G4344" s="2" t="s">
        <v>22927</v>
      </c>
      <c r="H4344" s="2" t="s">
        <v>22928</v>
      </c>
      <c r="I4344" s="2" t="s">
        <v>39090</v>
      </c>
      <c r="J4344" t="s">
        <v>40798</v>
      </c>
      <c r="L4344" t="str">
        <f t="shared" si="67"/>
        <v>New Zealand,1991,0.00912342253129697,0.877190288641007,0.208181764078399,0.364249716301783,0.595737560775589,0.494721694927501,2.54920444725558,NZL</v>
      </c>
    </row>
    <row r="4345" spans="1:12" x14ac:dyDescent="0.35">
      <c r="A4345" t="s">
        <v>22745</v>
      </c>
      <c r="B4345">
        <v>1992</v>
      </c>
      <c r="C4345" s="2" t="s">
        <v>22929</v>
      </c>
      <c r="D4345" s="2" t="s">
        <v>22930</v>
      </c>
      <c r="E4345" s="2" t="s">
        <v>22931</v>
      </c>
      <c r="F4345" s="2" t="s">
        <v>22932</v>
      </c>
      <c r="G4345" s="2" t="s">
        <v>22933</v>
      </c>
      <c r="H4345" s="2" t="s">
        <v>22934</v>
      </c>
      <c r="I4345" s="2" t="s">
        <v>39091</v>
      </c>
      <c r="J4345" t="s">
        <v>40798</v>
      </c>
      <c r="L4345" t="str">
        <f t="shared" si="67"/>
        <v>New Zealand,1992,0.00974220844236843,0.969758479739718,0.190465182915542,0.50138718508325,0.582586081605233,0.156833077873699,2.41077221565981,NZL</v>
      </c>
    </row>
    <row r="4346" spans="1:12" x14ac:dyDescent="0.35">
      <c r="A4346" t="s">
        <v>22745</v>
      </c>
      <c r="B4346">
        <v>1993</v>
      </c>
      <c r="C4346" s="2" t="s">
        <v>22935</v>
      </c>
      <c r="D4346" s="2" t="s">
        <v>22936</v>
      </c>
      <c r="E4346" s="2" t="s">
        <v>22937</v>
      </c>
      <c r="F4346" s="2" t="s">
        <v>22938</v>
      </c>
      <c r="G4346" s="2" t="s">
        <v>22939</v>
      </c>
      <c r="H4346" s="2" t="s">
        <v>22940</v>
      </c>
      <c r="I4346" s="2" t="s">
        <v>39092</v>
      </c>
      <c r="J4346" t="s">
        <v>40798</v>
      </c>
      <c r="L4346" t="str">
        <f t="shared" si="67"/>
        <v>New Zealand,1993,0.0112546340329437,0.990813692587389,0.220818136725161,0.377824100021395,0.564487094886091,0.441060396773976,2.60625805502696,NZL</v>
      </c>
    </row>
    <row r="4347" spans="1:12" x14ac:dyDescent="0.35">
      <c r="A4347" t="s">
        <v>22745</v>
      </c>
      <c r="B4347">
        <v>1994</v>
      </c>
      <c r="C4347" s="2" t="s">
        <v>22941</v>
      </c>
      <c r="D4347" s="2" t="s">
        <v>39093</v>
      </c>
      <c r="E4347" s="2" t="s">
        <v>22942</v>
      </c>
      <c r="F4347" s="2" t="s">
        <v>22943</v>
      </c>
      <c r="G4347" s="2" t="s">
        <v>22944</v>
      </c>
      <c r="H4347" s="2" t="s">
        <v>22945</v>
      </c>
      <c r="I4347" s="2" t="s">
        <v>39094</v>
      </c>
      <c r="J4347" t="s">
        <v>40798</v>
      </c>
      <c r="L4347" t="str">
        <f t="shared" si="67"/>
        <v>New Zealand,1994,0.0145209960842128,1.02263019136712,0.250530153395254,0.46497204451186,0.618446771520554,0.252595877100593,2.62369603397959,NZL</v>
      </c>
    </row>
    <row r="4348" spans="1:12" x14ac:dyDescent="0.35">
      <c r="A4348" t="s">
        <v>22745</v>
      </c>
      <c r="B4348">
        <v>1995</v>
      </c>
      <c r="C4348" s="2" t="s">
        <v>22946</v>
      </c>
      <c r="D4348" s="2" t="s">
        <v>39095</v>
      </c>
      <c r="E4348" s="2" t="s">
        <v>22947</v>
      </c>
      <c r="F4348" s="2" t="s">
        <v>22948</v>
      </c>
      <c r="G4348" s="2" t="s">
        <v>22949</v>
      </c>
      <c r="H4348" s="2" t="s">
        <v>22950</v>
      </c>
      <c r="I4348" s="2" t="s">
        <v>39096</v>
      </c>
      <c r="J4348" t="s">
        <v>40798</v>
      </c>
      <c r="L4348" t="str">
        <f t="shared" si="67"/>
        <v>New Zealand,1995,0.0148230849323097,1.0620634847808,0.242237133441024,0.637852303991438,0.67145190676169,0.291113654508006,2.91954156841526,NZL</v>
      </c>
    </row>
    <row r="4349" spans="1:12" x14ac:dyDescent="0.35">
      <c r="A4349" t="s">
        <v>22745</v>
      </c>
      <c r="B4349">
        <v>1996</v>
      </c>
      <c r="C4349" s="2" t="s">
        <v>22951</v>
      </c>
      <c r="D4349" s="2" t="s">
        <v>39097</v>
      </c>
      <c r="E4349" s="2" t="s">
        <v>22952</v>
      </c>
      <c r="F4349" s="2" t="s">
        <v>22953</v>
      </c>
      <c r="G4349" s="2" t="s">
        <v>22954</v>
      </c>
      <c r="H4349" s="2" t="s">
        <v>22955</v>
      </c>
      <c r="I4349" s="2" t="s">
        <v>39098</v>
      </c>
      <c r="J4349" t="s">
        <v>40798</v>
      </c>
      <c r="L4349" t="str">
        <f t="shared" si="67"/>
        <v>New Zealand,1996,0.0159194087793685,1.09414158805102,0.233143510821766,0.367926862402266,0.58791710747092,0.326210843167845,2.62525932069319,NZL</v>
      </c>
    </row>
    <row r="4350" spans="1:12" x14ac:dyDescent="0.35">
      <c r="A4350" t="s">
        <v>22745</v>
      </c>
      <c r="B4350">
        <v>1997</v>
      </c>
      <c r="C4350" s="2" t="s">
        <v>22956</v>
      </c>
      <c r="D4350" s="2" t="s">
        <v>39099</v>
      </c>
      <c r="E4350" s="2" t="s">
        <v>22957</v>
      </c>
      <c r="F4350" s="2" t="s">
        <v>22958</v>
      </c>
      <c r="G4350" s="2" t="s">
        <v>22959</v>
      </c>
      <c r="H4350" s="2" t="s">
        <v>22960</v>
      </c>
      <c r="I4350" s="2" t="s">
        <v>39100</v>
      </c>
      <c r="J4350" t="s">
        <v>40798</v>
      </c>
      <c r="L4350" t="str">
        <f t="shared" si="67"/>
        <v>New Zealand,1997,0.0168065453370815,1.24188504670286,0.236066510207703,0.922309547918239,0.636651688490337,0.245133206566248,3.29885254522247,NZL</v>
      </c>
    </row>
    <row r="4351" spans="1:12" x14ac:dyDescent="0.35">
      <c r="A4351" t="s">
        <v>22745</v>
      </c>
      <c r="B4351">
        <v>1998</v>
      </c>
      <c r="C4351" s="2" t="s">
        <v>22961</v>
      </c>
      <c r="D4351" s="2" t="s">
        <v>39101</v>
      </c>
      <c r="E4351" s="2" t="s">
        <v>22962</v>
      </c>
      <c r="F4351" s="2" t="s">
        <v>39102</v>
      </c>
      <c r="G4351" s="2" t="s">
        <v>22963</v>
      </c>
      <c r="H4351" s="2" t="s">
        <v>22964</v>
      </c>
      <c r="I4351" s="2" t="s">
        <v>39103</v>
      </c>
      <c r="J4351" t="s">
        <v>40798</v>
      </c>
      <c r="L4351" t="str">
        <f t="shared" si="67"/>
        <v>New Zealand,1998,0.0161041043856399,1.06468106310812,0.228140833323288,1.02061163367841,0.60234328694454,0.170816971210588,3.1026978926506,NZL</v>
      </c>
    </row>
    <row r="4352" spans="1:12" x14ac:dyDescent="0.35">
      <c r="A4352" t="s">
        <v>22745</v>
      </c>
      <c r="B4352">
        <v>1999</v>
      </c>
      <c r="C4352" s="2" t="s">
        <v>22965</v>
      </c>
      <c r="D4352" s="2" t="s">
        <v>39104</v>
      </c>
      <c r="E4352" s="2" t="s">
        <v>22966</v>
      </c>
      <c r="F4352" s="2" t="s">
        <v>22967</v>
      </c>
      <c r="G4352" s="2" t="s">
        <v>22968</v>
      </c>
      <c r="H4352" s="2" t="s">
        <v>22969</v>
      </c>
      <c r="I4352" s="2" t="s">
        <v>39105</v>
      </c>
      <c r="J4352" t="s">
        <v>40798</v>
      </c>
      <c r="L4352" t="str">
        <f t="shared" si="67"/>
        <v>New Zealand,1999,0.0162008636348848,1.27812794927913,0.274655623164128,0.881418759532602,0.662955398358107,0.45546606579879,3.56882465976765,NZL</v>
      </c>
    </row>
    <row r="4353" spans="1:12" x14ac:dyDescent="0.35">
      <c r="A4353" t="s">
        <v>22745</v>
      </c>
      <c r="B4353">
        <v>2000</v>
      </c>
      <c r="C4353" s="2" t="s">
        <v>22970</v>
      </c>
      <c r="D4353" s="2" t="s">
        <v>39106</v>
      </c>
      <c r="E4353" s="2" t="s">
        <v>22971</v>
      </c>
      <c r="F4353" s="2" t="s">
        <v>22972</v>
      </c>
      <c r="G4353" s="2" t="s">
        <v>22973</v>
      </c>
      <c r="H4353" s="2" t="s">
        <v>22974</v>
      </c>
      <c r="I4353" s="2" t="s">
        <v>39107</v>
      </c>
      <c r="J4353" t="s">
        <v>40798</v>
      </c>
      <c r="L4353" t="str">
        <f t="shared" si="67"/>
        <v>New Zealand,2000,0.0173353595390628,1.11449615845312,0.254872793323024,0.904002535905651,0.733971370415314,0.22281165480469,3.24748987244087,NZL</v>
      </c>
    </row>
    <row r="4354" spans="1:12" x14ac:dyDescent="0.35">
      <c r="A4354" t="s">
        <v>22745</v>
      </c>
      <c r="B4354">
        <v>2001</v>
      </c>
      <c r="C4354" s="2" t="s">
        <v>22975</v>
      </c>
      <c r="D4354" s="2" t="s">
        <v>39108</v>
      </c>
      <c r="E4354" s="2" t="s">
        <v>22976</v>
      </c>
      <c r="F4354" s="2" t="s">
        <v>22977</v>
      </c>
      <c r="G4354" s="2" t="s">
        <v>22978</v>
      </c>
      <c r="H4354" s="2" t="s">
        <v>22979</v>
      </c>
      <c r="I4354" s="2" t="s">
        <v>39109</v>
      </c>
      <c r="J4354" t="s">
        <v>40798</v>
      </c>
      <c r="L4354" t="str">
        <f t="shared" ref="L4354:L4417" si="68">A4354&amp;","&amp;B4354&amp;","&amp;C4354&amp;","&amp;D4354&amp;","&amp;E4354&amp;","&amp;F4354&amp;","&amp;G4354&amp;","&amp;H4354&amp;","&amp;I4354&amp;","&amp;J4354</f>
        <v>New Zealand,2001,0.0176682826471725,1.20145504269124,0.280318191992817,0.912566941544048,0.694495797382734,0.290077976865266,3.39658223312328,NZL</v>
      </c>
    </row>
    <row r="4355" spans="1:12" x14ac:dyDescent="0.35">
      <c r="A4355" t="s">
        <v>22745</v>
      </c>
      <c r="B4355">
        <v>2002</v>
      </c>
      <c r="C4355" s="2" t="s">
        <v>22980</v>
      </c>
      <c r="D4355" s="2" t="s">
        <v>39110</v>
      </c>
      <c r="E4355" s="2" t="s">
        <v>22981</v>
      </c>
      <c r="F4355" s="2" t="s">
        <v>22982</v>
      </c>
      <c r="G4355" s="2" t="s">
        <v>22983</v>
      </c>
      <c r="H4355" s="2" t="s">
        <v>22984</v>
      </c>
      <c r="I4355" s="2" t="s">
        <v>39111</v>
      </c>
      <c r="J4355" t="s">
        <v>40798</v>
      </c>
      <c r="L4355" t="str">
        <f t="shared" si="68"/>
        <v>New Zealand,2002,0.0527584090916133,1.10758357862171,0.305274011086416,0.802673543844683,0.771718240667938,0.33559479111567,3.37560257442802,NZL</v>
      </c>
    </row>
    <row r="4356" spans="1:12" x14ac:dyDescent="0.35">
      <c r="A4356" t="s">
        <v>22745</v>
      </c>
      <c r="B4356">
        <v>2003</v>
      </c>
      <c r="C4356" s="2" t="s">
        <v>22985</v>
      </c>
      <c r="D4356" s="2" t="s">
        <v>39112</v>
      </c>
      <c r="E4356" s="2" t="s">
        <v>22986</v>
      </c>
      <c r="F4356" s="2" t="s">
        <v>22987</v>
      </c>
      <c r="G4356" s="2" t="s">
        <v>22988</v>
      </c>
      <c r="H4356" s="2" t="s">
        <v>22989</v>
      </c>
      <c r="I4356" s="2" t="s">
        <v>39113</v>
      </c>
      <c r="J4356" t="s">
        <v>40798</v>
      </c>
      <c r="L4356" t="str">
        <f t="shared" si="68"/>
        <v>New Zealand,2003,0.0595860266892154,1.41180669067449,0.268153114683042,0.747587738281513,0.806279824707414,0.265093902890689,3.55850729792636,NZL</v>
      </c>
    </row>
    <row r="4357" spans="1:12" x14ac:dyDescent="0.35">
      <c r="A4357" t="s">
        <v>22745</v>
      </c>
      <c r="B4357">
        <v>2004</v>
      </c>
      <c r="C4357" s="2" t="s">
        <v>22990</v>
      </c>
      <c r="D4357" s="2" t="s">
        <v>39114</v>
      </c>
      <c r="E4357" s="2" t="s">
        <v>22991</v>
      </c>
      <c r="F4357" s="2" t="s">
        <v>22992</v>
      </c>
      <c r="G4357" s="2" t="s">
        <v>22993</v>
      </c>
      <c r="H4357" s="2" t="s">
        <v>22994</v>
      </c>
      <c r="I4357" s="2" t="s">
        <v>39115</v>
      </c>
      <c r="J4357" t="s">
        <v>40798</v>
      </c>
      <c r="L4357" t="str">
        <f t="shared" si="68"/>
        <v>New Zealand,2004,0.0493727778633754,1.43415428436324,0.24669235563092,0.553763432448847,0.691109836852603,0.182259241205879,3.15735192836486,NZL</v>
      </c>
    </row>
    <row r="4358" spans="1:12" x14ac:dyDescent="0.35">
      <c r="A4358" t="s">
        <v>22745</v>
      </c>
      <c r="B4358">
        <v>2005</v>
      </c>
      <c r="C4358" s="2" t="s">
        <v>22995</v>
      </c>
      <c r="D4358" s="2" t="s">
        <v>39116</v>
      </c>
      <c r="E4358" s="2" t="s">
        <v>22996</v>
      </c>
      <c r="F4358" s="2" t="s">
        <v>22997</v>
      </c>
      <c r="G4358" s="2" t="s">
        <v>22998</v>
      </c>
      <c r="H4358" s="2" t="s">
        <v>22999</v>
      </c>
      <c r="I4358" s="2" t="s">
        <v>39117</v>
      </c>
      <c r="J4358" t="s">
        <v>40798</v>
      </c>
      <c r="L4358" t="str">
        <f t="shared" si="68"/>
        <v>New Zealand,2005,0.0543251582612658,1.61645065277721,0.284725103484862,0.532087676965979,0.666725269838242,0.209900614859639,3.3642144761872,NZL</v>
      </c>
    </row>
    <row r="4359" spans="1:12" x14ac:dyDescent="0.35">
      <c r="A4359" t="s">
        <v>22745</v>
      </c>
      <c r="B4359">
        <v>2006</v>
      </c>
      <c r="C4359" s="2" t="s">
        <v>23000</v>
      </c>
      <c r="D4359" s="2" t="s">
        <v>39118</v>
      </c>
      <c r="E4359" s="2" t="s">
        <v>23001</v>
      </c>
      <c r="F4359" s="2" t="s">
        <v>23002</v>
      </c>
      <c r="G4359" s="2" t="s">
        <v>23003</v>
      </c>
      <c r="H4359" s="2" t="s">
        <v>23004</v>
      </c>
      <c r="I4359" s="2" t="s">
        <v>39119</v>
      </c>
      <c r="J4359" t="s">
        <v>40798</v>
      </c>
      <c r="L4359" t="str">
        <f t="shared" si="68"/>
        <v>New Zealand,2006,0.0528428455483594,1.57549832658913,0.256226342069117,0.406492010531981,0.720258852636141,0.196776187267316,3.20809456464205,NZL</v>
      </c>
    </row>
    <row r="4360" spans="1:12" x14ac:dyDescent="0.35">
      <c r="A4360" t="s">
        <v>22745</v>
      </c>
      <c r="B4360">
        <v>2007</v>
      </c>
      <c r="C4360" s="2" t="s">
        <v>23005</v>
      </c>
      <c r="D4360" s="2" t="s">
        <v>39120</v>
      </c>
      <c r="E4360" s="2" t="s">
        <v>23006</v>
      </c>
      <c r="F4360" s="2" t="s">
        <v>23007</v>
      </c>
      <c r="G4360" s="2" t="s">
        <v>23008</v>
      </c>
      <c r="H4360" s="2" t="s">
        <v>23009</v>
      </c>
      <c r="I4360" s="2" t="s">
        <v>39121</v>
      </c>
      <c r="J4360" t="s">
        <v>40798</v>
      </c>
      <c r="L4360" t="str">
        <f t="shared" si="68"/>
        <v>New Zealand,2007,0.0569685138031011,1.54384759509362,0.293046214430746,0.445742128887864,0.805168011169588,0.232589010179232,3.37736147356415,NZL</v>
      </c>
    </row>
    <row r="4361" spans="1:12" x14ac:dyDescent="0.35">
      <c r="A4361" t="s">
        <v>22745</v>
      </c>
      <c r="B4361">
        <v>2008</v>
      </c>
      <c r="C4361" s="2" t="s">
        <v>23010</v>
      </c>
      <c r="D4361" s="2" t="s">
        <v>39122</v>
      </c>
      <c r="E4361" s="2" t="s">
        <v>23011</v>
      </c>
      <c r="F4361" s="2" t="s">
        <v>23012</v>
      </c>
      <c r="G4361" s="2" t="s">
        <v>23013</v>
      </c>
      <c r="H4361" s="2" t="s">
        <v>23014</v>
      </c>
      <c r="I4361" s="2" t="s">
        <v>39123</v>
      </c>
      <c r="J4361" t="s">
        <v>40798</v>
      </c>
      <c r="L4361" t="str">
        <f t="shared" si="68"/>
        <v>New Zealand,2008,0.0554989549412653,1.61695869796438,0.318920936227125,0.42110790948867,0.535819732578889,0.30795543665251,3.25626166785284,NZL</v>
      </c>
    </row>
    <row r="4362" spans="1:12" x14ac:dyDescent="0.35">
      <c r="A4362" t="s">
        <v>22745</v>
      </c>
      <c r="B4362">
        <v>2009</v>
      </c>
      <c r="C4362" s="2" t="s">
        <v>23015</v>
      </c>
      <c r="D4362" s="2" t="s">
        <v>39124</v>
      </c>
      <c r="E4362" s="2" t="s">
        <v>23016</v>
      </c>
      <c r="F4362" s="2" t="s">
        <v>23017</v>
      </c>
      <c r="G4362" s="2" t="s">
        <v>23018</v>
      </c>
      <c r="H4362" s="2" t="s">
        <v>23019</v>
      </c>
      <c r="I4362" s="2" t="s">
        <v>39125</v>
      </c>
      <c r="J4362" t="s">
        <v>40798</v>
      </c>
      <c r="L4362" t="str">
        <f t="shared" si="68"/>
        <v>New Zealand,2009,0.0587282393863933,1.27430135082832,0.293904364134929,0.376533930489431,0.612577226592948,0.182014124377772,2.79805923580979,NZL</v>
      </c>
    </row>
    <row r="4363" spans="1:12" x14ac:dyDescent="0.35">
      <c r="A4363" t="s">
        <v>22745</v>
      </c>
      <c r="B4363">
        <v>2010</v>
      </c>
      <c r="C4363" s="2" t="s">
        <v>23020</v>
      </c>
      <c r="D4363" s="2" t="s">
        <v>39126</v>
      </c>
      <c r="E4363" s="2" t="s">
        <v>23021</v>
      </c>
      <c r="F4363" s="2" t="s">
        <v>23022</v>
      </c>
      <c r="G4363" s="2" t="s">
        <v>23023</v>
      </c>
      <c r="H4363" s="2" t="s">
        <v>23024</v>
      </c>
      <c r="I4363" s="2" t="s">
        <v>39127</v>
      </c>
      <c r="J4363" t="s">
        <v>40798</v>
      </c>
      <c r="L4363" t="str">
        <f t="shared" si="68"/>
        <v>New Zealand,2010,0.055244943867607,1.55967408067607,0.288521257180199,0.338691202427574,0.765405955182696,0.105962827579076,3.11350026691322,NZL</v>
      </c>
    </row>
    <row r="4364" spans="1:12" x14ac:dyDescent="0.35">
      <c r="A4364" t="s">
        <v>22745</v>
      </c>
      <c r="B4364">
        <v>2011</v>
      </c>
      <c r="C4364" s="2" t="s">
        <v>23025</v>
      </c>
      <c r="D4364" s="2" t="s">
        <v>39128</v>
      </c>
      <c r="E4364" s="2" t="s">
        <v>23026</v>
      </c>
      <c r="F4364" s="2" t="s">
        <v>23027</v>
      </c>
      <c r="G4364" s="2" t="s">
        <v>23028</v>
      </c>
      <c r="H4364" s="2" t="s">
        <v>23029</v>
      </c>
      <c r="I4364" s="2" t="s">
        <v>39129</v>
      </c>
      <c r="J4364" t="s">
        <v>40798</v>
      </c>
      <c r="L4364" t="str">
        <f t="shared" si="68"/>
        <v>New Zealand,2011,0.0551486890344182,1.63965219608057,0.280903119063518,0.366685518820823,0.658132133310285,0.538302344425211,3.53882400073483,NZL</v>
      </c>
    </row>
    <row r="4365" spans="1:12" x14ac:dyDescent="0.35">
      <c r="A4365" t="s">
        <v>22745</v>
      </c>
      <c r="B4365">
        <v>2012</v>
      </c>
      <c r="C4365" s="2" t="s">
        <v>23030</v>
      </c>
      <c r="D4365" s="2" t="s">
        <v>39130</v>
      </c>
      <c r="E4365" s="2" t="s">
        <v>23031</v>
      </c>
      <c r="F4365" s="2" t="s">
        <v>23032</v>
      </c>
      <c r="G4365" s="2" t="s">
        <v>23033</v>
      </c>
      <c r="H4365" s="2" t="s">
        <v>23034</v>
      </c>
      <c r="I4365" s="2" t="s">
        <v>39131</v>
      </c>
      <c r="J4365" t="s">
        <v>40798</v>
      </c>
      <c r="L4365" t="str">
        <f t="shared" si="68"/>
        <v>New Zealand,2012,0.0568332385785882,1.51032479281154,0.342643104048349,0.354394747025279,0.714356523341566,0.143204853213744,3.12175725901907,NZL</v>
      </c>
    </row>
    <row r="4366" spans="1:12" x14ac:dyDescent="0.35">
      <c r="A4366" t="s">
        <v>22745</v>
      </c>
      <c r="B4366">
        <v>2013</v>
      </c>
      <c r="C4366" s="2" t="s">
        <v>23035</v>
      </c>
      <c r="D4366" s="2" t="s">
        <v>39132</v>
      </c>
      <c r="E4366" s="2" t="s">
        <v>23036</v>
      </c>
      <c r="F4366" s="2" t="s">
        <v>23037</v>
      </c>
      <c r="G4366" s="2" t="s">
        <v>23038</v>
      </c>
      <c r="H4366" s="2" t="s">
        <v>23039</v>
      </c>
      <c r="I4366" s="2" t="s">
        <v>39133</v>
      </c>
      <c r="J4366" t="s">
        <v>40798</v>
      </c>
      <c r="L4366" t="str">
        <f t="shared" si="68"/>
        <v>New Zealand,2013,0.0514115989983121,1.47907445713453,0.331006506304843,0.408293415204474,0.690105022145874,0.0737890218443478,3.03368002163238,NZL</v>
      </c>
    </row>
    <row r="4367" spans="1:12" x14ac:dyDescent="0.35">
      <c r="A4367" t="s">
        <v>23040</v>
      </c>
      <c r="B4367">
        <v>1961</v>
      </c>
      <c r="C4367" s="2" t="s">
        <v>23041</v>
      </c>
      <c r="D4367" s="2" t="s">
        <v>23042</v>
      </c>
      <c r="E4367" s="2" t="s">
        <v>23043</v>
      </c>
      <c r="F4367" s="2" t="s">
        <v>23044</v>
      </c>
      <c r="G4367" s="2" t="s">
        <v>23045</v>
      </c>
      <c r="H4367" s="2" t="s">
        <v>23046</v>
      </c>
      <c r="I4367" s="2" t="s">
        <v>23047</v>
      </c>
      <c r="J4367" t="s">
        <v>40799</v>
      </c>
      <c r="L4367" t="str">
        <f t="shared" si="68"/>
        <v>Nicaragua,1961,0.00633786501976702,0.0507628899008855,0.0767628934292581,0.000182156642296744,0.33167124319926,0.323717807019079,0.789434855210544,NIC</v>
      </c>
    </row>
    <row r="4368" spans="1:12" x14ac:dyDescent="0.35">
      <c r="A4368" t="s">
        <v>23040</v>
      </c>
      <c r="B4368">
        <v>1962</v>
      </c>
      <c r="C4368" s="2" t="s">
        <v>23048</v>
      </c>
      <c r="D4368" s="2" t="s">
        <v>23049</v>
      </c>
      <c r="E4368" s="2" t="s">
        <v>23050</v>
      </c>
      <c r="F4368" s="2" t="s">
        <v>23051</v>
      </c>
      <c r="G4368" s="2" t="s">
        <v>23052</v>
      </c>
      <c r="H4368" s="2" t="s">
        <v>23053</v>
      </c>
      <c r="I4368" s="2" t="s">
        <v>23054</v>
      </c>
      <c r="J4368" t="s">
        <v>40799</v>
      </c>
      <c r="L4368" t="str">
        <f t="shared" si="68"/>
        <v>Nicaragua,1962,0.00763551991047236,0.0569237253062644,0.081977946597536,0.000148667618830998,0.330325351800409,0.317161514599205,0.794172725832719,NIC</v>
      </c>
    </row>
    <row r="4369" spans="1:12" x14ac:dyDescent="0.35">
      <c r="A4369" t="s">
        <v>23040</v>
      </c>
      <c r="B4369">
        <v>1963</v>
      </c>
      <c r="C4369" s="2" t="s">
        <v>23055</v>
      </c>
      <c r="D4369" s="2" t="s">
        <v>23056</v>
      </c>
      <c r="E4369" s="2" t="s">
        <v>23057</v>
      </c>
      <c r="F4369" s="2" t="s">
        <v>23058</v>
      </c>
      <c r="G4369" s="2" t="s">
        <v>23059</v>
      </c>
      <c r="H4369" s="2" t="s">
        <v>23060</v>
      </c>
      <c r="I4369" s="2" t="s">
        <v>23061</v>
      </c>
      <c r="J4369" t="s">
        <v>40799</v>
      </c>
      <c r="L4369" t="str">
        <f t="shared" si="68"/>
        <v>Nicaragua,1963,0.00823546015820839,0.0698377101106921,0.0778470247759382,0.000478647758215203,0.314568432129696,0.314931328974593,0.785898603907342,NIC</v>
      </c>
    </row>
    <row r="4370" spans="1:12" x14ac:dyDescent="0.35">
      <c r="A4370" t="s">
        <v>23040</v>
      </c>
      <c r="B4370">
        <v>1964</v>
      </c>
      <c r="C4370" s="2" t="s">
        <v>23062</v>
      </c>
      <c r="D4370" s="2" t="s">
        <v>23063</v>
      </c>
      <c r="E4370" s="2" t="s">
        <v>23064</v>
      </c>
      <c r="F4370" s="2" t="s">
        <v>23065</v>
      </c>
      <c r="G4370" s="2" t="s">
        <v>23066</v>
      </c>
      <c r="H4370" s="2" t="s">
        <v>23067</v>
      </c>
      <c r="I4370" s="2" t="s">
        <v>23068</v>
      </c>
      <c r="J4370" t="s">
        <v>40799</v>
      </c>
      <c r="L4370" t="str">
        <f t="shared" si="68"/>
        <v>Nicaragua,1964,0.0103365915708547,0.0798374986183409,0.100191738081737,0.000411390331959977,0.314154868093624,0.334469612988943,0.83940169968546,NIC</v>
      </c>
    </row>
    <row r="4371" spans="1:12" x14ac:dyDescent="0.35">
      <c r="A4371" t="s">
        <v>23040</v>
      </c>
      <c r="B4371">
        <v>1965</v>
      </c>
      <c r="C4371" s="2" t="s">
        <v>23069</v>
      </c>
      <c r="D4371" s="2" t="s">
        <v>23070</v>
      </c>
      <c r="E4371" s="2" t="s">
        <v>23071</v>
      </c>
      <c r="F4371" s="2" t="s">
        <v>23072</v>
      </c>
      <c r="G4371" s="2" t="s">
        <v>23073</v>
      </c>
      <c r="H4371" s="2" t="s">
        <v>23074</v>
      </c>
      <c r="I4371" s="2" t="s">
        <v>23075</v>
      </c>
      <c r="J4371" t="s">
        <v>40799</v>
      </c>
      <c r="L4371" t="str">
        <f t="shared" si="68"/>
        <v>Nicaragua,1965,0.0112237300526743,0.0711503058644511,0.0974077271825727,0.00057636711681342,0.31437900024707,0.350154081089265,0.844891211552846,NIC</v>
      </c>
    </row>
    <row r="4372" spans="1:12" x14ac:dyDescent="0.35">
      <c r="A4372" t="s">
        <v>23040</v>
      </c>
      <c r="B4372">
        <v>1966</v>
      </c>
      <c r="C4372" s="2" t="s">
        <v>23076</v>
      </c>
      <c r="D4372" s="2" t="s">
        <v>23077</v>
      </c>
      <c r="E4372" s="2" t="s">
        <v>23078</v>
      </c>
      <c r="F4372" s="2" t="s">
        <v>23079</v>
      </c>
      <c r="G4372" s="2" t="s">
        <v>23080</v>
      </c>
      <c r="H4372" s="2" t="s">
        <v>23081</v>
      </c>
      <c r="I4372" s="2" t="s">
        <v>23082</v>
      </c>
      <c r="J4372" t="s">
        <v>40799</v>
      </c>
      <c r="L4372" t="str">
        <f t="shared" si="68"/>
        <v>Nicaragua,1966,0.0113149074645639,0.0868005844567504,0.101057061955603,0.00086751606566801,0.314530872474382,0.347785303777632,0.862356246194597,NIC</v>
      </c>
    </row>
    <row r="4373" spans="1:12" x14ac:dyDescent="0.35">
      <c r="A4373" t="s">
        <v>23040</v>
      </c>
      <c r="B4373">
        <v>1967</v>
      </c>
      <c r="C4373" s="2" t="s">
        <v>23083</v>
      </c>
      <c r="D4373" s="2" t="s">
        <v>23084</v>
      </c>
      <c r="E4373" s="2" t="s">
        <v>23085</v>
      </c>
      <c r="F4373" s="2" t="s">
        <v>23086</v>
      </c>
      <c r="G4373" s="2" t="s">
        <v>23087</v>
      </c>
      <c r="H4373" s="2" t="s">
        <v>23088</v>
      </c>
      <c r="I4373" s="2" t="s">
        <v>23089</v>
      </c>
      <c r="J4373" t="s">
        <v>40799</v>
      </c>
      <c r="L4373" t="str">
        <f t="shared" si="68"/>
        <v>Nicaragua,1967,0.012791553858412,0.0943000190384322,0.115342479958721,0.00104526213214406,0.321976332101451,0.344614067678455,0.890069714767614,NIC</v>
      </c>
    </row>
    <row r="4374" spans="1:12" x14ac:dyDescent="0.35">
      <c r="A4374" t="s">
        <v>23040</v>
      </c>
      <c r="B4374">
        <v>1968</v>
      </c>
      <c r="C4374" s="2" t="s">
        <v>23090</v>
      </c>
      <c r="D4374" s="2" t="s">
        <v>23091</v>
      </c>
      <c r="E4374" s="2" t="s">
        <v>23092</v>
      </c>
      <c r="F4374" s="2" t="s">
        <v>23093</v>
      </c>
      <c r="G4374" s="2" t="s">
        <v>23094</v>
      </c>
      <c r="H4374" s="2" t="s">
        <v>23095</v>
      </c>
      <c r="I4374" s="2" t="s">
        <v>23096</v>
      </c>
      <c r="J4374" t="s">
        <v>40799</v>
      </c>
      <c r="L4374" t="str">
        <f t="shared" si="68"/>
        <v>Nicaragua,1968,0.0128349380438917,0.106578829257382,0.110497464929144,0.00125976687406478,0.321061170319144,0.330078599889147,0.882310769312773,NIC</v>
      </c>
    </row>
    <row r="4375" spans="1:12" x14ac:dyDescent="0.35">
      <c r="A4375" t="s">
        <v>23040</v>
      </c>
      <c r="B4375">
        <v>1969</v>
      </c>
      <c r="C4375" s="2" t="s">
        <v>23097</v>
      </c>
      <c r="D4375" s="2" t="s">
        <v>23098</v>
      </c>
      <c r="E4375" s="2" t="s">
        <v>23099</v>
      </c>
      <c r="F4375" s="2" t="s">
        <v>23100</v>
      </c>
      <c r="G4375" s="2" t="s">
        <v>23101</v>
      </c>
      <c r="H4375" s="2" t="s">
        <v>23102</v>
      </c>
      <c r="I4375" s="2" t="s">
        <v>23103</v>
      </c>
      <c r="J4375" t="s">
        <v>40799</v>
      </c>
      <c r="L4375" t="str">
        <f t="shared" si="68"/>
        <v>Nicaragua,1969,0.0130602633231588,0.10388917714966,0.108194339842115,0.00121739196637926,0.318384054149847,0.311383973991396,0.856129200422558,NIC</v>
      </c>
    </row>
    <row r="4376" spans="1:12" x14ac:dyDescent="0.35">
      <c r="A4376" t="s">
        <v>23040</v>
      </c>
      <c r="B4376">
        <v>1970</v>
      </c>
      <c r="C4376" s="2" t="s">
        <v>23104</v>
      </c>
      <c r="D4376" s="2" t="s">
        <v>23105</v>
      </c>
      <c r="E4376" s="2" t="s">
        <v>23106</v>
      </c>
      <c r="F4376" s="2" t="s">
        <v>23107</v>
      </c>
      <c r="G4376" s="2" t="s">
        <v>23108</v>
      </c>
      <c r="H4376" s="2" t="s">
        <v>23109</v>
      </c>
      <c r="I4376" s="2" t="s">
        <v>23110</v>
      </c>
      <c r="J4376" t="s">
        <v>40799</v>
      </c>
      <c r="L4376" t="str">
        <f t="shared" si="68"/>
        <v>Nicaragua,1970,0.0125396939981593,0.115229296375292,0.107479662533203,0.0012000872550532,0.323599817082482,0.285609258960022,0.845657816204214,NIC</v>
      </c>
    </row>
    <row r="4377" spans="1:12" x14ac:dyDescent="0.35">
      <c r="A4377" t="s">
        <v>23040</v>
      </c>
      <c r="B4377">
        <v>1971</v>
      </c>
      <c r="C4377" s="2" t="s">
        <v>23111</v>
      </c>
      <c r="D4377" s="2" t="s">
        <v>23112</v>
      </c>
      <c r="E4377" s="2" t="s">
        <v>23113</v>
      </c>
      <c r="F4377" s="2" t="s">
        <v>23114</v>
      </c>
      <c r="G4377" s="2" t="s">
        <v>23115</v>
      </c>
      <c r="H4377" s="2" t="s">
        <v>23116</v>
      </c>
      <c r="I4377" s="2" t="s">
        <v>23117</v>
      </c>
      <c r="J4377" t="s">
        <v>40799</v>
      </c>
      <c r="L4377" t="str">
        <f t="shared" si="68"/>
        <v>Nicaragua,1971,0.0132690861246712,0.120586455180476,0.111087204343517,0.00110762039450397,0.338877426278354,0.275576579818152,0.860504372139674,NIC</v>
      </c>
    </row>
    <row r="4378" spans="1:12" x14ac:dyDescent="0.35">
      <c r="A4378" t="s">
        <v>23040</v>
      </c>
      <c r="B4378">
        <v>1972</v>
      </c>
      <c r="C4378" s="2" t="s">
        <v>23118</v>
      </c>
      <c r="D4378" s="2" t="s">
        <v>23119</v>
      </c>
      <c r="E4378" s="2" t="s">
        <v>23120</v>
      </c>
      <c r="F4378" s="2" t="s">
        <v>23121</v>
      </c>
      <c r="G4378" s="2" t="s">
        <v>23122</v>
      </c>
      <c r="H4378" s="2" t="s">
        <v>23123</v>
      </c>
      <c r="I4378" s="2" t="s">
        <v>23124</v>
      </c>
      <c r="J4378" t="s">
        <v>40799</v>
      </c>
      <c r="L4378" t="str">
        <f t="shared" si="68"/>
        <v>Nicaragua,1972,0.0124075326841199,0.117651847447521,0.0822502399164628,0.00142980543511056,0.347954759244888,0.251043288007457,0.812737472735557,NIC</v>
      </c>
    </row>
    <row r="4379" spans="1:12" x14ac:dyDescent="0.35">
      <c r="A4379" t="s">
        <v>23040</v>
      </c>
      <c r="B4379">
        <v>1973</v>
      </c>
      <c r="C4379" s="2" t="s">
        <v>23125</v>
      </c>
      <c r="D4379" s="2" t="s">
        <v>23126</v>
      </c>
      <c r="E4379" s="2" t="s">
        <v>23127</v>
      </c>
      <c r="F4379" s="2" t="s">
        <v>23128</v>
      </c>
      <c r="G4379" s="2" t="s">
        <v>23129</v>
      </c>
      <c r="H4379" s="2" t="s">
        <v>23130</v>
      </c>
      <c r="I4379" s="2" t="s">
        <v>23131</v>
      </c>
      <c r="J4379" t="s">
        <v>40799</v>
      </c>
      <c r="L4379" t="str">
        <f t="shared" si="68"/>
        <v>Nicaragua,1973,0.0132397629882459,0.14226227722716,0.102432095065544,0.00202044388951042,0.345532196485734,0.263630577242924,0.869117352899116,NIC</v>
      </c>
    </row>
    <row r="4380" spans="1:12" x14ac:dyDescent="0.35">
      <c r="A4380" t="s">
        <v>23040</v>
      </c>
      <c r="B4380">
        <v>1974</v>
      </c>
      <c r="C4380" s="2" t="s">
        <v>23132</v>
      </c>
      <c r="D4380" s="2" t="s">
        <v>23133</v>
      </c>
      <c r="E4380" s="2" t="s">
        <v>23134</v>
      </c>
      <c r="F4380" s="2" t="s">
        <v>23135</v>
      </c>
      <c r="G4380" s="2" t="s">
        <v>23136</v>
      </c>
      <c r="H4380" s="2" t="s">
        <v>23137</v>
      </c>
      <c r="I4380" s="2" t="s">
        <v>23138</v>
      </c>
      <c r="J4380" t="s">
        <v>40799</v>
      </c>
      <c r="L4380" t="str">
        <f t="shared" si="68"/>
        <v>Nicaragua,1974,0.0161246569230333,0.15870222165285,0.119373606750059,0.000961728667973973,0.353575091785601,0.316119024748461,0.96485633052798,NIC</v>
      </c>
    </row>
    <row r="4381" spans="1:12" x14ac:dyDescent="0.35">
      <c r="A4381" t="s">
        <v>23040</v>
      </c>
      <c r="B4381">
        <v>1975</v>
      </c>
      <c r="C4381" s="2" t="s">
        <v>23139</v>
      </c>
      <c r="D4381" s="2" t="s">
        <v>23140</v>
      </c>
      <c r="E4381" s="2" t="s">
        <v>23141</v>
      </c>
      <c r="F4381" s="2" t="s">
        <v>23142</v>
      </c>
      <c r="G4381" s="2" t="s">
        <v>23143</v>
      </c>
      <c r="H4381" s="2" t="s">
        <v>23144</v>
      </c>
      <c r="I4381" s="2" t="s">
        <v>23145</v>
      </c>
      <c r="J4381" t="s">
        <v>40799</v>
      </c>
      <c r="L4381" t="str">
        <f t="shared" si="68"/>
        <v>Nicaragua,1975,0.0160730122472349,0.136140088005296,0.10182980532514,0.00143186945729788,0.357625030555925,0.28082233697495,0.893922142565844,NIC</v>
      </c>
    </row>
    <row r="4382" spans="1:12" x14ac:dyDescent="0.35">
      <c r="A4382" t="s">
        <v>23040</v>
      </c>
      <c r="B4382">
        <v>1976</v>
      </c>
      <c r="C4382" s="2" t="s">
        <v>23146</v>
      </c>
      <c r="D4382" s="2" t="s">
        <v>23147</v>
      </c>
      <c r="E4382" s="2" t="s">
        <v>23148</v>
      </c>
      <c r="F4382" s="2" t="s">
        <v>23149</v>
      </c>
      <c r="G4382" s="2" t="s">
        <v>23150</v>
      </c>
      <c r="H4382" s="2" t="s">
        <v>23151</v>
      </c>
      <c r="I4382" s="2" t="s">
        <v>23152</v>
      </c>
      <c r="J4382" t="s">
        <v>40799</v>
      </c>
      <c r="L4382" t="str">
        <f t="shared" si="68"/>
        <v>Nicaragua,1976,0.0172315733375208,0.145150207116722,0.105057701063603,0.00284755022374853,0.352877325015193,0.251762213896567,0.874926570653352,NIC</v>
      </c>
    </row>
    <row r="4383" spans="1:12" x14ac:dyDescent="0.35">
      <c r="A4383" t="s">
        <v>23040</v>
      </c>
      <c r="B4383">
        <v>1977</v>
      </c>
      <c r="C4383" s="2" t="s">
        <v>23153</v>
      </c>
      <c r="D4383" s="2" t="s">
        <v>23154</v>
      </c>
      <c r="E4383" s="2" t="s">
        <v>23155</v>
      </c>
      <c r="F4383" s="2" t="s">
        <v>23156</v>
      </c>
      <c r="G4383" s="2" t="s">
        <v>23157</v>
      </c>
      <c r="H4383" s="2" t="s">
        <v>23158</v>
      </c>
      <c r="I4383" s="2" t="s">
        <v>23159</v>
      </c>
      <c r="J4383" t="s">
        <v>40799</v>
      </c>
      <c r="L4383" t="str">
        <f t="shared" si="68"/>
        <v>Nicaragua,1977,0.0168335877055568,0.192171357904226,0.110294865528237,0.0087855351322867,0.347067617732239,0.258662908012324,0.933815872014871,NIC</v>
      </c>
    </row>
    <row r="4384" spans="1:12" x14ac:dyDescent="0.35">
      <c r="A4384" t="s">
        <v>23040</v>
      </c>
      <c r="B4384">
        <v>1978</v>
      </c>
      <c r="C4384" s="2" t="s">
        <v>23160</v>
      </c>
      <c r="D4384" s="2" t="s">
        <v>23161</v>
      </c>
      <c r="E4384" s="2" t="s">
        <v>23162</v>
      </c>
      <c r="F4384" s="2" t="s">
        <v>23163</v>
      </c>
      <c r="G4384" s="2" t="s">
        <v>23164</v>
      </c>
      <c r="H4384" s="2" t="s">
        <v>23165</v>
      </c>
      <c r="I4384" s="2" t="s">
        <v>23166</v>
      </c>
      <c r="J4384" t="s">
        <v>40799</v>
      </c>
      <c r="L4384" t="str">
        <f t="shared" si="68"/>
        <v>Nicaragua,1978,0.0210186481414097,0.158797285374959,0.136486065291624,0.0162575313254192,0.340619034349957,0.199338473683424,0.872517038166792,NIC</v>
      </c>
    </row>
    <row r="4385" spans="1:12" x14ac:dyDescent="0.35">
      <c r="A4385" t="s">
        <v>23040</v>
      </c>
      <c r="B4385">
        <v>1979</v>
      </c>
      <c r="C4385" s="2" t="s">
        <v>23167</v>
      </c>
      <c r="D4385" s="2" t="s">
        <v>23168</v>
      </c>
      <c r="E4385" s="2" t="s">
        <v>23169</v>
      </c>
      <c r="F4385" s="2" t="s">
        <v>23170</v>
      </c>
      <c r="G4385" s="2" t="s">
        <v>23171</v>
      </c>
      <c r="H4385" s="2" t="s">
        <v>23172</v>
      </c>
      <c r="I4385" s="2" t="s">
        <v>23173</v>
      </c>
      <c r="J4385" t="s">
        <v>40799</v>
      </c>
      <c r="L4385" t="str">
        <f t="shared" si="68"/>
        <v>Nicaragua,1979,0.0175058111311335,0.0919390736986466,0.0984682614292418,0.00482625804516716,0.358068657146543,0.0643865427860085,0.635194604236741,NIC</v>
      </c>
    </row>
    <row r="4386" spans="1:12" x14ac:dyDescent="0.35">
      <c r="A4386" t="s">
        <v>23040</v>
      </c>
      <c r="B4386">
        <v>1980</v>
      </c>
      <c r="C4386" s="2" t="s">
        <v>23174</v>
      </c>
      <c r="D4386" s="2" t="s">
        <v>23175</v>
      </c>
      <c r="E4386" s="2" t="s">
        <v>23176</v>
      </c>
      <c r="F4386" s="2" t="s">
        <v>23177</v>
      </c>
      <c r="G4386" s="2" t="s">
        <v>23178</v>
      </c>
      <c r="H4386" s="2" t="s">
        <v>23179</v>
      </c>
      <c r="I4386" s="2" t="s">
        <v>23180</v>
      </c>
      <c r="J4386" t="s">
        <v>40799</v>
      </c>
      <c r="L4386" t="str">
        <f t="shared" si="68"/>
        <v>Nicaragua,1980,0.0122323744171293,0.14716151372324,0.122834396724973,0.0012357823270711,0.35623306720074,0.243006455618615,0.882703590011769,NIC</v>
      </c>
    </row>
    <row r="4387" spans="1:12" x14ac:dyDescent="0.35">
      <c r="A4387" t="s">
        <v>23040</v>
      </c>
      <c r="B4387">
        <v>1981</v>
      </c>
      <c r="C4387" s="2" t="s">
        <v>23181</v>
      </c>
      <c r="D4387" s="2" t="s">
        <v>23182</v>
      </c>
      <c r="E4387" s="2" t="s">
        <v>23183</v>
      </c>
      <c r="F4387" s="2" t="s">
        <v>23184</v>
      </c>
      <c r="G4387" s="2" t="s">
        <v>23185</v>
      </c>
      <c r="H4387" s="2" t="s">
        <v>23186</v>
      </c>
      <c r="I4387" s="2" t="s">
        <v>23187</v>
      </c>
      <c r="J4387" t="s">
        <v>40799</v>
      </c>
      <c r="L4387" t="str">
        <f t="shared" si="68"/>
        <v>Nicaragua,1981,0.0155409127981659,0.140861369220454,0.153906948055033,0.000929482326189191,0.348111306754634,0.32662863936595,0.985978658520423,NIC</v>
      </c>
    </row>
    <row r="4388" spans="1:12" x14ac:dyDescent="0.35">
      <c r="A4388" t="s">
        <v>23040</v>
      </c>
      <c r="B4388">
        <v>1982</v>
      </c>
      <c r="C4388" s="2" t="s">
        <v>23188</v>
      </c>
      <c r="D4388" s="2" t="s">
        <v>23189</v>
      </c>
      <c r="E4388" s="2" t="s">
        <v>23190</v>
      </c>
      <c r="F4388" s="2" t="s">
        <v>23191</v>
      </c>
      <c r="G4388" s="2" t="s">
        <v>23192</v>
      </c>
      <c r="H4388" s="2" t="s">
        <v>23193</v>
      </c>
      <c r="I4388" s="2" t="s">
        <v>23194</v>
      </c>
      <c r="J4388" t="s">
        <v>40799</v>
      </c>
      <c r="L4388" t="str">
        <f t="shared" si="68"/>
        <v>Nicaragua,1982,0.0159146832966357,0.131527714018719,0.126051704522153,0.00113917049841106,0.34516075399255,0.300351190789609,0.920145217118076,NIC</v>
      </c>
    </row>
    <row r="4389" spans="1:12" x14ac:dyDescent="0.35">
      <c r="A4389" t="s">
        <v>23040</v>
      </c>
      <c r="B4389">
        <v>1983</v>
      </c>
      <c r="C4389" s="2" t="s">
        <v>23195</v>
      </c>
      <c r="D4389" s="2" t="s">
        <v>23196</v>
      </c>
      <c r="E4389" s="2" t="s">
        <v>23197</v>
      </c>
      <c r="F4389" s="2" t="s">
        <v>23198</v>
      </c>
      <c r="G4389" s="2" t="s">
        <v>23199</v>
      </c>
      <c r="H4389" s="2" t="s">
        <v>23200</v>
      </c>
      <c r="I4389" s="2" t="s">
        <v>23201</v>
      </c>
      <c r="J4389" t="s">
        <v>40799</v>
      </c>
      <c r="L4389" t="str">
        <f t="shared" si="68"/>
        <v>Nicaragua,1983,0.016430135518148,0.139773923591492,0.139747158373914,0.00109372100544532,0.343656011448602,0.290639037133299,0.931339987070897,NIC</v>
      </c>
    </row>
    <row r="4390" spans="1:12" x14ac:dyDescent="0.35">
      <c r="A4390" t="s">
        <v>23040</v>
      </c>
      <c r="B4390">
        <v>1984</v>
      </c>
      <c r="C4390" s="2" t="s">
        <v>23202</v>
      </c>
      <c r="D4390" s="2" t="s">
        <v>23203</v>
      </c>
      <c r="E4390" s="2" t="s">
        <v>23204</v>
      </c>
      <c r="F4390" s="2" t="s">
        <v>23205</v>
      </c>
      <c r="G4390" s="2" t="s">
        <v>23206</v>
      </c>
      <c r="H4390" s="2" t="s">
        <v>23207</v>
      </c>
      <c r="I4390" s="2" t="s">
        <v>23208</v>
      </c>
      <c r="J4390" t="s">
        <v>40799</v>
      </c>
      <c r="L4390" t="str">
        <f t="shared" si="68"/>
        <v>Nicaragua,1984,0.0162859318739038,0.136339685179303,0.14230104443626,0.00091503426117672,0.287002152153909,0.308656689997662,0.891500537902216,NIC</v>
      </c>
    </row>
    <row r="4391" spans="1:12" x14ac:dyDescent="0.35">
      <c r="A4391" t="s">
        <v>23040</v>
      </c>
      <c r="B4391">
        <v>1985</v>
      </c>
      <c r="C4391" s="2" t="s">
        <v>23209</v>
      </c>
      <c r="D4391" s="2" t="s">
        <v>23210</v>
      </c>
      <c r="E4391" s="2" t="s">
        <v>23211</v>
      </c>
      <c r="F4391" s="2" t="s">
        <v>23212</v>
      </c>
      <c r="G4391" s="2" t="s">
        <v>23213</v>
      </c>
      <c r="H4391" s="2" t="s">
        <v>23214</v>
      </c>
      <c r="I4391" s="2" t="s">
        <v>23215</v>
      </c>
      <c r="J4391" t="s">
        <v>40799</v>
      </c>
      <c r="L4391" t="str">
        <f t="shared" si="68"/>
        <v>Nicaragua,1985,0.014413353828524,0.153788944465539,0.127782888145478,0.000678946873548196,0.286347526100549,0.307223760164076,0.890235419577712,NIC</v>
      </c>
    </row>
    <row r="4392" spans="1:12" x14ac:dyDescent="0.35">
      <c r="A4392" t="s">
        <v>23040</v>
      </c>
      <c r="B4392">
        <v>1986</v>
      </c>
      <c r="C4392" s="2" t="s">
        <v>23216</v>
      </c>
      <c r="D4392" s="2" t="s">
        <v>23217</v>
      </c>
      <c r="E4392" s="2" t="s">
        <v>23218</v>
      </c>
      <c r="F4392" s="2" t="s">
        <v>23219</v>
      </c>
      <c r="G4392" s="2" t="s">
        <v>23220</v>
      </c>
      <c r="H4392" s="2" t="s">
        <v>23221</v>
      </c>
      <c r="I4392" s="2" t="s">
        <v>23222</v>
      </c>
      <c r="J4392" t="s">
        <v>40799</v>
      </c>
      <c r="L4392" t="str">
        <f t="shared" si="68"/>
        <v>Nicaragua,1986,0.0151835606639248,0.142030008754416,0.144855701765718,0.000543919365773257,0.29173977447193,0.309200750805614,0.903553715827376,NIC</v>
      </c>
    </row>
    <row r="4393" spans="1:12" x14ac:dyDescent="0.35">
      <c r="A4393" t="s">
        <v>23040</v>
      </c>
      <c r="B4393">
        <v>1987</v>
      </c>
      <c r="C4393" s="2" t="s">
        <v>23223</v>
      </c>
      <c r="D4393" s="2" t="s">
        <v>23224</v>
      </c>
      <c r="E4393" s="2" t="s">
        <v>23225</v>
      </c>
      <c r="F4393" s="2" t="s">
        <v>23226</v>
      </c>
      <c r="G4393" s="2" t="s">
        <v>23227</v>
      </c>
      <c r="H4393" s="2" t="s">
        <v>23228</v>
      </c>
      <c r="I4393" s="2" t="s">
        <v>23229</v>
      </c>
      <c r="J4393" t="s">
        <v>40799</v>
      </c>
      <c r="L4393" t="str">
        <f t="shared" si="68"/>
        <v>Nicaragua,1987,0.012712920063917,0.144916794064216,0.124319339708064,0.000996207053422641,0.285298571499863,0.294295112134498,0.862538944523981,NIC</v>
      </c>
    </row>
    <row r="4394" spans="1:12" x14ac:dyDescent="0.35">
      <c r="A4394" t="s">
        <v>23040</v>
      </c>
      <c r="B4394">
        <v>1988</v>
      </c>
      <c r="C4394" s="2" t="s">
        <v>23230</v>
      </c>
      <c r="D4394" s="2" t="s">
        <v>23231</v>
      </c>
      <c r="E4394" s="2" t="s">
        <v>23232</v>
      </c>
      <c r="F4394" s="2" t="s">
        <v>23233</v>
      </c>
      <c r="G4394" s="2" t="s">
        <v>23234</v>
      </c>
      <c r="H4394" s="2" t="s">
        <v>23235</v>
      </c>
      <c r="I4394" s="2" t="s">
        <v>23236</v>
      </c>
      <c r="J4394" t="s">
        <v>40799</v>
      </c>
      <c r="L4394" t="str">
        <f t="shared" si="68"/>
        <v>Nicaragua,1988,0.0133202793548339,0.133406889303742,0.15817555741083,0.00118336458835213,0.290824014048167,0.289493809726355,0.886403914432278,NIC</v>
      </c>
    </row>
    <row r="4395" spans="1:12" x14ac:dyDescent="0.35">
      <c r="A4395" t="s">
        <v>23040</v>
      </c>
      <c r="B4395">
        <v>1989</v>
      </c>
      <c r="C4395" s="2" t="s">
        <v>23237</v>
      </c>
      <c r="D4395" s="2" t="s">
        <v>23238</v>
      </c>
      <c r="E4395" s="2" t="s">
        <v>23239</v>
      </c>
      <c r="F4395" s="2" t="s">
        <v>23240</v>
      </c>
      <c r="G4395" s="2" t="s">
        <v>23241</v>
      </c>
      <c r="H4395" s="2" t="s">
        <v>23242</v>
      </c>
      <c r="I4395" s="2" t="s">
        <v>23243</v>
      </c>
      <c r="J4395" t="s">
        <v>40799</v>
      </c>
      <c r="L4395" t="str">
        <f t="shared" si="68"/>
        <v>Nicaragua,1989,0.0130427362766665,0.109927338062057,0.130470587950481,0.00113675455006067,0.285989553520706,0.216095618283036,0.756662588643006,NIC</v>
      </c>
    </row>
    <row r="4396" spans="1:12" x14ac:dyDescent="0.35">
      <c r="A4396" t="s">
        <v>23040</v>
      </c>
      <c r="B4396">
        <v>1990</v>
      </c>
      <c r="C4396" s="2" t="s">
        <v>23244</v>
      </c>
      <c r="D4396" s="2" t="s">
        <v>23245</v>
      </c>
      <c r="E4396" s="2" t="s">
        <v>23246</v>
      </c>
      <c r="F4396" s="2" t="s">
        <v>23247</v>
      </c>
      <c r="G4396" s="2" t="s">
        <v>23248</v>
      </c>
      <c r="H4396" s="2" t="s">
        <v>23249</v>
      </c>
      <c r="I4396" s="2" t="s">
        <v>23250</v>
      </c>
      <c r="J4396" t="s">
        <v>40799</v>
      </c>
      <c r="L4396" t="str">
        <f t="shared" si="68"/>
        <v>Nicaragua,1990,0.0132481929672958,0.10168545183856,0.124760463760339,0.000794036949372532,0.279448191767044,0.258939057636673,0.778875394919288,NIC</v>
      </c>
    </row>
    <row r="4397" spans="1:12" x14ac:dyDescent="0.35">
      <c r="A4397" t="s">
        <v>23040</v>
      </c>
      <c r="B4397">
        <v>1991</v>
      </c>
      <c r="C4397" s="2" t="s">
        <v>23251</v>
      </c>
      <c r="D4397" s="2" t="s">
        <v>23252</v>
      </c>
      <c r="E4397" s="2" t="s">
        <v>23253</v>
      </c>
      <c r="F4397" s="2" t="s">
        <v>23254</v>
      </c>
      <c r="G4397" s="2" t="s">
        <v>23255</v>
      </c>
      <c r="H4397" s="2" t="s">
        <v>23256</v>
      </c>
      <c r="I4397" s="2" t="s">
        <v>23257</v>
      </c>
      <c r="J4397" t="s">
        <v>40799</v>
      </c>
      <c r="L4397" t="str">
        <f t="shared" si="68"/>
        <v>Nicaragua,1991,0.0145812251729,0.116265661118623,0.144695785007978,0.00130185018206555,0.279991977174447,0.272362813965512,0.829199312621524,NIC</v>
      </c>
    </row>
    <row r="4398" spans="1:12" x14ac:dyDescent="0.35">
      <c r="A4398" t="s">
        <v>23040</v>
      </c>
      <c r="B4398">
        <v>1992</v>
      </c>
      <c r="C4398" s="2" t="s">
        <v>23258</v>
      </c>
      <c r="D4398" s="2" t="s">
        <v>23259</v>
      </c>
      <c r="E4398" s="2" t="s">
        <v>23260</v>
      </c>
      <c r="F4398" s="2" t="s">
        <v>23261</v>
      </c>
      <c r="G4398" s="2" t="s">
        <v>23262</v>
      </c>
      <c r="H4398" s="2" t="s">
        <v>23263</v>
      </c>
      <c r="I4398" s="2" t="s">
        <v>23264</v>
      </c>
      <c r="J4398" t="s">
        <v>40799</v>
      </c>
      <c r="L4398" t="str">
        <f t="shared" si="68"/>
        <v>Nicaragua,1992,0.0140103847800478,0.13636595007702,0.143893004128533,0.00232353396065041,0.265505775436482,0.26133345162429,0.823432100007024,NIC</v>
      </c>
    </row>
    <row r="4399" spans="1:12" x14ac:dyDescent="0.35">
      <c r="A4399" t="s">
        <v>23040</v>
      </c>
      <c r="B4399">
        <v>1993</v>
      </c>
      <c r="C4399" s="2" t="s">
        <v>23265</v>
      </c>
      <c r="D4399" s="2" t="s">
        <v>23266</v>
      </c>
      <c r="E4399" s="2" t="s">
        <v>23267</v>
      </c>
      <c r="F4399" s="2" t="s">
        <v>23268</v>
      </c>
      <c r="G4399" s="2" t="s">
        <v>23269</v>
      </c>
      <c r="H4399" s="2" t="s">
        <v>23270</v>
      </c>
      <c r="I4399" s="2" t="s">
        <v>23271</v>
      </c>
      <c r="J4399" t="s">
        <v>40799</v>
      </c>
      <c r="L4399" t="str">
        <f t="shared" si="68"/>
        <v>Nicaragua,1993,0.0146213398863408,0.129000431780253,0.151408630655657,0.00159394733230708,0.265412835070716,0.237738154934268,0.799775339659542,NIC</v>
      </c>
    </row>
    <row r="4400" spans="1:12" x14ac:dyDescent="0.35">
      <c r="A4400" t="s">
        <v>23040</v>
      </c>
      <c r="B4400">
        <v>1994</v>
      </c>
      <c r="C4400" s="2" t="s">
        <v>23272</v>
      </c>
      <c r="D4400" s="2" t="s">
        <v>23273</v>
      </c>
      <c r="E4400" s="2" t="s">
        <v>23274</v>
      </c>
      <c r="F4400" s="2" t="s">
        <v>23275</v>
      </c>
      <c r="G4400" s="2" t="s">
        <v>23276</v>
      </c>
      <c r="H4400" s="2" t="s">
        <v>23277</v>
      </c>
      <c r="I4400" s="2" t="s">
        <v>23278</v>
      </c>
      <c r="J4400" t="s">
        <v>40799</v>
      </c>
      <c r="L4400" t="str">
        <f t="shared" si="68"/>
        <v>Nicaragua,1994,0.0149596274772338,0.14275593805983,0.137878120590097,0.00191190968667619,0.258945568108709,0.23392505720552,0.790376221128063,NIC</v>
      </c>
    </row>
    <row r="4401" spans="1:12" x14ac:dyDescent="0.35">
      <c r="A4401" t="s">
        <v>23040</v>
      </c>
      <c r="B4401">
        <v>1995</v>
      </c>
      <c r="C4401" s="2" t="s">
        <v>23279</v>
      </c>
      <c r="D4401" s="2" t="s">
        <v>23280</v>
      </c>
      <c r="E4401" s="2" t="s">
        <v>23281</v>
      </c>
      <c r="F4401" s="2" t="s">
        <v>23282</v>
      </c>
      <c r="G4401" s="2" t="s">
        <v>23283</v>
      </c>
      <c r="H4401" s="2" t="s">
        <v>23284</v>
      </c>
      <c r="I4401" s="2" t="s">
        <v>23285</v>
      </c>
      <c r="J4401" t="s">
        <v>40799</v>
      </c>
      <c r="L4401" t="str">
        <f t="shared" si="68"/>
        <v>Nicaragua,1995,0.0140538837005393,0.153987485521067,0.144144171613801,0.000682065033626966,0.255944625572558,0.242323155225758,0.811135386667352,NIC</v>
      </c>
    </row>
    <row r="4402" spans="1:12" x14ac:dyDescent="0.35">
      <c r="A4402" t="s">
        <v>23040</v>
      </c>
      <c r="B4402">
        <v>1996</v>
      </c>
      <c r="C4402" s="2" t="s">
        <v>23286</v>
      </c>
      <c r="D4402" s="2" t="s">
        <v>23287</v>
      </c>
      <c r="E4402" s="2" t="s">
        <v>23288</v>
      </c>
      <c r="F4402" s="2" t="s">
        <v>23289</v>
      </c>
      <c r="G4402" s="2" t="s">
        <v>23290</v>
      </c>
      <c r="H4402" s="2" t="s">
        <v>23291</v>
      </c>
      <c r="I4402" s="2" t="s">
        <v>23292</v>
      </c>
      <c r="J4402" t="s">
        <v>40799</v>
      </c>
      <c r="L4402" t="str">
        <f t="shared" si="68"/>
        <v>Nicaragua,1996,0.0140826214894008,0.158381203219359,0.142079384850378,0.00298752242936379,0.258921685864824,0.254448447595157,0.830900865448483,NIC</v>
      </c>
    </row>
    <row r="4403" spans="1:12" x14ac:dyDescent="0.35">
      <c r="A4403" t="s">
        <v>23040</v>
      </c>
      <c r="B4403">
        <v>1997</v>
      </c>
      <c r="C4403" s="2" t="s">
        <v>23293</v>
      </c>
      <c r="D4403" s="2" t="s">
        <v>23294</v>
      </c>
      <c r="E4403" s="2" t="s">
        <v>23295</v>
      </c>
      <c r="F4403" s="2" t="s">
        <v>23296</v>
      </c>
      <c r="G4403" s="2" t="s">
        <v>23297</v>
      </c>
      <c r="H4403" s="2" t="s">
        <v>23298</v>
      </c>
      <c r="I4403" s="2" t="s">
        <v>23299</v>
      </c>
      <c r="J4403" t="s">
        <v>40799</v>
      </c>
      <c r="L4403" t="str">
        <f t="shared" si="68"/>
        <v>Nicaragua,1997,0.0134121825694843,0.182837520293072,0.141125039708596,0.00235054640169314,0.25075055144385,0.254123770514618,0.844599610931312,NIC</v>
      </c>
    </row>
    <row r="4404" spans="1:12" x14ac:dyDescent="0.35">
      <c r="A4404" t="s">
        <v>23040</v>
      </c>
      <c r="B4404">
        <v>1998</v>
      </c>
      <c r="C4404" s="2" t="s">
        <v>23300</v>
      </c>
      <c r="D4404" s="2" t="s">
        <v>23301</v>
      </c>
      <c r="E4404" s="2" t="s">
        <v>23302</v>
      </c>
      <c r="F4404" s="2" t="s">
        <v>23303</v>
      </c>
      <c r="G4404" s="2" t="s">
        <v>23304</v>
      </c>
      <c r="H4404" s="2" t="s">
        <v>23305</v>
      </c>
      <c r="I4404" s="2" t="s">
        <v>23306</v>
      </c>
      <c r="J4404" t="s">
        <v>40799</v>
      </c>
      <c r="L4404" t="str">
        <f t="shared" si="68"/>
        <v>Nicaragua,1998,0.0157608562586378,0.202274101904128,0.199630492463978,0.0045956848690847,0.25519754869591,0.258377100404613,0.935835784596349,NIC</v>
      </c>
    </row>
    <row r="4405" spans="1:12" x14ac:dyDescent="0.35">
      <c r="A4405" t="s">
        <v>23040</v>
      </c>
      <c r="B4405">
        <v>1999</v>
      </c>
      <c r="C4405" s="2" t="s">
        <v>23307</v>
      </c>
      <c r="D4405" s="2" t="s">
        <v>23308</v>
      </c>
      <c r="E4405" s="2" t="s">
        <v>23309</v>
      </c>
      <c r="F4405" s="2" t="s">
        <v>23310</v>
      </c>
      <c r="G4405" s="2" t="s">
        <v>23311</v>
      </c>
      <c r="H4405" s="2" t="s">
        <v>23312</v>
      </c>
      <c r="I4405" s="2" t="s">
        <v>23313</v>
      </c>
      <c r="J4405" t="s">
        <v>40799</v>
      </c>
      <c r="L4405" t="str">
        <f t="shared" si="68"/>
        <v>Nicaragua,1999,0.0159058157335847,0.209141230072486,0.206507886529646,0.01154464948529,0.257498228110539,0.269894922847603,0.970492732779147,NIC</v>
      </c>
    </row>
    <row r="4406" spans="1:12" x14ac:dyDescent="0.35">
      <c r="A4406" t="s">
        <v>23040</v>
      </c>
      <c r="B4406">
        <v>2000</v>
      </c>
      <c r="C4406" s="2" t="s">
        <v>23314</v>
      </c>
      <c r="D4406" s="2" t="s">
        <v>23315</v>
      </c>
      <c r="E4406" s="2" t="s">
        <v>23316</v>
      </c>
      <c r="F4406" s="2" t="s">
        <v>23317</v>
      </c>
      <c r="G4406" s="2" t="s">
        <v>23318</v>
      </c>
      <c r="H4406" s="2" t="s">
        <v>23319</v>
      </c>
      <c r="I4406" s="2" t="s">
        <v>23320</v>
      </c>
      <c r="J4406" t="s">
        <v>40799</v>
      </c>
      <c r="L4406" t="str">
        <f t="shared" si="68"/>
        <v>Nicaragua,2000,0.0172825650042737,0.213461516526479,0.192597779667878,0.0158215206733951,0.25913124473265,0.2441379842766,0.942432610881276,NIC</v>
      </c>
    </row>
    <row r="4407" spans="1:12" x14ac:dyDescent="0.35">
      <c r="A4407" t="s">
        <v>23040</v>
      </c>
      <c r="B4407">
        <v>2001</v>
      </c>
      <c r="C4407" s="2" t="s">
        <v>23321</v>
      </c>
      <c r="D4407" s="2" t="s">
        <v>23322</v>
      </c>
      <c r="E4407" s="2" t="s">
        <v>23323</v>
      </c>
      <c r="F4407" s="2" t="s">
        <v>23324</v>
      </c>
      <c r="G4407" s="2" t="s">
        <v>23325</v>
      </c>
      <c r="H4407" s="2" t="s">
        <v>23326</v>
      </c>
      <c r="I4407" s="2" t="s">
        <v>23327</v>
      </c>
      <c r="J4407" t="s">
        <v>40799</v>
      </c>
      <c r="L4407" t="str">
        <f t="shared" si="68"/>
        <v>Nicaragua,2001,0.0166255978929015,0.216957224050614,0.186805182330913,0.016276288157269,0.242736300544593,0.238791732420743,0.918192325397033,NIC</v>
      </c>
    </row>
    <row r="4408" spans="1:12" x14ac:dyDescent="0.35">
      <c r="A4408" t="s">
        <v>23040</v>
      </c>
      <c r="B4408">
        <v>2002</v>
      </c>
      <c r="C4408" s="2" t="s">
        <v>23328</v>
      </c>
      <c r="D4408" s="2" t="s">
        <v>23329</v>
      </c>
      <c r="E4408" s="2" t="s">
        <v>23330</v>
      </c>
      <c r="F4408" s="2" t="s">
        <v>23331</v>
      </c>
      <c r="G4408" s="2" t="s">
        <v>23332</v>
      </c>
      <c r="H4408" s="2" t="s">
        <v>23333</v>
      </c>
      <c r="I4408" s="2" t="s">
        <v>23334</v>
      </c>
      <c r="J4408" t="s">
        <v>40799</v>
      </c>
      <c r="L4408" t="str">
        <f t="shared" si="68"/>
        <v>Nicaragua,2002,0.017489290162571,0.225642785491092,0.196551102069115,0.0134567708984191,0.247992783647143,0.213039949321999,0.914172681590337,NIC</v>
      </c>
    </row>
    <row r="4409" spans="1:12" x14ac:dyDescent="0.35">
      <c r="A4409" t="s">
        <v>23040</v>
      </c>
      <c r="B4409">
        <v>2003</v>
      </c>
      <c r="C4409" s="2" t="s">
        <v>23335</v>
      </c>
      <c r="D4409" s="2" t="s">
        <v>23336</v>
      </c>
      <c r="E4409" s="2" t="s">
        <v>23337</v>
      </c>
      <c r="F4409" s="2" t="s">
        <v>23338</v>
      </c>
      <c r="G4409" s="2" t="s">
        <v>23339</v>
      </c>
      <c r="H4409" s="2" t="s">
        <v>23340</v>
      </c>
      <c r="I4409" s="2" t="s">
        <v>23341</v>
      </c>
      <c r="J4409" t="s">
        <v>40799</v>
      </c>
      <c r="L4409" t="str">
        <f t="shared" si="68"/>
        <v>Nicaragua,2003,0.0203664871208355,0.228198327717353,0.236244238230939,0.0039577867168533,0.251135666072979,0.232680709267558,0.972583215126516,NIC</v>
      </c>
    </row>
    <row r="4410" spans="1:12" x14ac:dyDescent="0.35">
      <c r="A4410" t="s">
        <v>23040</v>
      </c>
      <c r="B4410">
        <v>2004</v>
      </c>
      <c r="C4410" s="2" t="s">
        <v>23342</v>
      </c>
      <c r="D4410" s="2" t="s">
        <v>23343</v>
      </c>
      <c r="E4410" s="2" t="s">
        <v>23344</v>
      </c>
      <c r="F4410" s="2" t="s">
        <v>23345</v>
      </c>
      <c r="G4410" s="2" t="s">
        <v>23346</v>
      </c>
      <c r="H4410" s="2" t="s">
        <v>23347</v>
      </c>
      <c r="I4410" s="2" t="s">
        <v>23348</v>
      </c>
      <c r="J4410" t="s">
        <v>40799</v>
      </c>
      <c r="L4410" t="str">
        <f t="shared" si="68"/>
        <v>Nicaragua,2004,0.0186919826526707,0.236393832408172,0.187076748426164,0.00628652965552346,0.251187111381547,0.196522581007477,0.896158785531556,NIC</v>
      </c>
    </row>
    <row r="4411" spans="1:12" x14ac:dyDescent="0.35">
      <c r="A4411" t="s">
        <v>23040</v>
      </c>
      <c r="B4411">
        <v>2005</v>
      </c>
      <c r="C4411" s="2" t="s">
        <v>23349</v>
      </c>
      <c r="D4411" s="2" t="s">
        <v>23350</v>
      </c>
      <c r="E4411" s="2" t="s">
        <v>23351</v>
      </c>
      <c r="F4411" s="2" t="s">
        <v>23352</v>
      </c>
      <c r="G4411" s="2" t="s">
        <v>23353</v>
      </c>
      <c r="H4411" s="2" t="s">
        <v>23354</v>
      </c>
      <c r="I4411" s="2" t="s">
        <v>23355</v>
      </c>
      <c r="J4411" t="s">
        <v>40799</v>
      </c>
      <c r="L4411" t="str">
        <f t="shared" si="68"/>
        <v>Nicaragua,2005,0.0212124765620951,0.241174417236308,0.225702264714266,0.0166468973015599,0.253861127074386,0.196224979480658,0.954822162369271,NIC</v>
      </c>
    </row>
    <row r="4412" spans="1:12" x14ac:dyDescent="0.35">
      <c r="A4412" t="s">
        <v>23040</v>
      </c>
      <c r="B4412">
        <v>2006</v>
      </c>
      <c r="C4412" s="2" t="s">
        <v>23356</v>
      </c>
      <c r="D4412" s="2" t="s">
        <v>23357</v>
      </c>
      <c r="E4412" s="2" t="s">
        <v>23358</v>
      </c>
      <c r="F4412" s="2" t="s">
        <v>23359</v>
      </c>
      <c r="G4412" s="2" t="s">
        <v>23360</v>
      </c>
      <c r="H4412" s="2" t="s">
        <v>23361</v>
      </c>
      <c r="I4412" s="2" t="s">
        <v>39134</v>
      </c>
      <c r="J4412" t="s">
        <v>40799</v>
      </c>
      <c r="L4412" t="str">
        <f t="shared" si="68"/>
        <v>Nicaragua,2006,0.0198694264997075,0.251208893146655,0.204269509556978,0.0306579236777655,0.251526482170656,0.247960634309813,1.00549286936157,NIC</v>
      </c>
    </row>
    <row r="4413" spans="1:12" x14ac:dyDescent="0.35">
      <c r="A4413" t="s">
        <v>23040</v>
      </c>
      <c r="B4413">
        <v>2007</v>
      </c>
      <c r="C4413" s="2" t="s">
        <v>23362</v>
      </c>
      <c r="D4413" s="2" t="s">
        <v>23363</v>
      </c>
      <c r="E4413" s="2" t="s">
        <v>23364</v>
      </c>
      <c r="F4413" s="2" t="s">
        <v>23365</v>
      </c>
      <c r="G4413" s="2" t="s">
        <v>23366</v>
      </c>
      <c r="H4413" s="2" t="s">
        <v>23367</v>
      </c>
      <c r="I4413" s="2" t="s">
        <v>23368</v>
      </c>
      <c r="J4413" t="s">
        <v>40799</v>
      </c>
      <c r="L4413" t="str">
        <f t="shared" si="68"/>
        <v>Nicaragua,2007,0.0211801391231676,0.276419195994968,0.197991124152644,0.0162164901799426,0.255625256329556,0.161996667692195,0.929428873472474,NIC</v>
      </c>
    </row>
    <row r="4414" spans="1:12" x14ac:dyDescent="0.35">
      <c r="A4414" t="s">
        <v>23040</v>
      </c>
      <c r="B4414">
        <v>2008</v>
      </c>
      <c r="C4414" s="2" t="s">
        <v>23369</v>
      </c>
      <c r="D4414" s="2" t="s">
        <v>23370</v>
      </c>
      <c r="E4414" s="2" t="s">
        <v>23371</v>
      </c>
      <c r="F4414" s="2" t="s">
        <v>23372</v>
      </c>
      <c r="G4414" s="2" t="s">
        <v>23373</v>
      </c>
      <c r="H4414" s="2" t="s">
        <v>23374</v>
      </c>
      <c r="I4414" s="2" t="s">
        <v>23375</v>
      </c>
      <c r="J4414" t="s">
        <v>40799</v>
      </c>
      <c r="L4414" t="str">
        <f t="shared" si="68"/>
        <v>Nicaragua,2008,0.0213190139608588,0.238424494234735,0.170418272883535,0.019823043250918,0.255690063298865,0.177027701753626,0.88270258938254,NIC</v>
      </c>
    </row>
    <row r="4415" spans="1:12" x14ac:dyDescent="0.35">
      <c r="A4415" t="s">
        <v>23040</v>
      </c>
      <c r="B4415">
        <v>2009</v>
      </c>
      <c r="C4415" s="2" t="s">
        <v>23376</v>
      </c>
      <c r="D4415" s="2" t="s">
        <v>23377</v>
      </c>
      <c r="E4415" s="2" t="s">
        <v>23378</v>
      </c>
      <c r="F4415" s="2" t="s">
        <v>23379</v>
      </c>
      <c r="G4415" s="2" t="s">
        <v>23380</v>
      </c>
      <c r="H4415" s="2" t="s">
        <v>23381</v>
      </c>
      <c r="I4415" s="2" t="s">
        <v>23382</v>
      </c>
      <c r="J4415" t="s">
        <v>40799</v>
      </c>
      <c r="L4415" t="str">
        <f t="shared" si="68"/>
        <v>Nicaragua,2009,0.0246737701677804,0.23728567620008,0.198266130910538,0.0237828064970927,0.253809998015843,0.142264899703148,0.880083281494481,NIC</v>
      </c>
    </row>
    <row r="4416" spans="1:12" x14ac:dyDescent="0.35">
      <c r="A4416" t="s">
        <v>23040</v>
      </c>
      <c r="B4416">
        <v>2010</v>
      </c>
      <c r="C4416" s="2" t="s">
        <v>23383</v>
      </c>
      <c r="D4416" s="2" t="s">
        <v>23384</v>
      </c>
      <c r="E4416" s="2" t="s">
        <v>23385</v>
      </c>
      <c r="F4416" s="2" t="s">
        <v>23386</v>
      </c>
      <c r="G4416" s="2" t="s">
        <v>23387</v>
      </c>
      <c r="H4416" s="2" t="s">
        <v>23388</v>
      </c>
      <c r="I4416" s="2" t="s">
        <v>23389</v>
      </c>
      <c r="J4416" t="s">
        <v>40799</v>
      </c>
      <c r="L4416" t="str">
        <f t="shared" si="68"/>
        <v>Nicaragua,2010,0.0240615969224983,0.270817894174723,0.172265545884466,0.0280264774737094,0.264101347389946,0.111053820751231,0.870326682596574,NIC</v>
      </c>
    </row>
    <row r="4417" spans="1:12" x14ac:dyDescent="0.35">
      <c r="A4417" t="s">
        <v>23040</v>
      </c>
      <c r="B4417">
        <v>2011</v>
      </c>
      <c r="C4417" s="2" t="s">
        <v>23390</v>
      </c>
      <c r="D4417" s="2" t="s">
        <v>23391</v>
      </c>
      <c r="E4417" s="2" t="s">
        <v>23392</v>
      </c>
      <c r="F4417" s="2" t="s">
        <v>23393</v>
      </c>
      <c r="G4417" s="2" t="s">
        <v>23394</v>
      </c>
      <c r="H4417" s="2" t="s">
        <v>23395</v>
      </c>
      <c r="I4417" s="2" t="s">
        <v>23396</v>
      </c>
      <c r="J4417" t="s">
        <v>40799</v>
      </c>
      <c r="L4417" t="str">
        <f t="shared" si="68"/>
        <v>Nicaragua,2011,0.029230452984041,0.296000184572824,0.229226213318119,0.0225813224102205,0.256286521860862,0.0929115951256806,0.926236290271746,NIC</v>
      </c>
    </row>
    <row r="4418" spans="1:12" x14ac:dyDescent="0.35">
      <c r="A4418" t="s">
        <v>23040</v>
      </c>
      <c r="B4418">
        <v>2012</v>
      </c>
      <c r="C4418" s="2" t="s">
        <v>23397</v>
      </c>
      <c r="D4418" s="2" t="s">
        <v>23398</v>
      </c>
      <c r="E4418" s="2" t="s">
        <v>23399</v>
      </c>
      <c r="F4418" s="2" t="s">
        <v>23400</v>
      </c>
      <c r="G4418" s="2" t="s">
        <v>23401</v>
      </c>
      <c r="H4418" s="2" t="s">
        <v>23402</v>
      </c>
      <c r="I4418" s="2" t="s">
        <v>23403</v>
      </c>
      <c r="J4418" t="s">
        <v>40799</v>
      </c>
      <c r="L4418" t="str">
        <f t="shared" ref="L4418:L4481" si="69">A4418&amp;","&amp;B4418&amp;","&amp;C4418&amp;","&amp;D4418&amp;","&amp;E4418&amp;","&amp;F4418&amp;","&amp;G4418&amp;","&amp;H4418&amp;","&amp;I4418&amp;","&amp;J4418</f>
        <v>Nicaragua,2012,0.029676374122477,0.261934520889487,0.216352121167674,0.0083043039200825,0.251440659634813,0.106267215186775,0.873975194921307,NIC</v>
      </c>
    </row>
    <row r="4419" spans="1:12" x14ac:dyDescent="0.35">
      <c r="A4419" t="s">
        <v>23040</v>
      </c>
      <c r="B4419">
        <v>2013</v>
      </c>
      <c r="C4419" s="2" t="s">
        <v>23404</v>
      </c>
      <c r="D4419" s="2" t="s">
        <v>23405</v>
      </c>
      <c r="E4419" s="2" t="s">
        <v>23406</v>
      </c>
      <c r="F4419" s="2" t="s">
        <v>23407</v>
      </c>
      <c r="G4419" s="2" t="s">
        <v>23408</v>
      </c>
      <c r="H4419" s="2" t="s">
        <v>23409</v>
      </c>
      <c r="I4419" s="2" t="s">
        <v>23410</v>
      </c>
      <c r="J4419" t="s">
        <v>40799</v>
      </c>
      <c r="L4419" t="str">
        <f t="shared" si="69"/>
        <v>Nicaragua,2013,0.0280902545830677,0.258194419836876,0.19432119100935,0.00885543732748051,0.248645011529774,0.141613538960138,0.879719853246684,NIC</v>
      </c>
    </row>
    <row r="4420" spans="1:12" x14ac:dyDescent="0.35">
      <c r="A4420" t="s">
        <v>23040</v>
      </c>
      <c r="B4420">
        <v>2014</v>
      </c>
      <c r="C4420" s="2" t="s">
        <v>23411</v>
      </c>
      <c r="D4420" s="2" t="s">
        <v>23412</v>
      </c>
      <c r="E4420" s="2" t="s">
        <v>23413</v>
      </c>
      <c r="F4420" s="2" t="s">
        <v>23414</v>
      </c>
      <c r="G4420" s="2" t="s">
        <v>23415</v>
      </c>
      <c r="H4420" s="2" t="s">
        <v>23416</v>
      </c>
      <c r="I4420" s="2" t="s">
        <v>23417</v>
      </c>
      <c r="J4420" t="s">
        <v>40799</v>
      </c>
      <c r="L4420" t="str">
        <f t="shared" si="69"/>
        <v>Nicaragua,2014,0.0256417432583545,0.261948752751076,0.170644065750975,0.0181807184575993,0.249006392392102,0.151623001290457,0.877044673900562,NIC</v>
      </c>
    </row>
    <row r="4421" spans="1:12" x14ac:dyDescent="0.35">
      <c r="A4421" t="s">
        <v>23418</v>
      </c>
      <c r="B4421">
        <v>1961</v>
      </c>
      <c r="C4421" s="2" t="s">
        <v>23419</v>
      </c>
      <c r="D4421" s="2" t="s">
        <v>23420</v>
      </c>
      <c r="E4421" s="2" t="s">
        <v>23421</v>
      </c>
      <c r="F4421" s="2" t="s">
        <v>23422</v>
      </c>
      <c r="G4421" s="2" t="s">
        <v>23423</v>
      </c>
      <c r="H4421" s="2" t="s">
        <v>23424</v>
      </c>
      <c r="I4421" s="2" t="s">
        <v>23425</v>
      </c>
      <c r="J4421" t="s">
        <v>40800</v>
      </c>
      <c r="L4421" t="str">
        <f t="shared" si="69"/>
        <v>Niger,1961,0.00208914475600039,0.00883652877310408,0.147815108374229,0.000822839863049252,0.0860398837636878,0.284538120031867,0.530141625561938,NER</v>
      </c>
    </row>
    <row r="4422" spans="1:12" x14ac:dyDescent="0.35">
      <c r="A4422" t="s">
        <v>23418</v>
      </c>
      <c r="B4422">
        <v>1962</v>
      </c>
      <c r="C4422" s="2" t="s">
        <v>23426</v>
      </c>
      <c r="D4422" s="2" t="s">
        <v>23427</v>
      </c>
      <c r="E4422" s="2" t="s">
        <v>23428</v>
      </c>
      <c r="F4422" s="2" t="s">
        <v>23429</v>
      </c>
      <c r="G4422" s="2" t="s">
        <v>23430</v>
      </c>
      <c r="H4422" s="2" t="s">
        <v>23431</v>
      </c>
      <c r="I4422" s="2" t="s">
        <v>23432</v>
      </c>
      <c r="J4422" t="s">
        <v>40800</v>
      </c>
      <c r="L4422" t="str">
        <f t="shared" si="69"/>
        <v>Niger,1962,0.00250242926863437,0.00962794443757703,0.17478542819067,0.00107208505370138,0.0874291808427157,0.27552974059174,0.550946808385039,NER</v>
      </c>
    </row>
    <row r="4423" spans="1:12" x14ac:dyDescent="0.35">
      <c r="A4423" t="s">
        <v>23418</v>
      </c>
      <c r="B4423">
        <v>1963</v>
      </c>
      <c r="C4423" s="2" t="s">
        <v>23433</v>
      </c>
      <c r="D4423" s="2" t="s">
        <v>23434</v>
      </c>
      <c r="E4423" s="2" t="s">
        <v>23435</v>
      </c>
      <c r="F4423" s="2" t="s">
        <v>23436</v>
      </c>
      <c r="G4423" s="2" t="s">
        <v>23437</v>
      </c>
      <c r="H4423" s="2" t="s">
        <v>23438</v>
      </c>
      <c r="I4423" s="2" t="s">
        <v>23439</v>
      </c>
      <c r="J4423" t="s">
        <v>40800</v>
      </c>
      <c r="L4423" t="str">
        <f t="shared" si="69"/>
        <v>Niger,1963,0.00287131805677401,0.00926292927273203,0.192697054865684,0.00150228791321241,0.0892070832895317,0.300730605020365,0.596271278418298,NER</v>
      </c>
    </row>
    <row r="4424" spans="1:12" x14ac:dyDescent="0.35">
      <c r="A4424" t="s">
        <v>23418</v>
      </c>
      <c r="B4424">
        <v>1964</v>
      </c>
      <c r="C4424" s="2" t="s">
        <v>23440</v>
      </c>
      <c r="D4424" s="2" t="s">
        <v>23441</v>
      </c>
      <c r="E4424" s="2" t="s">
        <v>23442</v>
      </c>
      <c r="F4424" s="2" t="s">
        <v>23443</v>
      </c>
      <c r="G4424" s="2" t="s">
        <v>23444</v>
      </c>
      <c r="H4424" s="2" t="s">
        <v>23445</v>
      </c>
      <c r="I4424" s="2" t="s">
        <v>23446</v>
      </c>
      <c r="J4424" t="s">
        <v>40800</v>
      </c>
      <c r="L4424" t="str">
        <f t="shared" si="69"/>
        <v>Niger,1964,0.00280413790086118,0.0146211642944991,0.183029073660513,0.00106175311104633,0.0908336719586107,0.346384011473703,0.638733812399236,NER</v>
      </c>
    </row>
    <row r="4425" spans="1:12" x14ac:dyDescent="0.35">
      <c r="A4425" t="s">
        <v>23418</v>
      </c>
      <c r="B4425">
        <v>1965</v>
      </c>
      <c r="C4425" s="2" t="s">
        <v>23447</v>
      </c>
      <c r="D4425" s="2" t="s">
        <v>23448</v>
      </c>
      <c r="E4425" s="2" t="s">
        <v>23449</v>
      </c>
      <c r="F4425" s="2" t="s">
        <v>23450</v>
      </c>
      <c r="G4425" s="2" t="s">
        <v>23451</v>
      </c>
      <c r="H4425" s="2" t="s">
        <v>23452</v>
      </c>
      <c r="I4425" s="2" t="s">
        <v>23453</v>
      </c>
      <c r="J4425" t="s">
        <v>40800</v>
      </c>
      <c r="L4425" t="str">
        <f t="shared" si="69"/>
        <v>Niger,1965,0.00278392051358639,0.0105735415452767,0.173469464069215,0.000878359940537395,0.0925919103623672,0.377811693625853,0.658108890056837,NER</v>
      </c>
    </row>
    <row r="4426" spans="1:12" x14ac:dyDescent="0.35">
      <c r="A4426" t="s">
        <v>23418</v>
      </c>
      <c r="B4426">
        <v>1966</v>
      </c>
      <c r="C4426" s="2" t="s">
        <v>23454</v>
      </c>
      <c r="D4426" s="2" t="s">
        <v>23455</v>
      </c>
      <c r="E4426" s="2" t="s">
        <v>23456</v>
      </c>
      <c r="F4426" s="2" t="s">
        <v>23457</v>
      </c>
      <c r="G4426" s="2" t="s">
        <v>23458</v>
      </c>
      <c r="H4426" s="2" t="s">
        <v>23459</v>
      </c>
      <c r="I4426" s="2" t="s">
        <v>23460</v>
      </c>
      <c r="J4426" t="s">
        <v>40800</v>
      </c>
      <c r="L4426" t="str">
        <f t="shared" si="69"/>
        <v>Niger,1966,0.00304256494310516,0.0120444187370287,0.165778253414775,0.000862336077656663,0.0939818229201948,0.404511710726936,0.680221106819697,NER</v>
      </c>
    </row>
    <row r="4427" spans="1:12" x14ac:dyDescent="0.35">
      <c r="A4427" t="s">
        <v>23418</v>
      </c>
      <c r="B4427">
        <v>1967</v>
      </c>
      <c r="C4427" s="2" t="s">
        <v>23461</v>
      </c>
      <c r="D4427" s="2" t="s">
        <v>23462</v>
      </c>
      <c r="E4427" s="2" t="s">
        <v>23463</v>
      </c>
      <c r="F4427" s="2" t="s">
        <v>23464</v>
      </c>
      <c r="G4427" s="2" t="s">
        <v>23465</v>
      </c>
      <c r="H4427" s="2" t="s">
        <v>23466</v>
      </c>
      <c r="I4427" s="2" t="s">
        <v>23467</v>
      </c>
      <c r="J4427" t="s">
        <v>40800</v>
      </c>
      <c r="L4427" t="str">
        <f t="shared" si="69"/>
        <v>Niger,1967,0.00365222852695424,0.0104295782715745,0.205945409059351,0.000671084755175365,0.0957074443223635,0.432681421573368,0.749087166508786,NER</v>
      </c>
    </row>
    <row r="4428" spans="1:12" x14ac:dyDescent="0.35">
      <c r="A4428" t="s">
        <v>23418</v>
      </c>
      <c r="B4428">
        <v>1968</v>
      </c>
      <c r="C4428" s="2" t="s">
        <v>23468</v>
      </c>
      <c r="D4428" s="2" t="s">
        <v>23469</v>
      </c>
      <c r="E4428" s="2" t="s">
        <v>23470</v>
      </c>
      <c r="F4428" s="2" t="s">
        <v>23471</v>
      </c>
      <c r="G4428" s="2" t="s">
        <v>23472</v>
      </c>
      <c r="H4428" s="2" t="s">
        <v>23473</v>
      </c>
      <c r="I4428" s="2" t="s">
        <v>23474</v>
      </c>
      <c r="J4428" t="s">
        <v>40800</v>
      </c>
      <c r="L4428" t="str">
        <f t="shared" si="69"/>
        <v>Niger,1968,0.00269384409082222,0.0121548006020756,0.142679721865639,0.000573199718044343,0.0974215865551499,0.428594538152763,0.684117690984494,NER</v>
      </c>
    </row>
    <row r="4429" spans="1:12" x14ac:dyDescent="0.35">
      <c r="A4429" t="s">
        <v>23418</v>
      </c>
      <c r="B4429">
        <v>1969</v>
      </c>
      <c r="C4429" s="2" t="s">
        <v>23475</v>
      </c>
      <c r="D4429" s="2" t="s">
        <v>23476</v>
      </c>
      <c r="E4429" s="2" t="s">
        <v>23477</v>
      </c>
      <c r="F4429" s="2" t="s">
        <v>23478</v>
      </c>
      <c r="G4429" s="2" t="s">
        <v>23479</v>
      </c>
      <c r="H4429" s="2" t="s">
        <v>23480</v>
      </c>
      <c r="I4429" s="2" t="s">
        <v>23481</v>
      </c>
      <c r="J4429" t="s">
        <v>40800</v>
      </c>
      <c r="L4429" t="str">
        <f t="shared" si="69"/>
        <v>Niger,1969,0.00339370739243113,0.0127659246433485,0.197793560019154,0.000567274406519785,0.0993334068233323,0.425416796760481,0.739270670045265,NER</v>
      </c>
    </row>
    <row r="4430" spans="1:12" x14ac:dyDescent="0.35">
      <c r="A4430" t="s">
        <v>23418</v>
      </c>
      <c r="B4430">
        <v>1970</v>
      </c>
      <c r="C4430" s="2" t="s">
        <v>23482</v>
      </c>
      <c r="D4430" s="2" t="s">
        <v>23483</v>
      </c>
      <c r="E4430" s="2" t="s">
        <v>23484</v>
      </c>
      <c r="F4430" s="2" t="s">
        <v>23485</v>
      </c>
      <c r="G4430" s="2" t="s">
        <v>23486</v>
      </c>
      <c r="H4430" s="2" t="s">
        <v>23487</v>
      </c>
      <c r="I4430" s="2" t="s">
        <v>23488</v>
      </c>
      <c r="J4430" t="s">
        <v>40800</v>
      </c>
      <c r="L4430" t="str">
        <f t="shared" si="69"/>
        <v>Niger,1970,0.0032563617226632,0.0147315108745662,0.161616953515278,0.000456875437377896,0.100945366453937,0.404000709020793,0.685007777024615,NER</v>
      </c>
    </row>
    <row r="4431" spans="1:12" x14ac:dyDescent="0.35">
      <c r="A4431" t="s">
        <v>23418</v>
      </c>
      <c r="B4431">
        <v>1971</v>
      </c>
      <c r="C4431" s="2" t="s">
        <v>23489</v>
      </c>
      <c r="D4431" s="2" t="s">
        <v>23490</v>
      </c>
      <c r="E4431" s="2" t="s">
        <v>23491</v>
      </c>
      <c r="F4431" s="2" t="s">
        <v>23492</v>
      </c>
      <c r="G4431" s="2" t="s">
        <v>23493</v>
      </c>
      <c r="H4431" s="2" t="s">
        <v>23494</v>
      </c>
      <c r="I4431" s="2" t="s">
        <v>23495</v>
      </c>
      <c r="J4431" t="s">
        <v>40800</v>
      </c>
      <c r="L4431" t="str">
        <f t="shared" si="69"/>
        <v>Niger,1971,0.00351193409444539,0.0138960410973415,0.178985502196897,0.000856784193313104,0.101048626159494,0.435174444294245,0.733473332035736,NER</v>
      </c>
    </row>
    <row r="4432" spans="1:12" x14ac:dyDescent="0.35">
      <c r="A4432" t="s">
        <v>23418</v>
      </c>
      <c r="B4432">
        <v>1972</v>
      </c>
      <c r="C4432" s="2" t="s">
        <v>23496</v>
      </c>
      <c r="D4432" s="2" t="s">
        <v>23497</v>
      </c>
      <c r="E4432" s="2" t="s">
        <v>23498</v>
      </c>
      <c r="F4432" s="2" t="s">
        <v>23499</v>
      </c>
      <c r="G4432" s="2" t="s">
        <v>23500</v>
      </c>
      <c r="H4432" s="2" t="s">
        <v>23501</v>
      </c>
      <c r="I4432" s="2" t="s">
        <v>23502</v>
      </c>
      <c r="J4432" t="s">
        <v>40800</v>
      </c>
      <c r="L4432" t="str">
        <f t="shared" si="69"/>
        <v>Niger,1972,0.00429871201218938,0.014620142102207,0.214989692462845,0.00231152452063123,0.10499866058914,0.414116742966351,0.755335474653362,NER</v>
      </c>
    </row>
    <row r="4433" spans="1:12" x14ac:dyDescent="0.35">
      <c r="A4433" t="s">
        <v>23418</v>
      </c>
      <c r="B4433">
        <v>1973</v>
      </c>
      <c r="C4433" s="2" t="s">
        <v>23503</v>
      </c>
      <c r="D4433" s="2" t="s">
        <v>23504</v>
      </c>
      <c r="E4433" s="2" t="s">
        <v>23505</v>
      </c>
      <c r="F4433" s="2" t="s">
        <v>23506</v>
      </c>
      <c r="G4433" s="2" t="s">
        <v>23507</v>
      </c>
      <c r="H4433" s="2" t="s">
        <v>23508</v>
      </c>
      <c r="I4433" s="2" t="s">
        <v>23509</v>
      </c>
      <c r="J4433" t="s">
        <v>40800</v>
      </c>
      <c r="L4433" t="str">
        <f t="shared" si="69"/>
        <v>Niger,1973,0.00286653909038257,0.0171839960277313,0.135624542324041,0.00224119173873146,0.111463219706232,0.349658527462215,0.619038016349332,NER</v>
      </c>
    </row>
    <row r="4434" spans="1:12" x14ac:dyDescent="0.35">
      <c r="A4434" t="s">
        <v>23418</v>
      </c>
      <c r="B4434">
        <v>1974</v>
      </c>
      <c r="C4434" s="2" t="s">
        <v>23510</v>
      </c>
      <c r="D4434" s="2" t="s">
        <v>23511</v>
      </c>
      <c r="E4434" s="2" t="s">
        <v>23512</v>
      </c>
      <c r="F4434" s="2" t="s">
        <v>23513</v>
      </c>
      <c r="G4434" s="2" t="s">
        <v>23514</v>
      </c>
      <c r="H4434" s="2" t="s">
        <v>23515</v>
      </c>
      <c r="I4434" s="2" t="s">
        <v>23516</v>
      </c>
      <c r="J4434" t="s">
        <v>40800</v>
      </c>
      <c r="L4434" t="str">
        <f t="shared" si="69"/>
        <v>Niger,1974,0.00364012802518535,0.0175879042609716,0.179866084992195,0.00209373352479045,0.112080946782629,0.374025249815865,0.689294047401638,NER</v>
      </c>
    </row>
    <row r="4435" spans="1:12" x14ac:dyDescent="0.35">
      <c r="A4435" t="s">
        <v>23418</v>
      </c>
      <c r="B4435">
        <v>1975</v>
      </c>
      <c r="C4435" s="2" t="s">
        <v>23517</v>
      </c>
      <c r="D4435" s="2" t="s">
        <v>23518</v>
      </c>
      <c r="E4435" s="2" t="s">
        <v>23519</v>
      </c>
      <c r="F4435" s="2" t="s">
        <v>23520</v>
      </c>
      <c r="G4435" s="2" t="s">
        <v>23521</v>
      </c>
      <c r="H4435" s="2" t="s">
        <v>23522</v>
      </c>
      <c r="I4435" s="2" t="s">
        <v>23523</v>
      </c>
      <c r="J4435" t="s">
        <v>40800</v>
      </c>
      <c r="L4435" t="str">
        <f t="shared" si="69"/>
        <v>Niger,1975,0.00398671316548142,0.0182303758169929,0.184237922971594,0.00132750021901217,0.116038591382885,0.420582930336739,0.744404033892705,NER</v>
      </c>
    </row>
    <row r="4436" spans="1:12" x14ac:dyDescent="0.35">
      <c r="A4436" t="s">
        <v>23418</v>
      </c>
      <c r="B4436">
        <v>1976</v>
      </c>
      <c r="C4436" s="2" t="s">
        <v>23524</v>
      </c>
      <c r="D4436" s="2" t="s">
        <v>23525</v>
      </c>
      <c r="E4436" s="2" t="s">
        <v>23526</v>
      </c>
      <c r="F4436" s="2" t="s">
        <v>23527</v>
      </c>
      <c r="G4436" s="2" t="s">
        <v>23528</v>
      </c>
      <c r="H4436" s="2" t="s">
        <v>23529</v>
      </c>
      <c r="I4436" s="2" t="s">
        <v>23530</v>
      </c>
      <c r="J4436" t="s">
        <v>40800</v>
      </c>
      <c r="L4436" t="str">
        <f t="shared" si="69"/>
        <v>Niger,1976,0.00504107321089584,0.0202528872133248,0.226889925802281,0.000748159928091446,0.117965830134727,0.404876032884788,0.775773909174109,NER</v>
      </c>
    </row>
    <row r="4437" spans="1:12" x14ac:dyDescent="0.35">
      <c r="A4437" t="s">
        <v>23418</v>
      </c>
      <c r="B4437">
        <v>1977</v>
      </c>
      <c r="C4437" s="2" t="s">
        <v>23531</v>
      </c>
      <c r="D4437" s="2" t="s">
        <v>23532</v>
      </c>
      <c r="E4437" s="2" t="s">
        <v>23533</v>
      </c>
      <c r="F4437" s="2" t="s">
        <v>23534</v>
      </c>
      <c r="G4437" s="2" t="s">
        <v>23535</v>
      </c>
      <c r="H4437" s="2" t="s">
        <v>23536</v>
      </c>
      <c r="I4437" s="2" t="s">
        <v>23537</v>
      </c>
      <c r="J4437" t="s">
        <v>40800</v>
      </c>
      <c r="L4437" t="str">
        <f t="shared" si="69"/>
        <v>Niger,1977,0.00528142985242297,0.0234546684458334,0.233627415053912,0.000926633531254364,0.118406575255464,0.369848919626759,0.751545641765646,NER</v>
      </c>
    </row>
    <row r="4438" spans="1:12" x14ac:dyDescent="0.35">
      <c r="A4438" t="s">
        <v>23418</v>
      </c>
      <c r="B4438">
        <v>1978</v>
      </c>
      <c r="C4438" s="2" t="s">
        <v>23538</v>
      </c>
      <c r="D4438" s="2" t="s">
        <v>23539</v>
      </c>
      <c r="E4438" s="2" t="s">
        <v>23540</v>
      </c>
      <c r="F4438" s="2" t="s">
        <v>23541</v>
      </c>
      <c r="G4438" s="2" t="s">
        <v>23542</v>
      </c>
      <c r="H4438" s="2" t="s">
        <v>23543</v>
      </c>
      <c r="I4438" s="2" t="s">
        <v>23544</v>
      </c>
      <c r="J4438" t="s">
        <v>40800</v>
      </c>
      <c r="L4438" t="str">
        <f t="shared" si="69"/>
        <v>Niger,1978,0.00569349269963482,0.0271472089131974,0.247919094586919,0.0014001609890685,0.116272210054378,0.374004898259399,0.772437065502598,NER</v>
      </c>
    </row>
    <row r="4439" spans="1:12" x14ac:dyDescent="0.35">
      <c r="A4439" t="s">
        <v>23418</v>
      </c>
      <c r="B4439">
        <v>1979</v>
      </c>
      <c r="C4439" s="2" t="s">
        <v>23545</v>
      </c>
      <c r="D4439" s="2" t="s">
        <v>23546</v>
      </c>
      <c r="E4439" s="2" t="s">
        <v>23547</v>
      </c>
      <c r="F4439" s="2" t="s">
        <v>23548</v>
      </c>
      <c r="G4439" s="2" t="s">
        <v>23549</v>
      </c>
      <c r="H4439" s="2" t="s">
        <v>23550</v>
      </c>
      <c r="I4439" s="2" t="s">
        <v>23551</v>
      </c>
      <c r="J4439" t="s">
        <v>40800</v>
      </c>
      <c r="L4439" t="str">
        <f t="shared" si="69"/>
        <v>Niger,1979,0.00606569944030204,0.0335085279108906,0.261169692305174,0.0010463545218088,0.118081817748571,0.385561044360667,0.805433136287411,NER</v>
      </c>
    </row>
    <row r="4440" spans="1:12" x14ac:dyDescent="0.35">
      <c r="A4440" t="s">
        <v>23418</v>
      </c>
      <c r="B4440">
        <v>1980</v>
      </c>
      <c r="C4440" s="2" t="s">
        <v>23552</v>
      </c>
      <c r="D4440" s="2" t="s">
        <v>23553</v>
      </c>
      <c r="E4440" s="2" t="s">
        <v>23554</v>
      </c>
      <c r="F4440" s="2" t="s">
        <v>23555</v>
      </c>
      <c r="G4440" s="2" t="s">
        <v>23556</v>
      </c>
      <c r="H4440" s="2" t="s">
        <v>23557</v>
      </c>
      <c r="I4440" s="2" t="s">
        <v>23558</v>
      </c>
      <c r="J4440" t="s">
        <v>40800</v>
      </c>
      <c r="L4440" t="str">
        <f t="shared" si="69"/>
        <v>Niger,1980,0.00631416415236336,0.0353153917566803,0.272952857045911,0.00143389053558876,0.119507795035235,0.398622427461742,0.834146525987519,NER</v>
      </c>
    </row>
    <row r="4441" spans="1:12" x14ac:dyDescent="0.35">
      <c r="A4441" t="s">
        <v>23418</v>
      </c>
      <c r="B4441">
        <v>1981</v>
      </c>
      <c r="C4441" s="2" t="s">
        <v>23559</v>
      </c>
      <c r="D4441" s="2" t="s">
        <v>23560</v>
      </c>
      <c r="E4441" s="2" t="s">
        <v>23561</v>
      </c>
      <c r="F4441" s="2" t="s">
        <v>23562</v>
      </c>
      <c r="G4441" s="2" t="s">
        <v>23563</v>
      </c>
      <c r="H4441" s="2" t="s">
        <v>23564</v>
      </c>
      <c r="I4441" s="2" t="s">
        <v>23565</v>
      </c>
      <c r="J4441" t="s">
        <v>40800</v>
      </c>
      <c r="L4441" t="str">
        <f t="shared" si="69"/>
        <v>Niger,1981,0.00623536958513182,0.0356837578090304,0.259436887673057,0.00161235313808492,0.121825307270066,0.415425899216458,0.840219574691826,NER</v>
      </c>
    </row>
    <row r="4442" spans="1:12" x14ac:dyDescent="0.35">
      <c r="A4442" t="s">
        <v>23418</v>
      </c>
      <c r="B4442">
        <v>1982</v>
      </c>
      <c r="C4442" s="2" t="s">
        <v>23566</v>
      </c>
      <c r="D4442" s="2" t="s">
        <v>23567</v>
      </c>
      <c r="E4442" s="2" t="s">
        <v>23568</v>
      </c>
      <c r="F4442" s="2" t="s">
        <v>23569</v>
      </c>
      <c r="G4442" s="2" t="s">
        <v>23570</v>
      </c>
      <c r="H4442" s="2" t="s">
        <v>23571</v>
      </c>
      <c r="I4442" s="2" t="s">
        <v>23572</v>
      </c>
      <c r="J4442" t="s">
        <v>40800</v>
      </c>
      <c r="L4442" t="str">
        <f t="shared" si="69"/>
        <v>Niger,1982,0.00649608705054696,0.0365192413158193,0.26825925042368,0.00125707241846056,0.124887781046897,0.396663698824234,0.834083131079639,NER</v>
      </c>
    </row>
    <row r="4443" spans="1:12" x14ac:dyDescent="0.35">
      <c r="A4443" t="s">
        <v>23418</v>
      </c>
      <c r="B4443">
        <v>1983</v>
      </c>
      <c r="C4443" s="2" t="s">
        <v>23573</v>
      </c>
      <c r="D4443" s="2" t="s">
        <v>23574</v>
      </c>
      <c r="E4443" s="2" t="s">
        <v>23575</v>
      </c>
      <c r="F4443" s="2" t="s">
        <v>23576</v>
      </c>
      <c r="G4443" s="2" t="s">
        <v>23577</v>
      </c>
      <c r="H4443" s="2" t="s">
        <v>23578</v>
      </c>
      <c r="I4443" s="2" t="s">
        <v>23579</v>
      </c>
      <c r="J4443" t="s">
        <v>40800</v>
      </c>
      <c r="L4443" t="str">
        <f t="shared" si="69"/>
        <v>Niger,1983,0.00621784475852394,0.0403398293033213,0.254745346848369,0.000612545254156259,0.129222010403266,0.43781551234374,0.868953088911376,NER</v>
      </c>
    </row>
    <row r="4444" spans="1:12" x14ac:dyDescent="0.35">
      <c r="A4444" t="s">
        <v>23418</v>
      </c>
      <c r="B4444">
        <v>1984</v>
      </c>
      <c r="C4444" s="2" t="s">
        <v>23580</v>
      </c>
      <c r="D4444" s="2" t="s">
        <v>23581</v>
      </c>
      <c r="E4444" s="2" t="s">
        <v>23582</v>
      </c>
      <c r="F4444" s="2" t="s">
        <v>23583</v>
      </c>
      <c r="G4444" s="2" t="s">
        <v>23584</v>
      </c>
      <c r="H4444" s="2" t="s">
        <v>23585</v>
      </c>
      <c r="I4444" s="2" t="s">
        <v>23586</v>
      </c>
      <c r="J4444" t="s">
        <v>40800</v>
      </c>
      <c r="L4444" t="str">
        <f t="shared" si="69"/>
        <v>Niger,1984,0.00469830086063647,0.0391019970212291,0.17804260697031,0.000440517226606101,0.135941920143529,0.357580154873627,0.71580549709594,NER</v>
      </c>
    </row>
    <row r="4445" spans="1:12" x14ac:dyDescent="0.35">
      <c r="A4445" t="s">
        <v>23418</v>
      </c>
      <c r="B4445">
        <v>1985</v>
      </c>
      <c r="C4445" s="2" t="s">
        <v>23587</v>
      </c>
      <c r="D4445" s="2" t="s">
        <v>23588</v>
      </c>
      <c r="E4445" s="2" t="s">
        <v>23589</v>
      </c>
      <c r="F4445" s="2" t="s">
        <v>23590</v>
      </c>
      <c r="G4445" s="2" t="s">
        <v>23591</v>
      </c>
      <c r="H4445" s="2" t="s">
        <v>23592</v>
      </c>
      <c r="I4445" s="2" t="s">
        <v>23593</v>
      </c>
      <c r="J4445" t="s">
        <v>40800</v>
      </c>
      <c r="L4445" t="str">
        <f t="shared" si="69"/>
        <v>Niger,1985,0.00563038238660354,0.0388936033526814,0.227582793385976,0.00011182746666842,0.137547440693194,0.300526321417527,0.710292368702649,NER</v>
      </c>
    </row>
    <row r="4446" spans="1:12" x14ac:dyDescent="0.35">
      <c r="A4446" t="s">
        <v>23418</v>
      </c>
      <c r="B4446">
        <v>1986</v>
      </c>
      <c r="C4446" s="2" t="s">
        <v>23594</v>
      </c>
      <c r="D4446" s="2" t="s">
        <v>23595</v>
      </c>
      <c r="E4446" s="2" t="s">
        <v>23596</v>
      </c>
      <c r="F4446" s="2" t="s">
        <v>23597</v>
      </c>
      <c r="G4446" s="2" t="s">
        <v>23598</v>
      </c>
      <c r="H4446" s="2" t="s">
        <v>23599</v>
      </c>
      <c r="I4446" s="2" t="s">
        <v>23600</v>
      </c>
      <c r="J4446" t="s">
        <v>40800</v>
      </c>
      <c r="L4446" t="str">
        <f t="shared" si="69"/>
        <v>Niger,1986,0.00741213748601391,0.0367154726468859,0.268143560027317,0.000173057120371189,0.138340188626595,0.321346750056933,0.772131165964116,NER</v>
      </c>
    </row>
    <row r="4447" spans="1:12" x14ac:dyDescent="0.35">
      <c r="A4447" t="s">
        <v>23418</v>
      </c>
      <c r="B4447">
        <v>1987</v>
      </c>
      <c r="C4447" s="2" t="s">
        <v>23601</v>
      </c>
      <c r="D4447" s="2" t="s">
        <v>23602</v>
      </c>
      <c r="E4447" s="2" t="s">
        <v>23603</v>
      </c>
      <c r="F4447" s="2" t="s">
        <v>23604</v>
      </c>
      <c r="G4447" s="2" t="s">
        <v>23605</v>
      </c>
      <c r="H4447" s="2" t="s">
        <v>23606</v>
      </c>
      <c r="I4447" s="2" t="s">
        <v>23607</v>
      </c>
      <c r="J4447" t="s">
        <v>40800</v>
      </c>
      <c r="L4447" t="str">
        <f t="shared" si="69"/>
        <v>Niger,1987,0.00625706866223599,0.0384681747030261,0.219367646260066,0.000023640697734587,0.142424913668599,0.333970674928633,0.740512118920293,NER</v>
      </c>
    </row>
    <row r="4448" spans="1:12" x14ac:dyDescent="0.35">
      <c r="A4448" t="s">
        <v>23418</v>
      </c>
      <c r="B4448">
        <v>1988</v>
      </c>
      <c r="C4448" s="2" t="s">
        <v>23608</v>
      </c>
      <c r="D4448" s="2" t="s">
        <v>23609</v>
      </c>
      <c r="E4448" s="2" t="s">
        <v>23610</v>
      </c>
      <c r="F4448" s="2" t="s">
        <v>23611</v>
      </c>
      <c r="G4448" s="2" t="s">
        <v>23612</v>
      </c>
      <c r="H4448" s="2" t="s">
        <v>23613</v>
      </c>
      <c r="I4448" s="2" t="s">
        <v>23614</v>
      </c>
      <c r="J4448" t="s">
        <v>40800</v>
      </c>
      <c r="L4448" t="str">
        <f t="shared" si="69"/>
        <v>Niger,1988,0.00890200511692004,0.038575712661047,0.295406720144352,0.000276888139393495,0.145824167100656,0.323103683081171,0.812089176243538,NER</v>
      </c>
    </row>
    <row r="4449" spans="1:12" x14ac:dyDescent="0.35">
      <c r="A4449" t="s">
        <v>23418</v>
      </c>
      <c r="B4449">
        <v>1989</v>
      </c>
      <c r="C4449" s="2" t="s">
        <v>23615</v>
      </c>
      <c r="D4449" s="2" t="s">
        <v>23616</v>
      </c>
      <c r="E4449" s="2" t="s">
        <v>23617</v>
      </c>
      <c r="F4449" s="2" t="s">
        <v>23618</v>
      </c>
      <c r="G4449" s="2" t="s">
        <v>23619</v>
      </c>
      <c r="H4449" s="2" t="s">
        <v>23620</v>
      </c>
      <c r="I4449" s="2" t="s">
        <v>23621</v>
      </c>
      <c r="J4449" t="s">
        <v>40800</v>
      </c>
      <c r="L4449" t="str">
        <f t="shared" si="69"/>
        <v>Niger,1989,0.00773213711219507,0.0386409864904706,0.249444069750324,0.000761957034528266,0.147932699796984,0.336728027345662,0.781239877530163,NER</v>
      </c>
    </row>
    <row r="4450" spans="1:12" x14ac:dyDescent="0.35">
      <c r="A4450" t="s">
        <v>23418</v>
      </c>
      <c r="B4450">
        <v>1990</v>
      </c>
      <c r="C4450" s="2" t="s">
        <v>23622</v>
      </c>
      <c r="D4450" s="2" t="s">
        <v>23623</v>
      </c>
      <c r="E4450" s="2" t="s">
        <v>23624</v>
      </c>
      <c r="F4450" s="2" t="s">
        <v>23625</v>
      </c>
      <c r="G4450" s="2" t="s">
        <v>23626</v>
      </c>
      <c r="H4450" s="2" t="s">
        <v>23627</v>
      </c>
      <c r="I4450" s="2" t="s">
        <v>23628</v>
      </c>
      <c r="J4450" t="s">
        <v>40800</v>
      </c>
      <c r="L4450" t="str">
        <f t="shared" si="69"/>
        <v>Niger,1990,0.00655735756015945,0.0319867726175498,0.237638623278587,0.000661094340934451,0.147014234504973,0.333326152880386,0.757184235182591,NER</v>
      </c>
    </row>
    <row r="4451" spans="1:12" x14ac:dyDescent="0.35">
      <c r="A4451" t="s">
        <v>23418</v>
      </c>
      <c r="B4451">
        <v>1991</v>
      </c>
      <c r="C4451" s="2" t="s">
        <v>23629</v>
      </c>
      <c r="D4451" s="2" t="s">
        <v>23630</v>
      </c>
      <c r="E4451" s="2" t="s">
        <v>23631</v>
      </c>
      <c r="F4451" s="2" t="s">
        <v>23632</v>
      </c>
      <c r="G4451" s="2" t="s">
        <v>23633</v>
      </c>
      <c r="H4451" s="2" t="s">
        <v>23634</v>
      </c>
      <c r="I4451" s="2" t="s">
        <v>23635</v>
      </c>
      <c r="J4451" t="s">
        <v>40800</v>
      </c>
      <c r="L4451" t="str">
        <f t="shared" si="69"/>
        <v>Niger,1991,0.00797483370024282,0.0317765624154312,0.304515617303446,0.000865813311279549,0.150677104195428,0.319193387580002,0.815003318505829,NER</v>
      </c>
    </row>
    <row r="4452" spans="1:12" x14ac:dyDescent="0.35">
      <c r="A4452" t="s">
        <v>23418</v>
      </c>
      <c r="B4452">
        <v>1992</v>
      </c>
      <c r="C4452" s="2" t="s">
        <v>23636</v>
      </c>
      <c r="D4452" s="2" t="s">
        <v>23637</v>
      </c>
      <c r="E4452" s="2" t="s">
        <v>23638</v>
      </c>
      <c r="F4452" s="2" t="s">
        <v>23639</v>
      </c>
      <c r="G4452" s="2" t="s">
        <v>23640</v>
      </c>
      <c r="H4452" s="2" t="s">
        <v>23641</v>
      </c>
      <c r="I4452" s="2" t="s">
        <v>23642</v>
      </c>
      <c r="J4452" t="s">
        <v>40800</v>
      </c>
      <c r="L4452" t="str">
        <f t="shared" si="69"/>
        <v>Niger,1992,0.00898085668683437,0.0303413038907826,0.355346281103931,0.000490539939960414,0.15513687317834,0.347361399369278,0.897657254169127,NER</v>
      </c>
    </row>
    <row r="4453" spans="1:12" x14ac:dyDescent="0.35">
      <c r="A4453" t="s">
        <v>23418</v>
      </c>
      <c r="B4453">
        <v>1993</v>
      </c>
      <c r="C4453" s="2" t="s">
        <v>23643</v>
      </c>
      <c r="D4453" s="2" t="s">
        <v>23644</v>
      </c>
      <c r="E4453" s="2" t="s">
        <v>23645</v>
      </c>
      <c r="F4453" s="2" t="s">
        <v>23646</v>
      </c>
      <c r="G4453" s="2" t="s">
        <v>23647</v>
      </c>
      <c r="H4453" s="2" t="s">
        <v>23648</v>
      </c>
      <c r="I4453" s="2" t="s">
        <v>23649</v>
      </c>
      <c r="J4453" t="s">
        <v>40800</v>
      </c>
      <c r="L4453" t="str">
        <f t="shared" si="69"/>
        <v>Niger,1993,0.0059950427657898,0.031203014965821,0.232383038265713,0.000382716737778609,0.158140618416209,0.360580702031506,0.788685133182818,NER</v>
      </c>
    </row>
    <row r="4454" spans="1:12" x14ac:dyDescent="0.35">
      <c r="A4454" t="s">
        <v>23418</v>
      </c>
      <c r="B4454">
        <v>1994</v>
      </c>
      <c r="C4454" s="2" t="s">
        <v>23650</v>
      </c>
      <c r="D4454" s="2" t="s">
        <v>23651</v>
      </c>
      <c r="E4454" s="2" t="s">
        <v>23652</v>
      </c>
      <c r="F4454" s="2" t="s">
        <v>23653</v>
      </c>
      <c r="G4454" s="2" t="s">
        <v>23654</v>
      </c>
      <c r="H4454" s="2" t="s">
        <v>23655</v>
      </c>
      <c r="I4454" s="2" t="s">
        <v>23656</v>
      </c>
      <c r="J4454" t="s">
        <v>40800</v>
      </c>
      <c r="L4454" t="str">
        <f t="shared" si="69"/>
        <v>Niger,1994,0.00782501763741131,0.0304059952279362,0.280335294701164,0.000473874986438147,0.158815193971509,0.352469876977458,0.830325253501916,NER</v>
      </c>
    </row>
    <row r="4455" spans="1:12" x14ac:dyDescent="0.35">
      <c r="A4455" t="s">
        <v>23418</v>
      </c>
      <c r="B4455">
        <v>1995</v>
      </c>
      <c r="C4455" s="2" t="s">
        <v>23657</v>
      </c>
      <c r="D4455" s="2" t="s">
        <v>23658</v>
      </c>
      <c r="E4455" s="2" t="s">
        <v>23659</v>
      </c>
      <c r="F4455" s="2" t="s">
        <v>23660</v>
      </c>
      <c r="G4455" s="2" t="s">
        <v>23661</v>
      </c>
      <c r="H4455" s="2" t="s">
        <v>23662</v>
      </c>
      <c r="I4455" s="2" t="s">
        <v>23663</v>
      </c>
      <c r="J4455" t="s">
        <v>40800</v>
      </c>
      <c r="L4455" t="str">
        <f t="shared" si="69"/>
        <v>Niger,1995,0.0063374229026802,0.0310111295654267,0.241230237458337,0.000577294381305904,0.16152060498138,0.328764241494496,0.769440930783628,NER</v>
      </c>
    </row>
    <row r="4456" spans="1:12" x14ac:dyDescent="0.35">
      <c r="A4456" t="s">
        <v>23418</v>
      </c>
      <c r="B4456">
        <v>1996</v>
      </c>
      <c r="C4456" s="2" t="s">
        <v>23664</v>
      </c>
      <c r="D4456" s="2" t="s">
        <v>23665</v>
      </c>
      <c r="E4456" s="2" t="s">
        <v>23666</v>
      </c>
      <c r="F4456" s="2" t="s">
        <v>23667</v>
      </c>
      <c r="G4456" s="2" t="s">
        <v>23668</v>
      </c>
      <c r="H4456" s="2" t="s">
        <v>23669</v>
      </c>
      <c r="I4456" s="2" t="s">
        <v>23670</v>
      </c>
      <c r="J4456" t="s">
        <v>40800</v>
      </c>
      <c r="L4456" t="str">
        <f t="shared" si="69"/>
        <v>Niger,1996,0.00736623423732384,0.0312648484860938,0.266603798250804,0.000464548965018856,0.1611045178139,0.265734406017291,0.732538353770431,NER</v>
      </c>
    </row>
    <row r="4457" spans="1:12" x14ac:dyDescent="0.35">
      <c r="A4457" t="s">
        <v>23418</v>
      </c>
      <c r="B4457">
        <v>1997</v>
      </c>
      <c r="C4457" s="2" t="s">
        <v>23671</v>
      </c>
      <c r="D4457" s="2" t="s">
        <v>23672</v>
      </c>
      <c r="E4457" s="2" t="s">
        <v>23673</v>
      </c>
      <c r="F4457" s="2" t="s">
        <v>23674</v>
      </c>
      <c r="G4457" s="2" t="s">
        <v>23675</v>
      </c>
      <c r="H4457" s="2" t="s">
        <v>23676</v>
      </c>
      <c r="I4457" s="2" t="s">
        <v>23677</v>
      </c>
      <c r="J4457" t="s">
        <v>40800</v>
      </c>
      <c r="L4457" t="str">
        <f t="shared" si="69"/>
        <v>Niger,1997,0.00564682886426676,0.0323682224691946,0.202651056346072,0.000664928198839178,0.16177998537006,0.279710085723647,0.682821106972078,NER</v>
      </c>
    </row>
    <row r="4458" spans="1:12" x14ac:dyDescent="0.35">
      <c r="A4458" t="s">
        <v>23418</v>
      </c>
      <c r="B4458">
        <v>1998</v>
      </c>
      <c r="C4458" s="2" t="s">
        <v>23678</v>
      </c>
      <c r="D4458" s="2" t="s">
        <v>23679</v>
      </c>
      <c r="E4458" s="2" t="s">
        <v>23680</v>
      </c>
      <c r="F4458" s="2" t="s">
        <v>23681</v>
      </c>
      <c r="G4458" s="2" t="s">
        <v>23682</v>
      </c>
      <c r="H4458" s="2" t="s">
        <v>23683</v>
      </c>
      <c r="I4458" s="2" t="s">
        <v>23684</v>
      </c>
      <c r="J4458" t="s">
        <v>40800</v>
      </c>
      <c r="L4458" t="str">
        <f t="shared" si="69"/>
        <v>Niger,1998,0.0128847707619059,0.0342593525656194,0.440529484118097,0.000646203912399748,0.160698045737684,0.273740915236521,0.922758772332226,NER</v>
      </c>
    </row>
    <row r="4459" spans="1:12" x14ac:dyDescent="0.35">
      <c r="A4459" t="s">
        <v>23418</v>
      </c>
      <c r="B4459">
        <v>1999</v>
      </c>
      <c r="C4459" s="2" t="s">
        <v>23685</v>
      </c>
      <c r="D4459" s="2" t="s">
        <v>23686</v>
      </c>
      <c r="E4459" s="2" t="s">
        <v>23687</v>
      </c>
      <c r="F4459" s="2" t="s">
        <v>23688</v>
      </c>
      <c r="G4459" s="2" t="s">
        <v>23689</v>
      </c>
      <c r="H4459" s="2" t="s">
        <v>23690</v>
      </c>
      <c r="I4459" s="2" t="s">
        <v>23691</v>
      </c>
      <c r="J4459" t="s">
        <v>40800</v>
      </c>
      <c r="L4459" t="str">
        <f t="shared" si="69"/>
        <v>Niger,1999,0.00965700127496877,0.0325889524444292,0.317290532002773,0.000836454509087737,0.160489615941099,0.285560441299384,0.806422997471743,NER</v>
      </c>
    </row>
    <row r="4460" spans="1:12" x14ac:dyDescent="0.35">
      <c r="A4460" t="s">
        <v>23418</v>
      </c>
      <c r="B4460">
        <v>2000</v>
      </c>
      <c r="C4460" s="2" t="s">
        <v>23692</v>
      </c>
      <c r="D4460" s="2" t="s">
        <v>23693</v>
      </c>
      <c r="E4460" s="2" t="s">
        <v>23694</v>
      </c>
      <c r="F4460" s="2" t="s">
        <v>23695</v>
      </c>
      <c r="G4460" s="2" t="s">
        <v>23696</v>
      </c>
      <c r="H4460" s="2" t="s">
        <v>23697</v>
      </c>
      <c r="I4460" s="2" t="s">
        <v>23698</v>
      </c>
      <c r="J4460" t="s">
        <v>40800</v>
      </c>
      <c r="L4460" t="str">
        <f t="shared" si="69"/>
        <v>Niger,2000,0.00723049943923068,0.0299425258844941,0.227996867893015,0.00131557162611223,0.166061922682528,0.247784612363082,0.680331999888463,NER</v>
      </c>
    </row>
    <row r="4461" spans="1:12" x14ac:dyDescent="0.35">
      <c r="A4461" t="s">
        <v>23418</v>
      </c>
      <c r="B4461">
        <v>2001</v>
      </c>
      <c r="C4461" s="2" t="s">
        <v>23699</v>
      </c>
      <c r="D4461" s="2" t="s">
        <v>23700</v>
      </c>
      <c r="E4461" s="2" t="s">
        <v>23701</v>
      </c>
      <c r="F4461" s="2" t="s">
        <v>23702</v>
      </c>
      <c r="G4461" s="2" t="s">
        <v>23703</v>
      </c>
      <c r="H4461" s="2" t="s">
        <v>23704</v>
      </c>
      <c r="I4461" s="2" t="s">
        <v>23705</v>
      </c>
      <c r="J4461" t="s">
        <v>40800</v>
      </c>
      <c r="L4461" t="str">
        <f t="shared" si="69"/>
        <v>Niger,2001,0.0108419632692839,0.0275958226063726,0.337144707786262,0.0011547158817924,0.164728031177443,0.255559238823212,0.797024479544364,NER</v>
      </c>
    </row>
    <row r="4462" spans="1:12" x14ac:dyDescent="0.35">
      <c r="A4462" t="s">
        <v>23418</v>
      </c>
      <c r="B4462">
        <v>2002</v>
      </c>
      <c r="C4462" s="2" t="s">
        <v>23706</v>
      </c>
      <c r="D4462" s="2" t="s">
        <v>23707</v>
      </c>
      <c r="E4462" s="2" t="s">
        <v>23708</v>
      </c>
      <c r="F4462" s="2" t="s">
        <v>23709</v>
      </c>
      <c r="G4462" s="2" t="s">
        <v>23710</v>
      </c>
      <c r="H4462" s="2" t="s">
        <v>23711</v>
      </c>
      <c r="I4462" s="2" t="s">
        <v>23712</v>
      </c>
      <c r="J4462" t="s">
        <v>40800</v>
      </c>
      <c r="L4462" t="str">
        <f t="shared" si="69"/>
        <v>Niger,2002,0.0131056506963279,0.0292080684457445,0.393828848672451,0.00121119147041655,0.165222255212474,0.277354953721639,0.879930968219056,NER</v>
      </c>
    </row>
    <row r="4463" spans="1:12" x14ac:dyDescent="0.35">
      <c r="A4463" t="s">
        <v>23418</v>
      </c>
      <c r="B4463">
        <v>2003</v>
      </c>
      <c r="C4463" s="2" t="s">
        <v>23713</v>
      </c>
      <c r="D4463" s="2" t="s">
        <v>23714</v>
      </c>
      <c r="E4463" s="2" t="s">
        <v>23715</v>
      </c>
      <c r="F4463" s="2" t="s">
        <v>23716</v>
      </c>
      <c r="G4463" s="2" t="s">
        <v>23717</v>
      </c>
      <c r="H4463" s="2" t="s">
        <v>23718</v>
      </c>
      <c r="I4463" s="2" t="s">
        <v>23719</v>
      </c>
      <c r="J4463" t="s">
        <v>40800</v>
      </c>
      <c r="L4463" t="str">
        <f t="shared" si="69"/>
        <v>Niger,2003,0.0125184011884962,0.0301163724899057,0.363863033776717,0.00354097480291922,0.166103390926389,0.298075523936974,0.874217697121402,NER</v>
      </c>
    </row>
    <row r="4464" spans="1:12" x14ac:dyDescent="0.35">
      <c r="A4464" t="s">
        <v>23418</v>
      </c>
      <c r="B4464">
        <v>2004</v>
      </c>
      <c r="C4464" s="2" t="s">
        <v>23720</v>
      </c>
      <c r="D4464" s="2" t="s">
        <v>23721</v>
      </c>
      <c r="E4464" s="2" t="s">
        <v>23722</v>
      </c>
      <c r="F4464" s="2" t="s">
        <v>23723</v>
      </c>
      <c r="G4464" s="2" t="s">
        <v>23724</v>
      </c>
      <c r="H4464" s="2" t="s">
        <v>23725</v>
      </c>
      <c r="I4464" s="2" t="s">
        <v>23726</v>
      </c>
      <c r="J4464" t="s">
        <v>40800</v>
      </c>
      <c r="L4464" t="str">
        <f t="shared" si="69"/>
        <v>Niger,2004,0.00874534090094696,0.0322499316877271,0.253022855647107,0.00325248292714821,0.160928260361246,0.291514323122349,0.749713194646526,NER</v>
      </c>
    </row>
    <row r="4465" spans="1:12" x14ac:dyDescent="0.35">
      <c r="A4465" t="s">
        <v>23418</v>
      </c>
      <c r="B4465">
        <v>2005</v>
      </c>
      <c r="C4465" s="2" t="s">
        <v>23727</v>
      </c>
      <c r="D4465" s="2" t="s">
        <v>23728</v>
      </c>
      <c r="E4465" s="2" t="s">
        <v>23729</v>
      </c>
      <c r="F4465" s="2" t="s">
        <v>23730</v>
      </c>
      <c r="G4465" s="2" t="s">
        <v>23731</v>
      </c>
      <c r="H4465" s="2" t="s">
        <v>23732</v>
      </c>
      <c r="I4465" s="2" t="s">
        <v>23733</v>
      </c>
      <c r="J4465" t="s">
        <v>40800</v>
      </c>
      <c r="L4465" t="str">
        <f t="shared" si="69"/>
        <v>Niger,2005,0.0129107020967074,0.0297179120883601,0.36141576923054,0.00335331857312768,0.164758393274364,0.337119671955988,0.909275767219087,NER</v>
      </c>
    </row>
    <row r="4466" spans="1:12" x14ac:dyDescent="0.35">
      <c r="A4466" t="s">
        <v>23418</v>
      </c>
      <c r="B4466">
        <v>2006</v>
      </c>
      <c r="C4466" s="2" t="s">
        <v>23734</v>
      </c>
      <c r="D4466" s="2" t="s">
        <v>23735</v>
      </c>
      <c r="E4466" s="2" t="s">
        <v>23736</v>
      </c>
      <c r="F4466" s="2" t="s">
        <v>23737</v>
      </c>
      <c r="G4466" s="2" t="s">
        <v>23738</v>
      </c>
      <c r="H4466" s="2" t="s">
        <v>23739</v>
      </c>
      <c r="I4466" s="2" t="s">
        <v>23740</v>
      </c>
      <c r="J4466" t="s">
        <v>40800</v>
      </c>
      <c r="L4466" t="str">
        <f t="shared" si="69"/>
        <v>Niger,2006,0.0148548153232782,0.0289974280475252,0.391299424120691,0.00240128438706945,0.163538675143898,0.323411198301754,0.924502825324216,NER</v>
      </c>
    </row>
    <row r="4467" spans="1:12" x14ac:dyDescent="0.35">
      <c r="A4467" t="s">
        <v>23418</v>
      </c>
      <c r="B4467">
        <v>2007</v>
      </c>
      <c r="C4467" s="2" t="s">
        <v>23741</v>
      </c>
      <c r="D4467" s="2" t="s">
        <v>23742</v>
      </c>
      <c r="E4467" s="2" t="s">
        <v>23743</v>
      </c>
      <c r="F4467" s="2" t="s">
        <v>23744</v>
      </c>
      <c r="G4467" s="2" t="s">
        <v>23745</v>
      </c>
      <c r="H4467" s="2" t="s">
        <v>23746</v>
      </c>
      <c r="I4467" s="2" t="s">
        <v>23747</v>
      </c>
      <c r="J4467" t="s">
        <v>40800</v>
      </c>
      <c r="L4467" t="str">
        <f t="shared" si="69"/>
        <v>Niger,2007,0.0166484793073607,0.0393946640619132,0.443727022061884,0.00216103211936542,0.161132341209338,0.320406577771425,0.983470116531285,NER</v>
      </c>
    </row>
    <row r="4468" spans="1:12" x14ac:dyDescent="0.35">
      <c r="A4468" t="s">
        <v>23418</v>
      </c>
      <c r="B4468">
        <v>2008</v>
      </c>
      <c r="C4468" s="2" t="s">
        <v>23748</v>
      </c>
      <c r="D4468" s="2" t="s">
        <v>23749</v>
      </c>
      <c r="E4468" s="2" t="s">
        <v>23750</v>
      </c>
      <c r="F4468" s="2" t="s">
        <v>23751</v>
      </c>
      <c r="G4468" s="2" t="s">
        <v>23752</v>
      </c>
      <c r="H4468" s="2" t="s">
        <v>23753</v>
      </c>
      <c r="I4468" s="2" t="s">
        <v>39135</v>
      </c>
      <c r="J4468" t="s">
        <v>40800</v>
      </c>
      <c r="L4468" t="str">
        <f t="shared" si="69"/>
        <v>Niger,2008,0.0230777112935645,0.032870038934192,0.587992140303414,0.00236098434248508,0.157669189128502,0.29903909064476,1.10300915464692,NER</v>
      </c>
    </row>
    <row r="4469" spans="1:12" x14ac:dyDescent="0.35">
      <c r="A4469" t="s">
        <v>23418</v>
      </c>
      <c r="B4469">
        <v>2009</v>
      </c>
      <c r="C4469" s="2" t="s">
        <v>23754</v>
      </c>
      <c r="D4469" s="2" t="s">
        <v>23755</v>
      </c>
      <c r="E4469" s="2" t="s">
        <v>23756</v>
      </c>
      <c r="F4469" s="2" t="s">
        <v>23757</v>
      </c>
      <c r="G4469" s="2" t="s">
        <v>23758</v>
      </c>
      <c r="H4469" s="2" t="s">
        <v>23759</v>
      </c>
      <c r="I4469" s="2" t="s">
        <v>23760</v>
      </c>
      <c r="J4469" t="s">
        <v>40800</v>
      </c>
      <c r="L4469" t="str">
        <f t="shared" si="69"/>
        <v>Niger,2009,0.0146448062096281,0.0431219784833641,0.358635050698572,0.00748272218190249,0.156605731278279,0.291438772654905,0.871929061506654,NER</v>
      </c>
    </row>
    <row r="4470" spans="1:12" x14ac:dyDescent="0.35">
      <c r="A4470" t="s">
        <v>23418</v>
      </c>
      <c r="B4470">
        <v>2010</v>
      </c>
      <c r="C4470" s="2" t="s">
        <v>23761</v>
      </c>
      <c r="D4470" s="2" t="s">
        <v>23762</v>
      </c>
      <c r="E4470" s="2" t="s">
        <v>23763</v>
      </c>
      <c r="F4470" s="2" t="s">
        <v>23764</v>
      </c>
      <c r="G4470" s="2" t="s">
        <v>23765</v>
      </c>
      <c r="H4470" s="2" t="s">
        <v>23766</v>
      </c>
      <c r="I4470" s="2" t="s">
        <v>39136</v>
      </c>
      <c r="J4470" t="s">
        <v>40800</v>
      </c>
      <c r="L4470" t="str">
        <f t="shared" si="69"/>
        <v>Niger,2010,0.0240849483709271,0.0514167503577749,0.563569539510371,0.0138604814571248,0.155416508555878,0.239520607457721,1.0478688357098,NER</v>
      </c>
    </row>
    <row r="4471" spans="1:12" x14ac:dyDescent="0.35">
      <c r="A4471" t="s">
        <v>23418</v>
      </c>
      <c r="B4471">
        <v>2011</v>
      </c>
      <c r="C4471" s="2" t="s">
        <v>23767</v>
      </c>
      <c r="D4471" s="2" t="s">
        <v>23768</v>
      </c>
      <c r="E4471" s="2" t="s">
        <v>23769</v>
      </c>
      <c r="F4471" s="2" t="s">
        <v>23770</v>
      </c>
      <c r="G4471" s="2" t="s">
        <v>23771</v>
      </c>
      <c r="H4471" s="2" t="s">
        <v>23772</v>
      </c>
      <c r="I4471" s="2" t="s">
        <v>39137</v>
      </c>
      <c r="J4471" t="s">
        <v>40800</v>
      </c>
      <c r="L4471" t="str">
        <f t="shared" si="69"/>
        <v>Niger,2011,0.0225884295807916,0.0434453038937522,0.531790391866924,0.0199601107254431,0.153468243670829,0.280318737272035,1.05157121700978,NER</v>
      </c>
    </row>
    <row r="4472" spans="1:12" x14ac:dyDescent="0.35">
      <c r="A4472" t="s">
        <v>23418</v>
      </c>
      <c r="B4472">
        <v>2012</v>
      </c>
      <c r="C4472" s="2" t="s">
        <v>23773</v>
      </c>
      <c r="D4472" s="2" t="s">
        <v>23774</v>
      </c>
      <c r="E4472" s="2" t="s">
        <v>23775</v>
      </c>
      <c r="F4472" s="2" t="s">
        <v>23776</v>
      </c>
      <c r="G4472" s="2" t="s">
        <v>23777</v>
      </c>
      <c r="H4472" s="2" t="s">
        <v>23778</v>
      </c>
      <c r="I4472" s="2" t="s">
        <v>23779</v>
      </c>
      <c r="J4472" t="s">
        <v>40800</v>
      </c>
      <c r="L4472" t="str">
        <f t="shared" si="69"/>
        <v>Niger,2012,0.0172640362540956,0.0530138537036465,0.40749808246427,0.0119430191863199,0.152648051428945,0.279798130956789,0.922165173994069,NER</v>
      </c>
    </row>
    <row r="4473" spans="1:12" x14ac:dyDescent="0.35">
      <c r="A4473" t="s">
        <v>23418</v>
      </c>
      <c r="B4473">
        <v>2013</v>
      </c>
      <c r="C4473" s="2" t="s">
        <v>23780</v>
      </c>
      <c r="D4473" s="2" t="s">
        <v>23781</v>
      </c>
      <c r="E4473" s="2" t="s">
        <v>23782</v>
      </c>
      <c r="F4473" s="2" t="s">
        <v>23783</v>
      </c>
      <c r="G4473" s="2" t="s">
        <v>23784</v>
      </c>
      <c r="H4473" s="2" t="s">
        <v>23785</v>
      </c>
      <c r="I4473" s="2" t="s">
        <v>23786</v>
      </c>
      <c r="J4473" t="s">
        <v>40800</v>
      </c>
      <c r="L4473" t="str">
        <f t="shared" si="69"/>
        <v>Niger,2013,0.0197712997078259,0.0505084293117019,0.449983841164724,0.0105323309850146,0.148277993455742,0.277398418032103,0.956472312657111,NER</v>
      </c>
    </row>
    <row r="4474" spans="1:12" x14ac:dyDescent="0.35">
      <c r="A4474" t="s">
        <v>23418</v>
      </c>
      <c r="B4474">
        <v>2014</v>
      </c>
      <c r="C4474" s="2" t="s">
        <v>23787</v>
      </c>
      <c r="D4474" s="2" t="s">
        <v>23788</v>
      </c>
      <c r="E4474" s="2" t="s">
        <v>23789</v>
      </c>
      <c r="F4474" s="2" t="s">
        <v>23790</v>
      </c>
      <c r="G4474" s="2" t="s">
        <v>23791</v>
      </c>
      <c r="H4474" s="2" t="s">
        <v>23792</v>
      </c>
      <c r="I4474" s="2" t="s">
        <v>39138</v>
      </c>
      <c r="J4474" t="s">
        <v>40800</v>
      </c>
      <c r="L4474" t="str">
        <f t="shared" si="69"/>
        <v>Niger,2014,0.0247517430426083,0.0527019793599454,0.536978330453703,0.0145717039373059,0.145558335201186,0.268920352766911,1.04348244476166,NER</v>
      </c>
    </row>
    <row r="4475" spans="1:12" x14ac:dyDescent="0.35">
      <c r="A4475" t="s">
        <v>23793</v>
      </c>
      <c r="B4475">
        <v>1961</v>
      </c>
      <c r="C4475" s="2" t="s">
        <v>23794</v>
      </c>
      <c r="D4475" s="2" t="s">
        <v>23795</v>
      </c>
      <c r="E4475" s="2" t="s">
        <v>23796</v>
      </c>
      <c r="F4475" s="2" t="s">
        <v>23797</v>
      </c>
      <c r="G4475" s="2" t="s">
        <v>23798</v>
      </c>
      <c r="H4475" s="2" t="s">
        <v>23799</v>
      </c>
      <c r="I4475" s="2" t="s">
        <v>23800</v>
      </c>
      <c r="J4475" t="s">
        <v>40801</v>
      </c>
      <c r="L4475" t="str">
        <f t="shared" si="69"/>
        <v>Nigeria,1961,0.00623787810141367,0.0136868736449824,0.135934338093995,0.0144853393181573,0.106668522121301,0.0108497646103322,0.287862715890181,NGA</v>
      </c>
    </row>
    <row r="4476" spans="1:12" x14ac:dyDescent="0.35">
      <c r="A4476" t="s">
        <v>23793</v>
      </c>
      <c r="B4476">
        <v>1962</v>
      </c>
      <c r="C4476" s="2" t="s">
        <v>23801</v>
      </c>
      <c r="D4476" s="2" t="s">
        <v>23802</v>
      </c>
      <c r="E4476" s="2" t="s">
        <v>23803</v>
      </c>
      <c r="F4476" s="2" t="s">
        <v>23804</v>
      </c>
      <c r="G4476" s="2" t="s">
        <v>23805</v>
      </c>
      <c r="H4476" s="2" t="s">
        <v>23806</v>
      </c>
      <c r="I4476" s="2" t="s">
        <v>23807</v>
      </c>
      <c r="J4476" t="s">
        <v>40801</v>
      </c>
      <c r="L4476" t="str">
        <f t="shared" si="69"/>
        <v>Nigeria,1962,0.0064601059171086,0.0138226428219918,0.142422302395418,0.0148845660468561,0.106936437987484,0.0113761555042779,0.295902210673136,NGA</v>
      </c>
    </row>
    <row r="4477" spans="1:12" x14ac:dyDescent="0.35">
      <c r="A4477" t="s">
        <v>23793</v>
      </c>
      <c r="B4477">
        <v>1963</v>
      </c>
      <c r="C4477" s="2" t="s">
        <v>23808</v>
      </c>
      <c r="D4477" s="2" t="s">
        <v>23809</v>
      </c>
      <c r="E4477" s="2" t="s">
        <v>23810</v>
      </c>
      <c r="F4477" s="2" t="s">
        <v>23811</v>
      </c>
      <c r="G4477" s="2" t="s">
        <v>23812</v>
      </c>
      <c r="H4477" s="2" t="s">
        <v>23813</v>
      </c>
      <c r="I4477" s="2" t="s">
        <v>23814</v>
      </c>
      <c r="J4477" t="s">
        <v>40801</v>
      </c>
      <c r="L4477" t="str">
        <f t="shared" si="69"/>
        <v>Nigeria,1963,0.00656766606466579,0.00989556305717499,0.153011769871367,0.0152068540539778,0.131450343295348,0.0126314533235492,0.328763649666082,NGA</v>
      </c>
    </row>
    <row r="4478" spans="1:12" x14ac:dyDescent="0.35">
      <c r="A4478" t="s">
        <v>23793</v>
      </c>
      <c r="B4478">
        <v>1964</v>
      </c>
      <c r="C4478" s="2" t="s">
        <v>23815</v>
      </c>
      <c r="D4478" s="2" t="s">
        <v>23816</v>
      </c>
      <c r="E4478" s="2" t="s">
        <v>23817</v>
      </c>
      <c r="F4478" s="2" t="s">
        <v>23818</v>
      </c>
      <c r="G4478" s="2" t="s">
        <v>23819</v>
      </c>
      <c r="H4478" s="2" t="s">
        <v>23820</v>
      </c>
      <c r="I4478" s="2" t="s">
        <v>23821</v>
      </c>
      <c r="J4478" t="s">
        <v>40801</v>
      </c>
      <c r="L4478" t="str">
        <f t="shared" si="69"/>
        <v>Nigeria,1964,0.00640653761086045,0.0175987234802685,0.15131288237588,0.015180133717397,0.108034253732903,0.0149638566238361,0.313496387541145,NGA</v>
      </c>
    </row>
    <row r="4479" spans="1:12" x14ac:dyDescent="0.35">
      <c r="A4479" t="s">
        <v>23793</v>
      </c>
      <c r="B4479">
        <v>1965</v>
      </c>
      <c r="C4479" s="2" t="s">
        <v>23822</v>
      </c>
      <c r="D4479" s="2" t="s">
        <v>23823</v>
      </c>
      <c r="E4479" s="2" t="s">
        <v>23824</v>
      </c>
      <c r="F4479" s="2" t="s">
        <v>23825</v>
      </c>
      <c r="G4479" s="2" t="s">
        <v>23826</v>
      </c>
      <c r="H4479" s="2" t="s">
        <v>23827</v>
      </c>
      <c r="I4479" s="2" t="s">
        <v>23828</v>
      </c>
      <c r="J4479" t="s">
        <v>40801</v>
      </c>
      <c r="L4479" t="str">
        <f t="shared" si="69"/>
        <v>Nigeria,1965,0.00655082025430567,0.0236352595212334,0.155806842633881,0.0166971467798038,0.109913256381437,0.0159778961910165,0.328581221761677,NGA</v>
      </c>
    </row>
    <row r="4480" spans="1:12" x14ac:dyDescent="0.35">
      <c r="A4480" t="s">
        <v>23793</v>
      </c>
      <c r="B4480">
        <v>1966</v>
      </c>
      <c r="C4480" s="2" t="s">
        <v>23829</v>
      </c>
      <c r="D4480" s="2" t="s">
        <v>23830</v>
      </c>
      <c r="E4480" s="2" t="s">
        <v>23831</v>
      </c>
      <c r="F4480" s="2" t="s">
        <v>23832</v>
      </c>
      <c r="G4480" s="2" t="s">
        <v>23833</v>
      </c>
      <c r="H4480" s="2" t="s">
        <v>23834</v>
      </c>
      <c r="I4480" s="2" t="s">
        <v>23835</v>
      </c>
      <c r="J4480" t="s">
        <v>40801</v>
      </c>
      <c r="L4480" t="str">
        <f t="shared" si="69"/>
        <v>Nigeria,1966,0.00666332305462746,0.0131656047405194,0.144460254989475,0.0175570711826891,0.111646946889658,0.0230688074887422,0.316562008345712,NGA</v>
      </c>
    </row>
    <row r="4481" spans="1:12" x14ac:dyDescent="0.35">
      <c r="A4481" t="s">
        <v>23793</v>
      </c>
      <c r="B4481">
        <v>1967</v>
      </c>
      <c r="C4481" s="2" t="s">
        <v>23836</v>
      </c>
      <c r="D4481" s="2" t="s">
        <v>23837</v>
      </c>
      <c r="E4481" s="2" t="s">
        <v>23838</v>
      </c>
      <c r="F4481" s="2" t="s">
        <v>23839</v>
      </c>
      <c r="G4481" s="2" t="s">
        <v>23840</v>
      </c>
      <c r="H4481" s="2" t="s">
        <v>23841</v>
      </c>
      <c r="I4481" s="2" t="s">
        <v>23842</v>
      </c>
      <c r="J4481" t="s">
        <v>40801</v>
      </c>
      <c r="L4481" t="str">
        <f t="shared" si="69"/>
        <v>Nigeria,1967,0.00668345429314347,0.0133929444090846,0.15278901683749,0.018245563695115,0.112858366269464,0.0214967387206714,0.325466084224969,NGA</v>
      </c>
    </row>
    <row r="4482" spans="1:12" x14ac:dyDescent="0.35">
      <c r="A4482" t="s">
        <v>23793</v>
      </c>
      <c r="B4482">
        <v>1968</v>
      </c>
      <c r="C4482" s="2" t="s">
        <v>23843</v>
      </c>
      <c r="D4482" s="2" t="s">
        <v>23844</v>
      </c>
      <c r="E4482" s="2" t="s">
        <v>23845</v>
      </c>
      <c r="F4482" s="2" t="s">
        <v>23846</v>
      </c>
      <c r="G4482" s="2" t="s">
        <v>23847</v>
      </c>
      <c r="H4482" s="2" t="s">
        <v>23848</v>
      </c>
      <c r="I4482" s="2" t="s">
        <v>23849</v>
      </c>
      <c r="J4482" t="s">
        <v>40801</v>
      </c>
      <c r="L4482" t="str">
        <f t="shared" ref="L4482:L4545" si="70">A4482&amp;","&amp;B4482&amp;","&amp;C4482&amp;","&amp;D4482&amp;","&amp;E4482&amp;","&amp;F4482&amp;","&amp;G4482&amp;","&amp;H4482&amp;","&amp;I4482&amp;","&amp;J4482</f>
        <v>Nigeria,1968,0.00707024180920739,0.0111080045198847,0.154440106826065,0.0185389983293173,0.111960503612763,0.0232068166410663,0.326324671738304,NGA</v>
      </c>
    </row>
    <row r="4483" spans="1:12" x14ac:dyDescent="0.35">
      <c r="A4483" t="s">
        <v>23793</v>
      </c>
      <c r="B4483">
        <v>1969</v>
      </c>
      <c r="C4483" s="2" t="s">
        <v>23850</v>
      </c>
      <c r="D4483" s="2" t="s">
        <v>23851</v>
      </c>
      <c r="E4483" s="2" t="s">
        <v>23852</v>
      </c>
      <c r="F4483" s="2" t="s">
        <v>23853</v>
      </c>
      <c r="G4483" s="2" t="s">
        <v>23854</v>
      </c>
      <c r="H4483" s="2" t="s">
        <v>23855</v>
      </c>
      <c r="I4483" s="2" t="s">
        <v>23856</v>
      </c>
      <c r="J4483" t="s">
        <v>40801</v>
      </c>
      <c r="L4483" t="str">
        <f t="shared" si="70"/>
        <v>Nigeria,1969,0.00708102657110403,0.0141943187177123,0.186979596780037,0.0185790841529341,0.11334195680631,0.0207157599169582,0.360891742945056,NGA</v>
      </c>
    </row>
    <row r="4484" spans="1:12" x14ac:dyDescent="0.35">
      <c r="A4484" t="s">
        <v>23793</v>
      </c>
      <c r="B4484">
        <v>1970</v>
      </c>
      <c r="C4484" s="2" t="s">
        <v>23857</v>
      </c>
      <c r="D4484" s="2" t="s">
        <v>23858</v>
      </c>
      <c r="E4484" s="2" t="s">
        <v>23859</v>
      </c>
      <c r="F4484" s="2" t="s">
        <v>23860</v>
      </c>
      <c r="G4484" s="2" t="s">
        <v>23861</v>
      </c>
      <c r="H4484" s="2" t="s">
        <v>23862</v>
      </c>
      <c r="I4484" s="2" t="s">
        <v>23863</v>
      </c>
      <c r="J4484" t="s">
        <v>40801</v>
      </c>
      <c r="L4484" t="str">
        <f t="shared" si="70"/>
        <v>Nigeria,1970,0.00806115060065419,0.0207167986225532,0.198711922010558,0.0205079617972221,0.11530282367149,0.0205448734249278,0.383845530127405,NGA</v>
      </c>
    </row>
    <row r="4485" spans="1:12" x14ac:dyDescent="0.35">
      <c r="A4485" t="s">
        <v>23793</v>
      </c>
      <c r="B4485">
        <v>1971</v>
      </c>
      <c r="C4485" s="2" t="s">
        <v>23864</v>
      </c>
      <c r="D4485" s="2" t="s">
        <v>23865</v>
      </c>
      <c r="E4485" s="2" t="s">
        <v>23866</v>
      </c>
      <c r="F4485" s="2" t="s">
        <v>23867</v>
      </c>
      <c r="G4485" s="2" t="s">
        <v>23868</v>
      </c>
      <c r="H4485" s="2" t="s">
        <v>23869</v>
      </c>
      <c r="I4485" s="2" t="s">
        <v>23870</v>
      </c>
      <c r="J4485" t="s">
        <v>40801</v>
      </c>
      <c r="L4485" t="str">
        <f t="shared" si="70"/>
        <v>Nigeria,1971,0.00787854828176567,0.026171174733271,0.184027805605069,0.0250204721115689,0.113412561349373,0.0276023421777672,0.384112904258814,NGA</v>
      </c>
    </row>
    <row r="4486" spans="1:12" x14ac:dyDescent="0.35">
      <c r="A4486" t="s">
        <v>23793</v>
      </c>
      <c r="B4486">
        <v>1972</v>
      </c>
      <c r="C4486" s="2" t="s">
        <v>23871</v>
      </c>
      <c r="D4486" s="2" t="s">
        <v>23872</v>
      </c>
      <c r="E4486" s="2" t="s">
        <v>23873</v>
      </c>
      <c r="F4486" s="2" t="s">
        <v>23874</v>
      </c>
      <c r="G4486" s="2" t="s">
        <v>23875</v>
      </c>
      <c r="H4486" s="2" t="s">
        <v>23876</v>
      </c>
      <c r="I4486" s="2" t="s">
        <v>23877</v>
      </c>
      <c r="J4486" t="s">
        <v>40801</v>
      </c>
      <c r="L4486" t="str">
        <f t="shared" si="70"/>
        <v>Nigeria,1972,0.00729676713258573,0.026890121134724,0.14473886049247,0.0268297334259499,0.115059099088104,0.0381944342616476,0.359009015535482,NGA</v>
      </c>
    </row>
    <row r="4487" spans="1:12" x14ac:dyDescent="0.35">
      <c r="A4487" t="s">
        <v>23793</v>
      </c>
      <c r="B4487">
        <v>1973</v>
      </c>
      <c r="C4487" s="2" t="s">
        <v>23878</v>
      </c>
      <c r="D4487" s="2" t="s">
        <v>23879</v>
      </c>
      <c r="E4487" s="2" t="s">
        <v>23880</v>
      </c>
      <c r="F4487" s="2" t="s">
        <v>23881</v>
      </c>
      <c r="G4487" s="2" t="s">
        <v>23882</v>
      </c>
      <c r="H4487" s="2" t="s">
        <v>23883</v>
      </c>
      <c r="I4487" s="2" t="s">
        <v>23884</v>
      </c>
      <c r="J4487" t="s">
        <v>40801</v>
      </c>
      <c r="L4487" t="str">
        <f t="shared" si="70"/>
        <v>Nigeria,1973,0.00716171463026643,0.0318228363927408,0.159681090825264,0.0269232786371396,0.114210498060431,0.0348039022492687,0.374603320795111,NGA</v>
      </c>
    </row>
    <row r="4488" spans="1:12" x14ac:dyDescent="0.35">
      <c r="A4488" t="s">
        <v>23793</v>
      </c>
      <c r="B4488">
        <v>1974</v>
      </c>
      <c r="C4488" s="2" t="s">
        <v>23885</v>
      </c>
      <c r="D4488" s="2" t="s">
        <v>23886</v>
      </c>
      <c r="E4488" s="2" t="s">
        <v>23887</v>
      </c>
      <c r="F4488" s="2" t="s">
        <v>23888</v>
      </c>
      <c r="G4488" s="2" t="s">
        <v>23889</v>
      </c>
      <c r="H4488" s="2" t="s">
        <v>23890</v>
      </c>
      <c r="I4488" s="2" t="s">
        <v>23891</v>
      </c>
      <c r="J4488" t="s">
        <v>40801</v>
      </c>
      <c r="L4488" t="str">
        <f t="shared" si="70"/>
        <v>Nigeria,1974,0.00932349720233728,0.0413490604100253,0.18856879238754,0.0271232209699042,0.111331529408067,0.0299388597882079,0.407634960166082,NGA</v>
      </c>
    </row>
    <row r="4489" spans="1:12" x14ac:dyDescent="0.35">
      <c r="A4489" t="s">
        <v>23793</v>
      </c>
      <c r="B4489">
        <v>1975</v>
      </c>
      <c r="C4489" s="2" t="s">
        <v>23892</v>
      </c>
      <c r="D4489" s="2" t="s">
        <v>23893</v>
      </c>
      <c r="E4489" s="2" t="s">
        <v>23894</v>
      </c>
      <c r="F4489" s="2" t="s">
        <v>23895</v>
      </c>
      <c r="G4489" s="2" t="s">
        <v>23896</v>
      </c>
      <c r="H4489" s="2" t="s">
        <v>23897</v>
      </c>
      <c r="I4489" s="2" t="s">
        <v>23898</v>
      </c>
      <c r="J4489" t="s">
        <v>40801</v>
      </c>
      <c r="L4489" t="str">
        <f t="shared" si="70"/>
        <v>Nigeria,1975,0.00823090931394032,0.0495935177381432,0.158883896643416,0.0265695732182474,0.11915557231222,0.0373393094116653,0.399772778637632,NGA</v>
      </c>
    </row>
    <row r="4490" spans="1:12" x14ac:dyDescent="0.35">
      <c r="A4490" t="s">
        <v>23793</v>
      </c>
      <c r="B4490">
        <v>1976</v>
      </c>
      <c r="C4490" s="2" t="s">
        <v>23899</v>
      </c>
      <c r="D4490" s="2" t="s">
        <v>23900</v>
      </c>
      <c r="E4490" s="2" t="s">
        <v>23901</v>
      </c>
      <c r="F4490" s="2" t="s">
        <v>23902</v>
      </c>
      <c r="G4490" s="2" t="s">
        <v>23903</v>
      </c>
      <c r="H4490" s="2" t="s">
        <v>23904</v>
      </c>
      <c r="I4490" s="2" t="s">
        <v>23905</v>
      </c>
      <c r="J4490" t="s">
        <v>40801</v>
      </c>
      <c r="L4490" t="str">
        <f t="shared" si="70"/>
        <v>Nigeria,1976,0.00774031432656375,0.0607394954437817,0.147344692452431,0.0259745631638343,0.118137293266431,0.045364881492653,0.405301240145695,NGA</v>
      </c>
    </row>
    <row r="4491" spans="1:12" x14ac:dyDescent="0.35">
      <c r="A4491" t="s">
        <v>23793</v>
      </c>
      <c r="B4491">
        <v>1977</v>
      </c>
      <c r="C4491" s="2" t="s">
        <v>23906</v>
      </c>
      <c r="D4491" s="2" t="s">
        <v>23907</v>
      </c>
      <c r="E4491" s="2" t="s">
        <v>23908</v>
      </c>
      <c r="F4491" s="2" t="s">
        <v>23909</v>
      </c>
      <c r="G4491" s="2" t="s">
        <v>23910</v>
      </c>
      <c r="H4491" s="2" t="s">
        <v>23911</v>
      </c>
      <c r="I4491" s="2" t="s">
        <v>23912</v>
      </c>
      <c r="J4491" t="s">
        <v>40801</v>
      </c>
      <c r="L4491" t="str">
        <f t="shared" si="70"/>
        <v>Nigeria,1977,0.00878445865437511,0.0792093194559317,0.141417951296113,0.0283968690880562,0.117561210389331,0.0496964117710903,0.425066220654898,NGA</v>
      </c>
    </row>
    <row r="4492" spans="1:12" x14ac:dyDescent="0.35">
      <c r="A4492" t="s">
        <v>23793</v>
      </c>
      <c r="B4492">
        <v>1978</v>
      </c>
      <c r="C4492" s="2" t="s">
        <v>23913</v>
      </c>
      <c r="D4492" s="2" t="s">
        <v>23914</v>
      </c>
      <c r="E4492" s="2" t="s">
        <v>23915</v>
      </c>
      <c r="F4492" s="2" t="s">
        <v>23916</v>
      </c>
      <c r="G4492" s="2" t="s">
        <v>23917</v>
      </c>
      <c r="H4492" s="2" t="s">
        <v>23918</v>
      </c>
      <c r="I4492" s="2" t="s">
        <v>23919</v>
      </c>
      <c r="J4492" t="s">
        <v>40801</v>
      </c>
      <c r="L4492" t="str">
        <f t="shared" si="70"/>
        <v>Nigeria,1978,0.00911277590962288,0.0909948295559361,0.133676558564582,0.0326078033568572,0.124200185953225,0.054627518318905,0.445219671659129,NGA</v>
      </c>
    </row>
    <row r="4493" spans="1:12" x14ac:dyDescent="0.35">
      <c r="A4493" t="s">
        <v>23793</v>
      </c>
      <c r="B4493">
        <v>1979</v>
      </c>
      <c r="C4493" s="2" t="s">
        <v>23920</v>
      </c>
      <c r="D4493" s="2" t="s">
        <v>23921</v>
      </c>
      <c r="E4493" s="2" t="s">
        <v>23922</v>
      </c>
      <c r="F4493" s="2" t="s">
        <v>23923</v>
      </c>
      <c r="G4493" s="2" t="s">
        <v>23924</v>
      </c>
      <c r="H4493" s="2" t="s">
        <v>23925</v>
      </c>
      <c r="I4493" s="2" t="s">
        <v>23926</v>
      </c>
      <c r="J4493" t="s">
        <v>40801</v>
      </c>
      <c r="L4493" t="str">
        <f t="shared" si="70"/>
        <v>Nigeria,1979,0.0101029901612203,0.0948446183262247,0.140401089587212,0.0359233059298636,0.124801437896815,0.0565853095152783,0.462658751416616,NGA</v>
      </c>
    </row>
    <row r="4494" spans="1:12" x14ac:dyDescent="0.35">
      <c r="A4494" t="s">
        <v>23793</v>
      </c>
      <c r="B4494">
        <v>1980</v>
      </c>
      <c r="C4494" s="2" t="s">
        <v>23927</v>
      </c>
      <c r="D4494" s="2" t="s">
        <v>23928</v>
      </c>
      <c r="E4494" s="2" t="s">
        <v>23929</v>
      </c>
      <c r="F4494" s="2" t="s">
        <v>23930</v>
      </c>
      <c r="G4494" s="2" t="s">
        <v>23931</v>
      </c>
      <c r="H4494" s="2" t="s">
        <v>23932</v>
      </c>
      <c r="I4494" s="2" t="s">
        <v>23933</v>
      </c>
      <c r="J4494" t="s">
        <v>40801</v>
      </c>
      <c r="L4494" t="str">
        <f t="shared" si="70"/>
        <v>Nigeria,1980,0.00954353109687708,0.104613959070685,0.141933792348149,0.0335512404649831,0.129392874765571,0.0570677456254457,0.476103143371708,NGA</v>
      </c>
    </row>
    <row r="4495" spans="1:12" x14ac:dyDescent="0.35">
      <c r="A4495" t="s">
        <v>23793</v>
      </c>
      <c r="B4495">
        <v>1981</v>
      </c>
      <c r="C4495" s="2" t="s">
        <v>23934</v>
      </c>
      <c r="D4495" s="2" t="s">
        <v>23935</v>
      </c>
      <c r="E4495" s="2" t="s">
        <v>23936</v>
      </c>
      <c r="F4495" s="2" t="s">
        <v>23937</v>
      </c>
      <c r="G4495" s="2" t="s">
        <v>23938</v>
      </c>
      <c r="H4495" s="2" t="s">
        <v>23939</v>
      </c>
      <c r="I4495" s="2" t="s">
        <v>23940</v>
      </c>
      <c r="J4495" t="s">
        <v>40801</v>
      </c>
      <c r="L4495" t="str">
        <f t="shared" si="70"/>
        <v>Nigeria,1981,0.0115886854236052,0.110703775118482,0.143214864892817,0.0400354473141622,0.138288092912822,0.0577656746138953,0.501596540275784,NGA</v>
      </c>
    </row>
    <row r="4496" spans="1:12" x14ac:dyDescent="0.35">
      <c r="A4496" t="s">
        <v>23793</v>
      </c>
      <c r="B4496">
        <v>1982</v>
      </c>
      <c r="C4496" s="2" t="s">
        <v>23941</v>
      </c>
      <c r="D4496" s="2" t="s">
        <v>23942</v>
      </c>
      <c r="E4496" s="2" t="s">
        <v>23943</v>
      </c>
      <c r="F4496" s="2" t="s">
        <v>23944</v>
      </c>
      <c r="G4496" s="2" t="s">
        <v>23945</v>
      </c>
      <c r="H4496" s="2" t="s">
        <v>23946</v>
      </c>
      <c r="I4496" s="2" t="s">
        <v>23947</v>
      </c>
      <c r="J4496" t="s">
        <v>40801</v>
      </c>
      <c r="L4496" t="str">
        <f t="shared" si="70"/>
        <v>Nigeria,1982,0.0120742249956177,0.106549851699156,0.15405433294432,0.0427395657504237,0.13381977455751,0.0588736107410358,0.508111360688062,NGA</v>
      </c>
    </row>
    <row r="4497" spans="1:12" x14ac:dyDescent="0.35">
      <c r="A4497" t="s">
        <v>23793</v>
      </c>
      <c r="B4497">
        <v>1983</v>
      </c>
      <c r="C4497" s="2" t="s">
        <v>23948</v>
      </c>
      <c r="D4497" s="2" t="s">
        <v>23949</v>
      </c>
      <c r="E4497" s="2" t="s">
        <v>23950</v>
      </c>
      <c r="F4497" s="2" t="s">
        <v>23951</v>
      </c>
      <c r="G4497" s="2" t="s">
        <v>23952</v>
      </c>
      <c r="H4497" s="2" t="s">
        <v>23953</v>
      </c>
      <c r="I4497" s="2" t="s">
        <v>23954</v>
      </c>
      <c r="J4497" t="s">
        <v>40801</v>
      </c>
      <c r="L4497" t="str">
        <f t="shared" si="70"/>
        <v>Nigeria,1983,0.0120057544375206,0.0995703886435935,0.141189564944484,0.0300583000604556,0.135767707415585,0.0592259309852702,0.477817646486907,NGA</v>
      </c>
    </row>
    <row r="4498" spans="1:12" x14ac:dyDescent="0.35">
      <c r="A4498" t="s">
        <v>23793</v>
      </c>
      <c r="B4498">
        <v>1984</v>
      </c>
      <c r="C4498" s="2" t="s">
        <v>23955</v>
      </c>
      <c r="D4498" s="2" t="s">
        <v>23956</v>
      </c>
      <c r="E4498" s="2" t="s">
        <v>23957</v>
      </c>
      <c r="F4498" s="2" t="s">
        <v>23958</v>
      </c>
      <c r="G4498" s="2" t="s">
        <v>23959</v>
      </c>
      <c r="H4498" s="2" t="s">
        <v>23960</v>
      </c>
      <c r="I4498" s="2" t="s">
        <v>23961</v>
      </c>
      <c r="J4498" t="s">
        <v>40801</v>
      </c>
      <c r="L4498" t="str">
        <f t="shared" si="70"/>
        <v>Nigeria,1984,0.0112467519536383,0.0779047344024807,0.153434203215124,0.0215045311360143,0.134473254732257,0.0534760449342103,0.452039520373725,NGA</v>
      </c>
    </row>
    <row r="4499" spans="1:12" x14ac:dyDescent="0.35">
      <c r="A4499" t="s">
        <v>23793</v>
      </c>
      <c r="B4499">
        <v>1985</v>
      </c>
      <c r="C4499" s="2" t="s">
        <v>23962</v>
      </c>
      <c r="D4499" s="2" t="s">
        <v>23963</v>
      </c>
      <c r="E4499" s="2" t="s">
        <v>23964</v>
      </c>
      <c r="F4499" s="2" t="s">
        <v>23965</v>
      </c>
      <c r="G4499" s="2" t="s">
        <v>23966</v>
      </c>
      <c r="H4499" s="2" t="s">
        <v>23967</v>
      </c>
      <c r="I4499" s="2" t="s">
        <v>23968</v>
      </c>
      <c r="J4499" t="s">
        <v>40801</v>
      </c>
      <c r="L4499" t="str">
        <f t="shared" si="70"/>
        <v>Nigeria,1985,0.0117927860131455,0.078363745479573,0.170781345830659,0.0142353056770065,0.13261146385494,0.0489410801813952,0.456725727036719,NGA</v>
      </c>
    </row>
    <row r="4500" spans="1:12" x14ac:dyDescent="0.35">
      <c r="A4500" t="s">
        <v>23793</v>
      </c>
      <c r="B4500">
        <v>1986</v>
      </c>
      <c r="C4500" s="2" t="s">
        <v>23969</v>
      </c>
      <c r="D4500" s="2" t="s">
        <v>23970</v>
      </c>
      <c r="E4500" s="2" t="s">
        <v>23971</v>
      </c>
      <c r="F4500" s="2" t="s">
        <v>23972</v>
      </c>
      <c r="G4500" s="2" t="s">
        <v>23973</v>
      </c>
      <c r="H4500" s="2" t="s">
        <v>23974</v>
      </c>
      <c r="I4500" s="2" t="s">
        <v>23975</v>
      </c>
      <c r="J4500" t="s">
        <v>40801</v>
      </c>
      <c r="L4500" t="str">
        <f t="shared" si="70"/>
        <v>Nigeria,1986,0.0110273349572938,0.0684885423771109,0.177235877352169,0.0122110622205413,0.132304112167973,0.043111707923464,0.444378636998552,NGA</v>
      </c>
    </row>
    <row r="4501" spans="1:12" x14ac:dyDescent="0.35">
      <c r="A4501" t="s">
        <v>23793</v>
      </c>
      <c r="B4501">
        <v>1987</v>
      </c>
      <c r="C4501" s="2" t="s">
        <v>23976</v>
      </c>
      <c r="D4501" s="2" t="s">
        <v>23977</v>
      </c>
      <c r="E4501" s="2" t="s">
        <v>23978</v>
      </c>
      <c r="F4501" s="2" t="s">
        <v>23979</v>
      </c>
      <c r="G4501" s="2" t="s">
        <v>23980</v>
      </c>
      <c r="H4501" s="2" t="s">
        <v>23981</v>
      </c>
      <c r="I4501" s="2" t="s">
        <v>23982</v>
      </c>
      <c r="J4501" t="s">
        <v>40801</v>
      </c>
      <c r="L4501" t="str">
        <f t="shared" si="70"/>
        <v>Nigeria,1987,0.0119102942933829,0.0757367628606607,0.183222641427733,0.0209193178135453,0.133740063869897,0.0418147772171983,0.467343857482415,NGA</v>
      </c>
    </row>
    <row r="4502" spans="1:12" x14ac:dyDescent="0.35">
      <c r="A4502" t="s">
        <v>23793</v>
      </c>
      <c r="B4502">
        <v>1988</v>
      </c>
      <c r="C4502" s="2" t="s">
        <v>23983</v>
      </c>
      <c r="D4502" s="2" t="s">
        <v>23984</v>
      </c>
      <c r="E4502" s="2" t="s">
        <v>23985</v>
      </c>
      <c r="F4502" s="2" t="s">
        <v>23986</v>
      </c>
      <c r="G4502" s="2" t="s">
        <v>23987</v>
      </c>
      <c r="H4502" s="2" t="s">
        <v>23988</v>
      </c>
      <c r="I4502" s="2" t="s">
        <v>23989</v>
      </c>
      <c r="J4502" t="s">
        <v>40801</v>
      </c>
      <c r="L4502" t="str">
        <f t="shared" si="70"/>
        <v>Nigeria,1988,0.0130257373821005,0.0783510047302448,0.19102879603007,0.0184683723238042,0.134735007668582,0.040971613410296,0.476580531545097,NGA</v>
      </c>
    </row>
    <row r="4503" spans="1:12" x14ac:dyDescent="0.35">
      <c r="A4503" t="s">
        <v>23793</v>
      </c>
      <c r="B4503">
        <v>1989</v>
      </c>
      <c r="C4503" s="2" t="s">
        <v>23990</v>
      </c>
      <c r="D4503" s="2" t="s">
        <v>23991</v>
      </c>
      <c r="E4503" s="2" t="s">
        <v>23992</v>
      </c>
      <c r="F4503" s="2" t="s">
        <v>23993</v>
      </c>
      <c r="G4503" s="2" t="s">
        <v>23994</v>
      </c>
      <c r="H4503" s="2" t="s">
        <v>23995</v>
      </c>
      <c r="I4503" s="2" t="s">
        <v>23996</v>
      </c>
      <c r="J4503" t="s">
        <v>40801</v>
      </c>
      <c r="L4503" t="str">
        <f t="shared" si="70"/>
        <v>Nigeria,1989,0.0145775248797722,0.0777126808600816,0.211670719349914,0.0236680955473093,0.130946484034802,0.0390652073119726,0.497640711983851,NGA</v>
      </c>
    </row>
    <row r="4504" spans="1:12" x14ac:dyDescent="0.35">
      <c r="A4504" t="s">
        <v>23793</v>
      </c>
      <c r="B4504">
        <v>1990</v>
      </c>
      <c r="C4504" s="2" t="s">
        <v>23997</v>
      </c>
      <c r="D4504" s="2" t="s">
        <v>23998</v>
      </c>
      <c r="E4504" s="2" t="s">
        <v>23999</v>
      </c>
      <c r="F4504" s="2" t="s">
        <v>24000</v>
      </c>
      <c r="G4504" s="2" t="s">
        <v>24001</v>
      </c>
      <c r="H4504" s="2" t="s">
        <v>24002</v>
      </c>
      <c r="I4504" s="2" t="s">
        <v>24003</v>
      </c>
      <c r="J4504" t="s">
        <v>40801</v>
      </c>
      <c r="L4504" t="str">
        <f t="shared" si="70"/>
        <v>Nigeria,1990,0.0159291477252911,0.0664906553592977,0.225530992423997,0.0209961639098397,0.129510840259648,0.0352504366358511,0.493708236313923,NGA</v>
      </c>
    </row>
    <row r="4505" spans="1:12" x14ac:dyDescent="0.35">
      <c r="A4505" t="s">
        <v>23793</v>
      </c>
      <c r="B4505">
        <v>1991</v>
      </c>
      <c r="C4505" s="2" t="s">
        <v>24004</v>
      </c>
      <c r="D4505" s="2" t="s">
        <v>24005</v>
      </c>
      <c r="E4505" s="2" t="s">
        <v>24006</v>
      </c>
      <c r="F4505" s="2" t="s">
        <v>24007</v>
      </c>
      <c r="G4505" s="2" t="s">
        <v>24008</v>
      </c>
      <c r="H4505" s="2" t="s">
        <v>24009</v>
      </c>
      <c r="I4505" s="2" t="s">
        <v>24010</v>
      </c>
      <c r="J4505" t="s">
        <v>40801</v>
      </c>
      <c r="L4505" t="str">
        <f t="shared" si="70"/>
        <v>Nigeria,1991,0.0163115865319307,0.0744783975111613,0.243086389394565,0.0217532263337338,0.130944389832235,0.0291965015628995,0.515770491166524,NGA</v>
      </c>
    </row>
    <row r="4506" spans="1:12" x14ac:dyDescent="0.35">
      <c r="A4506" t="s">
        <v>23793</v>
      </c>
      <c r="B4506">
        <v>1992</v>
      </c>
      <c r="C4506" s="2" t="s">
        <v>24011</v>
      </c>
      <c r="D4506" s="2" t="s">
        <v>24012</v>
      </c>
      <c r="E4506" s="2" t="s">
        <v>24013</v>
      </c>
      <c r="F4506" s="2" t="s">
        <v>24014</v>
      </c>
      <c r="G4506" s="2" t="s">
        <v>24015</v>
      </c>
      <c r="H4506" s="2" t="s">
        <v>24016</v>
      </c>
      <c r="I4506" s="2" t="s">
        <v>24017</v>
      </c>
      <c r="J4506" t="s">
        <v>40801</v>
      </c>
      <c r="L4506" t="str">
        <f t="shared" si="70"/>
        <v>Nigeria,1992,0.0180110521207539,0.085170155766185,0.267708619484676,0.0184674820336358,0.131547789162165,0.0289269121047125,0.549832010672129,NGA</v>
      </c>
    </row>
    <row r="4507" spans="1:12" x14ac:dyDescent="0.35">
      <c r="A4507" t="s">
        <v>23793</v>
      </c>
      <c r="B4507">
        <v>1993</v>
      </c>
      <c r="C4507" s="2" t="s">
        <v>24018</v>
      </c>
      <c r="D4507" s="2" t="s">
        <v>24019</v>
      </c>
      <c r="E4507" s="2" t="s">
        <v>24020</v>
      </c>
      <c r="F4507" s="2" t="s">
        <v>24021</v>
      </c>
      <c r="G4507" s="2" t="s">
        <v>24022</v>
      </c>
      <c r="H4507" s="2" t="s">
        <v>24023</v>
      </c>
      <c r="I4507" s="2" t="s">
        <v>24024</v>
      </c>
      <c r="J4507" t="s">
        <v>40801</v>
      </c>
      <c r="L4507" t="str">
        <f t="shared" si="70"/>
        <v>Nigeria,1993,0.0190175866307374,0.080568990410673,0.281294011785632,0.0202039540602389,0.133124447078421,0.0299760933953851,0.564185083361087,NGA</v>
      </c>
    </row>
    <row r="4508" spans="1:12" x14ac:dyDescent="0.35">
      <c r="A4508" t="s">
        <v>23793</v>
      </c>
      <c r="B4508">
        <v>1994</v>
      </c>
      <c r="C4508" s="2" t="s">
        <v>24025</v>
      </c>
      <c r="D4508" s="2" t="s">
        <v>24026</v>
      </c>
      <c r="E4508" s="2" t="s">
        <v>24027</v>
      </c>
      <c r="F4508" s="2" t="s">
        <v>24028</v>
      </c>
      <c r="G4508" s="2" t="s">
        <v>24029</v>
      </c>
      <c r="H4508" s="2" t="s">
        <v>24030</v>
      </c>
      <c r="I4508" s="2" t="s">
        <v>24031</v>
      </c>
      <c r="J4508" t="s">
        <v>40801</v>
      </c>
      <c r="L4508" t="str">
        <f t="shared" si="70"/>
        <v>Nigeria,1994,0.0185050092138834,0.0724989462548288,0.270349777859959,0.0165319873806066,0.133454143926483,0.0315240330009369,0.542863897636696,NGA</v>
      </c>
    </row>
    <row r="4509" spans="1:12" x14ac:dyDescent="0.35">
      <c r="A4509" t="s">
        <v>23793</v>
      </c>
      <c r="B4509">
        <v>1995</v>
      </c>
      <c r="C4509" s="2" t="s">
        <v>24032</v>
      </c>
      <c r="D4509" s="2" t="s">
        <v>24033</v>
      </c>
      <c r="E4509" s="2" t="s">
        <v>24034</v>
      </c>
      <c r="F4509" s="2" t="s">
        <v>24035</v>
      </c>
      <c r="G4509" s="2" t="s">
        <v>24036</v>
      </c>
      <c r="H4509" s="2" t="s">
        <v>24037</v>
      </c>
      <c r="I4509" s="2" t="s">
        <v>24038</v>
      </c>
      <c r="J4509" t="s">
        <v>40801</v>
      </c>
      <c r="L4509" t="str">
        <f t="shared" si="70"/>
        <v>Nigeria,1995,0.0192072627501607,0.0780781784360854,0.290082312772523,0.0175420244498028,0.134756266690981,0.0342870725763745,0.573953117675925,NGA</v>
      </c>
    </row>
    <row r="4510" spans="1:12" x14ac:dyDescent="0.35">
      <c r="A4510" t="s">
        <v>23793</v>
      </c>
      <c r="B4510">
        <v>1996</v>
      </c>
      <c r="C4510" s="2" t="s">
        <v>24039</v>
      </c>
      <c r="D4510" s="2" t="s">
        <v>24040</v>
      </c>
      <c r="E4510" s="2" t="s">
        <v>24041</v>
      </c>
      <c r="F4510" s="2" t="s">
        <v>24042</v>
      </c>
      <c r="G4510" s="2" t="s">
        <v>24043</v>
      </c>
      <c r="H4510" s="2" t="s">
        <v>24044</v>
      </c>
      <c r="I4510" s="2" t="s">
        <v>24045</v>
      </c>
      <c r="J4510" t="s">
        <v>40801</v>
      </c>
      <c r="L4510" t="str">
        <f t="shared" si="70"/>
        <v>Nigeria,1996,0.0200590736899857,0.085205314173579,0.296019726100835,0.0191975778007994,0.133751569475327,0.0346136266982348,0.588846887938761,NGA</v>
      </c>
    </row>
    <row r="4511" spans="1:12" x14ac:dyDescent="0.35">
      <c r="A4511" t="s">
        <v>23793</v>
      </c>
      <c r="B4511">
        <v>1997</v>
      </c>
      <c r="C4511" s="2" t="s">
        <v>24046</v>
      </c>
      <c r="D4511" s="2" t="s">
        <v>24047</v>
      </c>
      <c r="E4511" s="2" t="s">
        <v>24048</v>
      </c>
      <c r="F4511" s="2" t="s">
        <v>24049</v>
      </c>
      <c r="G4511" s="2" t="s">
        <v>24050</v>
      </c>
      <c r="H4511" s="2" t="s">
        <v>24051</v>
      </c>
      <c r="I4511" s="2" t="s">
        <v>24052</v>
      </c>
      <c r="J4511" t="s">
        <v>40801</v>
      </c>
      <c r="L4511" t="str">
        <f t="shared" si="70"/>
        <v>Nigeria,1997,0.0208618753027331,0.0937753061314664,0.304304502023576,0.0197565563752597,0.135635288686765,0.0374072079805299,0.611740736500329,NGA</v>
      </c>
    </row>
    <row r="4512" spans="1:12" x14ac:dyDescent="0.35">
      <c r="A4512" t="s">
        <v>23793</v>
      </c>
      <c r="B4512">
        <v>1998</v>
      </c>
      <c r="C4512" s="2" t="s">
        <v>24053</v>
      </c>
      <c r="D4512" s="2" t="s">
        <v>24054</v>
      </c>
      <c r="E4512" s="2" t="s">
        <v>24055</v>
      </c>
      <c r="F4512" s="2" t="s">
        <v>24056</v>
      </c>
      <c r="G4512" s="2" t="s">
        <v>24057</v>
      </c>
      <c r="H4512" s="2" t="s">
        <v>24058</v>
      </c>
      <c r="I4512" s="2" t="s">
        <v>24059</v>
      </c>
      <c r="J4512" t="s">
        <v>40801</v>
      </c>
      <c r="L4512" t="str">
        <f t="shared" si="70"/>
        <v>Nigeria,1998,0.0218714599993567,0.0825497311412677,0.320358109472944,0.0256439036092987,0.134443107746302,0.0394303518135904,0.62429666378276,NGA</v>
      </c>
    </row>
    <row r="4513" spans="1:12" x14ac:dyDescent="0.35">
      <c r="A4513" t="s">
        <v>23793</v>
      </c>
      <c r="B4513">
        <v>1999</v>
      </c>
      <c r="C4513" s="2" t="s">
        <v>24060</v>
      </c>
      <c r="D4513" s="2" t="s">
        <v>24061</v>
      </c>
      <c r="E4513" s="2" t="s">
        <v>24062</v>
      </c>
      <c r="F4513" s="2" t="s">
        <v>24063</v>
      </c>
      <c r="G4513" s="2" t="s">
        <v>24064</v>
      </c>
      <c r="H4513" s="2" t="s">
        <v>24065</v>
      </c>
      <c r="I4513" s="2" t="s">
        <v>24066</v>
      </c>
      <c r="J4513" t="s">
        <v>40801</v>
      </c>
      <c r="L4513" t="str">
        <f t="shared" si="70"/>
        <v>Nigeria,1999,0.0220004315872827,0.0718517860320287,0.322800245157917,0.0246950073677037,0.133769186774637,0.0418608075477142,0.616977464467281,NGA</v>
      </c>
    </row>
    <row r="4514" spans="1:12" x14ac:dyDescent="0.35">
      <c r="A4514" t="s">
        <v>23793</v>
      </c>
      <c r="B4514">
        <v>2000</v>
      </c>
      <c r="C4514" s="2" t="s">
        <v>24067</v>
      </c>
      <c r="D4514" s="2" t="s">
        <v>24068</v>
      </c>
      <c r="E4514" s="2" t="s">
        <v>24069</v>
      </c>
      <c r="F4514" s="2" t="s">
        <v>24070</v>
      </c>
      <c r="G4514" s="2" t="s">
        <v>24071</v>
      </c>
      <c r="H4514" s="2" t="s">
        <v>24072</v>
      </c>
      <c r="I4514" s="2" t="s">
        <v>24073</v>
      </c>
      <c r="J4514" t="s">
        <v>40801</v>
      </c>
      <c r="L4514" t="str">
        <f t="shared" si="70"/>
        <v>Nigeria,2000,0.0223679196116556,0.0806706702537092,0.329119517974795,0.0208278271012414,0.133186647640767,0.0447316552679368,0.630904237850105,NGA</v>
      </c>
    </row>
    <row r="4515" spans="1:12" x14ac:dyDescent="0.35">
      <c r="A4515" t="s">
        <v>23793</v>
      </c>
      <c r="B4515">
        <v>2001</v>
      </c>
      <c r="C4515" s="2" t="s">
        <v>24074</v>
      </c>
      <c r="D4515" s="2" t="s">
        <v>24075</v>
      </c>
      <c r="E4515" s="2" t="s">
        <v>24076</v>
      </c>
      <c r="F4515" s="2" t="s">
        <v>24077</v>
      </c>
      <c r="G4515" s="2" t="s">
        <v>24078</v>
      </c>
      <c r="H4515" s="2" t="s">
        <v>24079</v>
      </c>
      <c r="I4515" s="2" t="s">
        <v>24080</v>
      </c>
      <c r="J4515" t="s">
        <v>40801</v>
      </c>
      <c r="L4515" t="str">
        <f t="shared" si="70"/>
        <v>Nigeria,2001,0.0226178889996799,0.100485120668314,0.31369001148729,0.0256565628727279,0.131505686684854,0.0479240349986603,0.641879305711523,NGA</v>
      </c>
    </row>
    <row r="4516" spans="1:12" x14ac:dyDescent="0.35">
      <c r="A4516" t="s">
        <v>23793</v>
      </c>
      <c r="B4516">
        <v>2002</v>
      </c>
      <c r="C4516" s="2" t="s">
        <v>24081</v>
      </c>
      <c r="D4516" s="2" t="s">
        <v>24082</v>
      </c>
      <c r="E4516" s="2" t="s">
        <v>24083</v>
      </c>
      <c r="F4516" s="2" t="s">
        <v>24084</v>
      </c>
      <c r="G4516" s="2" t="s">
        <v>24085</v>
      </c>
      <c r="H4516" s="2" t="s">
        <v>24086</v>
      </c>
      <c r="I4516" s="2" t="s">
        <v>24087</v>
      </c>
      <c r="J4516" t="s">
        <v>40801</v>
      </c>
      <c r="L4516" t="str">
        <f t="shared" si="70"/>
        <v>Nigeria,2002,0.023478128795935,0.104829394566535,0.32565915540739,0.0233745457243662,0.130798181808548,0.0488903919634528,0.657029798266225,NGA</v>
      </c>
    </row>
    <row r="4517" spans="1:12" x14ac:dyDescent="0.35">
      <c r="A4517" t="s">
        <v>23793</v>
      </c>
      <c r="B4517">
        <v>2003</v>
      </c>
      <c r="C4517" s="2" t="s">
        <v>24088</v>
      </c>
      <c r="D4517" s="2" t="s">
        <v>24089</v>
      </c>
      <c r="E4517" s="2" t="s">
        <v>24090</v>
      </c>
      <c r="F4517" s="2" t="s">
        <v>24091</v>
      </c>
      <c r="G4517" s="2" t="s">
        <v>24092</v>
      </c>
      <c r="H4517" s="2" t="s">
        <v>24093</v>
      </c>
      <c r="I4517" s="2" t="s">
        <v>24094</v>
      </c>
      <c r="J4517" t="s">
        <v>40801</v>
      </c>
      <c r="L4517" t="str">
        <f t="shared" si="70"/>
        <v>Nigeria,2003,0.0240898790203394,0.131933155345214,0.333608126371137,0.0275030968361037,0.12991608452765,0.0491718946351628,0.696222236735608,NGA</v>
      </c>
    </row>
    <row r="4518" spans="1:12" x14ac:dyDescent="0.35">
      <c r="A4518" t="s">
        <v>23793</v>
      </c>
      <c r="B4518">
        <v>2004</v>
      </c>
      <c r="C4518" s="2" t="s">
        <v>24095</v>
      </c>
      <c r="D4518" s="2" t="s">
        <v>24096</v>
      </c>
      <c r="E4518" s="2" t="s">
        <v>24097</v>
      </c>
      <c r="F4518" s="2" t="s">
        <v>24098</v>
      </c>
      <c r="G4518" s="2" t="s">
        <v>24099</v>
      </c>
      <c r="H4518" s="2" t="s">
        <v>24100</v>
      </c>
      <c r="I4518" s="2" t="s">
        <v>24101</v>
      </c>
      <c r="J4518" t="s">
        <v>40801</v>
      </c>
      <c r="L4518" t="str">
        <f t="shared" si="70"/>
        <v>Nigeria,2004,0.0253484939351581,0.139270178328049,0.341382836420809,0.0302874825799221,0.126329054256379,0.0484503663904918,0.711068411910807,NGA</v>
      </c>
    </row>
    <row r="4519" spans="1:12" x14ac:dyDescent="0.35">
      <c r="A4519" t="s">
        <v>23793</v>
      </c>
      <c r="B4519">
        <v>2005</v>
      </c>
      <c r="C4519" s="2" t="s">
        <v>24102</v>
      </c>
      <c r="D4519" s="2" t="s">
        <v>24103</v>
      </c>
      <c r="E4519" s="2" t="s">
        <v>24104</v>
      </c>
      <c r="F4519" s="2" t="s">
        <v>24105</v>
      </c>
      <c r="G4519" s="2" t="s">
        <v>24106</v>
      </c>
      <c r="H4519" s="2" t="s">
        <v>24107</v>
      </c>
      <c r="I4519" s="2" t="s">
        <v>24108</v>
      </c>
      <c r="J4519" t="s">
        <v>40801</v>
      </c>
      <c r="L4519" t="str">
        <f t="shared" si="70"/>
        <v>Nigeria,2005,0.0261569169967407,0.152315426409604,0.353847983360953,0.0329763948513189,0.125763534822201,0.0488347920505104,0.739895048491326,NGA</v>
      </c>
    </row>
    <row r="4520" spans="1:12" x14ac:dyDescent="0.35">
      <c r="A4520" t="s">
        <v>23793</v>
      </c>
      <c r="B4520">
        <v>2006</v>
      </c>
      <c r="C4520" s="2" t="s">
        <v>24109</v>
      </c>
      <c r="D4520" s="2" t="s">
        <v>24110</v>
      </c>
      <c r="E4520" s="2" t="s">
        <v>24111</v>
      </c>
      <c r="F4520" s="2" t="s">
        <v>24112</v>
      </c>
      <c r="G4520" s="2" t="s">
        <v>24113</v>
      </c>
      <c r="H4520" s="2" t="s">
        <v>24114</v>
      </c>
      <c r="I4520" s="2" t="s">
        <v>24115</v>
      </c>
      <c r="J4520" t="s">
        <v>40801</v>
      </c>
      <c r="L4520" t="str">
        <f t="shared" si="70"/>
        <v>Nigeria,2006,0.0279273796327748,0.154207443273926,0.37075655271033,0.0455968045581143,0.124687517058457,0.0495273688198114,0.772703066053413,NGA</v>
      </c>
    </row>
    <row r="4521" spans="1:12" x14ac:dyDescent="0.35">
      <c r="A4521" t="s">
        <v>23793</v>
      </c>
      <c r="B4521">
        <v>2007</v>
      </c>
      <c r="C4521" s="2" t="s">
        <v>24116</v>
      </c>
      <c r="D4521" s="2" t="s">
        <v>24117</v>
      </c>
      <c r="E4521" s="2" t="s">
        <v>24118</v>
      </c>
      <c r="F4521" s="2" t="s">
        <v>24119</v>
      </c>
      <c r="G4521" s="2" t="s">
        <v>24120</v>
      </c>
      <c r="H4521" s="2" t="s">
        <v>24121</v>
      </c>
      <c r="I4521" s="2" t="s">
        <v>24122</v>
      </c>
      <c r="J4521" t="s">
        <v>40801</v>
      </c>
      <c r="L4521" t="str">
        <f t="shared" si="70"/>
        <v>Nigeria,2007,0.0264772445505999,0.136919931450498,0.349378266176806,0.0355629138662113,0.123123052359765,0.0507353823604916,0.722196790764372,NGA</v>
      </c>
    </row>
    <row r="4522" spans="1:12" x14ac:dyDescent="0.35">
      <c r="A4522" t="s">
        <v>23793</v>
      </c>
      <c r="B4522">
        <v>2008</v>
      </c>
      <c r="C4522" s="2" t="s">
        <v>24123</v>
      </c>
      <c r="D4522" s="2" t="s">
        <v>24124</v>
      </c>
      <c r="E4522" s="2" t="s">
        <v>24125</v>
      </c>
      <c r="F4522" s="2" t="s">
        <v>24126</v>
      </c>
      <c r="G4522" s="2" t="s">
        <v>24127</v>
      </c>
      <c r="H4522" s="2" t="s">
        <v>24128</v>
      </c>
      <c r="I4522" s="2" t="s">
        <v>24129</v>
      </c>
      <c r="J4522" t="s">
        <v>40801</v>
      </c>
      <c r="L4522" t="str">
        <f t="shared" si="70"/>
        <v>Nigeria,2008,0.0276093745111291,0.123662661382804,0.342201135302259,0.0381967909761748,0.120560395254611,0.0495000178853851,0.701730375312366,NGA</v>
      </c>
    </row>
    <row r="4523" spans="1:12" x14ac:dyDescent="0.35">
      <c r="A4523" t="s">
        <v>23793</v>
      </c>
      <c r="B4523">
        <v>2009</v>
      </c>
      <c r="C4523" s="2" t="s">
        <v>24130</v>
      </c>
      <c r="D4523" s="2" t="s">
        <v>24131</v>
      </c>
      <c r="E4523" s="2" t="s">
        <v>24132</v>
      </c>
      <c r="F4523" s="2" t="s">
        <v>24133</v>
      </c>
      <c r="G4523" s="2" t="s">
        <v>24134</v>
      </c>
      <c r="H4523" s="2" t="s">
        <v>24135</v>
      </c>
      <c r="I4523" s="2" t="s">
        <v>24136</v>
      </c>
      <c r="J4523" t="s">
        <v>40801</v>
      </c>
      <c r="L4523" t="str">
        <f t="shared" si="70"/>
        <v>Nigeria,2009,0.0254622879128462,0.1518551626149,0.285650788022248,0.0395605141941915,0.119282297025778,0.0504097100295943,0.672220759799556,NGA</v>
      </c>
    </row>
    <row r="4524" spans="1:12" x14ac:dyDescent="0.35">
      <c r="A4524" t="s">
        <v>23793</v>
      </c>
      <c r="B4524">
        <v>2010</v>
      </c>
      <c r="C4524" s="2" t="s">
        <v>24137</v>
      </c>
      <c r="D4524" s="2" t="s">
        <v>24138</v>
      </c>
      <c r="E4524" s="2" t="s">
        <v>24139</v>
      </c>
      <c r="F4524" s="2" t="s">
        <v>24140</v>
      </c>
      <c r="G4524" s="2" t="s">
        <v>24141</v>
      </c>
      <c r="H4524" s="2" t="s">
        <v>24142</v>
      </c>
      <c r="I4524" s="2" t="s">
        <v>24143</v>
      </c>
      <c r="J4524" t="s">
        <v>40801</v>
      </c>
      <c r="L4524" t="str">
        <f t="shared" si="70"/>
        <v>Nigeria,2010,0.0285221912988898,0.176189198300672,0.322277106091909,0.044916113745675,0.117919225005077,0.05065624793545,0.740480082377675,NGA</v>
      </c>
    </row>
    <row r="4525" spans="1:12" x14ac:dyDescent="0.35">
      <c r="A4525" t="s">
        <v>23793</v>
      </c>
      <c r="B4525">
        <v>2011</v>
      </c>
      <c r="C4525" s="2" t="s">
        <v>24144</v>
      </c>
      <c r="D4525" s="2" t="s">
        <v>24145</v>
      </c>
      <c r="E4525" s="2" t="s">
        <v>24146</v>
      </c>
      <c r="F4525" s="2" t="s">
        <v>24147</v>
      </c>
      <c r="G4525" s="2" t="s">
        <v>24148</v>
      </c>
      <c r="H4525" s="2" t="s">
        <v>24149</v>
      </c>
      <c r="I4525" s="2" t="s">
        <v>24150</v>
      </c>
      <c r="J4525" t="s">
        <v>40801</v>
      </c>
      <c r="L4525" t="str">
        <f t="shared" si="70"/>
        <v>Nigeria,2011,0.0247796002976675,0.154109419407386,0.281842106736903,0.0508336342238067,0.118321978727121,0.0563982998618062,0.686285039254693,NGA</v>
      </c>
    </row>
    <row r="4526" spans="1:12" x14ac:dyDescent="0.35">
      <c r="A4526" t="s">
        <v>23793</v>
      </c>
      <c r="B4526">
        <v>2012</v>
      </c>
      <c r="C4526" s="2" t="s">
        <v>24151</v>
      </c>
      <c r="D4526" s="2" t="s">
        <v>24152</v>
      </c>
      <c r="E4526" s="2" t="s">
        <v>24153</v>
      </c>
      <c r="F4526" s="2" t="s">
        <v>24154</v>
      </c>
      <c r="G4526" s="2" t="s">
        <v>24155</v>
      </c>
      <c r="H4526" s="2" t="s">
        <v>24156</v>
      </c>
      <c r="I4526" s="2" t="s">
        <v>24157</v>
      </c>
      <c r="J4526" t="s">
        <v>40801</v>
      </c>
      <c r="L4526" t="str">
        <f t="shared" si="70"/>
        <v>Nigeria,2012,0.0306302033063649,0.129249702363836,0.342297194172655,0.0376539662837296,0.113886087123421,0.0566624443957816,0.710379597645787,NGA</v>
      </c>
    </row>
    <row r="4527" spans="1:12" x14ac:dyDescent="0.35">
      <c r="A4527" t="s">
        <v>23793</v>
      </c>
      <c r="B4527">
        <v>2013</v>
      </c>
      <c r="C4527" s="2" t="s">
        <v>24158</v>
      </c>
      <c r="D4527" s="2" t="s">
        <v>24159</v>
      </c>
      <c r="E4527" s="2" t="s">
        <v>24160</v>
      </c>
      <c r="F4527" s="2" t="s">
        <v>24161</v>
      </c>
      <c r="G4527" s="2" t="s">
        <v>24162</v>
      </c>
      <c r="H4527" s="2" t="s">
        <v>24163</v>
      </c>
      <c r="I4527" s="2" t="s">
        <v>24164</v>
      </c>
      <c r="J4527" t="s">
        <v>40801</v>
      </c>
      <c r="L4527" t="str">
        <f t="shared" si="70"/>
        <v>Nigeria,2013,0.0302564908691189,0.126180458856647,0.321374621371513,0.031407417718141,0.113222676328735,0.0562889158492026,0.678730580993358,NGA</v>
      </c>
    </row>
    <row r="4528" spans="1:12" x14ac:dyDescent="0.35">
      <c r="A4528" t="s">
        <v>23793</v>
      </c>
      <c r="B4528">
        <v>2014</v>
      </c>
      <c r="C4528" s="2" t="s">
        <v>24165</v>
      </c>
      <c r="D4528" s="2" t="s">
        <v>24166</v>
      </c>
      <c r="E4528" s="2" t="s">
        <v>24167</v>
      </c>
      <c r="F4528" s="2" t="s">
        <v>24168</v>
      </c>
      <c r="G4528" s="2" t="s">
        <v>24169</v>
      </c>
      <c r="H4528" s="2" t="s">
        <v>24170</v>
      </c>
      <c r="I4528" s="2" t="s">
        <v>24171</v>
      </c>
      <c r="J4528" t="s">
        <v>40801</v>
      </c>
      <c r="L4528" t="str">
        <f t="shared" si="70"/>
        <v>Nigeria,2014,0.0311115516439385,0.106899224817247,0.321008212904691,0.0362274342629425,0.111529092537361,0.0562910718940115,0.663066588060192,NGA</v>
      </c>
    </row>
    <row r="4529" spans="1:12" x14ac:dyDescent="0.35">
      <c r="A4529" t="s">
        <v>24172</v>
      </c>
      <c r="B4529">
        <v>1961</v>
      </c>
      <c r="C4529" s="2" t="s">
        <v>24173</v>
      </c>
      <c r="D4529" s="2" t="s">
        <v>24174</v>
      </c>
      <c r="E4529" s="2" t="s">
        <v>24175</v>
      </c>
      <c r="F4529" s="2" t="s">
        <v>39139</v>
      </c>
      <c r="G4529" s="2" t="s">
        <v>24176</v>
      </c>
      <c r="H4529" s="2" t="s">
        <v>24177</v>
      </c>
      <c r="I4529" s="2" t="s">
        <v>39140</v>
      </c>
      <c r="J4529" t="s">
        <v>40802</v>
      </c>
      <c r="L4529" t="str">
        <f t="shared" si="70"/>
        <v>Norway,1961,0.0125081813309076,0.672091230067242,0.200009238361182,1.05255562836922,0.457918654688478,0.211265128094254,2.60634806091129,NOR</v>
      </c>
    </row>
    <row r="4530" spans="1:12" x14ac:dyDescent="0.35">
      <c r="A4530" t="s">
        <v>24172</v>
      </c>
      <c r="B4530">
        <v>1962</v>
      </c>
      <c r="C4530" s="2" t="s">
        <v>24178</v>
      </c>
      <c r="D4530" s="2" t="s">
        <v>24179</v>
      </c>
      <c r="E4530" s="2" t="s">
        <v>24180</v>
      </c>
      <c r="F4530" s="2" t="s">
        <v>24181</v>
      </c>
      <c r="G4530" s="2" t="s">
        <v>24182</v>
      </c>
      <c r="H4530" s="2" t="s">
        <v>24183</v>
      </c>
      <c r="I4530" s="2" t="s">
        <v>39141</v>
      </c>
      <c r="J4530" t="s">
        <v>40802</v>
      </c>
      <c r="L4530" t="str">
        <f t="shared" si="70"/>
        <v>Norway,1962,0.00919249569173727,0.665143256544752,0.185520599209244,0.866867770733755,0.448335345918648,0.197249391203951,2.37230885930208,NOR</v>
      </c>
    </row>
    <row r="4531" spans="1:12" x14ac:dyDescent="0.35">
      <c r="A4531" t="s">
        <v>24172</v>
      </c>
      <c r="B4531">
        <v>1963</v>
      </c>
      <c r="C4531" s="2" t="s">
        <v>24184</v>
      </c>
      <c r="D4531" s="2" t="s">
        <v>24185</v>
      </c>
      <c r="E4531" s="2" t="s">
        <v>24186</v>
      </c>
      <c r="F4531" s="2" t="s">
        <v>24187</v>
      </c>
      <c r="G4531" s="2" t="s">
        <v>24188</v>
      </c>
      <c r="H4531" s="2" t="s">
        <v>24189</v>
      </c>
      <c r="I4531" s="2" t="s">
        <v>39142</v>
      </c>
      <c r="J4531" t="s">
        <v>40802</v>
      </c>
      <c r="L4531" t="str">
        <f t="shared" si="70"/>
        <v>Norway,1963,0.0120009623521162,0.690030243327746,0.210712384703666,0.922359810642872,0.382364701499877,0.195950726112105,2.41341882863838,NOR</v>
      </c>
    </row>
    <row r="4532" spans="1:12" x14ac:dyDescent="0.35">
      <c r="A4532" t="s">
        <v>24172</v>
      </c>
      <c r="B4532">
        <v>1964</v>
      </c>
      <c r="C4532" s="2" t="s">
        <v>24190</v>
      </c>
      <c r="D4532" s="2" t="s">
        <v>24191</v>
      </c>
      <c r="E4532" s="2" t="s">
        <v>24192</v>
      </c>
      <c r="F4532" s="2" t="s">
        <v>39143</v>
      </c>
      <c r="G4532" s="2" t="s">
        <v>24193</v>
      </c>
      <c r="H4532" s="2" t="s">
        <v>24194</v>
      </c>
      <c r="I4532" s="2" t="s">
        <v>39144</v>
      </c>
      <c r="J4532" t="s">
        <v>40802</v>
      </c>
      <c r="L4532" t="str">
        <f t="shared" si="70"/>
        <v>Norway,1964,0.0115873802251692,0.716591709311754,0.207020991399734,1.03306198082571,0.434639228447344,0.198872085172261,2.60177337538197,NOR</v>
      </c>
    </row>
    <row r="4533" spans="1:12" x14ac:dyDescent="0.35">
      <c r="A4533" t="s">
        <v>24172</v>
      </c>
      <c r="B4533">
        <v>1965</v>
      </c>
      <c r="C4533" s="2" t="s">
        <v>24195</v>
      </c>
      <c r="D4533" s="2" t="s">
        <v>24196</v>
      </c>
      <c r="E4533" s="2" t="s">
        <v>24197</v>
      </c>
      <c r="F4533" s="2" t="s">
        <v>39145</v>
      </c>
      <c r="G4533" s="2" t="s">
        <v>24198</v>
      </c>
      <c r="H4533" s="2" t="s">
        <v>24199</v>
      </c>
      <c r="I4533" s="2" t="s">
        <v>39146</v>
      </c>
      <c r="J4533" t="s">
        <v>40802</v>
      </c>
      <c r="L4533" t="str">
        <f t="shared" si="70"/>
        <v>Norway,1965,0.0123419240563779,0.773293610832672,0.219571314989933,1.45233417665577,0.488849853428398,0.179590618521559,3.12598149848471,NOR</v>
      </c>
    </row>
    <row r="4534" spans="1:12" x14ac:dyDescent="0.35">
      <c r="A4534" t="s">
        <v>24172</v>
      </c>
      <c r="B4534">
        <v>1966</v>
      </c>
      <c r="C4534" s="2" t="s">
        <v>24200</v>
      </c>
      <c r="D4534" s="2" t="s">
        <v>24201</v>
      </c>
      <c r="E4534" s="2" t="s">
        <v>24202</v>
      </c>
      <c r="F4534" s="2" t="s">
        <v>39147</v>
      </c>
      <c r="G4534" s="2" t="s">
        <v>24203</v>
      </c>
      <c r="H4534" s="2" t="s">
        <v>24204</v>
      </c>
      <c r="I4534" s="2" t="s">
        <v>39148</v>
      </c>
      <c r="J4534" t="s">
        <v>40802</v>
      </c>
      <c r="L4534" t="str">
        <f t="shared" si="70"/>
        <v>Norway,1966,0.01044837168285,0.845590330781172,0.224405431077859,1.76573914767248,0.412885209830556,0.176777516670586,3.43584600771551,NOR</v>
      </c>
    </row>
    <row r="4535" spans="1:12" x14ac:dyDescent="0.35">
      <c r="A4535" t="s">
        <v>24172</v>
      </c>
      <c r="B4535">
        <v>1967</v>
      </c>
      <c r="C4535" s="2" t="s">
        <v>24205</v>
      </c>
      <c r="D4535" s="2" t="s">
        <v>24206</v>
      </c>
      <c r="E4535" s="2" t="s">
        <v>24207</v>
      </c>
      <c r="F4535" s="2" t="s">
        <v>39149</v>
      </c>
      <c r="G4535" s="2" t="s">
        <v>24208</v>
      </c>
      <c r="H4535" s="2" t="s">
        <v>24209</v>
      </c>
      <c r="I4535" s="2" t="s">
        <v>39150</v>
      </c>
      <c r="J4535" t="s">
        <v>40802</v>
      </c>
      <c r="L4535" t="str">
        <f t="shared" si="70"/>
        <v>Norway,1967,0.0125661043109515,0.844643443455503,0.242724478783168,1.96023511853991,0.430394080330243,0.174699966935046,3.66526319235483,NOR</v>
      </c>
    </row>
    <row r="4536" spans="1:12" x14ac:dyDescent="0.35">
      <c r="A4536" t="s">
        <v>24172</v>
      </c>
      <c r="B4536">
        <v>1968</v>
      </c>
      <c r="C4536" s="2" t="s">
        <v>24210</v>
      </c>
      <c r="D4536" s="2" t="s">
        <v>24211</v>
      </c>
      <c r="E4536" s="2" t="s">
        <v>24212</v>
      </c>
      <c r="F4536" s="2" t="s">
        <v>39151</v>
      </c>
      <c r="G4536" s="2" t="s">
        <v>24213</v>
      </c>
      <c r="H4536" s="2" t="s">
        <v>24214</v>
      </c>
      <c r="I4536" s="2" t="s">
        <v>39152</v>
      </c>
      <c r="J4536" t="s">
        <v>40802</v>
      </c>
      <c r="L4536" t="str">
        <f t="shared" si="70"/>
        <v>Norway,1968,0.0160326663224962,0.866415343612133,0.265271112068869,1.80789274109852,0.332305216287395,0.172551994039406,3.46046907342882,NOR</v>
      </c>
    </row>
    <row r="4537" spans="1:12" x14ac:dyDescent="0.35">
      <c r="A4537" t="s">
        <v>24172</v>
      </c>
      <c r="B4537">
        <v>1969</v>
      </c>
      <c r="C4537" s="2" t="s">
        <v>24215</v>
      </c>
      <c r="D4537" s="2" t="s">
        <v>24216</v>
      </c>
      <c r="E4537" s="2" t="s">
        <v>24217</v>
      </c>
      <c r="F4537" s="2" t="s">
        <v>39153</v>
      </c>
      <c r="G4537" s="2" t="s">
        <v>24218</v>
      </c>
      <c r="H4537" s="2" t="s">
        <v>24219</v>
      </c>
      <c r="I4537" s="2" t="s">
        <v>39154</v>
      </c>
      <c r="J4537" t="s">
        <v>40802</v>
      </c>
      <c r="L4537" t="str">
        <f t="shared" si="70"/>
        <v>Norway,1969,0.0138278261048208,0.93782669146712,0.222271342813145,1.79906632827141,0.32036355500925,0.164700541952869,3.45805628561862,NOR</v>
      </c>
    </row>
    <row r="4538" spans="1:12" x14ac:dyDescent="0.35">
      <c r="A4538" t="s">
        <v>24172</v>
      </c>
      <c r="B4538">
        <v>1970</v>
      </c>
      <c r="C4538" s="2" t="s">
        <v>24220</v>
      </c>
      <c r="D4538" s="2" t="s">
        <v>39155</v>
      </c>
      <c r="E4538" s="2" t="s">
        <v>24221</v>
      </c>
      <c r="F4538" s="2" t="s">
        <v>39156</v>
      </c>
      <c r="G4538" s="2" t="s">
        <v>24222</v>
      </c>
      <c r="H4538" s="2" t="s">
        <v>24223</v>
      </c>
      <c r="I4538" s="2" t="s">
        <v>39157</v>
      </c>
      <c r="J4538" t="s">
        <v>40802</v>
      </c>
      <c r="L4538" t="str">
        <f t="shared" si="70"/>
        <v>Norway,1970,0.017486346286586,1.29642996533851,0.28702110826817,2.00922272540011,0.430733649214797,0.157521367527599,4.19841516203576,NOR</v>
      </c>
    </row>
    <row r="4539" spans="1:12" x14ac:dyDescent="0.35">
      <c r="A4539" t="s">
        <v>24172</v>
      </c>
      <c r="B4539">
        <v>1971</v>
      </c>
      <c r="C4539" s="2" t="s">
        <v>24224</v>
      </c>
      <c r="D4539" s="2" t="s">
        <v>39158</v>
      </c>
      <c r="E4539" s="2" t="s">
        <v>24225</v>
      </c>
      <c r="F4539" s="2" t="s">
        <v>39159</v>
      </c>
      <c r="G4539" s="2" t="s">
        <v>24226</v>
      </c>
      <c r="H4539" s="2" t="s">
        <v>24227</v>
      </c>
      <c r="I4539" s="2" t="s">
        <v>39160</v>
      </c>
      <c r="J4539" t="s">
        <v>40802</v>
      </c>
      <c r="L4539" t="str">
        <f t="shared" si="70"/>
        <v>Norway,1971,0.0178397571425703,1.36190986412746,0.263720258854709,2.06548126302943,0.460542279256666,0.157825433224112,4.32731885563493,NOR</v>
      </c>
    </row>
    <row r="4540" spans="1:12" x14ac:dyDescent="0.35">
      <c r="A4540" t="s">
        <v>24172</v>
      </c>
      <c r="B4540">
        <v>1972</v>
      </c>
      <c r="C4540" s="2" t="s">
        <v>24228</v>
      </c>
      <c r="D4540" s="2" t="s">
        <v>39161</v>
      </c>
      <c r="E4540" s="2" t="s">
        <v>24229</v>
      </c>
      <c r="F4540" s="2" t="s">
        <v>39162</v>
      </c>
      <c r="G4540" s="2" t="s">
        <v>24230</v>
      </c>
      <c r="H4540" s="2" t="s">
        <v>24231</v>
      </c>
      <c r="I4540" s="2" t="s">
        <v>39163</v>
      </c>
      <c r="J4540" t="s">
        <v>40802</v>
      </c>
      <c r="L4540" t="str">
        <f t="shared" si="70"/>
        <v>Norway,1972,0.0175755964605984,1.31065335278314,0.285749452501657,2.13724910522447,0.327612243737897,0.164587767951052,4.24342751865882,NOR</v>
      </c>
    </row>
    <row r="4541" spans="1:12" x14ac:dyDescent="0.35">
      <c r="A4541" t="s">
        <v>24172</v>
      </c>
      <c r="B4541">
        <v>1973</v>
      </c>
      <c r="C4541" s="2" t="s">
        <v>24232</v>
      </c>
      <c r="D4541" s="2" t="s">
        <v>39164</v>
      </c>
      <c r="E4541" s="2" t="s">
        <v>24233</v>
      </c>
      <c r="F4541" s="2" t="s">
        <v>39165</v>
      </c>
      <c r="G4541" s="2" t="s">
        <v>24234</v>
      </c>
      <c r="H4541" s="2" t="s">
        <v>24235</v>
      </c>
      <c r="I4541" s="2" t="s">
        <v>39166</v>
      </c>
      <c r="J4541" t="s">
        <v>40802</v>
      </c>
      <c r="L4541" t="str">
        <f t="shared" si="70"/>
        <v>Norway,1973,0.0196054575993684,1.39095253345426,0.302163301737219,1.82407896441418,0.274469622954263,0.165557626480246,3.97682750663954,NOR</v>
      </c>
    </row>
    <row r="4542" spans="1:12" x14ac:dyDescent="0.35">
      <c r="A4542" t="s">
        <v>24172</v>
      </c>
      <c r="B4542">
        <v>1974</v>
      </c>
      <c r="C4542" s="2" t="s">
        <v>24236</v>
      </c>
      <c r="D4542" s="2" t="s">
        <v>39167</v>
      </c>
      <c r="E4542" s="2" t="s">
        <v>24237</v>
      </c>
      <c r="F4542" s="2" t="s">
        <v>39168</v>
      </c>
      <c r="G4542" s="2" t="s">
        <v>24238</v>
      </c>
      <c r="H4542" s="2" t="s">
        <v>24239</v>
      </c>
      <c r="I4542" s="2" t="s">
        <v>39169</v>
      </c>
      <c r="J4542" t="s">
        <v>40802</v>
      </c>
      <c r="L4542" t="str">
        <f t="shared" si="70"/>
        <v>Norway,1974,0.0237279297225984,1.49786148644332,0.309280942117034,1.68925582288049,0.380190135069357,0.168111043851598,4.0684273600844,NOR</v>
      </c>
    </row>
    <row r="4543" spans="1:12" x14ac:dyDescent="0.35">
      <c r="A4543" t="s">
        <v>24172</v>
      </c>
      <c r="B4543">
        <v>1975</v>
      </c>
      <c r="C4543" s="2" t="s">
        <v>24240</v>
      </c>
      <c r="D4543" s="2" t="s">
        <v>39170</v>
      </c>
      <c r="E4543" s="2" t="s">
        <v>24241</v>
      </c>
      <c r="F4543" s="2" t="s">
        <v>39171</v>
      </c>
      <c r="G4543" s="2" t="s">
        <v>24242</v>
      </c>
      <c r="H4543" s="2" t="s">
        <v>24243</v>
      </c>
      <c r="I4543" s="2" t="s">
        <v>39172</v>
      </c>
      <c r="J4543" t="s">
        <v>40802</v>
      </c>
      <c r="L4543" t="str">
        <f t="shared" si="70"/>
        <v>Norway,1975,0.0176262353053712,1.45264268583893,0.257620971766727,1.5294931879111,0.591714104754279,0.159828270246311,4.00892545582272,NOR</v>
      </c>
    </row>
    <row r="4544" spans="1:12" x14ac:dyDescent="0.35">
      <c r="A4544" t="s">
        <v>24172</v>
      </c>
      <c r="B4544">
        <v>1976</v>
      </c>
      <c r="C4544" s="2" t="s">
        <v>24244</v>
      </c>
      <c r="D4544" s="2" t="s">
        <v>39173</v>
      </c>
      <c r="E4544" s="2" t="s">
        <v>24245</v>
      </c>
      <c r="F4544" s="2" t="s">
        <v>39174</v>
      </c>
      <c r="G4544" s="2" t="s">
        <v>24246</v>
      </c>
      <c r="H4544" s="2" t="s">
        <v>24247</v>
      </c>
      <c r="I4544" s="2" t="s">
        <v>39175</v>
      </c>
      <c r="J4544" t="s">
        <v>40802</v>
      </c>
      <c r="L4544" t="str">
        <f t="shared" si="70"/>
        <v>Norway,1976,0.0182476423482452,1.39408725749812,0.300156934397613,1.99567229410034,0.416174290816362,0.17466207402334,4.299000493184,NOR</v>
      </c>
    </row>
    <row r="4545" spans="1:12" x14ac:dyDescent="0.35">
      <c r="A4545" t="s">
        <v>24172</v>
      </c>
      <c r="B4545">
        <v>1977</v>
      </c>
      <c r="C4545" s="2" t="s">
        <v>24248</v>
      </c>
      <c r="D4545" s="2" t="s">
        <v>39176</v>
      </c>
      <c r="E4545" s="2" t="s">
        <v>24249</v>
      </c>
      <c r="F4545" s="2" t="s">
        <v>39177</v>
      </c>
      <c r="G4545" s="2" t="s">
        <v>24250</v>
      </c>
      <c r="H4545" s="2" t="s">
        <v>24251</v>
      </c>
      <c r="I4545" s="2" t="s">
        <v>39178</v>
      </c>
      <c r="J4545" t="s">
        <v>40802</v>
      </c>
      <c r="L4545" t="str">
        <f t="shared" si="70"/>
        <v>Norway,1977,0.0240271422618724,1.52115281170077,0.310565655642951,2.10744077193239,0.331344455227426,0.183691156596802,4.47822199336221,NOR</v>
      </c>
    </row>
    <row r="4546" spans="1:12" x14ac:dyDescent="0.35">
      <c r="A4546" t="s">
        <v>24172</v>
      </c>
      <c r="B4546">
        <v>1978</v>
      </c>
      <c r="C4546" s="2" t="s">
        <v>24252</v>
      </c>
      <c r="D4546" s="2" t="s">
        <v>39179</v>
      </c>
      <c r="E4546" s="2" t="s">
        <v>24253</v>
      </c>
      <c r="F4546" s="2" t="s">
        <v>39180</v>
      </c>
      <c r="G4546" s="2" t="s">
        <v>24254</v>
      </c>
      <c r="H4546" s="2" t="s">
        <v>24255</v>
      </c>
      <c r="I4546" s="2" t="s">
        <v>39181</v>
      </c>
      <c r="J4546" t="s">
        <v>40802</v>
      </c>
      <c r="L4546" t="str">
        <f t="shared" ref="L4546:L4609" si="71">A4546&amp;","&amp;B4546&amp;","&amp;C4546&amp;","&amp;D4546&amp;","&amp;E4546&amp;","&amp;F4546&amp;","&amp;G4546&amp;","&amp;H4546&amp;","&amp;I4546&amp;","&amp;J4546</f>
        <v>Norway,1978,0.0235421544737122,1.32647808605867,0.307547072180418,1.94866555859214,0.355411864031394,0.181342390683841,4.14298712602016,NOR</v>
      </c>
    </row>
    <row r="4547" spans="1:12" x14ac:dyDescent="0.35">
      <c r="A4547" t="s">
        <v>24172</v>
      </c>
      <c r="B4547">
        <v>1979</v>
      </c>
      <c r="C4547" s="2" t="s">
        <v>24256</v>
      </c>
      <c r="D4547" s="2" t="s">
        <v>39182</v>
      </c>
      <c r="E4547" s="2" t="s">
        <v>24257</v>
      </c>
      <c r="F4547" s="2" t="s">
        <v>39183</v>
      </c>
      <c r="G4547" s="2" t="s">
        <v>24258</v>
      </c>
      <c r="H4547" s="2" t="s">
        <v>24259</v>
      </c>
      <c r="I4547" s="2" t="s">
        <v>39184</v>
      </c>
      <c r="J4547" t="s">
        <v>40802</v>
      </c>
      <c r="L4547" t="str">
        <f t="shared" si="71"/>
        <v>Norway,1979,0.0238561101133861,1.28488667496663,0.324734431800532,1.94605390813845,0.386511270292106,0.186533428425068,4.15257582373617,NOR</v>
      </c>
    </row>
    <row r="4548" spans="1:12" x14ac:dyDescent="0.35">
      <c r="A4548" t="s">
        <v>24172</v>
      </c>
      <c r="B4548">
        <v>1980</v>
      </c>
      <c r="C4548" s="2" t="s">
        <v>24260</v>
      </c>
      <c r="D4548" s="2" t="s">
        <v>39185</v>
      </c>
      <c r="E4548" s="2" t="s">
        <v>24261</v>
      </c>
      <c r="F4548" s="2" t="s">
        <v>39186</v>
      </c>
      <c r="G4548" s="2" t="s">
        <v>24262</v>
      </c>
      <c r="H4548" s="2" t="s">
        <v>24263</v>
      </c>
      <c r="I4548" s="2" t="s">
        <v>39187</v>
      </c>
      <c r="J4548" t="s">
        <v>40802</v>
      </c>
      <c r="L4548" t="str">
        <f t="shared" si="71"/>
        <v>Norway,1980,0.0256883261433038,1.22044747065999,0.365597860266753,1.79901392833404,0.428340678816072,0.191451453887045,4.03053971810721,NOR</v>
      </c>
    </row>
    <row r="4549" spans="1:12" x14ac:dyDescent="0.35">
      <c r="A4549" t="s">
        <v>24172</v>
      </c>
      <c r="B4549">
        <v>1981</v>
      </c>
      <c r="C4549" s="2" t="s">
        <v>24264</v>
      </c>
      <c r="D4549" s="2" t="s">
        <v>24265</v>
      </c>
      <c r="E4549" s="2" t="s">
        <v>24266</v>
      </c>
      <c r="F4549" s="2" t="s">
        <v>39188</v>
      </c>
      <c r="G4549" s="2" t="s">
        <v>24267</v>
      </c>
      <c r="H4549" s="2" t="s">
        <v>24268</v>
      </c>
      <c r="I4549" s="2" t="s">
        <v>39189</v>
      </c>
      <c r="J4549" t="s">
        <v>40802</v>
      </c>
      <c r="L4549" t="str">
        <f t="shared" si="71"/>
        <v>Norway,1981,0.0256517421264052,0.933559234577305,0.339280354956166,2.05881577875468,0.528539139969948,0.181370920280089,4.0672171706646,NOR</v>
      </c>
    </row>
    <row r="4550" spans="1:12" x14ac:dyDescent="0.35">
      <c r="A4550" t="s">
        <v>24172</v>
      </c>
      <c r="B4550">
        <v>1982</v>
      </c>
      <c r="C4550" s="2" t="s">
        <v>24269</v>
      </c>
      <c r="D4550" s="2" t="s">
        <v>24270</v>
      </c>
      <c r="E4550" s="2" t="s">
        <v>24271</v>
      </c>
      <c r="F4550" s="2" t="s">
        <v>39190</v>
      </c>
      <c r="G4550" s="2" t="s">
        <v>24272</v>
      </c>
      <c r="H4550" s="2" t="s">
        <v>24273</v>
      </c>
      <c r="I4550" s="2" t="s">
        <v>39191</v>
      </c>
      <c r="J4550" t="s">
        <v>40802</v>
      </c>
      <c r="L4550" t="str">
        <f t="shared" si="71"/>
        <v>Norway,1982,0.0267228582038857,0.793001873967596,0.343624936059965,2.0609556307018,0.452409597259493,0.171653001159928,3.84836789735267,NOR</v>
      </c>
    </row>
    <row r="4551" spans="1:12" x14ac:dyDescent="0.35">
      <c r="A4551" t="s">
        <v>24172</v>
      </c>
      <c r="B4551">
        <v>1983</v>
      </c>
      <c r="C4551" s="2" t="s">
        <v>24274</v>
      </c>
      <c r="D4551" s="2" t="s">
        <v>24275</v>
      </c>
      <c r="E4551" s="2" t="s">
        <v>24276</v>
      </c>
      <c r="F4551" s="2" t="s">
        <v>39192</v>
      </c>
      <c r="G4551" s="2" t="s">
        <v>24277</v>
      </c>
      <c r="H4551" s="2" t="s">
        <v>24278</v>
      </c>
      <c r="I4551" s="2" t="s">
        <v>39193</v>
      </c>
      <c r="J4551" t="s">
        <v>40802</v>
      </c>
      <c r="L4551" t="str">
        <f t="shared" si="71"/>
        <v>Norway,1983,0.0232883854392764,0.65893203636916,0.29545689135836,1.95198477020304,0.407934009246821,0.154960749766338,3.492556842383,NOR</v>
      </c>
    </row>
    <row r="4552" spans="1:12" x14ac:dyDescent="0.35">
      <c r="A4552" t="s">
        <v>24172</v>
      </c>
      <c r="B4552">
        <v>1984</v>
      </c>
      <c r="C4552" s="2" t="s">
        <v>24279</v>
      </c>
      <c r="D4552" s="2" t="s">
        <v>24280</v>
      </c>
      <c r="E4552" s="2" t="s">
        <v>24281</v>
      </c>
      <c r="F4552" s="2" t="s">
        <v>39194</v>
      </c>
      <c r="G4552" s="2" t="s">
        <v>24282</v>
      </c>
      <c r="H4552" s="2" t="s">
        <v>24283</v>
      </c>
      <c r="I4552" s="2" t="s">
        <v>39195</v>
      </c>
      <c r="J4552" t="s">
        <v>40802</v>
      </c>
      <c r="L4552" t="str">
        <f t="shared" si="71"/>
        <v>Norway,1984,0.0304245274913622,0.776093967307316,0.337359773094618,1.87875348847517,0.403498766073341,0.171687898884059,3.59781842132587,NOR</v>
      </c>
    </row>
    <row r="4553" spans="1:12" x14ac:dyDescent="0.35">
      <c r="A4553" t="s">
        <v>24172</v>
      </c>
      <c r="B4553">
        <v>1985</v>
      </c>
      <c r="C4553" s="2" t="s">
        <v>24284</v>
      </c>
      <c r="D4553" s="2" t="s">
        <v>24285</v>
      </c>
      <c r="E4553" s="2" t="s">
        <v>24286</v>
      </c>
      <c r="F4553" s="2" t="s">
        <v>39196</v>
      </c>
      <c r="G4553" s="2" t="s">
        <v>24287</v>
      </c>
      <c r="H4553" s="2" t="s">
        <v>24288</v>
      </c>
      <c r="I4553" s="2" t="s">
        <v>39197</v>
      </c>
      <c r="J4553" t="s">
        <v>40802</v>
      </c>
      <c r="L4553" t="str">
        <f t="shared" si="71"/>
        <v>Norway,1985,0.0290095688912311,0.978761991580038,0.324825552941544,1.69061386580907,0.354941273954115,0.170306440405935,3.54845869358193,NOR</v>
      </c>
    </row>
    <row r="4554" spans="1:12" x14ac:dyDescent="0.35">
      <c r="A4554" t="s">
        <v>24172</v>
      </c>
      <c r="B4554">
        <v>1986</v>
      </c>
      <c r="C4554" s="2" t="s">
        <v>24289</v>
      </c>
      <c r="D4554" s="2" t="s">
        <v>39198</v>
      </c>
      <c r="E4554" s="2" t="s">
        <v>24290</v>
      </c>
      <c r="F4554" s="2" t="s">
        <v>39199</v>
      </c>
      <c r="G4554" s="2" t="s">
        <v>24291</v>
      </c>
      <c r="H4554" s="2" t="s">
        <v>24292</v>
      </c>
      <c r="I4554" s="2" t="s">
        <v>39200</v>
      </c>
      <c r="J4554" t="s">
        <v>40802</v>
      </c>
      <c r="L4554" t="str">
        <f t="shared" si="71"/>
        <v>Norway,1986,0.0241711594894712,1.35250042552607,0.345006695873625,1.67866618685644,0.453544383933768,0.17260481398794,4.02649366566732,NOR</v>
      </c>
    </row>
    <row r="4555" spans="1:12" x14ac:dyDescent="0.35">
      <c r="A4555" t="s">
        <v>24172</v>
      </c>
      <c r="B4555">
        <v>1987</v>
      </c>
      <c r="C4555" s="2" t="s">
        <v>24293</v>
      </c>
      <c r="D4555" s="2" t="s">
        <v>39201</v>
      </c>
      <c r="E4555" s="2" t="s">
        <v>24294</v>
      </c>
      <c r="F4555" s="2" t="s">
        <v>39202</v>
      </c>
      <c r="G4555" s="2" t="s">
        <v>24295</v>
      </c>
      <c r="H4555" s="2" t="s">
        <v>24296</v>
      </c>
      <c r="I4555" s="2" t="s">
        <v>39203</v>
      </c>
      <c r="J4555" t="s">
        <v>40802</v>
      </c>
      <c r="L4555" t="str">
        <f t="shared" si="71"/>
        <v>Norway,1987,0.0289316175733075,1.55413742467738,0.368920136917815,1.65936655820055,0.502729146618571,0.158689038786174,4.27277392277379,NOR</v>
      </c>
    </row>
    <row r="4556" spans="1:12" x14ac:dyDescent="0.35">
      <c r="A4556" t="s">
        <v>24172</v>
      </c>
      <c r="B4556">
        <v>1988</v>
      </c>
      <c r="C4556" s="2" t="s">
        <v>24297</v>
      </c>
      <c r="D4556" s="2" t="s">
        <v>39204</v>
      </c>
      <c r="E4556" s="2" t="s">
        <v>24298</v>
      </c>
      <c r="F4556" s="2" t="s">
        <v>39205</v>
      </c>
      <c r="G4556" s="2" t="s">
        <v>24299</v>
      </c>
      <c r="H4556" s="2" t="s">
        <v>24300</v>
      </c>
      <c r="I4556" s="2" t="s">
        <v>39206</v>
      </c>
      <c r="J4556" t="s">
        <v>40802</v>
      </c>
      <c r="L4556" t="str">
        <f t="shared" si="71"/>
        <v>Norway,1988,0.0244850922199869,1.81239134073171,0.333019494185906,1.58696966426789,0.51286494026742,0.156154051554123,4.42588458322704,NOR</v>
      </c>
    </row>
    <row r="4557" spans="1:12" x14ac:dyDescent="0.35">
      <c r="A4557" t="s">
        <v>24172</v>
      </c>
      <c r="B4557">
        <v>1989</v>
      </c>
      <c r="C4557" s="2" t="s">
        <v>24301</v>
      </c>
      <c r="D4557" s="2" t="s">
        <v>39207</v>
      </c>
      <c r="E4557" s="2" t="s">
        <v>24302</v>
      </c>
      <c r="F4557" s="2" t="s">
        <v>39208</v>
      </c>
      <c r="G4557" s="2" t="s">
        <v>24303</v>
      </c>
      <c r="H4557" s="2" t="s">
        <v>24304</v>
      </c>
      <c r="I4557" s="2" t="s">
        <v>39209</v>
      </c>
      <c r="J4557" t="s">
        <v>40802</v>
      </c>
      <c r="L4557" t="str">
        <f t="shared" si="71"/>
        <v>Norway,1989,0.0268356271899681,1.72581831089054,0.363212066452887,1.53406463580364,0.37545211078309,0.14858443542437,4.17396718654449,NOR</v>
      </c>
    </row>
    <row r="4558" spans="1:12" x14ac:dyDescent="0.35">
      <c r="A4558" t="s">
        <v>24172</v>
      </c>
      <c r="B4558">
        <v>1990</v>
      </c>
      <c r="C4558" s="2" t="s">
        <v>24305</v>
      </c>
      <c r="D4558" s="2" t="s">
        <v>39210</v>
      </c>
      <c r="E4558" s="2" t="s">
        <v>24306</v>
      </c>
      <c r="F4558" s="2" t="s">
        <v>39211</v>
      </c>
      <c r="G4558" s="2" t="s">
        <v>24307</v>
      </c>
      <c r="H4558" s="2" t="s">
        <v>24308</v>
      </c>
      <c r="I4558" s="2" t="s">
        <v>39212</v>
      </c>
      <c r="J4558" t="s">
        <v>40802</v>
      </c>
      <c r="L4558" t="str">
        <f t="shared" si="71"/>
        <v>Norway,1990,0.0349399703832063,1.0024647413195,0.389672130999728,1.15496808048107,0.436875287936085,0.145672250758263,3.16459246187785,NOR</v>
      </c>
    </row>
    <row r="4559" spans="1:12" x14ac:dyDescent="0.35">
      <c r="A4559" t="s">
        <v>24172</v>
      </c>
      <c r="B4559">
        <v>1991</v>
      </c>
      <c r="C4559" s="2" t="s">
        <v>24309</v>
      </c>
      <c r="D4559" s="2" t="s">
        <v>24310</v>
      </c>
      <c r="E4559" s="2" t="s">
        <v>24311</v>
      </c>
      <c r="F4559" s="2" t="s">
        <v>39213</v>
      </c>
      <c r="G4559" s="2" t="s">
        <v>24312</v>
      </c>
      <c r="H4559" s="2" t="s">
        <v>24313</v>
      </c>
      <c r="I4559" s="2" t="s">
        <v>39214</v>
      </c>
      <c r="J4559" t="s">
        <v>40802</v>
      </c>
      <c r="L4559" t="str">
        <f t="shared" si="71"/>
        <v>Norway,1991,0.0341149376597963,0.992344575166028,0.355161325569869,1.26074429171791,0.405463611915655,0.160527282133214,3.20835602416248,NOR</v>
      </c>
    </row>
    <row r="4560" spans="1:12" x14ac:dyDescent="0.35">
      <c r="A4560" t="s">
        <v>24172</v>
      </c>
      <c r="B4560">
        <v>1992</v>
      </c>
      <c r="C4560" s="2" t="s">
        <v>24314</v>
      </c>
      <c r="D4560" s="2" t="s">
        <v>24315</v>
      </c>
      <c r="E4560" s="2" t="s">
        <v>24316</v>
      </c>
      <c r="F4560" s="2" t="s">
        <v>39215</v>
      </c>
      <c r="G4560" s="2" t="s">
        <v>24317</v>
      </c>
      <c r="H4560" s="2" t="s">
        <v>24318</v>
      </c>
      <c r="I4560" s="2" t="s">
        <v>39216</v>
      </c>
      <c r="J4560" t="s">
        <v>40802</v>
      </c>
      <c r="L4560" t="str">
        <f t="shared" si="71"/>
        <v>Norway,1992,0.023280402383745,0.78117599162622,0.293533929166575,1.53926265389085,0.339815923620405,0.172532090520096,3.14960099120789,NOR</v>
      </c>
    </row>
    <row r="4561" spans="1:12" x14ac:dyDescent="0.35">
      <c r="A4561" t="s">
        <v>24172</v>
      </c>
      <c r="B4561">
        <v>1993</v>
      </c>
      <c r="C4561" s="2" t="s">
        <v>24319</v>
      </c>
      <c r="D4561" s="2" t="s">
        <v>24320</v>
      </c>
      <c r="E4561" s="2" t="s">
        <v>24321</v>
      </c>
      <c r="F4561" s="2" t="s">
        <v>39217</v>
      </c>
      <c r="G4561" s="2" t="s">
        <v>24322</v>
      </c>
      <c r="H4561" s="2" t="s">
        <v>24323</v>
      </c>
      <c r="I4561" s="2" t="s">
        <v>39218</v>
      </c>
      <c r="J4561" t="s">
        <v>40802</v>
      </c>
      <c r="L4561" t="str">
        <f t="shared" si="71"/>
        <v>Norway,1993,0.0311185219509414,0.915869827670663,0.34407748953388,1.67327739937093,0.283800542861758,0.160886799104043,3.40903058049221,NOR</v>
      </c>
    </row>
    <row r="4562" spans="1:12" x14ac:dyDescent="0.35">
      <c r="A4562" t="s">
        <v>24172</v>
      </c>
      <c r="B4562">
        <v>1994</v>
      </c>
      <c r="C4562" s="2" t="s">
        <v>24324</v>
      </c>
      <c r="D4562" s="2" t="s">
        <v>24325</v>
      </c>
      <c r="E4562" s="2" t="s">
        <v>24326</v>
      </c>
      <c r="F4562" s="2" t="s">
        <v>39219</v>
      </c>
      <c r="G4562" s="2" t="s">
        <v>24327</v>
      </c>
      <c r="H4562" s="2" t="s">
        <v>24328</v>
      </c>
      <c r="I4562" s="2" t="s">
        <v>39220</v>
      </c>
      <c r="J4562" t="s">
        <v>40802</v>
      </c>
      <c r="L4562" t="str">
        <f t="shared" si="71"/>
        <v>Norway,1994,0.0267839705494937,0.949430410039435,0.390309297832163,1.69338053408598,0.321240395704083,0.170747597290987,3.55189220550214,NOR</v>
      </c>
    </row>
    <row r="4563" spans="1:12" x14ac:dyDescent="0.35">
      <c r="A4563" t="s">
        <v>24172</v>
      </c>
      <c r="B4563">
        <v>1995</v>
      </c>
      <c r="C4563" s="2" t="s">
        <v>24329</v>
      </c>
      <c r="D4563" s="2" t="s">
        <v>24330</v>
      </c>
      <c r="E4563" s="2" t="s">
        <v>24331</v>
      </c>
      <c r="F4563" s="2" t="s">
        <v>39221</v>
      </c>
      <c r="G4563" s="2" t="s">
        <v>24332</v>
      </c>
      <c r="H4563" s="2" t="s">
        <v>24333</v>
      </c>
      <c r="I4563" s="2" t="s">
        <v>39222</v>
      </c>
      <c r="J4563" t="s">
        <v>40802</v>
      </c>
      <c r="L4563" t="str">
        <f t="shared" si="71"/>
        <v>Norway,1995,0.0293396958582605,0.819026771345156,0.359060793249211,1.89473487104915,0.427197496035574,0.179875922087978,3.70923554962533,NOR</v>
      </c>
    </row>
    <row r="4564" spans="1:12" x14ac:dyDescent="0.35">
      <c r="A4564" t="s">
        <v>24172</v>
      </c>
      <c r="B4564">
        <v>1996</v>
      </c>
      <c r="C4564" s="2" t="s">
        <v>24334</v>
      </c>
      <c r="D4564" s="2" t="s">
        <v>24335</v>
      </c>
      <c r="E4564" s="2" t="s">
        <v>24336</v>
      </c>
      <c r="F4564" s="2" t="s">
        <v>39223</v>
      </c>
      <c r="G4564" s="2" t="s">
        <v>24337</v>
      </c>
      <c r="H4564" s="2" t="s">
        <v>24338</v>
      </c>
      <c r="I4564" s="2" t="s">
        <v>39224</v>
      </c>
      <c r="J4564" t="s">
        <v>40802</v>
      </c>
      <c r="L4564" t="str">
        <f t="shared" si="71"/>
        <v>Norway,1996,0.0311674802930955,0.753813421965623,0.419012871174057,1.80251141701789,0.332703699660248,0.185918572582801,3.52512746269372,NOR</v>
      </c>
    </row>
    <row r="4565" spans="1:12" x14ac:dyDescent="0.35">
      <c r="A4565" t="s">
        <v>24172</v>
      </c>
      <c r="B4565">
        <v>1997</v>
      </c>
      <c r="C4565" s="2" t="s">
        <v>24339</v>
      </c>
      <c r="D4565" s="2" t="s">
        <v>24340</v>
      </c>
      <c r="E4565" s="2" t="s">
        <v>24341</v>
      </c>
      <c r="F4565" s="2" t="s">
        <v>39225</v>
      </c>
      <c r="G4565" s="2" t="s">
        <v>24342</v>
      </c>
      <c r="H4565" s="2" t="s">
        <v>24343</v>
      </c>
      <c r="I4565" s="2" t="s">
        <v>39226</v>
      </c>
      <c r="J4565" t="s">
        <v>40802</v>
      </c>
      <c r="L4565" t="str">
        <f t="shared" si="71"/>
        <v>Norway,1997,0.0295998656519284,0.810835575556076,0.387334246843709,1.92998698693987,0.357013859734233,0.183032376828382,3.6978029115542,NOR</v>
      </c>
    </row>
    <row r="4566" spans="1:12" x14ac:dyDescent="0.35">
      <c r="A4566" t="s">
        <v>24172</v>
      </c>
      <c r="B4566">
        <v>1998</v>
      </c>
      <c r="C4566" s="2" t="s">
        <v>24344</v>
      </c>
      <c r="D4566" s="2" t="s">
        <v>39227</v>
      </c>
      <c r="E4566" s="2" t="s">
        <v>24345</v>
      </c>
      <c r="F4566" s="2" t="s">
        <v>39228</v>
      </c>
      <c r="G4566" s="2" t="s">
        <v>24346</v>
      </c>
      <c r="H4566" s="2" t="s">
        <v>24347</v>
      </c>
      <c r="I4566" s="2" t="s">
        <v>39229</v>
      </c>
      <c r="J4566" t="s">
        <v>40802</v>
      </c>
      <c r="L4566" t="str">
        <f t="shared" si="71"/>
        <v>Norway,1998,0.0322759410659388,1.07006955567881,0.435221141678653,1.92835501485846,0.347191923655582,0.197091571410409,4.01020514834785,NOR</v>
      </c>
    </row>
    <row r="4567" spans="1:12" x14ac:dyDescent="0.35">
      <c r="A4567" t="s">
        <v>24172</v>
      </c>
      <c r="B4567">
        <v>1999</v>
      </c>
      <c r="C4567" s="2" t="s">
        <v>24348</v>
      </c>
      <c r="D4567" s="2" t="s">
        <v>24349</v>
      </c>
      <c r="E4567" s="2" t="s">
        <v>24350</v>
      </c>
      <c r="F4567" s="2" t="s">
        <v>39230</v>
      </c>
      <c r="G4567" s="2" t="s">
        <v>24351</v>
      </c>
      <c r="H4567" s="2" t="s">
        <v>24352</v>
      </c>
      <c r="I4567" s="2" t="s">
        <v>39231</v>
      </c>
      <c r="J4567" t="s">
        <v>40802</v>
      </c>
      <c r="L4567" t="str">
        <f t="shared" si="71"/>
        <v>Norway,1999,0.0293281099036113,0.750316358522461,0.427112040987931,1.57312738482826,0.308436958235309,0.173370304882032,3.26169115735961,NOR</v>
      </c>
    </row>
    <row r="4568" spans="1:12" x14ac:dyDescent="0.35">
      <c r="A4568" t="s">
        <v>24172</v>
      </c>
      <c r="B4568">
        <v>2000</v>
      </c>
      <c r="C4568" s="2" t="s">
        <v>24353</v>
      </c>
      <c r="D4568" s="2" t="s">
        <v>24354</v>
      </c>
      <c r="E4568" s="2" t="s">
        <v>24355</v>
      </c>
      <c r="F4568" s="2" t="s">
        <v>39232</v>
      </c>
      <c r="G4568" s="2" t="s">
        <v>24356</v>
      </c>
      <c r="H4568" s="2" t="s">
        <v>24357</v>
      </c>
      <c r="I4568" s="2" t="s">
        <v>39233</v>
      </c>
      <c r="J4568" t="s">
        <v>40802</v>
      </c>
      <c r="L4568" t="str">
        <f t="shared" si="71"/>
        <v>Norway,2000,0.0315538634114716,0.779729248844678,0.433967091467675,1.62804702294382,0.332796981321802,0.178493988904233,3.38458819689368,NOR</v>
      </c>
    </row>
    <row r="4569" spans="1:12" x14ac:dyDescent="0.35">
      <c r="A4569" t="s">
        <v>24172</v>
      </c>
      <c r="B4569">
        <v>2001</v>
      </c>
      <c r="C4569" s="2" t="s">
        <v>24358</v>
      </c>
      <c r="D4569" s="2" t="s">
        <v>24359</v>
      </c>
      <c r="E4569" s="2" t="s">
        <v>24360</v>
      </c>
      <c r="F4569" s="2" t="s">
        <v>39234</v>
      </c>
      <c r="G4569" s="2" t="s">
        <v>24361</v>
      </c>
      <c r="H4569" s="2" t="s">
        <v>24362</v>
      </c>
      <c r="I4569" s="2" t="s">
        <v>39235</v>
      </c>
      <c r="J4569" t="s">
        <v>40802</v>
      </c>
      <c r="L4569" t="str">
        <f t="shared" si="71"/>
        <v>Norway,2001,0.0300464443154109,0.932591502119236,0.468934119191338,1.64326611573469,0.291167707006063,0.186324769359495,3.55233065772623,NOR</v>
      </c>
    </row>
    <row r="4570" spans="1:12" x14ac:dyDescent="0.35">
      <c r="A4570" t="s">
        <v>24172</v>
      </c>
      <c r="B4570">
        <v>2002</v>
      </c>
      <c r="C4570" s="2" t="s">
        <v>24363</v>
      </c>
      <c r="D4570" s="2" t="s">
        <v>24364</v>
      </c>
      <c r="E4570" s="2" t="s">
        <v>24365</v>
      </c>
      <c r="F4570" s="2" t="s">
        <v>39236</v>
      </c>
      <c r="G4570" s="2" t="s">
        <v>24366</v>
      </c>
      <c r="H4570" s="2" t="s">
        <v>24367</v>
      </c>
      <c r="I4570" s="2" t="s">
        <v>39237</v>
      </c>
      <c r="J4570" t="s">
        <v>40802</v>
      </c>
      <c r="L4570" t="str">
        <f t="shared" si="71"/>
        <v>Norway,2002,0.028294154611293,0.692184700901541,0.498183102160279,1.60720447972024,0.295001349968845,0.1809220319135,3.3017898192757,NOR</v>
      </c>
    </row>
    <row r="4571" spans="1:12" x14ac:dyDescent="0.35">
      <c r="A4571" t="s">
        <v>24172</v>
      </c>
      <c r="B4571">
        <v>2003</v>
      </c>
      <c r="C4571" s="2" t="s">
        <v>24368</v>
      </c>
      <c r="D4571" s="2" t="s">
        <v>24369</v>
      </c>
      <c r="E4571" s="2" t="s">
        <v>24370</v>
      </c>
      <c r="F4571" s="2" t="s">
        <v>39238</v>
      </c>
      <c r="G4571" s="2" t="s">
        <v>24371</v>
      </c>
      <c r="H4571" s="2" t="s">
        <v>24372</v>
      </c>
      <c r="I4571" s="2" t="s">
        <v>39239</v>
      </c>
      <c r="J4571" t="s">
        <v>40802</v>
      </c>
      <c r="L4571" t="str">
        <f t="shared" si="71"/>
        <v>Norway,2003,0.0328090746735267,0.83159668211308,0.546041960708638,1.48485332861032,0.290516047915299,0.180615769282458,3.36643286330332,NOR</v>
      </c>
    </row>
    <row r="4572" spans="1:12" x14ac:dyDescent="0.35">
      <c r="A4572" t="s">
        <v>24172</v>
      </c>
      <c r="B4572">
        <v>2004</v>
      </c>
      <c r="C4572" s="2" t="s">
        <v>24373</v>
      </c>
      <c r="D4572" s="2" t="s">
        <v>24374</v>
      </c>
      <c r="E4572" s="2" t="s">
        <v>24375</v>
      </c>
      <c r="F4572" s="2" t="s">
        <v>39240</v>
      </c>
      <c r="G4572" s="2" t="s">
        <v>24376</v>
      </c>
      <c r="H4572" s="2" t="s">
        <v>24377</v>
      </c>
      <c r="I4572" s="2" t="s">
        <v>39241</v>
      </c>
      <c r="J4572" t="s">
        <v>40802</v>
      </c>
      <c r="L4572" t="str">
        <f t="shared" si="71"/>
        <v>Norway,2004,0.0340306483085062,0.917372326070265,0.468542659285608,1.64845234623019,0.298937856266079,0.170015450798282,3.53735128695893,NOR</v>
      </c>
    </row>
    <row r="4573" spans="1:12" x14ac:dyDescent="0.35">
      <c r="A4573" t="s">
        <v>24172</v>
      </c>
      <c r="B4573">
        <v>2005</v>
      </c>
      <c r="C4573" s="2" t="s">
        <v>24378</v>
      </c>
      <c r="D4573" s="2" t="s">
        <v>39242</v>
      </c>
      <c r="E4573" s="2" t="s">
        <v>24379</v>
      </c>
      <c r="F4573" s="2" t="s">
        <v>39243</v>
      </c>
      <c r="G4573" s="2" t="s">
        <v>24380</v>
      </c>
      <c r="H4573" s="2" t="s">
        <v>24381</v>
      </c>
      <c r="I4573" s="2" t="s">
        <v>39244</v>
      </c>
      <c r="J4573" t="s">
        <v>40802</v>
      </c>
      <c r="L4573" t="str">
        <f t="shared" si="71"/>
        <v>Norway,2005,0.0316667350609208,1.01482182054657,0.435528998862747,1.40435973768701,0.444148550421858,0.174037673472346,3.50456351605144,NOR</v>
      </c>
    </row>
    <row r="4574" spans="1:12" x14ac:dyDescent="0.35">
      <c r="A4574" t="s">
        <v>24172</v>
      </c>
      <c r="B4574">
        <v>2006</v>
      </c>
      <c r="C4574" s="2" t="s">
        <v>24382</v>
      </c>
      <c r="D4574" s="2" t="s">
        <v>39245</v>
      </c>
      <c r="E4574" s="2" t="s">
        <v>24383</v>
      </c>
      <c r="F4574" s="2" t="s">
        <v>39246</v>
      </c>
      <c r="G4574" s="2" t="s">
        <v>24384</v>
      </c>
      <c r="H4574" s="2" t="s">
        <v>24385</v>
      </c>
      <c r="I4574" s="2" t="s">
        <v>39247</v>
      </c>
      <c r="J4574" t="s">
        <v>40802</v>
      </c>
      <c r="L4574" t="str">
        <f t="shared" si="71"/>
        <v>Norway,2006,0.0288960833134337,1.25080455580556,0.454228998927134,1.41052891788843,0.350427294699599,0.173570720322546,3.6684565709567,NOR</v>
      </c>
    </row>
    <row r="4575" spans="1:12" x14ac:dyDescent="0.35">
      <c r="A4575" t="s">
        <v>24172</v>
      </c>
      <c r="B4575">
        <v>2007</v>
      </c>
      <c r="C4575" s="2" t="s">
        <v>24386</v>
      </c>
      <c r="D4575" s="2" t="s">
        <v>39248</v>
      </c>
      <c r="E4575" s="2" t="s">
        <v>24387</v>
      </c>
      <c r="F4575" s="2" t="s">
        <v>39249</v>
      </c>
      <c r="G4575" s="2" t="s">
        <v>24388</v>
      </c>
      <c r="H4575" s="2" t="s">
        <v>24389</v>
      </c>
      <c r="I4575" s="2" t="s">
        <v>39250</v>
      </c>
      <c r="J4575" t="s">
        <v>40802</v>
      </c>
      <c r="L4575" t="str">
        <f t="shared" si="71"/>
        <v>Norway,2007,0.0310325768153662,1.4522056574425,0.522387695504781,1.1544099865664,0.486271015115342,0.173097168770155,3.81940410021454,NOR</v>
      </c>
    </row>
    <row r="4576" spans="1:12" x14ac:dyDescent="0.35">
      <c r="A4576" t="s">
        <v>24172</v>
      </c>
      <c r="B4576">
        <v>2008</v>
      </c>
      <c r="C4576" s="2" t="s">
        <v>24390</v>
      </c>
      <c r="D4576" s="2" t="s">
        <v>39251</v>
      </c>
      <c r="E4576" s="2" t="s">
        <v>24391</v>
      </c>
      <c r="F4576" s="2" t="s">
        <v>24392</v>
      </c>
      <c r="G4576" s="2" t="s">
        <v>24393</v>
      </c>
      <c r="H4576" s="2" t="s">
        <v>24394</v>
      </c>
      <c r="I4576" s="2" t="s">
        <v>39252</v>
      </c>
      <c r="J4576" t="s">
        <v>40802</v>
      </c>
      <c r="L4576" t="str">
        <f t="shared" si="71"/>
        <v>Norway,2008,0.0339255016974363,1.6969767598258,0.525650244510558,0.947023503426162,0.38680562895126,0.162088943935812,3.75247058234702,NOR</v>
      </c>
    </row>
    <row r="4577" spans="1:12" x14ac:dyDescent="0.35">
      <c r="A4577" t="s">
        <v>24172</v>
      </c>
      <c r="B4577">
        <v>2009</v>
      </c>
      <c r="C4577" s="2" t="s">
        <v>24395</v>
      </c>
      <c r="D4577" s="2" t="s">
        <v>39253</v>
      </c>
      <c r="E4577" s="2" t="s">
        <v>24396</v>
      </c>
      <c r="F4577" s="2" t="s">
        <v>24397</v>
      </c>
      <c r="G4577" s="2" t="s">
        <v>24398</v>
      </c>
      <c r="H4577" s="2" t="s">
        <v>24399</v>
      </c>
      <c r="I4577" s="2" t="s">
        <v>39254</v>
      </c>
      <c r="J4577" t="s">
        <v>40802</v>
      </c>
      <c r="L4577" t="str">
        <f t="shared" si="71"/>
        <v>Norway,2009,0.0270737147134394,1.41138947260161,0.427232652373588,0.933509193426762,0.316848491217463,0.158045505818741,3.2740990301516,NOR</v>
      </c>
    </row>
    <row r="4578" spans="1:12" x14ac:dyDescent="0.35">
      <c r="A4578" t="s">
        <v>24172</v>
      </c>
      <c r="B4578">
        <v>2010</v>
      </c>
      <c r="C4578" s="2" t="s">
        <v>24400</v>
      </c>
      <c r="D4578" s="2" t="s">
        <v>39255</v>
      </c>
      <c r="E4578" s="2" t="s">
        <v>24401</v>
      </c>
      <c r="F4578" s="2" t="s">
        <v>24402</v>
      </c>
      <c r="G4578" s="2" t="s">
        <v>24403</v>
      </c>
      <c r="H4578" s="2" t="s">
        <v>24404</v>
      </c>
      <c r="I4578" s="2" t="s">
        <v>39256</v>
      </c>
      <c r="J4578" t="s">
        <v>40802</v>
      </c>
      <c r="L4578" t="str">
        <f t="shared" si="71"/>
        <v>Norway,2010,0.032186646908775,1.93423822131972,0.498441132534718,0.813573980126484,0.403828653775286,0.156429794829706,3.8386984294947,NOR</v>
      </c>
    </row>
    <row r="4579" spans="1:12" x14ac:dyDescent="0.35">
      <c r="A4579" t="s">
        <v>24172</v>
      </c>
      <c r="B4579">
        <v>2011</v>
      </c>
      <c r="C4579" s="2" t="s">
        <v>24405</v>
      </c>
      <c r="D4579" s="2" t="s">
        <v>39257</v>
      </c>
      <c r="E4579" s="2" t="s">
        <v>24406</v>
      </c>
      <c r="F4579" s="2" t="s">
        <v>24407</v>
      </c>
      <c r="G4579" s="2" t="s">
        <v>24408</v>
      </c>
      <c r="H4579" s="2" t="s">
        <v>24409</v>
      </c>
      <c r="I4579" s="2" t="s">
        <v>39258</v>
      </c>
      <c r="J4579" t="s">
        <v>40802</v>
      </c>
      <c r="L4579" t="str">
        <f t="shared" si="71"/>
        <v>Norway,2011,0.026453455762917,1.46048021325189,0.507218848799388,0.689293022927491,0.455072456078206,0.163475606253902,3.30199360307379,NOR</v>
      </c>
    </row>
    <row r="4580" spans="1:12" x14ac:dyDescent="0.35">
      <c r="A4580" t="s">
        <v>24172</v>
      </c>
      <c r="B4580">
        <v>2012</v>
      </c>
      <c r="C4580" s="2" t="s">
        <v>24410</v>
      </c>
      <c r="D4580" s="2" t="s">
        <v>39259</v>
      </c>
      <c r="E4580" s="2" t="s">
        <v>24411</v>
      </c>
      <c r="F4580" s="2" t="s">
        <v>24412</v>
      </c>
      <c r="G4580" s="2" t="s">
        <v>24413</v>
      </c>
      <c r="H4580" s="2" t="s">
        <v>24414</v>
      </c>
      <c r="I4580" s="2" t="s">
        <v>39260</v>
      </c>
      <c r="J4580" t="s">
        <v>40802</v>
      </c>
      <c r="L4580" t="str">
        <f t="shared" si="71"/>
        <v>Norway,2012,0.0283498531448952,1.43519520323244,0.559623351540224,0.506159021920885,0.470764885446382,0.188723268446264,3.18881558373109,NOR</v>
      </c>
    </row>
    <row r="4581" spans="1:12" x14ac:dyDescent="0.35">
      <c r="A4581" t="s">
        <v>24172</v>
      </c>
      <c r="B4581">
        <v>2013</v>
      </c>
      <c r="C4581" s="2" t="s">
        <v>24415</v>
      </c>
      <c r="D4581" s="2" t="s">
        <v>39261</v>
      </c>
      <c r="E4581" s="2" t="s">
        <v>24416</v>
      </c>
      <c r="F4581" s="2" t="s">
        <v>24417</v>
      </c>
      <c r="G4581" s="2" t="s">
        <v>24418</v>
      </c>
      <c r="H4581" s="2" t="s">
        <v>24419</v>
      </c>
      <c r="I4581" s="2" t="s">
        <v>39262</v>
      </c>
      <c r="J4581" t="s">
        <v>40802</v>
      </c>
      <c r="L4581" t="str">
        <f t="shared" si="71"/>
        <v>Norway,2013,0.0256844952357941,1.61624625768066,0.547853769295163,0.462814123571548,0.470900704362167,0.176471307376225,3.29997065752156,NOR</v>
      </c>
    </row>
    <row r="4582" spans="1:12" x14ac:dyDescent="0.35">
      <c r="A4582" t="s">
        <v>24172</v>
      </c>
      <c r="B4582">
        <v>2014</v>
      </c>
      <c r="C4582" s="2" t="s">
        <v>24420</v>
      </c>
      <c r="D4582" s="2" t="s">
        <v>39263</v>
      </c>
      <c r="E4582" s="2" t="s">
        <v>24421</v>
      </c>
      <c r="F4582" s="2" t="s">
        <v>24422</v>
      </c>
      <c r="G4582" s="2" t="s">
        <v>24423</v>
      </c>
      <c r="H4582" s="2" t="s">
        <v>24424</v>
      </c>
      <c r="I4582" s="2" t="s">
        <v>39264</v>
      </c>
      <c r="J4582" t="s">
        <v>40802</v>
      </c>
      <c r="L4582" t="str">
        <f t="shared" si="71"/>
        <v>Norway,2014,0.0328248781920242,1.65629602093348,0.573899546098226,0.596489444397729,0.532428508161776,0.194619734082528,3.58655813186577,NOR</v>
      </c>
    </row>
    <row r="4583" spans="1:12" x14ac:dyDescent="0.35">
      <c r="A4583" t="s">
        <v>24425</v>
      </c>
      <c r="B4583">
        <v>1961</v>
      </c>
      <c r="C4583" s="2" t="s">
        <v>24426</v>
      </c>
      <c r="D4583" s="2" t="s">
        <v>24427</v>
      </c>
      <c r="E4583" s="2" t="s">
        <v>24428</v>
      </c>
      <c r="F4583" s="2" t="s">
        <v>24429</v>
      </c>
      <c r="G4583" s="2" t="s">
        <v>24430</v>
      </c>
      <c r="H4583" s="2" t="s">
        <v>24431</v>
      </c>
      <c r="I4583" s="2" t="s">
        <v>24432</v>
      </c>
      <c r="J4583" t="s">
        <v>40803</v>
      </c>
      <c r="L4583" t="str">
        <f t="shared" si="71"/>
        <v>Pakistan,1961,0.00323337819762383,0.0290348281135845,0.0970181741498864,0.0021214372594194,0.037625703454179,0.00484474986874018,0.173878271043433,PAK</v>
      </c>
    </row>
    <row r="4584" spans="1:12" x14ac:dyDescent="0.35">
      <c r="A4584" t="s">
        <v>24425</v>
      </c>
      <c r="B4584">
        <v>1962</v>
      </c>
      <c r="C4584" s="2" t="s">
        <v>24433</v>
      </c>
      <c r="D4584" s="2" t="s">
        <v>24434</v>
      </c>
      <c r="E4584" s="2" t="s">
        <v>24435</v>
      </c>
      <c r="F4584" s="2" t="s">
        <v>24436</v>
      </c>
      <c r="G4584" s="2" t="s">
        <v>24437</v>
      </c>
      <c r="H4584" s="2" t="s">
        <v>24438</v>
      </c>
      <c r="I4584" s="2" t="s">
        <v>24439</v>
      </c>
      <c r="J4584" t="s">
        <v>40803</v>
      </c>
      <c r="L4584" t="str">
        <f t="shared" si="71"/>
        <v>Pakistan,1962,0.003368036861965,0.0313318178410949,0.0949362136586879,0.00310974889659074,0.0375126924714359,0.00476514337790967,0.175023653107684,PAK</v>
      </c>
    </row>
    <row r="4585" spans="1:12" x14ac:dyDescent="0.35">
      <c r="A4585" t="s">
        <v>24425</v>
      </c>
      <c r="B4585">
        <v>1963</v>
      </c>
      <c r="C4585" s="2" t="s">
        <v>24440</v>
      </c>
      <c r="D4585" s="2" t="s">
        <v>24441</v>
      </c>
      <c r="E4585" s="2" t="s">
        <v>24442</v>
      </c>
      <c r="F4585" s="2" t="s">
        <v>24443</v>
      </c>
      <c r="G4585" s="2" t="s">
        <v>24444</v>
      </c>
      <c r="H4585" s="2" t="s">
        <v>24445</v>
      </c>
      <c r="I4585" s="2" t="s">
        <v>24446</v>
      </c>
      <c r="J4585" t="s">
        <v>40803</v>
      </c>
      <c r="L4585" t="str">
        <f t="shared" si="71"/>
        <v>Pakistan,1963,0.00368343608822369,0.036148346651024,0.0997965412735521,0.00401790031530969,0.0377449635984859,0.00466719453596486,0.18605838246256,PAK</v>
      </c>
    </row>
    <row r="4586" spans="1:12" x14ac:dyDescent="0.35">
      <c r="A4586" t="s">
        <v>24425</v>
      </c>
      <c r="B4586">
        <v>1964</v>
      </c>
      <c r="C4586" s="2" t="s">
        <v>24447</v>
      </c>
      <c r="D4586" s="2" t="s">
        <v>24448</v>
      </c>
      <c r="E4586" s="2" t="s">
        <v>24449</v>
      </c>
      <c r="F4586" s="2" t="s">
        <v>24450</v>
      </c>
      <c r="G4586" s="2" t="s">
        <v>24451</v>
      </c>
      <c r="H4586" s="2" t="s">
        <v>24452</v>
      </c>
      <c r="I4586" s="2" t="s">
        <v>24453</v>
      </c>
      <c r="J4586" t="s">
        <v>40803</v>
      </c>
      <c r="L4586" t="str">
        <f t="shared" si="71"/>
        <v>Pakistan,1964,0.00360976470445932,0.0364639436525478,0.0975500923750393,0.00545709499795583,0.0377935312506018,0.00480287305758671,0.185677300038191,PAK</v>
      </c>
    </row>
    <row r="4587" spans="1:12" x14ac:dyDescent="0.35">
      <c r="A4587" t="s">
        <v>24425</v>
      </c>
      <c r="B4587">
        <v>1965</v>
      </c>
      <c r="C4587" s="2" t="s">
        <v>24454</v>
      </c>
      <c r="D4587" s="2" t="s">
        <v>24455</v>
      </c>
      <c r="E4587" s="2" t="s">
        <v>24456</v>
      </c>
      <c r="F4587" s="2" t="s">
        <v>24457</v>
      </c>
      <c r="G4587" s="2" t="s">
        <v>24458</v>
      </c>
      <c r="H4587" s="2" t="s">
        <v>24459</v>
      </c>
      <c r="I4587" s="2" t="s">
        <v>24460</v>
      </c>
      <c r="J4587" t="s">
        <v>40803</v>
      </c>
      <c r="L4587" t="str">
        <f t="shared" si="71"/>
        <v>Pakistan,1965,0.00372198646977946,0.0397722927662442,0.109962645946613,0.00609916376350676,0.0381079364359501,0.00483415333931096,0.202498178721404,PAK</v>
      </c>
    </row>
    <row r="4588" spans="1:12" x14ac:dyDescent="0.35">
      <c r="A4588" t="s">
        <v>24425</v>
      </c>
      <c r="B4588">
        <v>1966</v>
      </c>
      <c r="C4588" s="2" t="s">
        <v>24461</v>
      </c>
      <c r="D4588" s="2" t="s">
        <v>24462</v>
      </c>
      <c r="E4588" s="2" t="s">
        <v>24463</v>
      </c>
      <c r="F4588" s="2" t="s">
        <v>24464</v>
      </c>
      <c r="G4588" s="2" t="s">
        <v>24465</v>
      </c>
      <c r="H4588" s="2" t="s">
        <v>24466</v>
      </c>
      <c r="I4588" s="2" t="s">
        <v>24467</v>
      </c>
      <c r="J4588" t="s">
        <v>40803</v>
      </c>
      <c r="L4588" t="str">
        <f t="shared" si="71"/>
        <v>Pakistan,1966,0.00361709120077263,0.0407282463971836,0.0943862580753467,0.00893857372618823,0.0387173563212998,0.0046485726469055,0.191036098367696,PAK</v>
      </c>
    </row>
    <row r="4589" spans="1:12" x14ac:dyDescent="0.35">
      <c r="A4589" t="s">
        <v>24425</v>
      </c>
      <c r="B4589">
        <v>1967</v>
      </c>
      <c r="C4589" s="2" t="s">
        <v>24468</v>
      </c>
      <c r="D4589" s="2" t="s">
        <v>24469</v>
      </c>
      <c r="E4589" s="2" t="s">
        <v>24470</v>
      </c>
      <c r="F4589" s="2" t="s">
        <v>24471</v>
      </c>
      <c r="G4589" s="2" t="s">
        <v>24472</v>
      </c>
      <c r="H4589" s="2" t="s">
        <v>24473</v>
      </c>
      <c r="I4589" s="2" t="s">
        <v>24474</v>
      </c>
      <c r="J4589" t="s">
        <v>40803</v>
      </c>
      <c r="L4589" t="str">
        <f t="shared" si="71"/>
        <v>Pakistan,1967,0.00422881735060656,0.0454589525642305,0.11351153993705,0.00888209917050013,0.0391655162353312,0.0048034564357749,0.216050381693493,PAK</v>
      </c>
    </row>
    <row r="4590" spans="1:12" x14ac:dyDescent="0.35">
      <c r="A4590" t="s">
        <v>24425</v>
      </c>
      <c r="B4590">
        <v>1968</v>
      </c>
      <c r="C4590" s="2" t="s">
        <v>24475</v>
      </c>
      <c r="D4590" s="2" t="s">
        <v>24476</v>
      </c>
      <c r="E4590" s="2" t="s">
        <v>24477</v>
      </c>
      <c r="F4590" s="2" t="s">
        <v>24478</v>
      </c>
      <c r="G4590" s="2" t="s">
        <v>24479</v>
      </c>
      <c r="H4590" s="2" t="s">
        <v>24480</v>
      </c>
      <c r="I4590" s="2" t="s">
        <v>24481</v>
      </c>
      <c r="J4590" t="s">
        <v>40803</v>
      </c>
      <c r="L4590" t="str">
        <f t="shared" si="71"/>
        <v>Pakistan,1968,0.00485497362109373,0.0504496491727369,0.126572219196317,0.00937145597330419,0.0399057047568456,0.00475166563800662,0.235905668358304,PAK</v>
      </c>
    </row>
    <row r="4591" spans="1:12" x14ac:dyDescent="0.35">
      <c r="A4591" t="s">
        <v>24425</v>
      </c>
      <c r="B4591">
        <v>1969</v>
      </c>
      <c r="C4591" s="2" t="s">
        <v>24482</v>
      </c>
      <c r="D4591" s="2" t="s">
        <v>24483</v>
      </c>
      <c r="E4591" s="2" t="s">
        <v>24484</v>
      </c>
      <c r="F4591" s="2" t="s">
        <v>24485</v>
      </c>
      <c r="G4591" s="2" t="s">
        <v>24486</v>
      </c>
      <c r="H4591" s="2" t="s">
        <v>24487</v>
      </c>
      <c r="I4591" s="2" t="s">
        <v>24488</v>
      </c>
      <c r="J4591" t="s">
        <v>40803</v>
      </c>
      <c r="L4591" t="str">
        <f t="shared" si="71"/>
        <v>Pakistan,1969,0.00556728655115435,0.0490595499763287,0.121851972547973,0.00919115332916194,0.0392778316488941,0.00473417212131586,0.229681966174828,PAK</v>
      </c>
    </row>
    <row r="4592" spans="1:12" x14ac:dyDescent="0.35">
      <c r="A4592" t="s">
        <v>24425</v>
      </c>
      <c r="B4592">
        <v>1970</v>
      </c>
      <c r="C4592" s="2" t="s">
        <v>24489</v>
      </c>
      <c r="D4592" s="2" t="s">
        <v>24490</v>
      </c>
      <c r="E4592" s="2" t="s">
        <v>24491</v>
      </c>
      <c r="F4592" s="2" t="s">
        <v>24492</v>
      </c>
      <c r="G4592" s="2" t="s">
        <v>24493</v>
      </c>
      <c r="H4592" s="2" t="s">
        <v>24494</v>
      </c>
      <c r="I4592" s="2" t="s">
        <v>24495</v>
      </c>
      <c r="J4592" t="s">
        <v>40803</v>
      </c>
      <c r="L4592" t="str">
        <f t="shared" si="71"/>
        <v>Pakistan,1970,0.00583039578483235,0.0491180705137327,0.131440219500519,0.00855819370925183,0.0394935269412207,0.00508738891402837,0.239527795363585,PAK</v>
      </c>
    </row>
    <row r="4593" spans="1:12" x14ac:dyDescent="0.35">
      <c r="A4593" t="s">
        <v>24425</v>
      </c>
      <c r="B4593">
        <v>1971</v>
      </c>
      <c r="C4593" s="2" t="s">
        <v>24496</v>
      </c>
      <c r="D4593" s="2" t="s">
        <v>24497</v>
      </c>
      <c r="E4593" s="2" t="s">
        <v>24498</v>
      </c>
      <c r="F4593" s="2" t="s">
        <v>24499</v>
      </c>
      <c r="G4593" s="2" t="s">
        <v>24500</v>
      </c>
      <c r="H4593" s="2" t="s">
        <v>24501</v>
      </c>
      <c r="I4593" s="2" t="s">
        <v>24502</v>
      </c>
      <c r="J4593" t="s">
        <v>40803</v>
      </c>
      <c r="L4593" t="str">
        <f t="shared" si="71"/>
        <v>Pakistan,1971,0.0059387969905868,0.0462927866747334,0.127462454354816,0.00814735087489643,0.0404996414832554,0.00543836428579163,0.233779394664079,PAK</v>
      </c>
    </row>
    <row r="4594" spans="1:12" x14ac:dyDescent="0.35">
      <c r="A4594" t="s">
        <v>24425</v>
      </c>
      <c r="B4594">
        <v>1972</v>
      </c>
      <c r="C4594" s="2" t="s">
        <v>24503</v>
      </c>
      <c r="D4594" s="2" t="s">
        <v>24504</v>
      </c>
      <c r="E4594" s="2" t="s">
        <v>24505</v>
      </c>
      <c r="F4594" s="2" t="s">
        <v>24506</v>
      </c>
      <c r="G4594" s="2" t="s">
        <v>24507</v>
      </c>
      <c r="H4594" s="2" t="s">
        <v>24508</v>
      </c>
      <c r="I4594" s="2" t="s">
        <v>24509</v>
      </c>
      <c r="J4594" t="s">
        <v>40803</v>
      </c>
      <c r="L4594" t="str">
        <f t="shared" si="71"/>
        <v>Pakistan,1972,0.0062465763270383,0.0481862286958882,0.132885329304564,0.0114121066786859,0.040557358003736,0.0050889855703227,0.244376584580235,PAK</v>
      </c>
    </row>
    <row r="4595" spans="1:12" x14ac:dyDescent="0.35">
      <c r="A4595" t="s">
        <v>24425</v>
      </c>
      <c r="B4595">
        <v>1973</v>
      </c>
      <c r="C4595" s="2" t="s">
        <v>24510</v>
      </c>
      <c r="D4595" s="2" t="s">
        <v>24511</v>
      </c>
      <c r="E4595" s="2" t="s">
        <v>24512</v>
      </c>
      <c r="F4595" s="2" t="s">
        <v>24513</v>
      </c>
      <c r="G4595" s="2" t="s">
        <v>24514</v>
      </c>
      <c r="H4595" s="2" t="s">
        <v>24515</v>
      </c>
      <c r="I4595" s="2" t="s">
        <v>24516</v>
      </c>
      <c r="J4595" t="s">
        <v>40803</v>
      </c>
      <c r="L4595" t="str">
        <f t="shared" si="71"/>
        <v>Pakistan,1973,0.00629368153704525,0.0494884751418338,0.136011806031899,0.0112005889438749,0.0406506996516439,0.0047521146108123,0.248397365917109,PAK</v>
      </c>
    </row>
    <row r="4596" spans="1:12" x14ac:dyDescent="0.35">
      <c r="A4596" t="s">
        <v>24425</v>
      </c>
      <c r="B4596">
        <v>1974</v>
      </c>
      <c r="C4596" s="2" t="s">
        <v>24517</v>
      </c>
      <c r="D4596" s="2" t="s">
        <v>24518</v>
      </c>
      <c r="E4596" s="2" t="s">
        <v>24519</v>
      </c>
      <c r="F4596" s="2" t="s">
        <v>24520</v>
      </c>
      <c r="G4596" s="2" t="s">
        <v>24521</v>
      </c>
      <c r="H4596" s="2" t="s">
        <v>24522</v>
      </c>
      <c r="I4596" s="2" t="s">
        <v>24523</v>
      </c>
      <c r="J4596" t="s">
        <v>40803</v>
      </c>
      <c r="L4596" t="str">
        <f t="shared" si="71"/>
        <v>Pakistan,1974,0.00663226722744233,0.05147001362147,0.141159345862988,0.00839132903339586,0.0410883827105425,0.00445686288895049,0.253198201344789,PAK</v>
      </c>
    </row>
    <row r="4597" spans="1:12" x14ac:dyDescent="0.35">
      <c r="A4597" t="s">
        <v>24425</v>
      </c>
      <c r="B4597">
        <v>1975</v>
      </c>
      <c r="C4597" s="2" t="s">
        <v>24524</v>
      </c>
      <c r="D4597" s="2" t="s">
        <v>24525</v>
      </c>
      <c r="E4597" s="2" t="s">
        <v>24526</v>
      </c>
      <c r="F4597" s="2" t="s">
        <v>24527</v>
      </c>
      <c r="G4597" s="2" t="s">
        <v>24528</v>
      </c>
      <c r="H4597" s="2" t="s">
        <v>24529</v>
      </c>
      <c r="I4597" s="2" t="s">
        <v>24530</v>
      </c>
      <c r="J4597" t="s">
        <v>40803</v>
      </c>
      <c r="L4597" t="str">
        <f t="shared" si="71"/>
        <v>Pakistan,1975,0.00671234546440305,0.0535932113462955,0.139207783678006,0.00847691610488975,0.0411464340046756,0.00449630320216275,0.253632993800433,PAK</v>
      </c>
    </row>
    <row r="4598" spans="1:12" x14ac:dyDescent="0.35">
      <c r="A4598" t="s">
        <v>24425</v>
      </c>
      <c r="B4598">
        <v>1976</v>
      </c>
      <c r="C4598" s="2" t="s">
        <v>24531</v>
      </c>
      <c r="D4598" s="2" t="s">
        <v>24532</v>
      </c>
      <c r="E4598" s="2" t="s">
        <v>24533</v>
      </c>
      <c r="F4598" s="2" t="s">
        <v>24534</v>
      </c>
      <c r="G4598" s="2" t="s">
        <v>24535</v>
      </c>
      <c r="H4598" s="2" t="s">
        <v>24536</v>
      </c>
      <c r="I4598" s="2" t="s">
        <v>24537</v>
      </c>
      <c r="J4598" t="s">
        <v>40803</v>
      </c>
      <c r="L4598" t="str">
        <f t="shared" si="71"/>
        <v>Pakistan,1976,0.00710973774854187,0.0513285086171624,0.139787854100487,0.00868378263860775,0.0413491601658922,0.00449939681761058,0.252758440088302,PAK</v>
      </c>
    </row>
    <row r="4599" spans="1:12" x14ac:dyDescent="0.35">
      <c r="A4599" t="s">
        <v>24425</v>
      </c>
      <c r="B4599">
        <v>1977</v>
      </c>
      <c r="C4599" s="2" t="s">
        <v>24538</v>
      </c>
      <c r="D4599" s="2" t="s">
        <v>24539</v>
      </c>
      <c r="E4599" s="2" t="s">
        <v>24540</v>
      </c>
      <c r="F4599" s="2" t="s">
        <v>24541</v>
      </c>
      <c r="G4599" s="2" t="s">
        <v>24542</v>
      </c>
      <c r="H4599" s="2" t="s">
        <v>24543</v>
      </c>
      <c r="I4599" s="2" t="s">
        <v>24544</v>
      </c>
      <c r="J4599" t="s">
        <v>40803</v>
      </c>
      <c r="L4599" t="str">
        <f t="shared" si="71"/>
        <v>Pakistan,1977,0.00777738627839318,0.0571180663031531,0.146276031277824,0.0111959593754115,0.0408969981124843,0.00464731219984417,0.26791175354711,PAK</v>
      </c>
    </row>
    <row r="4600" spans="1:12" x14ac:dyDescent="0.35">
      <c r="A4600" t="s">
        <v>24425</v>
      </c>
      <c r="B4600">
        <v>1978</v>
      </c>
      <c r="C4600" s="2" t="s">
        <v>24545</v>
      </c>
      <c r="D4600" s="2" t="s">
        <v>24546</v>
      </c>
      <c r="E4600" s="2" t="s">
        <v>24547</v>
      </c>
      <c r="F4600" s="2" t="s">
        <v>24548</v>
      </c>
      <c r="G4600" s="2" t="s">
        <v>24549</v>
      </c>
      <c r="H4600" s="2" t="s">
        <v>24550</v>
      </c>
      <c r="I4600" s="2" t="s">
        <v>24551</v>
      </c>
      <c r="J4600" t="s">
        <v>40803</v>
      </c>
      <c r="L4600" t="str">
        <f t="shared" si="71"/>
        <v>Pakistan,1978,0.00724622197179109,0.0621266421587654,0.136895692836605,0.00977232615581429,0.0407963159432283,0.00485049071747093,0.261687689783675,PAK</v>
      </c>
    </row>
    <row r="4601" spans="1:12" x14ac:dyDescent="0.35">
      <c r="A4601" t="s">
        <v>24425</v>
      </c>
      <c r="B4601">
        <v>1979</v>
      </c>
      <c r="C4601" s="2" t="s">
        <v>24552</v>
      </c>
      <c r="D4601" s="2" t="s">
        <v>24553</v>
      </c>
      <c r="E4601" s="2" t="s">
        <v>24554</v>
      </c>
      <c r="F4601" s="2" t="s">
        <v>24555</v>
      </c>
      <c r="G4601" s="2" t="s">
        <v>24556</v>
      </c>
      <c r="H4601" s="2" t="s">
        <v>24557</v>
      </c>
      <c r="I4601" s="2" t="s">
        <v>24558</v>
      </c>
      <c r="J4601" t="s">
        <v>40803</v>
      </c>
      <c r="L4601" t="str">
        <f t="shared" si="71"/>
        <v>Pakistan,1979,0.00849356034584181,0.0674676399311616,0.163775398065076,0.0129306492947404,0.041283091485385,0.00476162233149854,0.298711961453703,PAK</v>
      </c>
    </row>
    <row r="4602" spans="1:12" x14ac:dyDescent="0.35">
      <c r="A4602" t="s">
        <v>24425</v>
      </c>
      <c r="B4602">
        <v>1980</v>
      </c>
      <c r="C4602" s="2" t="s">
        <v>24559</v>
      </c>
      <c r="D4602" s="2" t="s">
        <v>24560</v>
      </c>
      <c r="E4602" s="2" t="s">
        <v>24561</v>
      </c>
      <c r="F4602" s="2" t="s">
        <v>24562</v>
      </c>
      <c r="G4602" s="2" t="s">
        <v>24563</v>
      </c>
      <c r="H4602" s="2" t="s">
        <v>24564</v>
      </c>
      <c r="I4602" s="2" t="s">
        <v>24565</v>
      </c>
      <c r="J4602" t="s">
        <v>40803</v>
      </c>
      <c r="L4602" t="str">
        <f t="shared" si="71"/>
        <v>Pakistan,1980,0.00825634150514555,0.0670251753383553,0.144419145882609,0.00925585803877113,0.0411492627167819,0.00535340130099449,0.275459184782658,PAK</v>
      </c>
    </row>
    <row r="4603" spans="1:12" x14ac:dyDescent="0.35">
      <c r="A4603" t="s">
        <v>24425</v>
      </c>
      <c r="B4603">
        <v>1981</v>
      </c>
      <c r="C4603" s="2" t="s">
        <v>24566</v>
      </c>
      <c r="D4603" s="2" t="s">
        <v>24567</v>
      </c>
      <c r="E4603" s="2" t="s">
        <v>24568</v>
      </c>
      <c r="F4603" s="2" t="s">
        <v>24569</v>
      </c>
      <c r="G4603" s="2" t="s">
        <v>24570</v>
      </c>
      <c r="H4603" s="2" t="s">
        <v>24571</v>
      </c>
      <c r="I4603" s="2" t="s">
        <v>24572</v>
      </c>
      <c r="J4603" t="s">
        <v>40803</v>
      </c>
      <c r="L4603" t="str">
        <f t="shared" si="71"/>
        <v>Pakistan,1981,0.00898202405356007,0.0682369981759923,0.145705611402168,0.0126955398454094,0.041195271470035,0.00583733762806041,0.282652782575225,PAK</v>
      </c>
    </row>
    <row r="4604" spans="1:12" x14ac:dyDescent="0.35">
      <c r="A4604" t="s">
        <v>24425</v>
      </c>
      <c r="B4604">
        <v>1982</v>
      </c>
      <c r="C4604" s="2" t="s">
        <v>24573</v>
      </c>
      <c r="D4604" s="2" t="s">
        <v>24574</v>
      </c>
      <c r="E4604" s="2" t="s">
        <v>24575</v>
      </c>
      <c r="F4604" s="2" t="s">
        <v>24576</v>
      </c>
      <c r="G4604" s="2" t="s">
        <v>24577</v>
      </c>
      <c r="H4604" s="2" t="s">
        <v>24578</v>
      </c>
      <c r="I4604" s="2" t="s">
        <v>24579</v>
      </c>
      <c r="J4604" t="s">
        <v>40803</v>
      </c>
      <c r="L4604" t="str">
        <f t="shared" si="71"/>
        <v>Pakistan,1982,0.00874628768312219,0.0664415787844424,0.15237903521935,0.0137102289361909,0.0414756936165405,0.00516483965478172,0.287917663894428,PAK</v>
      </c>
    </row>
    <row r="4605" spans="1:12" x14ac:dyDescent="0.35">
      <c r="A4605" t="s">
        <v>24425</v>
      </c>
      <c r="B4605">
        <v>1983</v>
      </c>
      <c r="C4605" s="2" t="s">
        <v>24580</v>
      </c>
      <c r="D4605" s="2" t="s">
        <v>24581</v>
      </c>
      <c r="E4605" s="2" t="s">
        <v>24582</v>
      </c>
      <c r="F4605" s="2" t="s">
        <v>24583</v>
      </c>
      <c r="G4605" s="2" t="s">
        <v>24584</v>
      </c>
      <c r="H4605" s="2" t="s">
        <v>24585</v>
      </c>
      <c r="I4605" s="2" t="s">
        <v>24586</v>
      </c>
      <c r="J4605" t="s">
        <v>40803</v>
      </c>
      <c r="L4605" t="str">
        <f t="shared" si="71"/>
        <v>Pakistan,1983,0.00926928767489303,0.0680376563967988,0.146159736434496,0.00726554714353736,0.0424616143124259,0.00737845362230004,0.280572295584451,PAK</v>
      </c>
    </row>
    <row r="4606" spans="1:12" x14ac:dyDescent="0.35">
      <c r="A4606" t="s">
        <v>24425</v>
      </c>
      <c r="B4606">
        <v>1984</v>
      </c>
      <c r="C4606" s="2" t="s">
        <v>24587</v>
      </c>
      <c r="D4606" s="2" t="s">
        <v>24588</v>
      </c>
      <c r="E4606" s="2" t="s">
        <v>24589</v>
      </c>
      <c r="F4606" s="2" t="s">
        <v>24590</v>
      </c>
      <c r="G4606" s="2" t="s">
        <v>24591</v>
      </c>
      <c r="H4606" s="2" t="s">
        <v>24592</v>
      </c>
      <c r="I4606" s="2" t="s">
        <v>24593</v>
      </c>
      <c r="J4606" t="s">
        <v>40803</v>
      </c>
      <c r="L4606" t="str">
        <f t="shared" si="71"/>
        <v>Pakistan,1984,0.00928613644659239,0.0717609446951919,0.147592762477829,0.00706943676266925,0.0428360092164228,0.00530170192394875,0.283846991522654,PAK</v>
      </c>
    </row>
    <row r="4607" spans="1:12" x14ac:dyDescent="0.35">
      <c r="A4607" t="s">
        <v>24425</v>
      </c>
      <c r="B4607">
        <v>1985</v>
      </c>
      <c r="C4607" s="2" t="s">
        <v>24594</v>
      </c>
      <c r="D4607" s="2" t="s">
        <v>24595</v>
      </c>
      <c r="E4607" s="2" t="s">
        <v>24596</v>
      </c>
      <c r="F4607" s="2" t="s">
        <v>24597</v>
      </c>
      <c r="G4607" s="2" t="s">
        <v>24598</v>
      </c>
      <c r="H4607" s="2" t="s">
        <v>24599</v>
      </c>
      <c r="I4607" s="2" t="s">
        <v>24600</v>
      </c>
      <c r="J4607" t="s">
        <v>40803</v>
      </c>
      <c r="L4607" t="str">
        <f t="shared" si="71"/>
        <v>Pakistan,1985,0.0103037324682636,0.073741732499927,0.158416415016358,0.00983584064465873,0.0438364430238769,0.00515219259245554,0.30128635624554,PAK</v>
      </c>
    </row>
    <row r="4608" spans="1:12" x14ac:dyDescent="0.35">
      <c r="A4608" t="s">
        <v>24425</v>
      </c>
      <c r="B4608">
        <v>1986</v>
      </c>
      <c r="C4608" s="2" t="s">
        <v>24601</v>
      </c>
      <c r="D4608" s="2" t="s">
        <v>24602</v>
      </c>
      <c r="E4608" s="2" t="s">
        <v>24603</v>
      </c>
      <c r="F4608" s="2" t="s">
        <v>24604</v>
      </c>
      <c r="G4608" s="2" t="s">
        <v>24605</v>
      </c>
      <c r="H4608" s="2" t="s">
        <v>24606</v>
      </c>
      <c r="I4608" s="2" t="s">
        <v>24607</v>
      </c>
      <c r="J4608" t="s">
        <v>40803</v>
      </c>
      <c r="L4608" t="str">
        <f t="shared" si="71"/>
        <v>Pakistan,1986,0.0122590447999617,0.0759588946150545,0.170981229628793,0.00819300537952224,0.0435548289655493,0.00516520916792922,0.31611221255681,PAK</v>
      </c>
    </row>
    <row r="4609" spans="1:12" x14ac:dyDescent="0.35">
      <c r="A4609" t="s">
        <v>24425</v>
      </c>
      <c r="B4609">
        <v>1987</v>
      </c>
      <c r="C4609" s="2" t="s">
        <v>24608</v>
      </c>
      <c r="D4609" s="2" t="s">
        <v>24609</v>
      </c>
      <c r="E4609" s="2" t="s">
        <v>24610</v>
      </c>
      <c r="F4609" s="2" t="s">
        <v>24611</v>
      </c>
      <c r="G4609" s="2" t="s">
        <v>24612</v>
      </c>
      <c r="H4609" s="2" t="s">
        <v>24613</v>
      </c>
      <c r="I4609" s="2" t="s">
        <v>24614</v>
      </c>
      <c r="J4609" t="s">
        <v>40803</v>
      </c>
      <c r="L4609" t="str">
        <f t="shared" si="71"/>
        <v>Pakistan,1987,0.0115242800524168,0.0881383976764587,0.155243587170807,0.00818203489272894,0.0442236735309412,0.00547309718225239,0.312785070505605,PAK</v>
      </c>
    </row>
    <row r="4610" spans="1:12" x14ac:dyDescent="0.35">
      <c r="A4610" t="s">
        <v>24425</v>
      </c>
      <c r="B4610">
        <v>1988</v>
      </c>
      <c r="C4610" s="2" t="s">
        <v>24615</v>
      </c>
      <c r="D4610" s="2" t="s">
        <v>24616</v>
      </c>
      <c r="E4610" s="2" t="s">
        <v>24617</v>
      </c>
      <c r="F4610" s="2" t="s">
        <v>24618</v>
      </c>
      <c r="G4610" s="2" t="s">
        <v>24619</v>
      </c>
      <c r="H4610" s="2" t="s">
        <v>24620</v>
      </c>
      <c r="I4610" s="2" t="s">
        <v>24621</v>
      </c>
      <c r="J4610" t="s">
        <v>40803</v>
      </c>
      <c r="L4610" t="str">
        <f t="shared" ref="L4610:L4673" si="72">A4610&amp;","&amp;B4610&amp;","&amp;C4610&amp;","&amp;D4610&amp;","&amp;E4610&amp;","&amp;F4610&amp;","&amp;G4610&amp;","&amp;H4610&amp;","&amp;I4610&amp;","&amp;J4610</f>
        <v>Pakistan,1988,0.0118130727429795,0.093227839073489,0.154616398741093,0.0093699557131564,0.0444970531322407,0.00642291185083004,0.319947231253789,PAK</v>
      </c>
    </row>
    <row r="4611" spans="1:12" x14ac:dyDescent="0.35">
      <c r="A4611" t="s">
        <v>24425</v>
      </c>
      <c r="B4611">
        <v>1989</v>
      </c>
      <c r="C4611" s="2" t="s">
        <v>24622</v>
      </c>
      <c r="D4611" s="2" t="s">
        <v>24623</v>
      </c>
      <c r="E4611" s="2" t="s">
        <v>24624</v>
      </c>
      <c r="F4611" s="2" t="s">
        <v>24625</v>
      </c>
      <c r="G4611" s="2" t="s">
        <v>24626</v>
      </c>
      <c r="H4611" s="2" t="s">
        <v>24627</v>
      </c>
      <c r="I4611" s="2" t="s">
        <v>24628</v>
      </c>
      <c r="J4611" t="s">
        <v>40803</v>
      </c>
      <c r="L4611" t="str">
        <f t="shared" si="72"/>
        <v>Pakistan,1989,0.0132645759742209,0.0984280201233746,0.173956318054917,0.00984100018490463,0.0457977634811362,0.00594721818889958,0.347234896007452,PAK</v>
      </c>
    </row>
    <row r="4612" spans="1:12" x14ac:dyDescent="0.35">
      <c r="A4612" t="s">
        <v>24425</v>
      </c>
      <c r="B4612">
        <v>1990</v>
      </c>
      <c r="C4612" s="2" t="s">
        <v>24629</v>
      </c>
      <c r="D4612" s="2" t="s">
        <v>24630</v>
      </c>
      <c r="E4612" s="2" t="s">
        <v>24631</v>
      </c>
      <c r="F4612" s="2" t="s">
        <v>24632</v>
      </c>
      <c r="G4612" s="2" t="s">
        <v>24633</v>
      </c>
      <c r="H4612" s="2" t="s">
        <v>24634</v>
      </c>
      <c r="I4612" s="2" t="s">
        <v>24635</v>
      </c>
      <c r="J4612" t="s">
        <v>40803</v>
      </c>
      <c r="L4612" t="str">
        <f t="shared" si="72"/>
        <v>Pakistan,1990,0.0138067544825095,0.101804026150916,0.178083248731567,0.0102519570927038,0.048084680137172,0.00560278208199175,0.35763344867686,PAK</v>
      </c>
    </row>
    <row r="4613" spans="1:12" x14ac:dyDescent="0.35">
      <c r="A4613" t="s">
        <v>24425</v>
      </c>
      <c r="B4613">
        <v>1991</v>
      </c>
      <c r="C4613" s="2" t="s">
        <v>24636</v>
      </c>
      <c r="D4613" s="2" t="s">
        <v>24637</v>
      </c>
      <c r="E4613" s="2" t="s">
        <v>24638</v>
      </c>
      <c r="F4613" s="2" t="s">
        <v>24639</v>
      </c>
      <c r="G4613" s="2" t="s">
        <v>24640</v>
      </c>
      <c r="H4613" s="2" t="s">
        <v>24641</v>
      </c>
      <c r="I4613" s="2" t="s">
        <v>24642</v>
      </c>
      <c r="J4613" t="s">
        <v>40803</v>
      </c>
      <c r="L4613" t="str">
        <f t="shared" si="72"/>
        <v>Pakistan,1991,0.0147918759706304,0.103191083999441,0.178507004815702,0.0118777019218224,0.047828634788886,0.00571847435577008,0.361914775852251,PAK</v>
      </c>
    </row>
    <row r="4614" spans="1:12" x14ac:dyDescent="0.35">
      <c r="A4614" t="s">
        <v>24425</v>
      </c>
      <c r="B4614">
        <v>1992</v>
      </c>
      <c r="C4614" s="2" t="s">
        <v>24643</v>
      </c>
      <c r="D4614" s="2" t="s">
        <v>24644</v>
      </c>
      <c r="E4614" s="2" t="s">
        <v>24645</v>
      </c>
      <c r="F4614" s="2" t="s">
        <v>24646</v>
      </c>
      <c r="G4614" s="2" t="s">
        <v>24647</v>
      </c>
      <c r="H4614" s="2" t="s">
        <v>24648</v>
      </c>
      <c r="I4614" s="2" t="s">
        <v>24649</v>
      </c>
      <c r="J4614" t="s">
        <v>40803</v>
      </c>
      <c r="L4614" t="str">
        <f t="shared" si="72"/>
        <v>Pakistan,1992,0.0145688826382593,0.112151611452028,0.171595225611874,0.0145067306635595,0.0482481682104905,0.00594193595442065,0.367012554530632,PAK</v>
      </c>
    </row>
    <row r="4615" spans="1:12" x14ac:dyDescent="0.35">
      <c r="A4615" t="s">
        <v>24425</v>
      </c>
      <c r="B4615">
        <v>1993</v>
      </c>
      <c r="C4615" s="2" t="s">
        <v>24650</v>
      </c>
      <c r="D4615" s="2" t="s">
        <v>24651</v>
      </c>
      <c r="E4615" s="2" t="s">
        <v>24652</v>
      </c>
      <c r="F4615" s="2" t="s">
        <v>24653</v>
      </c>
      <c r="G4615" s="2" t="s">
        <v>24654</v>
      </c>
      <c r="H4615" s="2" t="s">
        <v>24655</v>
      </c>
      <c r="I4615" s="2" t="s">
        <v>24656</v>
      </c>
      <c r="J4615" t="s">
        <v>40803</v>
      </c>
      <c r="L4615" t="str">
        <f t="shared" si="72"/>
        <v>Pakistan,1993,0.0145383821735822,0.123022671300924,0.182340162837453,0.0156743637094759,0.0469119896581466,0.00468281754837511,0.387170387227957,PAK</v>
      </c>
    </row>
    <row r="4616" spans="1:12" x14ac:dyDescent="0.35">
      <c r="A4616" t="s">
        <v>24425</v>
      </c>
      <c r="B4616">
        <v>1994</v>
      </c>
      <c r="C4616" s="2" t="s">
        <v>24657</v>
      </c>
      <c r="D4616" s="2" t="s">
        <v>24658</v>
      </c>
      <c r="E4616" s="2" t="s">
        <v>24659</v>
      </c>
      <c r="F4616" s="2" t="s">
        <v>24660</v>
      </c>
      <c r="G4616" s="2" t="s">
        <v>24661</v>
      </c>
      <c r="H4616" s="2" t="s">
        <v>24662</v>
      </c>
      <c r="I4616" s="2" t="s">
        <v>24663</v>
      </c>
      <c r="J4616" t="s">
        <v>40803</v>
      </c>
      <c r="L4616" t="str">
        <f t="shared" si="72"/>
        <v>Pakistan,1994,0.014819235208622,0.123852820975843,0.176421785267728,0.0129417506267021,0.0473796417201535,0.00427209869643387,0.379687332495482,PAK</v>
      </c>
    </row>
    <row r="4617" spans="1:12" x14ac:dyDescent="0.35">
      <c r="A4617" t="s">
        <v>24425</v>
      </c>
      <c r="B4617">
        <v>1995</v>
      </c>
      <c r="C4617" s="2" t="s">
        <v>24664</v>
      </c>
      <c r="D4617" s="2" t="s">
        <v>24665</v>
      </c>
      <c r="E4617" s="2" t="s">
        <v>24666</v>
      </c>
      <c r="F4617" s="2" t="s">
        <v>24667</v>
      </c>
      <c r="G4617" s="2" t="s">
        <v>24668</v>
      </c>
      <c r="H4617" s="2" t="s">
        <v>24669</v>
      </c>
      <c r="I4617" s="2" t="s">
        <v>24670</v>
      </c>
      <c r="J4617" t="s">
        <v>40803</v>
      </c>
      <c r="L4617" t="str">
        <f t="shared" si="72"/>
        <v>Pakistan,1995,0.0166736896634016,0.131900040311512,0.198135847556363,0.0137840008729137,0.0456733238324736,0.00419546694194934,0.410362369178614,PAK</v>
      </c>
    </row>
    <row r="4618" spans="1:12" x14ac:dyDescent="0.35">
      <c r="A4618" t="s">
        <v>24425</v>
      </c>
      <c r="B4618">
        <v>1996</v>
      </c>
      <c r="C4618" s="2" t="s">
        <v>24671</v>
      </c>
      <c r="D4618" s="2" t="s">
        <v>24672</v>
      </c>
      <c r="E4618" s="2" t="s">
        <v>24673</v>
      </c>
      <c r="F4618" s="2" t="s">
        <v>24674</v>
      </c>
      <c r="G4618" s="2" t="s">
        <v>24675</v>
      </c>
      <c r="H4618" s="2" t="s">
        <v>24676</v>
      </c>
      <c r="I4618" s="2" t="s">
        <v>24677</v>
      </c>
      <c r="J4618" t="s">
        <v>40803</v>
      </c>
      <c r="L4618" t="str">
        <f t="shared" si="72"/>
        <v>Pakistan,1996,0.0165925928603453,0.13641838865178,0.185567033006934,0.0133784512981065,0.054514168065893,0.00409676763504323,0.410567401518102,PAK</v>
      </c>
    </row>
    <row r="4619" spans="1:12" x14ac:dyDescent="0.35">
      <c r="A4619" t="s">
        <v>24425</v>
      </c>
      <c r="B4619">
        <v>1997</v>
      </c>
      <c r="C4619" s="2" t="s">
        <v>24678</v>
      </c>
      <c r="D4619" s="2" t="s">
        <v>24679</v>
      </c>
      <c r="E4619" s="2" t="s">
        <v>24680</v>
      </c>
      <c r="F4619" s="2" t="s">
        <v>24681</v>
      </c>
      <c r="G4619" s="2" t="s">
        <v>24682</v>
      </c>
      <c r="H4619" s="2" t="s">
        <v>24683</v>
      </c>
      <c r="I4619" s="2" t="s">
        <v>24684</v>
      </c>
      <c r="J4619" t="s">
        <v>40803</v>
      </c>
      <c r="L4619" t="str">
        <f t="shared" si="72"/>
        <v>Pakistan,1997,0.0159948884255198,0.138991226616262,0.181381077263275,0.0136598387910597,0.05696257357093,0.00368362079142708,0.410673225458473,PAK</v>
      </c>
    </row>
    <row r="4620" spans="1:12" x14ac:dyDescent="0.35">
      <c r="A4620" t="s">
        <v>24425</v>
      </c>
      <c r="B4620">
        <v>1998</v>
      </c>
      <c r="C4620" s="2" t="s">
        <v>24685</v>
      </c>
      <c r="D4620" s="2" t="s">
        <v>24686</v>
      </c>
      <c r="E4620" s="2" t="s">
        <v>24687</v>
      </c>
      <c r="F4620" s="2" t="s">
        <v>24688</v>
      </c>
      <c r="G4620" s="2" t="s">
        <v>24689</v>
      </c>
      <c r="H4620" s="2" t="s">
        <v>24690</v>
      </c>
      <c r="I4620" s="2" t="s">
        <v>24691</v>
      </c>
      <c r="J4620" t="s">
        <v>40803</v>
      </c>
      <c r="L4620" t="str">
        <f t="shared" si="72"/>
        <v>Pakistan,1998,0.0180135060545601,0.136045192823794,0.19973689730933,0.0143736736384264,0.0571725282154217,0.00367898116311334,0.429020779204645,PAK</v>
      </c>
    </row>
    <row r="4621" spans="1:12" x14ac:dyDescent="0.35">
      <c r="A4621" t="s">
        <v>24425</v>
      </c>
      <c r="B4621">
        <v>1999</v>
      </c>
      <c r="C4621" s="2" t="s">
        <v>24692</v>
      </c>
      <c r="D4621" s="2" t="s">
        <v>24693</v>
      </c>
      <c r="E4621" s="2" t="s">
        <v>24694</v>
      </c>
      <c r="F4621" s="2" t="s">
        <v>24695</v>
      </c>
      <c r="G4621" s="2" t="s">
        <v>24696</v>
      </c>
      <c r="H4621" s="2" t="s">
        <v>24697</v>
      </c>
      <c r="I4621" s="2" t="s">
        <v>24698</v>
      </c>
      <c r="J4621" t="s">
        <v>40803</v>
      </c>
      <c r="L4621" t="str">
        <f t="shared" si="72"/>
        <v>Pakistan,1999,0.0186832332441812,0.144289567276591,0.20890666254801,0.0172128962513649,0.0575510990207705,0.00364194095001611,0.450285399290934,PAK</v>
      </c>
    </row>
    <row r="4622" spans="1:12" x14ac:dyDescent="0.35">
      <c r="A4622" t="s">
        <v>24425</v>
      </c>
      <c r="B4622">
        <v>2000</v>
      </c>
      <c r="C4622" s="2" t="s">
        <v>24699</v>
      </c>
      <c r="D4622" s="2" t="s">
        <v>24700</v>
      </c>
      <c r="E4622" s="2" t="s">
        <v>24701</v>
      </c>
      <c r="F4622" s="2" t="s">
        <v>24702</v>
      </c>
      <c r="G4622" s="2" t="s">
        <v>24703</v>
      </c>
      <c r="H4622" s="2" t="s">
        <v>24704</v>
      </c>
      <c r="I4622" s="2" t="s">
        <v>24705</v>
      </c>
      <c r="J4622" t="s">
        <v>40803</v>
      </c>
      <c r="L4622" t="str">
        <f t="shared" si="72"/>
        <v>Pakistan,2000,0.0198254023650126,0.140499567866169,0.205248686023693,0.0153376635181928,0.0579255727430047,0.00454941814111798,0.443386310657189,PAK</v>
      </c>
    </row>
    <row r="4623" spans="1:12" x14ac:dyDescent="0.35">
      <c r="A4623" t="s">
        <v>24425</v>
      </c>
      <c r="B4623">
        <v>2001</v>
      </c>
      <c r="C4623" s="2" t="s">
        <v>24706</v>
      </c>
      <c r="D4623" s="2" t="s">
        <v>24707</v>
      </c>
      <c r="E4623" s="2" t="s">
        <v>24708</v>
      </c>
      <c r="F4623" s="2" t="s">
        <v>24709</v>
      </c>
      <c r="G4623" s="2" t="s">
        <v>24710</v>
      </c>
      <c r="H4623" s="2" t="s">
        <v>24711</v>
      </c>
      <c r="I4623" s="2" t="s">
        <v>24712</v>
      </c>
      <c r="J4623" t="s">
        <v>40803</v>
      </c>
      <c r="L4623" t="str">
        <f t="shared" si="72"/>
        <v>Pakistan,2001,0.0182134818737157,0.141713260987104,0.178574785603652,0.0134729078544347,0.0576064179058223,0.00465233664984221,0.414233190874571,PAK</v>
      </c>
    </row>
    <row r="4624" spans="1:12" x14ac:dyDescent="0.35">
      <c r="A4624" t="s">
        <v>24425</v>
      </c>
      <c r="B4624">
        <v>2002</v>
      </c>
      <c r="C4624" s="2" t="s">
        <v>24713</v>
      </c>
      <c r="D4624" s="2" t="s">
        <v>24714</v>
      </c>
      <c r="E4624" s="2" t="s">
        <v>24715</v>
      </c>
      <c r="F4624" s="2" t="s">
        <v>24716</v>
      </c>
      <c r="G4624" s="2" t="s">
        <v>24717</v>
      </c>
      <c r="H4624" s="2" t="s">
        <v>24718</v>
      </c>
      <c r="I4624" s="2" t="s">
        <v>24719</v>
      </c>
      <c r="J4624" t="s">
        <v>40803</v>
      </c>
      <c r="L4624" t="str">
        <f t="shared" si="72"/>
        <v>Pakistan,2002,0.0180603760245571,0.158812703636345,0.176681702837093,0.013142711545392,0.0569921575058063,0.00488297548778232,0.428572627036977,PAK</v>
      </c>
    </row>
    <row r="4625" spans="1:12" x14ac:dyDescent="0.35">
      <c r="A4625" t="s">
        <v>24425</v>
      </c>
      <c r="B4625">
        <v>2003</v>
      </c>
      <c r="C4625" s="2" t="s">
        <v>24720</v>
      </c>
      <c r="D4625" s="2" t="s">
        <v>24721</v>
      </c>
      <c r="E4625" s="2" t="s">
        <v>24722</v>
      </c>
      <c r="F4625" s="2" t="s">
        <v>24723</v>
      </c>
      <c r="G4625" s="2" t="s">
        <v>24724</v>
      </c>
      <c r="H4625" s="2" t="s">
        <v>24725</v>
      </c>
      <c r="I4625" s="2" t="s">
        <v>24726</v>
      </c>
      <c r="J4625" t="s">
        <v>40803</v>
      </c>
      <c r="L4625" t="str">
        <f t="shared" si="72"/>
        <v>Pakistan,2003,0.0198103057933681,0.157513286155957,0.185521522859825,0.0121681030393903,0.0566409721324614,0.00470840749083428,0.436362597471836,PAK</v>
      </c>
    </row>
    <row r="4626" spans="1:12" x14ac:dyDescent="0.35">
      <c r="A4626" t="s">
        <v>24425</v>
      </c>
      <c r="B4626">
        <v>2004</v>
      </c>
      <c r="C4626" s="2" t="s">
        <v>24727</v>
      </c>
      <c r="D4626" s="2" t="s">
        <v>24728</v>
      </c>
      <c r="E4626" s="2" t="s">
        <v>24729</v>
      </c>
      <c r="F4626" s="2" t="s">
        <v>24730</v>
      </c>
      <c r="G4626" s="2" t="s">
        <v>24731</v>
      </c>
      <c r="H4626" s="2" t="s">
        <v>24732</v>
      </c>
      <c r="I4626" s="2" t="s">
        <v>24733</v>
      </c>
      <c r="J4626" t="s">
        <v>40803</v>
      </c>
      <c r="L4626" t="str">
        <f t="shared" si="72"/>
        <v>Pakistan,2004,0.0212508151416275,0.173709214240396,0.196194363021581,0.0103866925787925,0.0490458097647964,0.0057749603781406,0.456361855125334,PAK</v>
      </c>
    </row>
    <row r="4627" spans="1:12" x14ac:dyDescent="0.35">
      <c r="A4627" t="s">
        <v>24425</v>
      </c>
      <c r="B4627">
        <v>2005</v>
      </c>
      <c r="C4627" s="2" t="s">
        <v>24734</v>
      </c>
      <c r="D4627" s="2" t="s">
        <v>24735</v>
      </c>
      <c r="E4627" s="2" t="s">
        <v>24736</v>
      </c>
      <c r="F4627" s="2" t="s">
        <v>24737</v>
      </c>
      <c r="G4627" s="2" t="s">
        <v>24738</v>
      </c>
      <c r="H4627" s="2" t="s">
        <v>24739</v>
      </c>
      <c r="I4627" s="2" t="s">
        <v>24740</v>
      </c>
      <c r="J4627" t="s">
        <v>40803</v>
      </c>
      <c r="L4627" t="str">
        <f t="shared" si="72"/>
        <v>Pakistan,2005,0.0226363134207524,0.18766471970266,0.205807175269275,0.00937999038199764,0.0499767845507364,0.00645893746080146,0.481923920786223,PAK</v>
      </c>
    </row>
    <row r="4628" spans="1:12" x14ac:dyDescent="0.35">
      <c r="A4628" t="s">
        <v>24425</v>
      </c>
      <c r="B4628">
        <v>2006</v>
      </c>
      <c r="C4628" s="2" t="s">
        <v>24741</v>
      </c>
      <c r="D4628" s="2" t="s">
        <v>24742</v>
      </c>
      <c r="E4628" s="2" t="s">
        <v>24743</v>
      </c>
      <c r="F4628" s="2" t="s">
        <v>24744</v>
      </c>
      <c r="G4628" s="2" t="s">
        <v>24745</v>
      </c>
      <c r="H4628" s="2" t="s">
        <v>24746</v>
      </c>
      <c r="I4628" s="2" t="s">
        <v>24747</v>
      </c>
      <c r="J4628" t="s">
        <v>40803</v>
      </c>
      <c r="L4628" t="str">
        <f t="shared" si="72"/>
        <v>Pakistan,2006,0.0218570757948225,0.196952247173206,0.196556168980032,0.00902167623181823,0.0506907187590858,0.00637923200798617,0.481457118946951,PAK</v>
      </c>
    </row>
    <row r="4629" spans="1:12" x14ac:dyDescent="0.35">
      <c r="A4629" t="s">
        <v>24425</v>
      </c>
      <c r="B4629">
        <v>2007</v>
      </c>
      <c r="C4629" s="2" t="s">
        <v>24748</v>
      </c>
      <c r="D4629" s="2" t="s">
        <v>24749</v>
      </c>
      <c r="E4629" s="2" t="s">
        <v>24750</v>
      </c>
      <c r="F4629" s="2" t="s">
        <v>24751</v>
      </c>
      <c r="G4629" s="2" t="s">
        <v>24752</v>
      </c>
      <c r="H4629" s="2" t="s">
        <v>24753</v>
      </c>
      <c r="I4629" s="2" t="s">
        <v>24754</v>
      </c>
      <c r="J4629" t="s">
        <v>40803</v>
      </c>
      <c r="L4629" t="str">
        <f t="shared" si="72"/>
        <v>Pakistan,2007,0.0239632694634106,0.21068366139903,0.211212005883228,0.0086919074081579,0.055117442632886,0.00642014788090065,0.516088434667613,PAK</v>
      </c>
    </row>
    <row r="4630" spans="1:12" x14ac:dyDescent="0.35">
      <c r="A4630" t="s">
        <v>24425</v>
      </c>
      <c r="B4630">
        <v>2008</v>
      </c>
      <c r="C4630" s="2" t="s">
        <v>24755</v>
      </c>
      <c r="D4630" s="2" t="s">
        <v>24756</v>
      </c>
      <c r="E4630" s="2" t="s">
        <v>24757</v>
      </c>
      <c r="F4630" s="2" t="s">
        <v>24758</v>
      </c>
      <c r="G4630" s="2" t="s">
        <v>24759</v>
      </c>
      <c r="H4630" s="2" t="s">
        <v>24760</v>
      </c>
      <c r="I4630" s="2" t="s">
        <v>24761</v>
      </c>
      <c r="J4630" t="s">
        <v>40803</v>
      </c>
      <c r="L4630" t="str">
        <f t="shared" si="72"/>
        <v>Pakistan,2008,0.0233430748118644,0.200905078285272,0.206975159791715,0.00866946927452514,0.0546487550935474,0.00448720529889233,0.499028742555816,PAK</v>
      </c>
    </row>
    <row r="4631" spans="1:12" x14ac:dyDescent="0.35">
      <c r="A4631" t="s">
        <v>24425</v>
      </c>
      <c r="B4631">
        <v>2009</v>
      </c>
      <c r="C4631" s="2" t="s">
        <v>24762</v>
      </c>
      <c r="D4631" s="2" t="s">
        <v>24763</v>
      </c>
      <c r="E4631" s="2" t="s">
        <v>24764</v>
      </c>
      <c r="F4631" s="2" t="s">
        <v>24765</v>
      </c>
      <c r="G4631" s="2" t="s">
        <v>24766</v>
      </c>
      <c r="H4631" s="2" t="s">
        <v>24767</v>
      </c>
      <c r="I4631" s="2" t="s">
        <v>24768</v>
      </c>
      <c r="J4631" t="s">
        <v>40803</v>
      </c>
      <c r="L4631" t="str">
        <f t="shared" si="72"/>
        <v>Pakistan,2009,0.025417648489102,0.202945740345029,0.218779182587839,0.00872780122290475,0.0541422569613074,0.00396406768972169,0.513976697295903,PAK</v>
      </c>
    </row>
    <row r="4632" spans="1:12" x14ac:dyDescent="0.35">
      <c r="A4632" t="s">
        <v>24425</v>
      </c>
      <c r="B4632">
        <v>2010</v>
      </c>
      <c r="C4632" s="2" t="s">
        <v>24769</v>
      </c>
      <c r="D4632" s="2" t="s">
        <v>24770</v>
      </c>
      <c r="E4632" s="2" t="s">
        <v>24771</v>
      </c>
      <c r="F4632" s="2" t="s">
        <v>24772</v>
      </c>
      <c r="G4632" s="2" t="s">
        <v>24773</v>
      </c>
      <c r="H4632" s="2" t="s">
        <v>24774</v>
      </c>
      <c r="I4632" s="2" t="s">
        <v>24775</v>
      </c>
      <c r="J4632" t="s">
        <v>40803</v>
      </c>
      <c r="L4632" t="str">
        <f t="shared" si="72"/>
        <v>Pakistan,2010,0.023940826140505,0.202258812936689,0.189395294670803,0.00970622543557256,0.0521960581348291,0.00336809023513452,0.480865307553533,PAK</v>
      </c>
    </row>
    <row r="4633" spans="1:12" x14ac:dyDescent="0.35">
      <c r="A4633" t="s">
        <v>24425</v>
      </c>
      <c r="B4633">
        <v>2011</v>
      </c>
      <c r="C4633" s="2" t="s">
        <v>24776</v>
      </c>
      <c r="D4633" s="2" t="s">
        <v>24777</v>
      </c>
      <c r="E4633" s="2" t="s">
        <v>24778</v>
      </c>
      <c r="F4633" s="2" t="s">
        <v>24779</v>
      </c>
      <c r="G4633" s="2" t="s">
        <v>24780</v>
      </c>
      <c r="H4633" s="2" t="s">
        <v>24781</v>
      </c>
      <c r="I4633" s="2" t="s">
        <v>24782</v>
      </c>
      <c r="J4633" t="s">
        <v>40803</v>
      </c>
      <c r="L4633" t="str">
        <f t="shared" si="72"/>
        <v>Pakistan,2011,0.0246089899436428,0.195584218060109,0.185047412201492,0.00886662248815557,0.0516636486203487,0.00376541922382166,0.469536310537569,PAK</v>
      </c>
    </row>
    <row r="4634" spans="1:12" x14ac:dyDescent="0.35">
      <c r="A4634" t="s">
        <v>24425</v>
      </c>
      <c r="B4634">
        <v>2012</v>
      </c>
      <c r="C4634" s="2" t="s">
        <v>24783</v>
      </c>
      <c r="D4634" s="2" t="s">
        <v>24784</v>
      </c>
      <c r="E4634" s="2" t="s">
        <v>24785</v>
      </c>
      <c r="F4634" s="2" t="s">
        <v>24786</v>
      </c>
      <c r="G4634" s="2" t="s">
        <v>24787</v>
      </c>
      <c r="H4634" s="2" t="s">
        <v>24788</v>
      </c>
      <c r="I4634" s="2" t="s">
        <v>24789</v>
      </c>
      <c r="J4634" t="s">
        <v>40803</v>
      </c>
      <c r="L4634" t="str">
        <f t="shared" si="72"/>
        <v>Pakistan,2012,0.0229974693103936,0.19390362747308,0.175979329513949,0.00906395118592241,0.050604434577952,0.00315577195147817,0.455704584012775,PAK</v>
      </c>
    </row>
    <row r="4635" spans="1:12" x14ac:dyDescent="0.35">
      <c r="A4635" t="s">
        <v>24425</v>
      </c>
      <c r="B4635">
        <v>2013</v>
      </c>
      <c r="C4635" s="2" t="s">
        <v>24790</v>
      </c>
      <c r="D4635" s="2" t="s">
        <v>24791</v>
      </c>
      <c r="E4635" s="2" t="s">
        <v>24792</v>
      </c>
      <c r="F4635" s="2" t="s">
        <v>24793</v>
      </c>
      <c r="G4635" s="2" t="s">
        <v>24794</v>
      </c>
      <c r="H4635" s="2" t="s">
        <v>24795</v>
      </c>
      <c r="I4635" s="2" t="s">
        <v>24796</v>
      </c>
      <c r="J4635" t="s">
        <v>40803</v>
      </c>
      <c r="L4635" t="str">
        <f t="shared" si="72"/>
        <v>Pakistan,2013,0.0245048558665021,0.190013440495854,0.184163144708089,0.00897468507125652,0.0492920807048028,0.00302062619494818,0.459968833041454,PAK</v>
      </c>
    </row>
    <row r="4636" spans="1:12" x14ac:dyDescent="0.35">
      <c r="A4636" t="s">
        <v>24425</v>
      </c>
      <c r="B4636">
        <v>2014</v>
      </c>
      <c r="C4636" s="2" t="s">
        <v>24797</v>
      </c>
      <c r="D4636" s="2" t="s">
        <v>24798</v>
      </c>
      <c r="E4636" s="2" t="s">
        <v>24799</v>
      </c>
      <c r="F4636" s="2" t="s">
        <v>24800</v>
      </c>
      <c r="G4636" s="2" t="s">
        <v>24801</v>
      </c>
      <c r="H4636" s="2" t="s">
        <v>24802</v>
      </c>
      <c r="I4636" s="2" t="s">
        <v>24803</v>
      </c>
      <c r="J4636" t="s">
        <v>40803</v>
      </c>
      <c r="L4636" t="str">
        <f t="shared" si="72"/>
        <v>Pakistan,2014,0.025269917761757,0.199852585330674,0.185620914504069,0.00834811969272107,0.0491274990881111,0.00065213672443176,0.468871173101763,PAK</v>
      </c>
    </row>
    <row r="4637" spans="1:12" x14ac:dyDescent="0.35">
      <c r="A4637" t="s">
        <v>24804</v>
      </c>
      <c r="B4637">
        <v>1961</v>
      </c>
      <c r="C4637" s="2" t="s">
        <v>24805</v>
      </c>
      <c r="D4637" s="2" t="s">
        <v>24806</v>
      </c>
      <c r="E4637" s="2" t="s">
        <v>24807</v>
      </c>
      <c r="F4637" s="2" t="s">
        <v>36456</v>
      </c>
      <c r="G4637" s="2" t="s">
        <v>24808</v>
      </c>
      <c r="H4637" s="2" t="s">
        <v>24809</v>
      </c>
      <c r="I4637" s="2" t="s">
        <v>24810</v>
      </c>
      <c r="J4637" t="s">
        <v>40805</v>
      </c>
      <c r="L4637" t="str">
        <f t="shared" si="72"/>
        <v>Panama,1961,0.006528330207572,0.093159486503717,0.102510243461818,0,0.174876607649687,0.318905585606507,0.695980253429301,PAN</v>
      </c>
    </row>
    <row r="4638" spans="1:12" x14ac:dyDescent="0.35">
      <c r="A4638" t="s">
        <v>24804</v>
      </c>
      <c r="B4638">
        <v>1962</v>
      </c>
      <c r="C4638" s="2" t="s">
        <v>24811</v>
      </c>
      <c r="D4638" s="2" t="s">
        <v>24812</v>
      </c>
      <c r="E4638" s="2" t="s">
        <v>24813</v>
      </c>
      <c r="F4638" s="2" t="s">
        <v>36456</v>
      </c>
      <c r="G4638" s="2" t="s">
        <v>24814</v>
      </c>
      <c r="H4638" s="2" t="s">
        <v>24815</v>
      </c>
      <c r="I4638" s="2" t="s">
        <v>24816</v>
      </c>
      <c r="J4638" t="s">
        <v>40805</v>
      </c>
      <c r="L4638" t="str">
        <f t="shared" si="72"/>
        <v>Panama,1962,0.00681934118506135,0.104463747670573,0.102319529507597,0,0.175807140496955,0.32388317591835,0.713292934778536,PAN</v>
      </c>
    </row>
    <row r="4639" spans="1:12" x14ac:dyDescent="0.35">
      <c r="A4639" t="s">
        <v>24804</v>
      </c>
      <c r="B4639">
        <v>1963</v>
      </c>
      <c r="C4639" s="2" t="s">
        <v>24817</v>
      </c>
      <c r="D4639" s="2" t="s">
        <v>36456</v>
      </c>
      <c r="E4639" s="2" t="s">
        <v>24818</v>
      </c>
      <c r="F4639" s="2" t="s">
        <v>36456</v>
      </c>
      <c r="G4639" s="2" t="s">
        <v>24819</v>
      </c>
      <c r="H4639" s="2" t="s">
        <v>24820</v>
      </c>
      <c r="I4639" s="2" t="s">
        <v>24821</v>
      </c>
      <c r="J4639" t="s">
        <v>40805</v>
      </c>
      <c r="L4639" t="str">
        <f t="shared" si="72"/>
        <v>Panama,1963,0.00700470965608251,0,0.105166433032414,0,0.184184377128344,0.321890125500171,0.618245645317012,PAN</v>
      </c>
    </row>
    <row r="4640" spans="1:12" x14ac:dyDescent="0.35">
      <c r="A4640" t="s">
        <v>24804</v>
      </c>
      <c r="B4640">
        <v>1964</v>
      </c>
      <c r="C4640" s="2" t="s">
        <v>24822</v>
      </c>
      <c r="D4640" s="2" t="s">
        <v>24823</v>
      </c>
      <c r="E4640" s="2" t="s">
        <v>24824</v>
      </c>
      <c r="F4640" s="2" t="s">
        <v>24825</v>
      </c>
      <c r="G4640" s="2" t="s">
        <v>24826</v>
      </c>
      <c r="H4640" s="2" t="s">
        <v>24827</v>
      </c>
      <c r="I4640" s="2" t="s">
        <v>24828</v>
      </c>
      <c r="J4640" t="s">
        <v>40805</v>
      </c>
      <c r="L4640" t="str">
        <f t="shared" si="72"/>
        <v>Panama,1964,0.00748510907089667,0.0576427135054665,0.110769382933048,0.00067853470931592,0.189350433208816,0.320695246160788,0.686621419588331,PAN</v>
      </c>
    </row>
    <row r="4641" spans="1:12" x14ac:dyDescent="0.35">
      <c r="A4641" t="s">
        <v>24804</v>
      </c>
      <c r="B4641">
        <v>1965</v>
      </c>
      <c r="C4641" s="2" t="s">
        <v>24829</v>
      </c>
      <c r="D4641" s="2" t="s">
        <v>24830</v>
      </c>
      <c r="E4641" s="2" t="s">
        <v>24831</v>
      </c>
      <c r="F4641" s="2" t="s">
        <v>24832</v>
      </c>
      <c r="G4641" s="2" t="s">
        <v>24833</v>
      </c>
      <c r="H4641" s="2" t="s">
        <v>24834</v>
      </c>
      <c r="I4641" s="2" t="s">
        <v>24835</v>
      </c>
      <c r="J4641" t="s">
        <v>40805</v>
      </c>
      <c r="L4641" t="str">
        <f t="shared" si="72"/>
        <v>Panama,1965,0.00805783638792806,0.0858886602242728,0.111731843695612,0.00345155309872507,0.203776551505756,0.319508351333137,0.73241479624543,PAN</v>
      </c>
    </row>
    <row r="4642" spans="1:12" x14ac:dyDescent="0.35">
      <c r="A4642" t="s">
        <v>24804</v>
      </c>
      <c r="B4642">
        <v>1966</v>
      </c>
      <c r="C4642" s="2" t="s">
        <v>24836</v>
      </c>
      <c r="D4642" s="2" t="s">
        <v>24837</v>
      </c>
      <c r="E4642" s="2" t="s">
        <v>24838</v>
      </c>
      <c r="F4642" s="2" t="s">
        <v>24839</v>
      </c>
      <c r="G4642" s="2" t="s">
        <v>24840</v>
      </c>
      <c r="H4642" s="2" t="s">
        <v>24841</v>
      </c>
      <c r="I4642" s="2" t="s">
        <v>24842</v>
      </c>
      <c r="J4642" t="s">
        <v>40805</v>
      </c>
      <c r="L4642" t="str">
        <f t="shared" si="72"/>
        <v>Panama,1966,0.00853431863891785,0.0226082013408475,0.112267524182275,0.00935332703168161,0.201957720117726,0.306655019699255,0.661376111010701,PAN</v>
      </c>
    </row>
    <row r="4643" spans="1:12" x14ac:dyDescent="0.35">
      <c r="A4643" t="s">
        <v>24804</v>
      </c>
      <c r="B4643">
        <v>1967</v>
      </c>
      <c r="C4643" s="2" t="s">
        <v>24843</v>
      </c>
      <c r="D4643" s="2" t="s">
        <v>24844</v>
      </c>
      <c r="E4643" s="2" t="s">
        <v>24845</v>
      </c>
      <c r="F4643" s="2" t="s">
        <v>24846</v>
      </c>
      <c r="G4643" s="2" t="s">
        <v>24847</v>
      </c>
      <c r="H4643" s="2" t="s">
        <v>24848</v>
      </c>
      <c r="I4643" s="2" t="s">
        <v>24849</v>
      </c>
      <c r="J4643" t="s">
        <v>40805</v>
      </c>
      <c r="L4643" t="str">
        <f t="shared" si="72"/>
        <v>Panama,1967,0.00923651859499628,0.0595481849331051,0.110266127031114,0.0102530481936806,0.205814532446721,0.308917861857136,0.704036273056754,PAN</v>
      </c>
    </row>
    <row r="4644" spans="1:12" x14ac:dyDescent="0.35">
      <c r="A4644" t="s">
        <v>24804</v>
      </c>
      <c r="B4644">
        <v>1968</v>
      </c>
      <c r="C4644" s="2" t="s">
        <v>24850</v>
      </c>
      <c r="D4644" s="2" t="s">
        <v>24851</v>
      </c>
      <c r="E4644" s="2" t="s">
        <v>24852</v>
      </c>
      <c r="F4644" s="2" t="s">
        <v>24853</v>
      </c>
      <c r="G4644" s="2" t="s">
        <v>24854</v>
      </c>
      <c r="H4644" s="2" t="s">
        <v>24855</v>
      </c>
      <c r="I4644" s="2" t="s">
        <v>24856</v>
      </c>
      <c r="J4644" t="s">
        <v>40805</v>
      </c>
      <c r="L4644" t="str">
        <f t="shared" si="72"/>
        <v>Panama,1968,0.0110168295234932,0.129336851712768,0.12634689371551,0.00391073940927168,0.200844064551799,0.305700838675743,0.777156217588585,PAN</v>
      </c>
    </row>
    <row r="4645" spans="1:12" x14ac:dyDescent="0.35">
      <c r="A4645" t="s">
        <v>24804</v>
      </c>
      <c r="B4645">
        <v>1969</v>
      </c>
      <c r="C4645" s="2" t="s">
        <v>24857</v>
      </c>
      <c r="D4645" s="2" t="s">
        <v>24858</v>
      </c>
      <c r="E4645" s="2" t="s">
        <v>24859</v>
      </c>
      <c r="F4645" s="2" t="s">
        <v>24860</v>
      </c>
      <c r="G4645" s="2" t="s">
        <v>24861</v>
      </c>
      <c r="H4645" s="2" t="s">
        <v>24862</v>
      </c>
      <c r="I4645" s="2" t="s">
        <v>24863</v>
      </c>
      <c r="J4645" t="s">
        <v>40805</v>
      </c>
      <c r="L4645" t="str">
        <f t="shared" si="72"/>
        <v>Panama,1969,0.0116926990384832,0.185819641525748,0.126670789571433,0.00369533117515637,0.2027351746802,0.303030631579855,0.833644267570873,PAN</v>
      </c>
    </row>
    <row r="4646" spans="1:12" x14ac:dyDescent="0.35">
      <c r="A4646" t="s">
        <v>24804</v>
      </c>
      <c r="B4646">
        <v>1970</v>
      </c>
      <c r="C4646" s="2" t="s">
        <v>24864</v>
      </c>
      <c r="D4646" s="2" t="s">
        <v>24865</v>
      </c>
      <c r="E4646" s="2" t="s">
        <v>24866</v>
      </c>
      <c r="F4646" s="2" t="s">
        <v>24867</v>
      </c>
      <c r="G4646" s="2" t="s">
        <v>24868</v>
      </c>
      <c r="H4646" s="2" t="s">
        <v>24869</v>
      </c>
      <c r="I4646" s="2" t="s">
        <v>24870</v>
      </c>
      <c r="J4646" t="s">
        <v>40805</v>
      </c>
      <c r="L4646" t="str">
        <f t="shared" si="72"/>
        <v>Panama,1970,0.0107590664724503,0.239349556537924,0.117281700163312,0.0273186788143957,0.20523013372748,0.293496030612925,0.893435166328488,PAN</v>
      </c>
    </row>
    <row r="4647" spans="1:12" x14ac:dyDescent="0.35">
      <c r="A4647" t="s">
        <v>24804</v>
      </c>
      <c r="B4647">
        <v>1971</v>
      </c>
      <c r="C4647" s="2" t="s">
        <v>24871</v>
      </c>
      <c r="D4647" s="2" t="s">
        <v>24872</v>
      </c>
      <c r="E4647" s="2" t="s">
        <v>24873</v>
      </c>
      <c r="F4647" s="2" t="s">
        <v>24874</v>
      </c>
      <c r="G4647" s="2" t="s">
        <v>24875</v>
      </c>
      <c r="H4647" s="2" t="s">
        <v>24876</v>
      </c>
      <c r="I4647" s="2" t="s">
        <v>24877</v>
      </c>
      <c r="J4647" t="s">
        <v>40805</v>
      </c>
      <c r="L4647" t="str">
        <f t="shared" si="72"/>
        <v>Panama,1971,0.0112311739681244,0.278671454078218,0.135760976852238,0.0340055139235479,0.198567167780301,0.303559023000082,0.961795309602512,PAN</v>
      </c>
    </row>
    <row r="4648" spans="1:12" x14ac:dyDescent="0.35">
      <c r="A4648" t="s">
        <v>24804</v>
      </c>
      <c r="B4648">
        <v>1972</v>
      </c>
      <c r="C4648" s="2" t="s">
        <v>24878</v>
      </c>
      <c r="D4648" s="2" t="s">
        <v>24879</v>
      </c>
      <c r="E4648" s="2" t="s">
        <v>24880</v>
      </c>
      <c r="F4648" s="2" t="s">
        <v>24881</v>
      </c>
      <c r="G4648" s="2" t="s">
        <v>24882</v>
      </c>
      <c r="H4648" s="2" t="s">
        <v>24883</v>
      </c>
      <c r="I4648" s="2" t="s">
        <v>39265</v>
      </c>
      <c r="J4648" t="s">
        <v>40805</v>
      </c>
      <c r="L4648" t="str">
        <f t="shared" si="72"/>
        <v>Panama,1972,0.0108094538703238,0.346717877373253,0.117413335142467,0.0309072393003776,0.20273360037509,0.30173469346745,1.01031619952896,PAN</v>
      </c>
    </row>
    <row r="4649" spans="1:12" x14ac:dyDescent="0.35">
      <c r="A4649" t="s">
        <v>24804</v>
      </c>
      <c r="B4649">
        <v>1973</v>
      </c>
      <c r="C4649" s="2" t="s">
        <v>24884</v>
      </c>
      <c r="D4649" s="2" t="s">
        <v>24885</v>
      </c>
      <c r="E4649" s="2" t="s">
        <v>24886</v>
      </c>
      <c r="F4649" s="2" t="s">
        <v>24887</v>
      </c>
      <c r="G4649" s="2" t="s">
        <v>24888</v>
      </c>
      <c r="H4649" s="2" t="s">
        <v>24889</v>
      </c>
      <c r="I4649" s="2" t="s">
        <v>39266</v>
      </c>
      <c r="J4649" t="s">
        <v>40805</v>
      </c>
      <c r="L4649" t="str">
        <f t="shared" si="72"/>
        <v>Panama,1973,0.0121856342978527,0.370713170287005,0.122523556778276,0.120288244990543,0.191860301548643,0.306447050379652,1.12401795828197,PAN</v>
      </c>
    </row>
    <row r="4650" spans="1:12" x14ac:dyDescent="0.35">
      <c r="A4650" t="s">
        <v>24804</v>
      </c>
      <c r="B4650">
        <v>1974</v>
      </c>
      <c r="C4650" s="2" t="s">
        <v>24890</v>
      </c>
      <c r="D4650" s="2" t="s">
        <v>24891</v>
      </c>
      <c r="E4650" s="2" t="s">
        <v>24892</v>
      </c>
      <c r="F4650" s="2" t="s">
        <v>24893</v>
      </c>
      <c r="G4650" s="2" t="s">
        <v>24894</v>
      </c>
      <c r="H4650" s="2" t="s">
        <v>24895</v>
      </c>
      <c r="I4650" s="2" t="s">
        <v>39267</v>
      </c>
      <c r="J4650" t="s">
        <v>40805</v>
      </c>
      <c r="L4650" t="str">
        <f t="shared" si="72"/>
        <v>Panama,1974,0.0125541691116096,0.302354045844677,0.123882492858937,0.0993377996749228,0.191470566645042,0.315619512973258,1.04521858710845,PAN</v>
      </c>
    </row>
    <row r="4651" spans="1:12" x14ac:dyDescent="0.35">
      <c r="A4651" t="s">
        <v>24804</v>
      </c>
      <c r="B4651">
        <v>1975</v>
      </c>
      <c r="C4651" s="2" t="s">
        <v>24896</v>
      </c>
      <c r="D4651" s="2" t="s">
        <v>24897</v>
      </c>
      <c r="E4651" s="2" t="s">
        <v>24898</v>
      </c>
      <c r="F4651" s="2" t="s">
        <v>24899</v>
      </c>
      <c r="G4651" s="2" t="s">
        <v>24900</v>
      </c>
      <c r="H4651" s="2" t="s">
        <v>24901</v>
      </c>
      <c r="I4651" s="2" t="s">
        <v>39268</v>
      </c>
      <c r="J4651" t="s">
        <v>40805</v>
      </c>
      <c r="L4651" t="str">
        <f t="shared" si="72"/>
        <v>Panama,1975,0.013065645277371,0.204061711491344,0.126682630602879,0.180687402874832,0.179090033950954,0.316282064241946,1.01986948843933,PAN</v>
      </c>
    </row>
    <row r="4652" spans="1:12" x14ac:dyDescent="0.35">
      <c r="A4652" t="s">
        <v>24804</v>
      </c>
      <c r="B4652">
        <v>1976</v>
      </c>
      <c r="C4652" s="2" t="s">
        <v>24902</v>
      </c>
      <c r="D4652" s="2" t="s">
        <v>24903</v>
      </c>
      <c r="E4652" s="2" t="s">
        <v>24904</v>
      </c>
      <c r="F4652" s="2" t="s">
        <v>24905</v>
      </c>
      <c r="G4652" s="2" t="s">
        <v>24906</v>
      </c>
      <c r="H4652" s="2" t="s">
        <v>24907</v>
      </c>
      <c r="I4652" s="2" t="s">
        <v>39269</v>
      </c>
      <c r="J4652" t="s">
        <v>40805</v>
      </c>
      <c r="L4652" t="str">
        <f t="shared" si="72"/>
        <v>Panama,1976,0.013102248988787,0.30323877461456,0.125336527230933,0.187424724530191,0.188442268640362,0.303981798014268,1.1215263420191,PAN</v>
      </c>
    </row>
    <row r="4653" spans="1:12" x14ac:dyDescent="0.35">
      <c r="A4653" t="s">
        <v>24804</v>
      </c>
      <c r="B4653">
        <v>1977</v>
      </c>
      <c r="C4653" s="2" t="s">
        <v>24908</v>
      </c>
      <c r="D4653" s="2" t="s">
        <v>24909</v>
      </c>
      <c r="E4653" s="2" t="s">
        <v>24910</v>
      </c>
      <c r="F4653" s="2" t="s">
        <v>24911</v>
      </c>
      <c r="G4653" s="2" t="s">
        <v>24912</v>
      </c>
      <c r="H4653" s="2" t="s">
        <v>24913</v>
      </c>
      <c r="I4653" s="2" t="s">
        <v>39270</v>
      </c>
      <c r="J4653" t="s">
        <v>40805</v>
      </c>
      <c r="L4653" t="str">
        <f t="shared" si="72"/>
        <v>Panama,1977,0.0143889780512396,0.297901142386546,0.13739221652273,0.172176541156795,0.176697902134137,0.316897882300031,1.11545466255148,PAN</v>
      </c>
    </row>
    <row r="4654" spans="1:12" x14ac:dyDescent="0.35">
      <c r="A4654" t="s">
        <v>24804</v>
      </c>
      <c r="B4654">
        <v>1978</v>
      </c>
      <c r="C4654" s="2" t="s">
        <v>24914</v>
      </c>
      <c r="D4654" s="2" t="s">
        <v>24915</v>
      </c>
      <c r="E4654" s="2" t="s">
        <v>24916</v>
      </c>
      <c r="F4654" s="2" t="s">
        <v>24917</v>
      </c>
      <c r="G4654" s="2" t="s">
        <v>24918</v>
      </c>
      <c r="H4654" s="2" t="s">
        <v>24919</v>
      </c>
      <c r="I4654" s="2" t="s">
        <v>39271</v>
      </c>
      <c r="J4654" t="s">
        <v>40805</v>
      </c>
      <c r="L4654" t="str">
        <f t="shared" si="72"/>
        <v>Panama,1978,0.0147677756876239,0.273263883080028,0.125117451754217,0.174371433034686,0.180006618369093,0.310425301179282,1.07795246310493,PAN</v>
      </c>
    </row>
    <row r="4655" spans="1:12" x14ac:dyDescent="0.35">
      <c r="A4655" t="s">
        <v>24804</v>
      </c>
      <c r="B4655">
        <v>1979</v>
      </c>
      <c r="C4655" s="2" t="s">
        <v>24920</v>
      </c>
      <c r="D4655" s="2" t="s">
        <v>24921</v>
      </c>
      <c r="E4655" s="2" t="s">
        <v>24922</v>
      </c>
      <c r="F4655" s="2" t="s">
        <v>24923</v>
      </c>
      <c r="G4655" s="2" t="s">
        <v>24924</v>
      </c>
      <c r="H4655" s="2" t="s">
        <v>24925</v>
      </c>
      <c r="I4655" s="2" t="s">
        <v>39272</v>
      </c>
      <c r="J4655" t="s">
        <v>40805</v>
      </c>
      <c r="L4655" t="str">
        <f t="shared" si="72"/>
        <v>Panama,1979,0.0153443616388251,0.315393389712431,0.133426096833997,0.114565451540394,0.166956623540636,0.309696358358378,1.05538228162466,PAN</v>
      </c>
    </row>
    <row r="4656" spans="1:12" x14ac:dyDescent="0.35">
      <c r="A4656" t="s">
        <v>24804</v>
      </c>
      <c r="B4656">
        <v>1980</v>
      </c>
      <c r="C4656" s="2" t="s">
        <v>24926</v>
      </c>
      <c r="D4656" s="2" t="s">
        <v>24927</v>
      </c>
      <c r="E4656" s="2" t="s">
        <v>24928</v>
      </c>
      <c r="F4656" s="2" t="s">
        <v>24929</v>
      </c>
      <c r="G4656" s="2" t="s">
        <v>24930</v>
      </c>
      <c r="H4656" s="2" t="s">
        <v>24931</v>
      </c>
      <c r="I4656" s="2" t="s">
        <v>39273</v>
      </c>
      <c r="J4656" t="s">
        <v>40805</v>
      </c>
      <c r="L4656" t="str">
        <f t="shared" si="72"/>
        <v>Panama,1980,0.0144444333958397,0.299947857025842,0.139596824039496,0.133475654453128,0.192931771675822,0.307141230372395,1.08753777096252,PAN</v>
      </c>
    </row>
    <row r="4657" spans="1:12" x14ac:dyDescent="0.35">
      <c r="A4657" t="s">
        <v>24804</v>
      </c>
      <c r="B4657">
        <v>1981</v>
      </c>
      <c r="C4657" s="2" t="s">
        <v>24932</v>
      </c>
      <c r="D4657" s="2" t="s">
        <v>24933</v>
      </c>
      <c r="E4657" s="2" t="s">
        <v>24934</v>
      </c>
      <c r="F4657" s="2" t="s">
        <v>24935</v>
      </c>
      <c r="G4657" s="2" t="s">
        <v>24936</v>
      </c>
      <c r="H4657" s="2" t="s">
        <v>24937</v>
      </c>
      <c r="I4657" s="2" t="s">
        <v>39274</v>
      </c>
      <c r="J4657" t="s">
        <v>40805</v>
      </c>
      <c r="L4657" t="str">
        <f t="shared" si="72"/>
        <v>Panama,1981,0.0145742279868419,0.306337540943179,0.131195831527462,0.112318586298397,0.181165989263521,0.295905389923131,1.04149756594253,PAN</v>
      </c>
    </row>
    <row r="4658" spans="1:12" x14ac:dyDescent="0.35">
      <c r="A4658" t="s">
        <v>24804</v>
      </c>
      <c r="B4658">
        <v>1982</v>
      </c>
      <c r="C4658" s="2" t="s">
        <v>24938</v>
      </c>
      <c r="D4658" s="2" t="s">
        <v>24939</v>
      </c>
      <c r="E4658" s="2" t="s">
        <v>24940</v>
      </c>
      <c r="F4658" s="2" t="s">
        <v>24941</v>
      </c>
      <c r="G4658" s="2" t="s">
        <v>24942</v>
      </c>
      <c r="H4658" s="2" t="s">
        <v>24943</v>
      </c>
      <c r="I4658" s="2" t="s">
        <v>39275</v>
      </c>
      <c r="J4658" t="s">
        <v>40805</v>
      </c>
      <c r="L4658" t="str">
        <f t="shared" si="72"/>
        <v>Panama,1982,0.0152424107614115,0.291096196984136,0.138320817759512,0.147991979873865,0.177610649106349,0.281120898960076,1.05138295344535,PAN</v>
      </c>
    </row>
    <row r="4659" spans="1:12" x14ac:dyDescent="0.35">
      <c r="A4659" t="s">
        <v>24804</v>
      </c>
      <c r="B4659">
        <v>1983</v>
      </c>
      <c r="C4659" s="2" t="s">
        <v>24944</v>
      </c>
      <c r="D4659" s="2" t="s">
        <v>24945</v>
      </c>
      <c r="E4659" s="2" t="s">
        <v>24946</v>
      </c>
      <c r="F4659" s="2" t="s">
        <v>24947</v>
      </c>
      <c r="G4659" s="2" t="s">
        <v>24948</v>
      </c>
      <c r="H4659" s="2" t="s">
        <v>24949</v>
      </c>
      <c r="I4659" s="2" t="s">
        <v>39276</v>
      </c>
      <c r="J4659" t="s">
        <v>40805</v>
      </c>
      <c r="L4659" t="str">
        <f t="shared" si="72"/>
        <v>Panama,1983,0.0156420220129891,0.347991282684485,0.135530192817791,0.0775322158674202,0.167334334425955,0.294356300191519,1.03838634800016,PAN</v>
      </c>
    </row>
    <row r="4660" spans="1:12" x14ac:dyDescent="0.35">
      <c r="A4660" t="s">
        <v>24804</v>
      </c>
      <c r="B4660">
        <v>1984</v>
      </c>
      <c r="C4660" s="2" t="s">
        <v>24950</v>
      </c>
      <c r="D4660" s="2" t="s">
        <v>24951</v>
      </c>
      <c r="E4660" s="2" t="s">
        <v>24952</v>
      </c>
      <c r="F4660" s="2" t="s">
        <v>24953</v>
      </c>
      <c r="G4660" s="2" t="s">
        <v>24954</v>
      </c>
      <c r="H4660" s="2" t="s">
        <v>24955</v>
      </c>
      <c r="I4660" s="2" t="s">
        <v>39277</v>
      </c>
      <c r="J4660" t="s">
        <v>40805</v>
      </c>
      <c r="L4660" t="str">
        <f t="shared" si="72"/>
        <v>Panama,1984,0.0155359310565718,0.34149149489574,0.133822193498469,0.072933489361781,0.179287678355216,0.302203906389225,1.045274693557,PAN</v>
      </c>
    </row>
    <row r="4661" spans="1:12" x14ac:dyDescent="0.35">
      <c r="A4661" t="s">
        <v>24804</v>
      </c>
      <c r="B4661">
        <v>1985</v>
      </c>
      <c r="C4661" s="2" t="s">
        <v>24956</v>
      </c>
      <c r="D4661" s="2" t="s">
        <v>24957</v>
      </c>
      <c r="E4661" s="2" t="s">
        <v>24958</v>
      </c>
      <c r="F4661" s="2" t="s">
        <v>24959</v>
      </c>
      <c r="G4661" s="2" t="s">
        <v>24960</v>
      </c>
      <c r="H4661" s="2" t="s">
        <v>24961</v>
      </c>
      <c r="I4661" s="2" t="s">
        <v>39278</v>
      </c>
      <c r="J4661" t="s">
        <v>40805</v>
      </c>
      <c r="L4661" t="str">
        <f t="shared" si="72"/>
        <v>Panama,1985,0.016093123477833,0.294116908916169,0.143098919681037,0.1166036258126,0.174522306303805,0.305052574034728,1.04948745822617,PAN</v>
      </c>
    </row>
    <row r="4662" spans="1:12" x14ac:dyDescent="0.35">
      <c r="A4662" t="s">
        <v>24804</v>
      </c>
      <c r="B4662">
        <v>1986</v>
      </c>
      <c r="C4662" s="2" t="s">
        <v>24962</v>
      </c>
      <c r="D4662" s="2" t="s">
        <v>24963</v>
      </c>
      <c r="E4662" s="2" t="s">
        <v>24964</v>
      </c>
      <c r="F4662" s="2" t="s">
        <v>24965</v>
      </c>
      <c r="G4662" s="2" t="s">
        <v>24966</v>
      </c>
      <c r="H4662" s="2" t="s">
        <v>24967</v>
      </c>
      <c r="I4662" s="2" t="s">
        <v>39279</v>
      </c>
      <c r="J4662" t="s">
        <v>40805</v>
      </c>
      <c r="L4662" t="str">
        <f t="shared" si="72"/>
        <v>Panama,1986,0.0153778394770704,0.318259636549037,0.145663502077902,0.121771987137843,0.176294079400916,0.307615396406892,1.08498244104966,PAN</v>
      </c>
    </row>
    <row r="4663" spans="1:12" x14ac:dyDescent="0.35">
      <c r="A4663" t="s">
        <v>24804</v>
      </c>
      <c r="B4663">
        <v>1987</v>
      </c>
      <c r="C4663" s="2" t="s">
        <v>24968</v>
      </c>
      <c r="D4663" s="2" t="s">
        <v>24969</v>
      </c>
      <c r="E4663" s="2" t="s">
        <v>24970</v>
      </c>
      <c r="F4663" s="2" t="s">
        <v>24971</v>
      </c>
      <c r="G4663" s="2" t="s">
        <v>24972</v>
      </c>
      <c r="H4663" s="2" t="s">
        <v>24973</v>
      </c>
      <c r="I4663" s="2" t="s">
        <v>39280</v>
      </c>
      <c r="J4663" t="s">
        <v>40805</v>
      </c>
      <c r="L4663" t="str">
        <f t="shared" si="72"/>
        <v>Panama,1987,0.0171969315435134,0.338895048080313,0.15650126151818,0.107423480723411,0.160977456130182,0.305957351881052,1.08695152987665,PAN</v>
      </c>
    </row>
    <row r="4664" spans="1:12" x14ac:dyDescent="0.35">
      <c r="A4664" t="s">
        <v>24804</v>
      </c>
      <c r="B4664">
        <v>1988</v>
      </c>
      <c r="C4664" s="2" t="s">
        <v>24974</v>
      </c>
      <c r="D4664" s="2" t="s">
        <v>24975</v>
      </c>
      <c r="E4664" s="2" t="s">
        <v>24976</v>
      </c>
      <c r="F4664" s="2" t="s">
        <v>24977</v>
      </c>
      <c r="G4664" s="2" t="s">
        <v>24978</v>
      </c>
      <c r="H4664" s="2" t="s">
        <v>24979</v>
      </c>
      <c r="I4664" s="2" t="s">
        <v>24980</v>
      </c>
      <c r="J4664" t="s">
        <v>40805</v>
      </c>
      <c r="L4664" t="str">
        <f t="shared" si="72"/>
        <v>Panama,1988,0.0166843332768229,0.272476938964896,0.137925273740481,0.106502367720691,0.148232612610199,0.300705451213289,0.982526977526378,PAN</v>
      </c>
    </row>
    <row r="4665" spans="1:12" x14ac:dyDescent="0.35">
      <c r="A4665" t="s">
        <v>24804</v>
      </c>
      <c r="B4665">
        <v>1989</v>
      </c>
      <c r="C4665" s="2" t="s">
        <v>24981</v>
      </c>
      <c r="D4665" s="2" t="s">
        <v>24982</v>
      </c>
      <c r="E4665" s="2" t="s">
        <v>24983</v>
      </c>
      <c r="F4665" s="2" t="s">
        <v>24984</v>
      </c>
      <c r="G4665" s="2" t="s">
        <v>24985</v>
      </c>
      <c r="H4665" s="2" t="s">
        <v>24986</v>
      </c>
      <c r="I4665" s="2" t="s">
        <v>39281</v>
      </c>
      <c r="J4665" t="s">
        <v>40805</v>
      </c>
      <c r="L4665" t="str">
        <f t="shared" si="72"/>
        <v>Panama,1989,0.0171256335249716,0.285783698122821,0.153447206352954,0.114073748647332,0.149761080636468,0.296379325683695,1.01657069296824,PAN</v>
      </c>
    </row>
    <row r="4666" spans="1:12" x14ac:dyDescent="0.35">
      <c r="A4666" t="s">
        <v>24804</v>
      </c>
      <c r="B4666">
        <v>1990</v>
      </c>
      <c r="C4666" s="2" t="s">
        <v>24987</v>
      </c>
      <c r="D4666" s="2" t="s">
        <v>24988</v>
      </c>
      <c r="E4666" s="2" t="s">
        <v>24989</v>
      </c>
      <c r="F4666" s="2" t="s">
        <v>24990</v>
      </c>
      <c r="G4666" s="2" t="s">
        <v>24991</v>
      </c>
      <c r="H4666" s="2" t="s">
        <v>24992</v>
      </c>
      <c r="I4666" s="2" t="s">
        <v>39282</v>
      </c>
      <c r="J4666" t="s">
        <v>40805</v>
      </c>
      <c r="L4666" t="str">
        <f t="shared" si="72"/>
        <v>Panama,1990,0.0176922923371346,0.311594283929604,0.161094198793782,0.115032017434566,0.176931240953186,0.28961515839612,1.0719591918444,PAN</v>
      </c>
    </row>
    <row r="4667" spans="1:12" x14ac:dyDescent="0.35">
      <c r="A4667" t="s">
        <v>24804</v>
      </c>
      <c r="B4667">
        <v>1991</v>
      </c>
      <c r="C4667" s="2" t="s">
        <v>24993</v>
      </c>
      <c r="D4667" s="2" t="s">
        <v>24994</v>
      </c>
      <c r="E4667" s="2" t="s">
        <v>24995</v>
      </c>
      <c r="F4667" s="2" t="s">
        <v>24996</v>
      </c>
      <c r="G4667" s="2" t="s">
        <v>24997</v>
      </c>
      <c r="H4667" s="2" t="s">
        <v>24998</v>
      </c>
      <c r="I4667" s="2" t="s">
        <v>39283</v>
      </c>
      <c r="J4667" t="s">
        <v>40805</v>
      </c>
      <c r="L4667" t="str">
        <f t="shared" si="72"/>
        <v>Panama,1991,0.0165755841162938,0.363102968320761,0.158654577027945,0.172365548796772,0.161887949624496,0.289116359017269,1.16170298690354,PAN</v>
      </c>
    </row>
    <row r="4668" spans="1:12" x14ac:dyDescent="0.35">
      <c r="A4668" t="s">
        <v>24804</v>
      </c>
      <c r="B4668">
        <v>1992</v>
      </c>
      <c r="C4668" s="2" t="s">
        <v>24999</v>
      </c>
      <c r="D4668" s="2" t="s">
        <v>25000</v>
      </c>
      <c r="E4668" s="2" t="s">
        <v>25001</v>
      </c>
      <c r="F4668" s="2" t="s">
        <v>25002</v>
      </c>
      <c r="G4668" s="2" t="s">
        <v>25003</v>
      </c>
      <c r="H4668" s="2" t="s">
        <v>25004</v>
      </c>
      <c r="I4668" s="2" t="s">
        <v>39284</v>
      </c>
      <c r="J4668" t="s">
        <v>40805</v>
      </c>
      <c r="L4668" t="str">
        <f t="shared" si="72"/>
        <v>Panama,1992,0.0166604594742302,0.419057046503448,0.159351644993186,0.21741278296745,0.158925245811027,0.299134392396235,1.27054157214558,PAN</v>
      </c>
    </row>
    <row r="4669" spans="1:12" x14ac:dyDescent="0.35">
      <c r="A4669" t="s">
        <v>24804</v>
      </c>
      <c r="B4669">
        <v>1993</v>
      </c>
      <c r="C4669" s="2" t="s">
        <v>25005</v>
      </c>
      <c r="D4669" s="2" t="s">
        <v>25006</v>
      </c>
      <c r="E4669" s="2" t="s">
        <v>25007</v>
      </c>
      <c r="F4669" s="2" t="s">
        <v>25008</v>
      </c>
      <c r="G4669" s="2" t="s">
        <v>25009</v>
      </c>
      <c r="H4669" s="2" t="s">
        <v>25010</v>
      </c>
      <c r="I4669" s="2" t="s">
        <v>39285</v>
      </c>
      <c r="J4669" t="s">
        <v>40805</v>
      </c>
      <c r="L4669" t="str">
        <f t="shared" si="72"/>
        <v>Panama,1993,0.0165522626351005,0.442376853213239,0.15855272256932,0.219492436599461,0.173796998487921,0.284232360539058,1.2950036340441,PAN</v>
      </c>
    </row>
    <row r="4670" spans="1:12" x14ac:dyDescent="0.35">
      <c r="A4670" t="s">
        <v>24804</v>
      </c>
      <c r="B4670">
        <v>1994</v>
      </c>
      <c r="C4670" s="2" t="s">
        <v>25011</v>
      </c>
      <c r="D4670" s="2" t="s">
        <v>25012</v>
      </c>
      <c r="E4670" s="2" t="s">
        <v>25013</v>
      </c>
      <c r="F4670" s="2" t="s">
        <v>25014</v>
      </c>
      <c r="G4670" s="2" t="s">
        <v>25015</v>
      </c>
      <c r="H4670" s="2" t="s">
        <v>25016</v>
      </c>
      <c r="I4670" s="2" t="s">
        <v>39286</v>
      </c>
      <c r="J4670" t="s">
        <v>40805</v>
      </c>
      <c r="L4670" t="str">
        <f t="shared" si="72"/>
        <v>Panama,1994,0.0163584183803094,0.497730071472368,0.170717831575112,0.225107023163426,0.186091205399578,0.286529025675486,1.38253357566628,PAN</v>
      </c>
    </row>
    <row r="4671" spans="1:12" x14ac:dyDescent="0.35">
      <c r="A4671" t="s">
        <v>24804</v>
      </c>
      <c r="B4671">
        <v>1995</v>
      </c>
      <c r="C4671" s="2" t="s">
        <v>25017</v>
      </c>
      <c r="D4671" s="2" t="s">
        <v>25018</v>
      </c>
      <c r="E4671" s="2" t="s">
        <v>25019</v>
      </c>
      <c r="F4671" s="2" t="s">
        <v>25020</v>
      </c>
      <c r="G4671" s="2" t="s">
        <v>25021</v>
      </c>
      <c r="H4671" s="2" t="s">
        <v>25022</v>
      </c>
      <c r="I4671" s="2" t="s">
        <v>39287</v>
      </c>
      <c r="J4671" t="s">
        <v>40805</v>
      </c>
      <c r="L4671" t="str">
        <f t="shared" si="72"/>
        <v>Panama,1995,0.0170408289056815,0.456515141749578,0.176445814457655,0.22539222327886,0.152953713069035,0.28637655294423,1.31472427440504,PAN</v>
      </c>
    </row>
    <row r="4672" spans="1:12" x14ac:dyDescent="0.35">
      <c r="A4672" t="s">
        <v>24804</v>
      </c>
      <c r="B4672">
        <v>1996</v>
      </c>
      <c r="C4672" s="2" t="s">
        <v>25023</v>
      </c>
      <c r="D4672" s="2" t="s">
        <v>25024</v>
      </c>
      <c r="E4672" s="2" t="s">
        <v>25025</v>
      </c>
      <c r="F4672" s="2" t="s">
        <v>25026</v>
      </c>
      <c r="G4672" s="2" t="s">
        <v>25027</v>
      </c>
      <c r="H4672" s="2" t="s">
        <v>25028</v>
      </c>
      <c r="I4672" s="2" t="s">
        <v>39288</v>
      </c>
      <c r="J4672" t="s">
        <v>40805</v>
      </c>
      <c r="L4672" t="str">
        <f t="shared" si="72"/>
        <v>Panama,1996,0.0174305355887979,0.464625841970283,0.182325315874055,0.157320110862061,0.160435420588046,0.28551493008341,1.26765215496665,PAN</v>
      </c>
    </row>
    <row r="4673" spans="1:12" x14ac:dyDescent="0.35">
      <c r="A4673" t="s">
        <v>24804</v>
      </c>
      <c r="B4673">
        <v>1997</v>
      </c>
      <c r="C4673" s="2" t="s">
        <v>25029</v>
      </c>
      <c r="D4673" s="2" t="s">
        <v>25030</v>
      </c>
      <c r="E4673" s="2" t="s">
        <v>25031</v>
      </c>
      <c r="F4673" s="2" t="s">
        <v>25032</v>
      </c>
      <c r="G4673" s="2" t="s">
        <v>25033</v>
      </c>
      <c r="H4673" s="2" t="s">
        <v>25034</v>
      </c>
      <c r="I4673" s="2" t="s">
        <v>39289</v>
      </c>
      <c r="J4673" t="s">
        <v>40805</v>
      </c>
      <c r="L4673" t="str">
        <f t="shared" si="72"/>
        <v>Panama,1997,0.0151233395721254,0.504177851057734,0.158142070293836,0.0986066052494676,0.14487955236022,0.273532506696845,1.19446192523023,PAN</v>
      </c>
    </row>
    <row r="4674" spans="1:12" x14ac:dyDescent="0.35">
      <c r="A4674" t="s">
        <v>24804</v>
      </c>
      <c r="B4674">
        <v>1998</v>
      </c>
      <c r="C4674" s="2" t="s">
        <v>25035</v>
      </c>
      <c r="D4674" s="2" t="s">
        <v>25036</v>
      </c>
      <c r="E4674" s="2" t="s">
        <v>25037</v>
      </c>
      <c r="F4674" s="2" t="s">
        <v>25038</v>
      </c>
      <c r="G4674" s="2" t="s">
        <v>25039</v>
      </c>
      <c r="H4674" s="2" t="s">
        <v>25040</v>
      </c>
      <c r="I4674" s="2" t="s">
        <v>39290</v>
      </c>
      <c r="J4674" t="s">
        <v>40805</v>
      </c>
      <c r="L4674" t="str">
        <f t="shared" ref="L4674:L4737" si="73">A4674&amp;","&amp;B4674&amp;","&amp;C4674&amp;","&amp;D4674&amp;","&amp;E4674&amp;","&amp;F4674&amp;","&amp;G4674&amp;","&amp;H4674&amp;","&amp;I4674&amp;","&amp;J4674</f>
        <v>Panama,1998,0.0158000864168913,0.575211524924894,0.203276152414774,0.0651109257491696,0.121676248034868,0.26733903446659,1.24841397200719,PAN</v>
      </c>
    </row>
    <row r="4675" spans="1:12" x14ac:dyDescent="0.35">
      <c r="A4675" t="s">
        <v>24804</v>
      </c>
      <c r="B4675">
        <v>1999</v>
      </c>
      <c r="C4675" s="2" t="s">
        <v>25041</v>
      </c>
      <c r="D4675" s="2" t="s">
        <v>25042</v>
      </c>
      <c r="E4675" s="2" t="s">
        <v>25043</v>
      </c>
      <c r="F4675" s="2" t="s">
        <v>25044</v>
      </c>
      <c r="G4675" s="2" t="s">
        <v>25045</v>
      </c>
      <c r="H4675" s="2" t="s">
        <v>25046</v>
      </c>
      <c r="I4675" s="2" t="s">
        <v>39291</v>
      </c>
      <c r="J4675" t="s">
        <v>40805</v>
      </c>
      <c r="L4675" t="str">
        <f t="shared" si="73"/>
        <v>Panama,1999,0.0161219938989826,0.519215553403099,0.199107148857269,0.0617269741895733,0.126586956424448,0.268605103421002,1.19136373019438,PAN</v>
      </c>
    </row>
    <row r="4676" spans="1:12" x14ac:dyDescent="0.35">
      <c r="A4676" t="s">
        <v>24804</v>
      </c>
      <c r="B4676">
        <v>2000</v>
      </c>
      <c r="C4676" s="2" t="s">
        <v>25047</v>
      </c>
      <c r="D4676" s="2" t="s">
        <v>25048</v>
      </c>
      <c r="E4676" s="2" t="s">
        <v>25049</v>
      </c>
      <c r="F4676" s="2" t="s">
        <v>25050</v>
      </c>
      <c r="G4676" s="2" t="s">
        <v>25051</v>
      </c>
      <c r="H4676" s="2" t="s">
        <v>25052</v>
      </c>
      <c r="I4676" s="2" t="s">
        <v>39292</v>
      </c>
      <c r="J4676" t="s">
        <v>40805</v>
      </c>
      <c r="L4676" t="str">
        <f t="shared" si="73"/>
        <v>Panama,2000,0.0157325222770914,0.486576815063334,0.191254265272669,0.116212387252566,0.124743233178315,0.273632854947955,1.20815207799193,PAN</v>
      </c>
    </row>
    <row r="4677" spans="1:12" x14ac:dyDescent="0.35">
      <c r="A4677" t="s">
        <v>24804</v>
      </c>
      <c r="B4677">
        <v>2001</v>
      </c>
      <c r="C4677" s="2" t="s">
        <v>25053</v>
      </c>
      <c r="D4677" s="2" t="s">
        <v>25054</v>
      </c>
      <c r="E4677" s="2" t="s">
        <v>25055</v>
      </c>
      <c r="F4677" s="2" t="s">
        <v>25056</v>
      </c>
      <c r="G4677" s="2" t="s">
        <v>25057</v>
      </c>
      <c r="H4677" s="2" t="s">
        <v>25058</v>
      </c>
      <c r="I4677" s="2" t="s">
        <v>39293</v>
      </c>
      <c r="J4677" t="s">
        <v>40805</v>
      </c>
      <c r="L4677" t="str">
        <f t="shared" si="73"/>
        <v>Panama,2001,0.0173486625978235,0.512926720313098,0.190251250218599,0.118899986774267,0.118775410544391,0.267800783707742,1.22600281415592,PAN</v>
      </c>
    </row>
    <row r="4678" spans="1:12" x14ac:dyDescent="0.35">
      <c r="A4678" t="s">
        <v>24804</v>
      </c>
      <c r="B4678">
        <v>2002</v>
      </c>
      <c r="C4678" s="2" t="s">
        <v>25059</v>
      </c>
      <c r="D4678" s="2" t="s">
        <v>25060</v>
      </c>
      <c r="E4678" s="2" t="s">
        <v>25061</v>
      </c>
      <c r="F4678" s="2" t="s">
        <v>25062</v>
      </c>
      <c r="G4678" s="2" t="s">
        <v>25063</v>
      </c>
      <c r="H4678" s="2" t="s">
        <v>25064</v>
      </c>
      <c r="I4678" s="2" t="s">
        <v>39294</v>
      </c>
      <c r="J4678" t="s">
        <v>40805</v>
      </c>
      <c r="L4678" t="str">
        <f t="shared" si="73"/>
        <v>Panama,2002,0.0175628139764194,0.475775541086108,0.202017374559457,0.163347845708936,0.117902417862892,0.266999389520564,1.24360538271437,PAN</v>
      </c>
    </row>
    <row r="4679" spans="1:12" x14ac:dyDescent="0.35">
      <c r="A4679" t="s">
        <v>24804</v>
      </c>
      <c r="B4679">
        <v>2003</v>
      </c>
      <c r="C4679" s="2" t="s">
        <v>25065</v>
      </c>
      <c r="D4679" s="2" t="s">
        <v>25066</v>
      </c>
      <c r="E4679" s="2" t="s">
        <v>25067</v>
      </c>
      <c r="F4679" s="2" t="s">
        <v>25068</v>
      </c>
      <c r="G4679" s="2" t="s">
        <v>25069</v>
      </c>
      <c r="H4679" s="2" t="s">
        <v>25070</v>
      </c>
      <c r="I4679" s="2" t="s">
        <v>39295</v>
      </c>
      <c r="J4679" t="s">
        <v>40805</v>
      </c>
      <c r="L4679" t="str">
        <f t="shared" si="73"/>
        <v>Panama,2003,0.0190563860597596,0.500722361915024,0.213654461087005,0.151640076779156,0.116108932896231,0.275194583341532,1.27637680207871,PAN</v>
      </c>
    </row>
    <row r="4680" spans="1:12" x14ac:dyDescent="0.35">
      <c r="A4680" t="s">
        <v>24804</v>
      </c>
      <c r="B4680">
        <v>2004</v>
      </c>
      <c r="C4680" s="2" t="s">
        <v>25071</v>
      </c>
      <c r="D4680" s="2" t="s">
        <v>25072</v>
      </c>
      <c r="E4680" s="2" t="s">
        <v>25073</v>
      </c>
      <c r="F4680" s="2" t="s">
        <v>25074</v>
      </c>
      <c r="G4680" s="2" t="s">
        <v>25075</v>
      </c>
      <c r="H4680" s="2" t="s">
        <v>25076</v>
      </c>
      <c r="I4680" s="2" t="s">
        <v>39296</v>
      </c>
      <c r="J4680" t="s">
        <v>40805</v>
      </c>
      <c r="L4680" t="str">
        <f t="shared" si="73"/>
        <v>Panama,2004,0.0172251361907741,0.50087076570643,0.193399922351137,0.194538045349236,0.116482044966409,0.259616358809413,1.2821322733734,PAN</v>
      </c>
    </row>
    <row r="4681" spans="1:12" x14ac:dyDescent="0.35">
      <c r="A4681" t="s">
        <v>24804</v>
      </c>
      <c r="B4681">
        <v>2005</v>
      </c>
      <c r="C4681" s="2" t="s">
        <v>25077</v>
      </c>
      <c r="D4681" s="2" t="s">
        <v>25078</v>
      </c>
      <c r="E4681" s="2" t="s">
        <v>25079</v>
      </c>
      <c r="F4681" s="2" t="s">
        <v>25080</v>
      </c>
      <c r="G4681" s="2" t="s">
        <v>25081</v>
      </c>
      <c r="H4681" s="2" t="s">
        <v>25082</v>
      </c>
      <c r="I4681" s="2" t="s">
        <v>39297</v>
      </c>
      <c r="J4681" t="s">
        <v>40805</v>
      </c>
      <c r="L4681" t="str">
        <f t="shared" si="73"/>
        <v>Panama,2005,0.0170668141042258,0.558020903057919,0.197125740555177,0.312387656371674,0.13000932299533,0.253082568133183,1.46769300521751,PAN</v>
      </c>
    </row>
    <row r="4682" spans="1:12" x14ac:dyDescent="0.35">
      <c r="A4682" t="s">
        <v>24804</v>
      </c>
      <c r="B4682">
        <v>2006</v>
      </c>
      <c r="C4682" s="2" t="s">
        <v>25083</v>
      </c>
      <c r="D4682" s="2" t="s">
        <v>25084</v>
      </c>
      <c r="E4682" s="2" t="s">
        <v>25085</v>
      </c>
      <c r="F4682" s="2" t="s">
        <v>25086</v>
      </c>
      <c r="G4682" s="2" t="s">
        <v>25087</v>
      </c>
      <c r="H4682" s="2" t="s">
        <v>25088</v>
      </c>
      <c r="I4682" s="2" t="s">
        <v>39298</v>
      </c>
      <c r="J4682" t="s">
        <v>40805</v>
      </c>
      <c r="L4682" t="str">
        <f t="shared" si="73"/>
        <v>Panama,2006,0.0176246817018911,0.712375790218312,0.194797052578694,0.358322482309762,0.136992008280732,0.246388589547718,1.66650060463711,PAN</v>
      </c>
    </row>
    <row r="4683" spans="1:12" x14ac:dyDescent="0.35">
      <c r="A4683" t="s">
        <v>24804</v>
      </c>
      <c r="B4683">
        <v>2007</v>
      </c>
      <c r="C4683" s="2" t="s">
        <v>25089</v>
      </c>
      <c r="D4683" s="2" t="s">
        <v>25090</v>
      </c>
      <c r="E4683" s="2" t="s">
        <v>25091</v>
      </c>
      <c r="F4683" s="2" t="s">
        <v>25092</v>
      </c>
      <c r="G4683" s="2" t="s">
        <v>25093</v>
      </c>
      <c r="H4683" s="2" t="s">
        <v>25094</v>
      </c>
      <c r="I4683" s="2" t="s">
        <v>39299</v>
      </c>
      <c r="J4683" t="s">
        <v>40805</v>
      </c>
      <c r="L4683" t="str">
        <f t="shared" si="73"/>
        <v>Panama,2007,0.0175642518432403,0.758225565181568,0.221754144926301,0.274324509548969,0.127365107745727,0.252970180686385,1.65220375993219,PAN</v>
      </c>
    </row>
    <row r="4684" spans="1:12" x14ac:dyDescent="0.35">
      <c r="A4684" t="s">
        <v>24804</v>
      </c>
      <c r="B4684">
        <v>2008</v>
      </c>
      <c r="C4684" s="2" t="s">
        <v>25095</v>
      </c>
      <c r="D4684" s="2" t="s">
        <v>25096</v>
      </c>
      <c r="E4684" s="2" t="s">
        <v>25097</v>
      </c>
      <c r="F4684" s="2" t="s">
        <v>25098</v>
      </c>
      <c r="G4684" s="2" t="s">
        <v>25099</v>
      </c>
      <c r="H4684" s="2" t="s">
        <v>25100</v>
      </c>
      <c r="I4684" s="2" t="s">
        <v>39300</v>
      </c>
      <c r="J4684" t="s">
        <v>40805</v>
      </c>
      <c r="L4684" t="str">
        <f t="shared" si="73"/>
        <v>Panama,2008,0.0173698967779333,0.776818268290101,0.21905746150414,0.259546190339522,0.124418625324046,0.257306855462452,1.6545172976982,PAN</v>
      </c>
    </row>
    <row r="4685" spans="1:12" x14ac:dyDescent="0.35">
      <c r="A4685" t="s">
        <v>24804</v>
      </c>
      <c r="B4685">
        <v>2009</v>
      </c>
      <c r="C4685" s="2" t="s">
        <v>25101</v>
      </c>
      <c r="D4685" s="2" t="s">
        <v>25102</v>
      </c>
      <c r="E4685" s="2" t="s">
        <v>25103</v>
      </c>
      <c r="F4685" s="2" t="s">
        <v>25104</v>
      </c>
      <c r="G4685" s="2" t="s">
        <v>25105</v>
      </c>
      <c r="H4685" s="2" t="s">
        <v>25106</v>
      </c>
      <c r="I4685" s="2" t="s">
        <v>39301</v>
      </c>
      <c r="J4685" t="s">
        <v>40805</v>
      </c>
      <c r="L4685" t="str">
        <f t="shared" si="73"/>
        <v>Panama,2009,0.0164895369830683,0.779019410094616,0.213706166194882,0.267351042439392,0.112842088319126,0.263121219570729,1.65252946360181,PAN</v>
      </c>
    </row>
    <row r="4686" spans="1:12" x14ac:dyDescent="0.35">
      <c r="A4686" t="s">
        <v>24804</v>
      </c>
      <c r="B4686">
        <v>2010</v>
      </c>
      <c r="C4686" s="2" t="s">
        <v>25107</v>
      </c>
      <c r="D4686" s="2" t="s">
        <v>25108</v>
      </c>
      <c r="E4686" s="2" t="s">
        <v>25109</v>
      </c>
      <c r="F4686" s="2" t="s">
        <v>25110</v>
      </c>
      <c r="G4686" s="2" t="s">
        <v>25111</v>
      </c>
      <c r="H4686" s="2" t="s">
        <v>25112</v>
      </c>
      <c r="I4686" s="2" t="s">
        <v>39302</v>
      </c>
      <c r="J4686" t="s">
        <v>40805</v>
      </c>
      <c r="L4686" t="str">
        <f t="shared" si="73"/>
        <v>Panama,2010,0.0149501679641142,0.891058087929952,0.240439652773634,0.267375137346508,0.116831887796853,0.255275493699468,1.78593042751053,PAN</v>
      </c>
    </row>
    <row r="4687" spans="1:12" x14ac:dyDescent="0.35">
      <c r="A4687" t="s">
        <v>24804</v>
      </c>
      <c r="B4687">
        <v>2011</v>
      </c>
      <c r="C4687" s="2" t="s">
        <v>25113</v>
      </c>
      <c r="D4687" s="2" t="s">
        <v>25114</v>
      </c>
      <c r="E4687" s="2" t="s">
        <v>25115</v>
      </c>
      <c r="F4687" s="2" t="s">
        <v>25116</v>
      </c>
      <c r="G4687" s="2" t="s">
        <v>25117</v>
      </c>
      <c r="H4687" s="2" t="s">
        <v>25118</v>
      </c>
      <c r="I4687" s="2" t="s">
        <v>39303</v>
      </c>
      <c r="J4687" t="s">
        <v>40805</v>
      </c>
      <c r="L4687" t="str">
        <f t="shared" si="73"/>
        <v>Panama,2011,0.0150237697773721,0.906268022143215,0.233038065250842,0.309232042202598,0.116419755297429,0.246389392090565,1.82637104676202,PAN</v>
      </c>
    </row>
    <row r="4688" spans="1:12" x14ac:dyDescent="0.35">
      <c r="A4688" t="s">
        <v>24804</v>
      </c>
      <c r="B4688">
        <v>2012</v>
      </c>
      <c r="C4688" s="2" t="s">
        <v>25119</v>
      </c>
      <c r="D4688" s="2" t="s">
        <v>25120</v>
      </c>
      <c r="E4688" s="2" t="s">
        <v>25121</v>
      </c>
      <c r="F4688" s="2" t="s">
        <v>25122</v>
      </c>
      <c r="G4688" s="2" t="s">
        <v>25123</v>
      </c>
      <c r="H4688" s="2" t="s">
        <v>25124</v>
      </c>
      <c r="I4688" s="2" t="s">
        <v>39304</v>
      </c>
      <c r="J4688" t="s">
        <v>40805</v>
      </c>
      <c r="L4688" t="str">
        <f t="shared" si="73"/>
        <v>Panama,2012,0.0149872000944496,0.645750652233111,0.226684639478267,0.250460084553361,0.11639928774954,0.241607648855817,1.49588951296454,PAN</v>
      </c>
    </row>
    <row r="4689" spans="1:12" x14ac:dyDescent="0.35">
      <c r="A4689" t="s">
        <v>24804</v>
      </c>
      <c r="B4689">
        <v>2013</v>
      </c>
      <c r="C4689" s="2" t="s">
        <v>25125</v>
      </c>
      <c r="D4689" s="2" t="s">
        <v>25126</v>
      </c>
      <c r="E4689" s="2" t="s">
        <v>25127</v>
      </c>
      <c r="F4689" s="2" t="s">
        <v>25128</v>
      </c>
      <c r="G4689" s="2" t="s">
        <v>25129</v>
      </c>
      <c r="H4689" s="2" t="s">
        <v>25130</v>
      </c>
      <c r="I4689" s="2" t="s">
        <v>39305</v>
      </c>
      <c r="J4689" t="s">
        <v>40805</v>
      </c>
      <c r="L4689" t="str">
        <f t="shared" si="73"/>
        <v>Panama,2013,0.0161781362612357,0.602090040038566,0.219431743505182,0.28772075677838,0.105720512953749,0.243868360292277,1.47500954982939,PAN</v>
      </c>
    </row>
    <row r="4690" spans="1:12" x14ac:dyDescent="0.35">
      <c r="A4690" t="s">
        <v>24804</v>
      </c>
      <c r="B4690">
        <v>2014</v>
      </c>
      <c r="C4690" s="2" t="s">
        <v>25131</v>
      </c>
      <c r="D4690" s="2" t="s">
        <v>25132</v>
      </c>
      <c r="E4690" s="2" t="s">
        <v>25133</v>
      </c>
      <c r="F4690" s="2" t="s">
        <v>25134</v>
      </c>
      <c r="G4690" s="2" t="s">
        <v>25135</v>
      </c>
      <c r="H4690" s="2" t="s">
        <v>25136</v>
      </c>
      <c r="I4690" s="2" t="s">
        <v>39306</v>
      </c>
      <c r="J4690" t="s">
        <v>40805</v>
      </c>
      <c r="L4690" t="str">
        <f t="shared" si="73"/>
        <v>Panama,2014,0.015857109800755,0.610023607791441,0.212998554782069,0.196084879874074,0.107452910301471,0.239757939645519,1.38217500219533,PAN</v>
      </c>
    </row>
    <row r="4691" spans="1:12" x14ac:dyDescent="0.35">
      <c r="A4691" t="s">
        <v>25137</v>
      </c>
      <c r="B4691">
        <v>1961</v>
      </c>
      <c r="C4691" s="2" t="s">
        <v>3790</v>
      </c>
      <c r="D4691" s="2" t="s">
        <v>3790</v>
      </c>
      <c r="E4691" s="2" t="s">
        <v>3790</v>
      </c>
      <c r="F4691" s="2" t="s">
        <v>3790</v>
      </c>
      <c r="G4691" s="2" t="s">
        <v>3790</v>
      </c>
      <c r="H4691" s="2" t="s">
        <v>3790</v>
      </c>
      <c r="I4691" s="2" t="s">
        <v>25138</v>
      </c>
      <c r="J4691" t="s">
        <v>40804</v>
      </c>
      <c r="L4691" t="str">
        <f t="shared" si="73"/>
        <v>Papua New Guinea,1961,null,null,null,null,null,null,0.394403802922882,PNG</v>
      </c>
    </row>
    <row r="4692" spans="1:12" x14ac:dyDescent="0.35">
      <c r="A4692" t="s">
        <v>25137</v>
      </c>
      <c r="B4692">
        <v>1962</v>
      </c>
      <c r="C4692" s="2" t="s">
        <v>3790</v>
      </c>
      <c r="D4692" s="2" t="s">
        <v>3790</v>
      </c>
      <c r="E4692" s="2" t="s">
        <v>3790</v>
      </c>
      <c r="F4692" s="2" t="s">
        <v>3790</v>
      </c>
      <c r="G4692" s="2" t="s">
        <v>3790</v>
      </c>
      <c r="H4692" s="2" t="s">
        <v>3790</v>
      </c>
      <c r="I4692" s="2" t="s">
        <v>25139</v>
      </c>
      <c r="J4692" t="s">
        <v>40804</v>
      </c>
      <c r="L4692" t="str">
        <f t="shared" si="73"/>
        <v>Papua New Guinea,1962,null,null,null,null,null,null,0.40712821738154,PNG</v>
      </c>
    </row>
    <row r="4693" spans="1:12" x14ac:dyDescent="0.35">
      <c r="A4693" t="s">
        <v>25137</v>
      </c>
      <c r="B4693">
        <v>1963</v>
      </c>
      <c r="C4693" s="2" t="s">
        <v>3790</v>
      </c>
      <c r="D4693" s="2" t="s">
        <v>3790</v>
      </c>
      <c r="E4693" s="2" t="s">
        <v>3790</v>
      </c>
      <c r="F4693" s="2" t="s">
        <v>3790</v>
      </c>
      <c r="G4693" s="2" t="s">
        <v>3790</v>
      </c>
      <c r="H4693" s="2" t="s">
        <v>3790</v>
      </c>
      <c r="I4693" s="2" t="s">
        <v>25140</v>
      </c>
      <c r="J4693" t="s">
        <v>40804</v>
      </c>
      <c r="L4693" t="str">
        <f t="shared" si="73"/>
        <v>Papua New Guinea,1963,null,null,null,null,null,null,0.420290989687194,PNG</v>
      </c>
    </row>
    <row r="4694" spans="1:12" x14ac:dyDescent="0.35">
      <c r="A4694" t="s">
        <v>25137</v>
      </c>
      <c r="B4694">
        <v>1964</v>
      </c>
      <c r="C4694" s="2" t="s">
        <v>3790</v>
      </c>
      <c r="D4694" s="2" t="s">
        <v>3790</v>
      </c>
      <c r="E4694" s="2" t="s">
        <v>3790</v>
      </c>
      <c r="F4694" s="2" t="s">
        <v>3790</v>
      </c>
      <c r="G4694" s="2" t="s">
        <v>3790</v>
      </c>
      <c r="H4694" s="2" t="s">
        <v>3790</v>
      </c>
      <c r="I4694" s="2" t="s">
        <v>25141</v>
      </c>
      <c r="J4694" t="s">
        <v>40804</v>
      </c>
      <c r="L4694" t="str">
        <f t="shared" si="73"/>
        <v>Papua New Guinea,1964,null,null,null,null,null,null,0.44419279066283,PNG</v>
      </c>
    </row>
    <row r="4695" spans="1:12" x14ac:dyDescent="0.35">
      <c r="A4695" t="s">
        <v>25137</v>
      </c>
      <c r="B4695">
        <v>1965</v>
      </c>
      <c r="C4695" s="2" t="s">
        <v>3790</v>
      </c>
      <c r="D4695" s="2" t="s">
        <v>3790</v>
      </c>
      <c r="E4695" s="2" t="s">
        <v>3790</v>
      </c>
      <c r="F4695" s="2" t="s">
        <v>3790</v>
      </c>
      <c r="G4695" s="2" t="s">
        <v>3790</v>
      </c>
      <c r="H4695" s="2" t="s">
        <v>3790</v>
      </c>
      <c r="I4695" s="2" t="s">
        <v>25142</v>
      </c>
      <c r="J4695" t="s">
        <v>40804</v>
      </c>
      <c r="L4695" t="str">
        <f t="shared" si="73"/>
        <v>Papua New Guinea,1965,null,null,null,null,null,null,0.466778342448312,PNG</v>
      </c>
    </row>
    <row r="4696" spans="1:12" x14ac:dyDescent="0.35">
      <c r="A4696" t="s">
        <v>25137</v>
      </c>
      <c r="B4696">
        <v>1966</v>
      </c>
      <c r="C4696" s="2" t="s">
        <v>3790</v>
      </c>
      <c r="D4696" s="2" t="s">
        <v>3790</v>
      </c>
      <c r="E4696" s="2" t="s">
        <v>3790</v>
      </c>
      <c r="F4696" s="2" t="s">
        <v>3790</v>
      </c>
      <c r="G4696" s="2" t="s">
        <v>3790</v>
      </c>
      <c r="H4696" s="2" t="s">
        <v>3790</v>
      </c>
      <c r="I4696" s="2" t="s">
        <v>25143</v>
      </c>
      <c r="J4696" t="s">
        <v>40804</v>
      </c>
      <c r="L4696" t="str">
        <f t="shared" si="73"/>
        <v>Papua New Guinea,1966,null,null,null,null,null,null,0.49036915149793,PNG</v>
      </c>
    </row>
    <row r="4697" spans="1:12" x14ac:dyDescent="0.35">
      <c r="A4697" t="s">
        <v>25137</v>
      </c>
      <c r="B4697">
        <v>1967</v>
      </c>
      <c r="C4697" s="2" t="s">
        <v>3790</v>
      </c>
      <c r="D4697" s="2" t="s">
        <v>3790</v>
      </c>
      <c r="E4697" s="2" t="s">
        <v>3790</v>
      </c>
      <c r="F4697" s="2" t="s">
        <v>3790</v>
      </c>
      <c r="G4697" s="2" t="s">
        <v>3790</v>
      </c>
      <c r="H4697" s="2" t="s">
        <v>3790</v>
      </c>
      <c r="I4697" s="2" t="s">
        <v>25144</v>
      </c>
      <c r="J4697" t="s">
        <v>40804</v>
      </c>
      <c r="L4697" t="str">
        <f t="shared" si="73"/>
        <v>Papua New Guinea,1967,null,null,null,null,null,null,0.496261068453392,PNG</v>
      </c>
    </row>
    <row r="4698" spans="1:12" x14ac:dyDescent="0.35">
      <c r="A4698" t="s">
        <v>25137</v>
      </c>
      <c r="B4698">
        <v>1968</v>
      </c>
      <c r="C4698" s="2" t="s">
        <v>3790</v>
      </c>
      <c r="D4698" s="2" t="s">
        <v>3790</v>
      </c>
      <c r="E4698" s="2" t="s">
        <v>3790</v>
      </c>
      <c r="F4698" s="2" t="s">
        <v>3790</v>
      </c>
      <c r="G4698" s="2" t="s">
        <v>3790</v>
      </c>
      <c r="H4698" s="2" t="s">
        <v>3790</v>
      </c>
      <c r="I4698" s="2" t="s">
        <v>25145</v>
      </c>
      <c r="J4698" t="s">
        <v>40804</v>
      </c>
      <c r="L4698" t="str">
        <f t="shared" si="73"/>
        <v>Papua New Guinea,1968,null,null,null,null,null,null,0.517968269831948,PNG</v>
      </c>
    </row>
    <row r="4699" spans="1:12" x14ac:dyDescent="0.35">
      <c r="A4699" t="s">
        <v>25137</v>
      </c>
      <c r="B4699">
        <v>1969</v>
      </c>
      <c r="C4699" s="2" t="s">
        <v>3790</v>
      </c>
      <c r="D4699" s="2" t="s">
        <v>3790</v>
      </c>
      <c r="E4699" s="2" t="s">
        <v>3790</v>
      </c>
      <c r="F4699" s="2" t="s">
        <v>3790</v>
      </c>
      <c r="G4699" s="2" t="s">
        <v>3790</v>
      </c>
      <c r="H4699" s="2" t="s">
        <v>3790</v>
      </c>
      <c r="I4699" s="2" t="s">
        <v>25146</v>
      </c>
      <c r="J4699" t="s">
        <v>40804</v>
      </c>
      <c r="L4699" t="str">
        <f t="shared" si="73"/>
        <v>Papua New Guinea,1969,null,null,null,null,null,null,0.533991197030602,PNG</v>
      </c>
    </row>
    <row r="4700" spans="1:12" x14ac:dyDescent="0.35">
      <c r="A4700" t="s">
        <v>25137</v>
      </c>
      <c r="B4700">
        <v>1970</v>
      </c>
      <c r="C4700" s="2" t="s">
        <v>3790</v>
      </c>
      <c r="D4700" s="2" t="s">
        <v>3790</v>
      </c>
      <c r="E4700" s="2" t="s">
        <v>3790</v>
      </c>
      <c r="F4700" s="2" t="s">
        <v>3790</v>
      </c>
      <c r="G4700" s="2" t="s">
        <v>3790</v>
      </c>
      <c r="H4700" s="2" t="s">
        <v>3790</v>
      </c>
      <c r="I4700" s="2" t="s">
        <v>25147</v>
      </c>
      <c r="J4700" t="s">
        <v>40804</v>
      </c>
      <c r="L4700" t="str">
        <f t="shared" si="73"/>
        <v>Papua New Guinea,1970,null,null,null,null,null,null,0.566095060967315,PNG</v>
      </c>
    </row>
    <row r="4701" spans="1:12" x14ac:dyDescent="0.35">
      <c r="A4701" t="s">
        <v>25137</v>
      </c>
      <c r="B4701">
        <v>1971</v>
      </c>
      <c r="C4701" s="2" t="s">
        <v>3790</v>
      </c>
      <c r="D4701" s="2" t="s">
        <v>3790</v>
      </c>
      <c r="E4701" s="2" t="s">
        <v>3790</v>
      </c>
      <c r="F4701" s="2" t="s">
        <v>3790</v>
      </c>
      <c r="G4701" s="2" t="s">
        <v>3790</v>
      </c>
      <c r="H4701" s="2" t="s">
        <v>3790</v>
      </c>
      <c r="I4701" s="2" t="s">
        <v>25148</v>
      </c>
      <c r="J4701" t="s">
        <v>40804</v>
      </c>
      <c r="L4701" t="str">
        <f t="shared" si="73"/>
        <v>Papua New Guinea,1971,null,null,null,null,null,null,0.602635697176656,PNG</v>
      </c>
    </row>
    <row r="4702" spans="1:12" x14ac:dyDescent="0.35">
      <c r="A4702" t="s">
        <v>25137</v>
      </c>
      <c r="B4702">
        <v>1972</v>
      </c>
      <c r="C4702" s="2" t="s">
        <v>3790</v>
      </c>
      <c r="D4702" s="2" t="s">
        <v>3790</v>
      </c>
      <c r="E4702" s="2" t="s">
        <v>3790</v>
      </c>
      <c r="F4702" s="2" t="s">
        <v>3790</v>
      </c>
      <c r="G4702" s="2" t="s">
        <v>3790</v>
      </c>
      <c r="H4702" s="2" t="s">
        <v>3790</v>
      </c>
      <c r="I4702" s="2" t="s">
        <v>25149</v>
      </c>
      <c r="J4702" t="s">
        <v>40804</v>
      </c>
      <c r="L4702" t="str">
        <f t="shared" si="73"/>
        <v>Papua New Guinea,1972,null,null,null,null,null,null,0.640048791082734,PNG</v>
      </c>
    </row>
    <row r="4703" spans="1:12" x14ac:dyDescent="0.35">
      <c r="A4703" t="s">
        <v>25137</v>
      </c>
      <c r="B4703">
        <v>1973</v>
      </c>
      <c r="C4703" s="2" t="s">
        <v>3790</v>
      </c>
      <c r="D4703" s="2" t="s">
        <v>3790</v>
      </c>
      <c r="E4703" s="2" t="s">
        <v>3790</v>
      </c>
      <c r="F4703" s="2" t="s">
        <v>3790</v>
      </c>
      <c r="G4703" s="2" t="s">
        <v>3790</v>
      </c>
      <c r="H4703" s="2" t="s">
        <v>3790</v>
      </c>
      <c r="I4703" s="2" t="s">
        <v>25150</v>
      </c>
      <c r="J4703" t="s">
        <v>40804</v>
      </c>
      <c r="L4703" t="str">
        <f t="shared" si="73"/>
        <v>Papua New Guinea,1973,null,null,null,null,null,null,0.683787781201738,PNG</v>
      </c>
    </row>
    <row r="4704" spans="1:12" x14ac:dyDescent="0.35">
      <c r="A4704" t="s">
        <v>25137</v>
      </c>
      <c r="B4704">
        <v>1974</v>
      </c>
      <c r="C4704" s="2" t="s">
        <v>3790</v>
      </c>
      <c r="D4704" s="2" t="s">
        <v>3790</v>
      </c>
      <c r="E4704" s="2" t="s">
        <v>3790</v>
      </c>
      <c r="F4704" s="2" t="s">
        <v>3790</v>
      </c>
      <c r="G4704" s="2" t="s">
        <v>3790</v>
      </c>
      <c r="H4704" s="2" t="s">
        <v>3790</v>
      </c>
      <c r="I4704" s="2" t="s">
        <v>25151</v>
      </c>
      <c r="J4704" t="s">
        <v>40804</v>
      </c>
      <c r="L4704" t="str">
        <f t="shared" si="73"/>
        <v>Papua New Guinea,1974,null,null,null,null,null,null,0.732681118217938,PNG</v>
      </c>
    </row>
    <row r="4705" spans="1:12" x14ac:dyDescent="0.35">
      <c r="A4705" t="s">
        <v>25137</v>
      </c>
      <c r="B4705">
        <v>1975</v>
      </c>
      <c r="C4705" s="2" t="s">
        <v>3790</v>
      </c>
      <c r="D4705" s="2" t="s">
        <v>3790</v>
      </c>
      <c r="E4705" s="2" t="s">
        <v>3790</v>
      </c>
      <c r="F4705" s="2" t="s">
        <v>3790</v>
      </c>
      <c r="G4705" s="2" t="s">
        <v>3790</v>
      </c>
      <c r="H4705" s="2" t="s">
        <v>3790</v>
      </c>
      <c r="I4705" s="2" t="s">
        <v>25152</v>
      </c>
      <c r="J4705" t="s">
        <v>40804</v>
      </c>
      <c r="L4705" t="str">
        <f t="shared" si="73"/>
        <v>Papua New Guinea,1975,null,null,null,null,null,null,0.692805110796028,PNG</v>
      </c>
    </row>
    <row r="4706" spans="1:12" x14ac:dyDescent="0.35">
      <c r="A4706" t="s">
        <v>25137</v>
      </c>
      <c r="B4706">
        <v>1976</v>
      </c>
      <c r="C4706" s="2" t="s">
        <v>3790</v>
      </c>
      <c r="D4706" s="2" t="s">
        <v>3790</v>
      </c>
      <c r="E4706" s="2" t="s">
        <v>3790</v>
      </c>
      <c r="F4706" s="2" t="s">
        <v>3790</v>
      </c>
      <c r="G4706" s="2" t="s">
        <v>3790</v>
      </c>
      <c r="H4706" s="2" t="s">
        <v>3790</v>
      </c>
      <c r="I4706" s="2" t="s">
        <v>25153</v>
      </c>
      <c r="J4706" t="s">
        <v>40804</v>
      </c>
      <c r="L4706" t="str">
        <f t="shared" si="73"/>
        <v>Papua New Guinea,1976,null,null,null,null,null,null,0.766949204651817,PNG</v>
      </c>
    </row>
    <row r="4707" spans="1:12" x14ac:dyDescent="0.35">
      <c r="A4707" t="s">
        <v>25137</v>
      </c>
      <c r="B4707">
        <v>1977</v>
      </c>
      <c r="C4707" s="2" t="s">
        <v>3790</v>
      </c>
      <c r="D4707" s="2" t="s">
        <v>3790</v>
      </c>
      <c r="E4707" s="2" t="s">
        <v>3790</v>
      </c>
      <c r="F4707" s="2" t="s">
        <v>3790</v>
      </c>
      <c r="G4707" s="2" t="s">
        <v>3790</v>
      </c>
      <c r="H4707" s="2" t="s">
        <v>3790</v>
      </c>
      <c r="I4707" s="2" t="s">
        <v>25154</v>
      </c>
      <c r="J4707" t="s">
        <v>40804</v>
      </c>
      <c r="L4707" t="str">
        <f t="shared" si="73"/>
        <v>Papua New Guinea,1977,null,null,null,null,null,null,0.711253001612268,PNG</v>
      </c>
    </row>
    <row r="4708" spans="1:12" x14ac:dyDescent="0.35">
      <c r="A4708" t="s">
        <v>25137</v>
      </c>
      <c r="B4708">
        <v>1978</v>
      </c>
      <c r="C4708" s="2" t="s">
        <v>3790</v>
      </c>
      <c r="D4708" s="2" t="s">
        <v>3790</v>
      </c>
      <c r="E4708" s="2" t="s">
        <v>3790</v>
      </c>
      <c r="F4708" s="2" t="s">
        <v>3790</v>
      </c>
      <c r="G4708" s="2" t="s">
        <v>3790</v>
      </c>
      <c r="H4708" s="2" t="s">
        <v>3790</v>
      </c>
      <c r="I4708" s="2" t="s">
        <v>25155</v>
      </c>
      <c r="J4708" t="s">
        <v>40804</v>
      </c>
      <c r="L4708" t="str">
        <f t="shared" si="73"/>
        <v>Papua New Guinea,1978,null,null,null,null,null,null,0.776169272310586,PNG</v>
      </c>
    </row>
    <row r="4709" spans="1:12" x14ac:dyDescent="0.35">
      <c r="A4709" t="s">
        <v>25137</v>
      </c>
      <c r="B4709">
        <v>1979</v>
      </c>
      <c r="C4709" s="2" t="s">
        <v>3790</v>
      </c>
      <c r="D4709" s="2" t="s">
        <v>3790</v>
      </c>
      <c r="E4709" s="2" t="s">
        <v>3790</v>
      </c>
      <c r="F4709" s="2" t="s">
        <v>3790</v>
      </c>
      <c r="G4709" s="2" t="s">
        <v>3790</v>
      </c>
      <c r="H4709" s="2" t="s">
        <v>3790</v>
      </c>
      <c r="I4709" s="2" t="s">
        <v>25156</v>
      </c>
      <c r="J4709" t="s">
        <v>40804</v>
      </c>
      <c r="L4709" t="str">
        <f t="shared" si="73"/>
        <v>Papua New Guinea,1979,null,null,null,null,null,null,0.774415745895007,PNG</v>
      </c>
    </row>
    <row r="4710" spans="1:12" x14ac:dyDescent="0.35">
      <c r="A4710" t="s">
        <v>25137</v>
      </c>
      <c r="B4710">
        <v>1980</v>
      </c>
      <c r="C4710" s="2" t="s">
        <v>3790</v>
      </c>
      <c r="D4710" s="2" t="s">
        <v>3790</v>
      </c>
      <c r="E4710" s="2" t="s">
        <v>3790</v>
      </c>
      <c r="F4710" s="2" t="s">
        <v>3790</v>
      </c>
      <c r="G4710" s="2" t="s">
        <v>3790</v>
      </c>
      <c r="H4710" s="2" t="s">
        <v>3790</v>
      </c>
      <c r="I4710" s="2" t="s">
        <v>25157</v>
      </c>
      <c r="J4710" t="s">
        <v>40804</v>
      </c>
      <c r="L4710" t="str">
        <f t="shared" si="73"/>
        <v>Papua New Guinea,1980,null,null,null,null,null,null,0.823900648937305,PNG</v>
      </c>
    </row>
    <row r="4711" spans="1:12" x14ac:dyDescent="0.35">
      <c r="A4711" t="s">
        <v>25137</v>
      </c>
      <c r="B4711">
        <v>1981</v>
      </c>
      <c r="C4711" s="2" t="s">
        <v>3790</v>
      </c>
      <c r="D4711" s="2" t="s">
        <v>3790</v>
      </c>
      <c r="E4711" s="2" t="s">
        <v>3790</v>
      </c>
      <c r="F4711" s="2" t="s">
        <v>3790</v>
      </c>
      <c r="G4711" s="2" t="s">
        <v>3790</v>
      </c>
      <c r="H4711" s="2" t="s">
        <v>3790</v>
      </c>
      <c r="I4711" s="2" t="s">
        <v>25158</v>
      </c>
      <c r="J4711" t="s">
        <v>40804</v>
      </c>
      <c r="L4711" t="str">
        <f t="shared" si="73"/>
        <v>Papua New Guinea,1981,null,null,null,null,null,null,0.751918485849191,PNG</v>
      </c>
    </row>
    <row r="4712" spans="1:12" x14ac:dyDescent="0.35">
      <c r="A4712" t="s">
        <v>25137</v>
      </c>
      <c r="B4712">
        <v>1982</v>
      </c>
      <c r="C4712" s="2" t="s">
        <v>3790</v>
      </c>
      <c r="D4712" s="2" t="s">
        <v>3790</v>
      </c>
      <c r="E4712" s="2" t="s">
        <v>3790</v>
      </c>
      <c r="F4712" s="2" t="s">
        <v>3790</v>
      </c>
      <c r="G4712" s="2" t="s">
        <v>3790</v>
      </c>
      <c r="H4712" s="2" t="s">
        <v>3790</v>
      </c>
      <c r="I4712" s="2" t="s">
        <v>25159</v>
      </c>
      <c r="J4712" t="s">
        <v>40804</v>
      </c>
      <c r="L4712" t="str">
        <f t="shared" si="73"/>
        <v>Papua New Guinea,1982,null,null,null,null,null,null,0.734424190986077,PNG</v>
      </c>
    </row>
    <row r="4713" spans="1:12" x14ac:dyDescent="0.35">
      <c r="A4713" t="s">
        <v>25137</v>
      </c>
      <c r="B4713">
        <v>1983</v>
      </c>
      <c r="C4713" s="2" t="s">
        <v>3790</v>
      </c>
      <c r="D4713" s="2" t="s">
        <v>3790</v>
      </c>
      <c r="E4713" s="2" t="s">
        <v>3790</v>
      </c>
      <c r="F4713" s="2" t="s">
        <v>3790</v>
      </c>
      <c r="G4713" s="2" t="s">
        <v>3790</v>
      </c>
      <c r="H4713" s="2" t="s">
        <v>3790</v>
      </c>
      <c r="I4713" s="2" t="s">
        <v>25160</v>
      </c>
      <c r="J4713" t="s">
        <v>40804</v>
      </c>
      <c r="L4713" t="str">
        <f t="shared" si="73"/>
        <v>Papua New Guinea,1983,null,null,null,null,null,null,0.764791888665528,PNG</v>
      </c>
    </row>
    <row r="4714" spans="1:12" x14ac:dyDescent="0.35">
      <c r="A4714" t="s">
        <v>25137</v>
      </c>
      <c r="B4714">
        <v>1984</v>
      </c>
      <c r="C4714" s="2" t="s">
        <v>3790</v>
      </c>
      <c r="D4714" s="2" t="s">
        <v>3790</v>
      </c>
      <c r="E4714" s="2" t="s">
        <v>3790</v>
      </c>
      <c r="F4714" s="2" t="s">
        <v>3790</v>
      </c>
      <c r="G4714" s="2" t="s">
        <v>3790</v>
      </c>
      <c r="H4714" s="2" t="s">
        <v>3790</v>
      </c>
      <c r="I4714" s="2" t="s">
        <v>25161</v>
      </c>
      <c r="J4714" t="s">
        <v>40804</v>
      </c>
      <c r="L4714" t="str">
        <f t="shared" si="73"/>
        <v>Papua New Guinea,1984,null,null,null,null,null,null,0.724404281545874,PNG</v>
      </c>
    </row>
    <row r="4715" spans="1:12" x14ac:dyDescent="0.35">
      <c r="A4715" t="s">
        <v>25137</v>
      </c>
      <c r="B4715">
        <v>1985</v>
      </c>
      <c r="C4715" s="2" t="s">
        <v>3790</v>
      </c>
      <c r="D4715" s="2" t="s">
        <v>3790</v>
      </c>
      <c r="E4715" s="2" t="s">
        <v>3790</v>
      </c>
      <c r="F4715" s="2" t="s">
        <v>3790</v>
      </c>
      <c r="G4715" s="2" t="s">
        <v>3790</v>
      </c>
      <c r="H4715" s="2" t="s">
        <v>3790</v>
      </c>
      <c r="I4715" s="2" t="s">
        <v>25162</v>
      </c>
      <c r="J4715" t="s">
        <v>40804</v>
      </c>
      <c r="L4715" t="str">
        <f t="shared" si="73"/>
        <v>Papua New Guinea,1985,null,null,null,null,null,null,0.777509360196278,PNG</v>
      </c>
    </row>
    <row r="4716" spans="1:12" x14ac:dyDescent="0.35">
      <c r="A4716" t="s">
        <v>25137</v>
      </c>
      <c r="B4716">
        <v>1986</v>
      </c>
      <c r="C4716" s="2" t="s">
        <v>3790</v>
      </c>
      <c r="D4716" s="2" t="s">
        <v>3790</v>
      </c>
      <c r="E4716" s="2" t="s">
        <v>3790</v>
      </c>
      <c r="F4716" s="2" t="s">
        <v>3790</v>
      </c>
      <c r="G4716" s="2" t="s">
        <v>3790</v>
      </c>
      <c r="H4716" s="2" t="s">
        <v>3790</v>
      </c>
      <c r="I4716" s="2" t="s">
        <v>25163</v>
      </c>
      <c r="J4716" t="s">
        <v>40804</v>
      </c>
      <c r="L4716" t="str">
        <f t="shared" si="73"/>
        <v>Papua New Guinea,1986,null,null,null,null,null,null,0.739069222082431,PNG</v>
      </c>
    </row>
    <row r="4717" spans="1:12" x14ac:dyDescent="0.35">
      <c r="A4717" t="s">
        <v>25137</v>
      </c>
      <c r="B4717">
        <v>1987</v>
      </c>
      <c r="C4717" s="2" t="s">
        <v>3790</v>
      </c>
      <c r="D4717" s="2" t="s">
        <v>3790</v>
      </c>
      <c r="E4717" s="2" t="s">
        <v>3790</v>
      </c>
      <c r="F4717" s="2" t="s">
        <v>3790</v>
      </c>
      <c r="G4717" s="2" t="s">
        <v>3790</v>
      </c>
      <c r="H4717" s="2" t="s">
        <v>3790</v>
      </c>
      <c r="I4717" s="2" t="s">
        <v>25164</v>
      </c>
      <c r="J4717" t="s">
        <v>40804</v>
      </c>
      <c r="L4717" t="str">
        <f t="shared" si="73"/>
        <v>Papua New Guinea,1987,null,null,null,null,null,null,0.791687890614363,PNG</v>
      </c>
    </row>
    <row r="4718" spans="1:12" x14ac:dyDescent="0.35">
      <c r="A4718" t="s">
        <v>25137</v>
      </c>
      <c r="B4718">
        <v>1988</v>
      </c>
      <c r="C4718" s="2" t="s">
        <v>3790</v>
      </c>
      <c r="D4718" s="2" t="s">
        <v>3790</v>
      </c>
      <c r="E4718" s="2" t="s">
        <v>3790</v>
      </c>
      <c r="F4718" s="2" t="s">
        <v>3790</v>
      </c>
      <c r="G4718" s="2" t="s">
        <v>3790</v>
      </c>
      <c r="H4718" s="2" t="s">
        <v>3790</v>
      </c>
      <c r="I4718" s="2" t="s">
        <v>25165</v>
      </c>
      <c r="J4718" t="s">
        <v>40804</v>
      </c>
      <c r="L4718" t="str">
        <f t="shared" si="73"/>
        <v>Papua New Guinea,1988,null,null,null,null,null,null,0.788413434116603,PNG</v>
      </c>
    </row>
    <row r="4719" spans="1:12" x14ac:dyDescent="0.35">
      <c r="A4719" t="s">
        <v>25137</v>
      </c>
      <c r="B4719">
        <v>1989</v>
      </c>
      <c r="C4719" s="2" t="s">
        <v>3790</v>
      </c>
      <c r="D4719" s="2" t="s">
        <v>3790</v>
      </c>
      <c r="E4719" s="2" t="s">
        <v>3790</v>
      </c>
      <c r="F4719" s="2" t="s">
        <v>3790</v>
      </c>
      <c r="G4719" s="2" t="s">
        <v>3790</v>
      </c>
      <c r="H4719" s="2" t="s">
        <v>3790</v>
      </c>
      <c r="I4719" s="2" t="s">
        <v>25166</v>
      </c>
      <c r="J4719" t="s">
        <v>40804</v>
      </c>
      <c r="L4719" t="str">
        <f t="shared" si="73"/>
        <v>Papua New Guinea,1989,null,null,null,null,null,null,0.782849262152554,PNG</v>
      </c>
    </row>
    <row r="4720" spans="1:12" x14ac:dyDescent="0.35">
      <c r="A4720" t="s">
        <v>25137</v>
      </c>
      <c r="B4720">
        <v>1990</v>
      </c>
      <c r="C4720" s="2" t="s">
        <v>3790</v>
      </c>
      <c r="D4720" s="2" t="s">
        <v>3790</v>
      </c>
      <c r="E4720" s="2" t="s">
        <v>3790</v>
      </c>
      <c r="F4720" s="2" t="s">
        <v>3790</v>
      </c>
      <c r="G4720" s="2" t="s">
        <v>3790</v>
      </c>
      <c r="H4720" s="2" t="s">
        <v>3790</v>
      </c>
      <c r="I4720" s="2" t="s">
        <v>25167</v>
      </c>
      <c r="J4720" t="s">
        <v>40804</v>
      </c>
      <c r="L4720" t="str">
        <f t="shared" si="73"/>
        <v>Papua New Guinea,1990,null,null,null,null,null,null,0.809149928004001,PNG</v>
      </c>
    </row>
    <row r="4721" spans="1:12" x14ac:dyDescent="0.35">
      <c r="A4721" t="s">
        <v>25137</v>
      </c>
      <c r="B4721">
        <v>1991</v>
      </c>
      <c r="C4721" s="2" t="s">
        <v>3790</v>
      </c>
      <c r="D4721" s="2" t="s">
        <v>3790</v>
      </c>
      <c r="E4721" s="2" t="s">
        <v>3790</v>
      </c>
      <c r="F4721" s="2" t="s">
        <v>3790</v>
      </c>
      <c r="G4721" s="2" t="s">
        <v>3790</v>
      </c>
      <c r="H4721" s="2" t="s">
        <v>3790</v>
      </c>
      <c r="I4721" s="2" t="s">
        <v>25168</v>
      </c>
      <c r="J4721" t="s">
        <v>40804</v>
      </c>
      <c r="L4721" t="str">
        <f t="shared" si="73"/>
        <v>Papua New Guinea,1991,null,null,null,null,null,null,0.775807533478661,PNG</v>
      </c>
    </row>
    <row r="4722" spans="1:12" x14ac:dyDescent="0.35">
      <c r="A4722" t="s">
        <v>25137</v>
      </c>
      <c r="B4722">
        <v>1992</v>
      </c>
      <c r="C4722" s="2" t="s">
        <v>3790</v>
      </c>
      <c r="D4722" s="2" t="s">
        <v>3790</v>
      </c>
      <c r="E4722" s="2" t="s">
        <v>3790</v>
      </c>
      <c r="F4722" s="2" t="s">
        <v>3790</v>
      </c>
      <c r="G4722" s="2" t="s">
        <v>3790</v>
      </c>
      <c r="H4722" s="2" t="s">
        <v>3790</v>
      </c>
      <c r="I4722" s="2" t="s">
        <v>25169</v>
      </c>
      <c r="J4722" t="s">
        <v>40804</v>
      </c>
      <c r="L4722" t="str">
        <f t="shared" si="73"/>
        <v>Papua New Guinea,1992,null,null,null,null,null,null,0.684298905411187,PNG</v>
      </c>
    </row>
    <row r="4723" spans="1:12" x14ac:dyDescent="0.35">
      <c r="A4723" t="s">
        <v>25137</v>
      </c>
      <c r="B4723">
        <v>1993</v>
      </c>
      <c r="C4723" s="2" t="s">
        <v>3790</v>
      </c>
      <c r="D4723" s="2" t="s">
        <v>3790</v>
      </c>
      <c r="E4723" s="2" t="s">
        <v>3790</v>
      </c>
      <c r="F4723" s="2" t="s">
        <v>3790</v>
      </c>
      <c r="G4723" s="2" t="s">
        <v>3790</v>
      </c>
      <c r="H4723" s="2" t="s">
        <v>3790</v>
      </c>
      <c r="I4723" s="2" t="s">
        <v>25170</v>
      </c>
      <c r="J4723" t="s">
        <v>40804</v>
      </c>
      <c r="L4723" t="str">
        <f t="shared" si="73"/>
        <v>Papua New Guinea,1993,null,null,null,null,null,null,0.712412759611473,PNG</v>
      </c>
    </row>
    <row r="4724" spans="1:12" x14ac:dyDescent="0.35">
      <c r="A4724" t="s">
        <v>25137</v>
      </c>
      <c r="B4724">
        <v>1994</v>
      </c>
      <c r="C4724" s="2" t="s">
        <v>3790</v>
      </c>
      <c r="D4724" s="2" t="s">
        <v>3790</v>
      </c>
      <c r="E4724" s="2" t="s">
        <v>3790</v>
      </c>
      <c r="F4724" s="2" t="s">
        <v>3790</v>
      </c>
      <c r="G4724" s="2" t="s">
        <v>3790</v>
      </c>
      <c r="H4724" s="2" t="s">
        <v>3790</v>
      </c>
      <c r="I4724" s="2" t="s">
        <v>25171</v>
      </c>
      <c r="J4724" t="s">
        <v>40804</v>
      </c>
      <c r="L4724" t="str">
        <f t="shared" si="73"/>
        <v>Papua New Guinea,1994,null,null,null,null,null,null,0.639377592214536,PNG</v>
      </c>
    </row>
    <row r="4725" spans="1:12" x14ac:dyDescent="0.35">
      <c r="A4725" t="s">
        <v>25137</v>
      </c>
      <c r="B4725">
        <v>1995</v>
      </c>
      <c r="C4725" s="2" t="s">
        <v>3790</v>
      </c>
      <c r="D4725" s="2" t="s">
        <v>3790</v>
      </c>
      <c r="E4725" s="2" t="s">
        <v>3790</v>
      </c>
      <c r="F4725" s="2" t="s">
        <v>3790</v>
      </c>
      <c r="G4725" s="2" t="s">
        <v>3790</v>
      </c>
      <c r="H4725" s="2" t="s">
        <v>3790</v>
      </c>
      <c r="I4725" s="2" t="s">
        <v>25172</v>
      </c>
      <c r="J4725" t="s">
        <v>40804</v>
      </c>
      <c r="L4725" t="str">
        <f t="shared" si="73"/>
        <v>Papua New Guinea,1995,null,null,null,null,null,null,0.60110959631253,PNG</v>
      </c>
    </row>
    <row r="4726" spans="1:12" x14ac:dyDescent="0.35">
      <c r="A4726" t="s">
        <v>25137</v>
      </c>
      <c r="B4726">
        <v>1996</v>
      </c>
      <c r="C4726" s="2" t="s">
        <v>3790</v>
      </c>
      <c r="D4726" s="2" t="s">
        <v>3790</v>
      </c>
      <c r="E4726" s="2" t="s">
        <v>3790</v>
      </c>
      <c r="F4726" s="2" t="s">
        <v>3790</v>
      </c>
      <c r="G4726" s="2" t="s">
        <v>3790</v>
      </c>
      <c r="H4726" s="2" t="s">
        <v>3790</v>
      </c>
      <c r="I4726" s="2" t="s">
        <v>25173</v>
      </c>
      <c r="J4726" t="s">
        <v>40804</v>
      </c>
      <c r="L4726" t="str">
        <f t="shared" si="73"/>
        <v>Papua New Guinea,1996,null,null,null,null,null,null,0.627424081610857,PNG</v>
      </c>
    </row>
    <row r="4727" spans="1:12" x14ac:dyDescent="0.35">
      <c r="A4727" t="s">
        <v>25137</v>
      </c>
      <c r="B4727">
        <v>1997</v>
      </c>
      <c r="C4727" s="2" t="s">
        <v>3790</v>
      </c>
      <c r="D4727" s="2" t="s">
        <v>3790</v>
      </c>
      <c r="E4727" s="2" t="s">
        <v>3790</v>
      </c>
      <c r="F4727" s="2" t="s">
        <v>3790</v>
      </c>
      <c r="G4727" s="2" t="s">
        <v>3790</v>
      </c>
      <c r="H4727" s="2" t="s">
        <v>3790</v>
      </c>
      <c r="I4727" s="2" t="s">
        <v>25174</v>
      </c>
      <c r="J4727" t="s">
        <v>40804</v>
      </c>
      <c r="L4727" t="str">
        <f t="shared" si="73"/>
        <v>Papua New Guinea,1997,null,null,null,null,null,null,0.572370959489971,PNG</v>
      </c>
    </row>
    <row r="4728" spans="1:12" x14ac:dyDescent="0.35">
      <c r="A4728" t="s">
        <v>25137</v>
      </c>
      <c r="B4728">
        <v>1998</v>
      </c>
      <c r="C4728" s="2" t="s">
        <v>3790</v>
      </c>
      <c r="D4728" s="2" t="s">
        <v>3790</v>
      </c>
      <c r="E4728" s="2" t="s">
        <v>3790</v>
      </c>
      <c r="F4728" s="2" t="s">
        <v>3790</v>
      </c>
      <c r="G4728" s="2" t="s">
        <v>3790</v>
      </c>
      <c r="H4728" s="2" t="s">
        <v>3790</v>
      </c>
      <c r="I4728" s="2" t="s">
        <v>25175</v>
      </c>
      <c r="J4728" t="s">
        <v>40804</v>
      </c>
      <c r="L4728" t="str">
        <f t="shared" si="73"/>
        <v>Papua New Guinea,1998,null,null,null,null,null,null,0.746654840401814,PNG</v>
      </c>
    </row>
    <row r="4729" spans="1:12" x14ac:dyDescent="0.35">
      <c r="A4729" t="s">
        <v>25137</v>
      </c>
      <c r="B4729">
        <v>1999</v>
      </c>
      <c r="C4729" s="2" t="s">
        <v>3790</v>
      </c>
      <c r="D4729" s="2" t="s">
        <v>3790</v>
      </c>
      <c r="E4729" s="2" t="s">
        <v>3790</v>
      </c>
      <c r="F4729" s="2" t="s">
        <v>3790</v>
      </c>
      <c r="G4729" s="2" t="s">
        <v>3790</v>
      </c>
      <c r="H4729" s="2" t="s">
        <v>3790</v>
      </c>
      <c r="I4729" s="2" t="s">
        <v>25176</v>
      </c>
      <c r="J4729" t="s">
        <v>40804</v>
      </c>
      <c r="L4729" t="str">
        <f t="shared" si="73"/>
        <v>Papua New Guinea,1999,null,null,null,null,null,null,0.72223521742253,PNG</v>
      </c>
    </row>
    <row r="4730" spans="1:12" x14ac:dyDescent="0.35">
      <c r="A4730" t="s">
        <v>25137</v>
      </c>
      <c r="B4730">
        <v>2000</v>
      </c>
      <c r="C4730" s="2" t="s">
        <v>3790</v>
      </c>
      <c r="D4730" s="2" t="s">
        <v>3790</v>
      </c>
      <c r="E4730" s="2" t="s">
        <v>3790</v>
      </c>
      <c r="F4730" s="2" t="s">
        <v>3790</v>
      </c>
      <c r="G4730" s="2" t="s">
        <v>3790</v>
      </c>
      <c r="H4730" s="2" t="s">
        <v>3790</v>
      </c>
      <c r="I4730" s="2" t="s">
        <v>25177</v>
      </c>
      <c r="J4730" t="s">
        <v>40804</v>
      </c>
      <c r="L4730" t="str">
        <f t="shared" si="73"/>
        <v>Papua New Guinea,2000,null,null,null,null,null,null,0.793056412174067,PNG</v>
      </c>
    </row>
    <row r="4731" spans="1:12" x14ac:dyDescent="0.35">
      <c r="A4731" t="s">
        <v>25137</v>
      </c>
      <c r="B4731">
        <v>2001</v>
      </c>
      <c r="C4731" s="2" t="s">
        <v>3790</v>
      </c>
      <c r="D4731" s="2" t="s">
        <v>3790</v>
      </c>
      <c r="E4731" s="2" t="s">
        <v>3790</v>
      </c>
      <c r="F4731" s="2" t="s">
        <v>3790</v>
      </c>
      <c r="G4731" s="2" t="s">
        <v>3790</v>
      </c>
      <c r="H4731" s="2" t="s">
        <v>3790</v>
      </c>
      <c r="I4731" s="2" t="s">
        <v>25178</v>
      </c>
      <c r="J4731" t="s">
        <v>40804</v>
      </c>
      <c r="L4731" t="str">
        <f t="shared" si="73"/>
        <v>Papua New Guinea,2001,null,null,null,null,null,null,0.955511094618525,PNG</v>
      </c>
    </row>
    <row r="4732" spans="1:12" x14ac:dyDescent="0.35">
      <c r="A4732" t="s">
        <v>25137</v>
      </c>
      <c r="B4732">
        <v>2002</v>
      </c>
      <c r="C4732" s="2" t="s">
        <v>3790</v>
      </c>
      <c r="D4732" s="2" t="s">
        <v>3790</v>
      </c>
      <c r="E4732" s="2" t="s">
        <v>3790</v>
      </c>
      <c r="F4732" s="2" t="s">
        <v>3790</v>
      </c>
      <c r="G4732" s="2" t="s">
        <v>3790</v>
      </c>
      <c r="H4732" s="2" t="s">
        <v>3790</v>
      </c>
      <c r="I4732" s="2" t="s">
        <v>25179</v>
      </c>
      <c r="J4732" t="s">
        <v>40804</v>
      </c>
      <c r="L4732" t="str">
        <f t="shared" si="73"/>
        <v>Papua New Guinea,2002,null,null,null,null,null,null,0.934329844678214,PNG</v>
      </c>
    </row>
    <row r="4733" spans="1:12" x14ac:dyDescent="0.35">
      <c r="A4733" t="s">
        <v>25137</v>
      </c>
      <c r="B4733">
        <v>2003</v>
      </c>
      <c r="C4733" s="2" t="s">
        <v>3790</v>
      </c>
      <c r="D4733" s="2" t="s">
        <v>3790</v>
      </c>
      <c r="E4733" s="2" t="s">
        <v>3790</v>
      </c>
      <c r="F4733" s="2" t="s">
        <v>3790</v>
      </c>
      <c r="G4733" s="2" t="s">
        <v>3790</v>
      </c>
      <c r="H4733" s="2" t="s">
        <v>3790</v>
      </c>
      <c r="I4733" s="2" t="s">
        <v>25180</v>
      </c>
      <c r="J4733" t="s">
        <v>40804</v>
      </c>
      <c r="L4733" t="str">
        <f t="shared" si="73"/>
        <v>Papua New Guinea,2003,null,null,null,null,null,null,0.789324371462299,PNG</v>
      </c>
    </row>
    <row r="4734" spans="1:12" x14ac:dyDescent="0.35">
      <c r="A4734" t="s">
        <v>25137</v>
      </c>
      <c r="B4734">
        <v>2004</v>
      </c>
      <c r="C4734" s="2" t="s">
        <v>3790</v>
      </c>
      <c r="D4734" s="2" t="s">
        <v>3790</v>
      </c>
      <c r="E4734" s="2" t="s">
        <v>3790</v>
      </c>
      <c r="F4734" s="2" t="s">
        <v>3790</v>
      </c>
      <c r="G4734" s="2" t="s">
        <v>3790</v>
      </c>
      <c r="H4734" s="2" t="s">
        <v>3790</v>
      </c>
      <c r="I4734" s="2" t="s">
        <v>39307</v>
      </c>
      <c r="J4734" t="s">
        <v>40804</v>
      </c>
      <c r="L4734" t="str">
        <f t="shared" si="73"/>
        <v>Papua New Guinea,2004,null,null,null,null,null,null,1.13427204388002,PNG</v>
      </c>
    </row>
    <row r="4735" spans="1:12" x14ac:dyDescent="0.35">
      <c r="A4735" t="s">
        <v>25137</v>
      </c>
      <c r="B4735">
        <v>2005</v>
      </c>
      <c r="C4735" s="2" t="s">
        <v>3790</v>
      </c>
      <c r="D4735" s="2" t="s">
        <v>3790</v>
      </c>
      <c r="E4735" s="2" t="s">
        <v>3790</v>
      </c>
      <c r="F4735" s="2" t="s">
        <v>3790</v>
      </c>
      <c r="G4735" s="2" t="s">
        <v>3790</v>
      </c>
      <c r="H4735" s="2" t="s">
        <v>3790</v>
      </c>
      <c r="I4735" s="2" t="s">
        <v>39308</v>
      </c>
      <c r="J4735" t="s">
        <v>40804</v>
      </c>
      <c r="L4735" t="str">
        <f t="shared" si="73"/>
        <v>Papua New Guinea,2005,null,null,null,null,null,null,1.15685220043375,PNG</v>
      </c>
    </row>
    <row r="4736" spans="1:12" x14ac:dyDescent="0.35">
      <c r="A4736" t="s">
        <v>25137</v>
      </c>
      <c r="B4736">
        <v>2006</v>
      </c>
      <c r="C4736" s="2" t="s">
        <v>3790</v>
      </c>
      <c r="D4736" s="2" t="s">
        <v>3790</v>
      </c>
      <c r="E4736" s="2" t="s">
        <v>3790</v>
      </c>
      <c r="F4736" s="2" t="s">
        <v>3790</v>
      </c>
      <c r="G4736" s="2" t="s">
        <v>3790</v>
      </c>
      <c r="H4736" s="2" t="s">
        <v>3790</v>
      </c>
      <c r="I4736" s="2" t="s">
        <v>39309</v>
      </c>
      <c r="J4736" t="s">
        <v>40804</v>
      </c>
      <c r="L4736" t="str">
        <f t="shared" si="73"/>
        <v>Papua New Guinea,2006,null,null,null,null,null,null,1.12123182814195,PNG</v>
      </c>
    </row>
    <row r="4737" spans="1:12" x14ac:dyDescent="0.35">
      <c r="A4737" t="s">
        <v>25137</v>
      </c>
      <c r="B4737">
        <v>2007</v>
      </c>
      <c r="C4737" s="2" t="s">
        <v>3790</v>
      </c>
      <c r="D4737" s="2" t="s">
        <v>3790</v>
      </c>
      <c r="E4737" s="2" t="s">
        <v>3790</v>
      </c>
      <c r="F4737" s="2" t="s">
        <v>3790</v>
      </c>
      <c r="G4737" s="2" t="s">
        <v>3790</v>
      </c>
      <c r="H4737" s="2" t="s">
        <v>3790</v>
      </c>
      <c r="I4737" s="2" t="s">
        <v>39310</v>
      </c>
      <c r="J4737" t="s">
        <v>40804</v>
      </c>
      <c r="L4737" t="str">
        <f t="shared" si="73"/>
        <v>Papua New Guinea,2007,null,null,null,null,null,null,1.15843090325689,PNG</v>
      </c>
    </row>
    <row r="4738" spans="1:12" x14ac:dyDescent="0.35">
      <c r="A4738" t="s">
        <v>25137</v>
      </c>
      <c r="B4738">
        <v>2008</v>
      </c>
      <c r="C4738" s="2" t="s">
        <v>3790</v>
      </c>
      <c r="D4738" s="2" t="s">
        <v>3790</v>
      </c>
      <c r="E4738" s="2" t="s">
        <v>3790</v>
      </c>
      <c r="F4738" s="2" t="s">
        <v>3790</v>
      </c>
      <c r="G4738" s="2" t="s">
        <v>3790</v>
      </c>
      <c r="H4738" s="2" t="s">
        <v>3790</v>
      </c>
      <c r="I4738" s="2" t="s">
        <v>39311</v>
      </c>
      <c r="J4738" t="s">
        <v>40804</v>
      </c>
      <c r="L4738" t="str">
        <f t="shared" ref="L4738:L4801" si="74">A4738&amp;","&amp;B4738&amp;","&amp;C4738&amp;","&amp;D4738&amp;","&amp;E4738&amp;","&amp;F4738&amp;","&amp;G4738&amp;","&amp;H4738&amp;","&amp;I4738&amp;","&amp;J4738</f>
        <v>Papua New Guinea,2008,null,null,null,null,null,null,1.04688229349676,PNG</v>
      </c>
    </row>
    <row r="4739" spans="1:12" x14ac:dyDescent="0.35">
      <c r="A4739" t="s">
        <v>25137</v>
      </c>
      <c r="B4739">
        <v>2009</v>
      </c>
      <c r="C4739" s="2" t="s">
        <v>3790</v>
      </c>
      <c r="D4739" s="2" t="s">
        <v>3790</v>
      </c>
      <c r="E4739" s="2" t="s">
        <v>3790</v>
      </c>
      <c r="F4739" s="2" t="s">
        <v>3790</v>
      </c>
      <c r="G4739" s="2" t="s">
        <v>3790</v>
      </c>
      <c r="H4739" s="2" t="s">
        <v>3790</v>
      </c>
      <c r="I4739" s="2" t="s">
        <v>39312</v>
      </c>
      <c r="J4739" t="s">
        <v>40804</v>
      </c>
      <c r="L4739" t="str">
        <f t="shared" si="74"/>
        <v>Papua New Guinea,2009,null,null,null,null,null,null,1.10503230599978,PNG</v>
      </c>
    </row>
    <row r="4740" spans="1:12" x14ac:dyDescent="0.35">
      <c r="A4740" t="s">
        <v>25137</v>
      </c>
      <c r="B4740">
        <v>2010</v>
      </c>
      <c r="C4740" s="2" t="s">
        <v>3790</v>
      </c>
      <c r="D4740" s="2" t="s">
        <v>3790</v>
      </c>
      <c r="E4740" s="2" t="s">
        <v>3790</v>
      </c>
      <c r="F4740" s="2" t="s">
        <v>3790</v>
      </c>
      <c r="G4740" s="2" t="s">
        <v>3790</v>
      </c>
      <c r="H4740" s="2" t="s">
        <v>3790</v>
      </c>
      <c r="I4740" s="2" t="s">
        <v>39313</v>
      </c>
      <c r="J4740" t="s">
        <v>40804</v>
      </c>
      <c r="L4740" t="str">
        <f t="shared" si="74"/>
        <v>Papua New Guinea,2010,null,null,null,null,null,null,1.09956594995807,PNG</v>
      </c>
    </row>
    <row r="4741" spans="1:12" x14ac:dyDescent="0.35">
      <c r="A4741" t="s">
        <v>25137</v>
      </c>
      <c r="B4741">
        <v>2011</v>
      </c>
      <c r="C4741" s="2" t="s">
        <v>3790</v>
      </c>
      <c r="D4741" s="2" t="s">
        <v>3790</v>
      </c>
      <c r="E4741" s="2" t="s">
        <v>3790</v>
      </c>
      <c r="F4741" s="2" t="s">
        <v>3790</v>
      </c>
      <c r="G4741" s="2" t="s">
        <v>3790</v>
      </c>
      <c r="H4741" s="2" t="s">
        <v>3790</v>
      </c>
      <c r="I4741" s="2" t="s">
        <v>25181</v>
      </c>
      <c r="J4741" t="s">
        <v>40804</v>
      </c>
      <c r="L4741" t="str">
        <f t="shared" si="74"/>
        <v>Papua New Guinea,2011,null,null,null,null,null,null,0.975078575721766,PNG</v>
      </c>
    </row>
    <row r="4742" spans="1:12" x14ac:dyDescent="0.35">
      <c r="A4742" t="s">
        <v>25137</v>
      </c>
      <c r="B4742">
        <v>2012</v>
      </c>
      <c r="C4742" s="2" t="s">
        <v>3790</v>
      </c>
      <c r="D4742" s="2" t="s">
        <v>3790</v>
      </c>
      <c r="E4742" s="2" t="s">
        <v>3790</v>
      </c>
      <c r="F4742" s="2" t="s">
        <v>3790</v>
      </c>
      <c r="G4742" s="2" t="s">
        <v>3790</v>
      </c>
      <c r="H4742" s="2" t="s">
        <v>3790</v>
      </c>
      <c r="I4742" s="2" t="s">
        <v>39314</v>
      </c>
      <c r="J4742" t="s">
        <v>40804</v>
      </c>
      <c r="L4742" t="str">
        <f t="shared" si="74"/>
        <v>Papua New Guinea,2012,null,null,null,null,null,null,1.01205894953347,PNG</v>
      </c>
    </row>
    <row r="4743" spans="1:12" x14ac:dyDescent="0.35">
      <c r="A4743" t="s">
        <v>25137</v>
      </c>
      <c r="B4743">
        <v>2013</v>
      </c>
      <c r="C4743" s="2" t="s">
        <v>3790</v>
      </c>
      <c r="D4743" s="2" t="s">
        <v>3790</v>
      </c>
      <c r="E4743" s="2" t="s">
        <v>3790</v>
      </c>
      <c r="F4743" s="2" t="s">
        <v>3790</v>
      </c>
      <c r="G4743" s="2" t="s">
        <v>3790</v>
      </c>
      <c r="H4743" s="2" t="s">
        <v>3790</v>
      </c>
      <c r="I4743" s="2" t="s">
        <v>25182</v>
      </c>
      <c r="J4743" t="s">
        <v>40804</v>
      </c>
      <c r="L4743" t="str">
        <f t="shared" si="74"/>
        <v>Papua New Guinea,2013,null,null,null,null,null,null,0.993258407189296,PNG</v>
      </c>
    </row>
    <row r="4744" spans="1:12" x14ac:dyDescent="0.35">
      <c r="A4744" t="s">
        <v>25137</v>
      </c>
      <c r="B4744">
        <v>2014</v>
      </c>
      <c r="C4744" s="2" t="s">
        <v>25183</v>
      </c>
      <c r="D4744" s="2" t="s">
        <v>25184</v>
      </c>
      <c r="E4744" s="2" t="s">
        <v>25185</v>
      </c>
      <c r="F4744" s="2" t="s">
        <v>25186</v>
      </c>
      <c r="G4744" s="2" t="s">
        <v>25187</v>
      </c>
      <c r="H4744" s="2" t="s">
        <v>25188</v>
      </c>
      <c r="I4744" s="2" t="s">
        <v>39315</v>
      </c>
      <c r="J4744" t="s">
        <v>40804</v>
      </c>
      <c r="L4744" t="str">
        <f t="shared" si="74"/>
        <v>Papua New Guinea,2014,0.0927945066061434,0.153749141703143,0.197077584488445,0.417563411830896,0.213989513321593,0.0242197172483461,1.09939387519857,PNG</v>
      </c>
    </row>
    <row r="4745" spans="1:12" x14ac:dyDescent="0.35">
      <c r="A4745" t="s">
        <v>25189</v>
      </c>
      <c r="B4745">
        <v>1961</v>
      </c>
      <c r="C4745" s="2" t="s">
        <v>25190</v>
      </c>
      <c r="D4745" s="2" t="s">
        <v>25191</v>
      </c>
      <c r="E4745" s="2" t="s">
        <v>25192</v>
      </c>
      <c r="F4745" s="2" t="s">
        <v>25193</v>
      </c>
      <c r="G4745" s="2" t="s">
        <v>25194</v>
      </c>
      <c r="H4745" s="2" t="s">
        <v>25195</v>
      </c>
      <c r="I4745" s="2" t="s">
        <v>39316</v>
      </c>
      <c r="J4745" t="s">
        <v>40806</v>
      </c>
      <c r="L4745" t="str">
        <f t="shared" si="74"/>
        <v>Paraguay,1961,0.00998891192047774,0.0433071333535185,0.117366922437082,0.000371032287041152,0.124440058591472,0.925527423876209,1.2210014824658,PRY</v>
      </c>
    </row>
    <row r="4746" spans="1:12" x14ac:dyDescent="0.35">
      <c r="A4746" t="s">
        <v>25189</v>
      </c>
      <c r="B4746">
        <v>1962</v>
      </c>
      <c r="C4746" s="2" t="s">
        <v>25196</v>
      </c>
      <c r="D4746" s="2" t="s">
        <v>25197</v>
      </c>
      <c r="E4746" s="2" t="s">
        <v>25198</v>
      </c>
      <c r="F4746" s="2" t="s">
        <v>25199</v>
      </c>
      <c r="G4746" s="2" t="s">
        <v>25200</v>
      </c>
      <c r="H4746" s="2" t="s">
        <v>25201</v>
      </c>
      <c r="I4746" s="2" t="s">
        <v>39317</v>
      </c>
      <c r="J4746" t="s">
        <v>40806</v>
      </c>
      <c r="L4746" t="str">
        <f t="shared" si="74"/>
        <v>Paraguay,1962,0.0106512201102329,0.045129512307751,0.124582060672718,0.000361631360714765,0.123131136075883,0.881653240093364,1.18550880062066,PRY</v>
      </c>
    </row>
    <row r="4747" spans="1:12" x14ac:dyDescent="0.35">
      <c r="A4747" t="s">
        <v>25189</v>
      </c>
      <c r="B4747">
        <v>1963</v>
      </c>
      <c r="C4747" s="2" t="s">
        <v>25202</v>
      </c>
      <c r="D4747" s="2" t="s">
        <v>25203</v>
      </c>
      <c r="E4747" s="2" t="s">
        <v>25204</v>
      </c>
      <c r="F4747" s="2" t="s">
        <v>25205</v>
      </c>
      <c r="G4747" s="2" t="s">
        <v>25206</v>
      </c>
      <c r="H4747" s="2" t="s">
        <v>25207</v>
      </c>
      <c r="I4747" s="2" t="s">
        <v>39318</v>
      </c>
      <c r="J4747" t="s">
        <v>40806</v>
      </c>
      <c r="L4747" t="str">
        <f t="shared" si="74"/>
        <v>Paraguay,1963,0.0110845881704852,0.0460546026784179,0.124045691877041,0.000391134287354035,0.215956548791822,0.819704424185082,1.2172369899902,PRY</v>
      </c>
    </row>
    <row r="4748" spans="1:12" x14ac:dyDescent="0.35">
      <c r="A4748" t="s">
        <v>25189</v>
      </c>
      <c r="B4748">
        <v>1964</v>
      </c>
      <c r="C4748" s="2" t="s">
        <v>25208</v>
      </c>
      <c r="D4748" s="2" t="s">
        <v>25209</v>
      </c>
      <c r="E4748" s="2" t="s">
        <v>25210</v>
      </c>
      <c r="F4748" s="2" t="s">
        <v>25211</v>
      </c>
      <c r="G4748" s="2" t="s">
        <v>25212</v>
      </c>
      <c r="H4748" s="2" t="s">
        <v>25213</v>
      </c>
      <c r="I4748" s="2" t="s">
        <v>39319</v>
      </c>
      <c r="J4748" t="s">
        <v>40806</v>
      </c>
      <c r="L4748" t="str">
        <f t="shared" si="74"/>
        <v>Paraguay,1964,0.0134154962383908,0.0457470518579576,0.141026236619662,0.000365605850301339,0.205072205042712,0.759976728232716,1.16560332384174,PRY</v>
      </c>
    </row>
    <row r="4749" spans="1:12" x14ac:dyDescent="0.35">
      <c r="A4749" t="s">
        <v>25189</v>
      </c>
      <c r="B4749">
        <v>1965</v>
      </c>
      <c r="C4749" s="2" t="s">
        <v>25214</v>
      </c>
      <c r="D4749" s="2" t="s">
        <v>25215</v>
      </c>
      <c r="E4749" s="2" t="s">
        <v>25216</v>
      </c>
      <c r="F4749" s="2" t="s">
        <v>25217</v>
      </c>
      <c r="G4749" s="2" t="s">
        <v>25218</v>
      </c>
      <c r="H4749" s="2" t="s">
        <v>25219</v>
      </c>
      <c r="I4749" s="2" t="s">
        <v>39320</v>
      </c>
      <c r="J4749" t="s">
        <v>40806</v>
      </c>
      <c r="L4749" t="str">
        <f t="shared" si="74"/>
        <v>Paraguay,1965,0.0148273798617044,0.0544697203776955,0.154614749989949,0.000375870765919994,0.194541422945246,0.759415341393211,1.17824448533373,PRY</v>
      </c>
    </row>
    <row r="4750" spans="1:12" x14ac:dyDescent="0.35">
      <c r="A4750" t="s">
        <v>25189</v>
      </c>
      <c r="B4750">
        <v>1966</v>
      </c>
      <c r="C4750" s="2" t="s">
        <v>25220</v>
      </c>
      <c r="D4750" s="2" t="s">
        <v>25221</v>
      </c>
      <c r="E4750" s="2" t="s">
        <v>25222</v>
      </c>
      <c r="F4750" s="2" t="s">
        <v>25223</v>
      </c>
      <c r="G4750" s="2" t="s">
        <v>25224</v>
      </c>
      <c r="H4750" s="2" t="s">
        <v>25225</v>
      </c>
      <c r="I4750" s="2" t="s">
        <v>39321</v>
      </c>
      <c r="J4750" t="s">
        <v>40806</v>
      </c>
      <c r="L4750" t="str">
        <f t="shared" si="74"/>
        <v>Paraguay,1966,0.0132143355006843,0.0462119721925434,0.144238973938313,0.000371281983522906,0.197338018450369,0.771179677384937,1.17255425945037,PRY</v>
      </c>
    </row>
    <row r="4751" spans="1:12" x14ac:dyDescent="0.35">
      <c r="A4751" t="s">
        <v>25189</v>
      </c>
      <c r="B4751">
        <v>1967</v>
      </c>
      <c r="C4751" s="2" t="s">
        <v>25226</v>
      </c>
      <c r="D4751" s="2" t="s">
        <v>25227</v>
      </c>
      <c r="E4751" s="2" t="s">
        <v>25228</v>
      </c>
      <c r="F4751" s="2" t="s">
        <v>25229</v>
      </c>
      <c r="G4751" s="2" t="s">
        <v>25230</v>
      </c>
      <c r="H4751" s="2" t="s">
        <v>25231</v>
      </c>
      <c r="I4751" s="2" t="s">
        <v>39322</v>
      </c>
      <c r="J4751" t="s">
        <v>40806</v>
      </c>
      <c r="L4751" t="str">
        <f t="shared" si="74"/>
        <v>Paraguay,1967,0.0147005324117423,0.0447630780551667,0.159331665619283,0.000396342003859628,0.276786834527198,0.680531972209207,1.17651042482646,PRY</v>
      </c>
    </row>
    <row r="4752" spans="1:12" x14ac:dyDescent="0.35">
      <c r="A4752" t="s">
        <v>25189</v>
      </c>
      <c r="B4752">
        <v>1968</v>
      </c>
      <c r="C4752" s="2" t="s">
        <v>25232</v>
      </c>
      <c r="D4752" s="2" t="s">
        <v>25233</v>
      </c>
      <c r="E4752" s="2" t="s">
        <v>25234</v>
      </c>
      <c r="F4752" s="2" t="s">
        <v>25235</v>
      </c>
      <c r="G4752" s="2" t="s">
        <v>25236</v>
      </c>
      <c r="H4752" s="2" t="s">
        <v>25237</v>
      </c>
      <c r="I4752" s="2" t="s">
        <v>39323</v>
      </c>
      <c r="J4752" t="s">
        <v>40806</v>
      </c>
      <c r="L4752" t="str">
        <f t="shared" si="74"/>
        <v>Paraguay,1968,0.0151108730813343,0.0509198940239055,0.15264832243071,0.000548871371417428,0.249045770682539,0.668714879076118,1.13698861066603,PRY</v>
      </c>
    </row>
    <row r="4753" spans="1:12" x14ac:dyDescent="0.35">
      <c r="A4753" t="s">
        <v>25189</v>
      </c>
      <c r="B4753">
        <v>1969</v>
      </c>
      <c r="C4753" s="2" t="s">
        <v>25238</v>
      </c>
      <c r="D4753" s="2" t="s">
        <v>25239</v>
      </c>
      <c r="E4753" s="2" t="s">
        <v>25240</v>
      </c>
      <c r="F4753" s="2" t="s">
        <v>25241</v>
      </c>
      <c r="G4753" s="2" t="s">
        <v>25242</v>
      </c>
      <c r="H4753" s="2" t="s">
        <v>25243</v>
      </c>
      <c r="I4753" s="2" t="s">
        <v>39324</v>
      </c>
      <c r="J4753" t="s">
        <v>40806</v>
      </c>
      <c r="L4753" t="str">
        <f t="shared" si="74"/>
        <v>Paraguay,1969,0.0164139563124519,0.0442217409124649,0.156797952767897,0.000546583088909569,0.224707531391356,0.677008290173024,1.1196960546461,PRY</v>
      </c>
    </row>
    <row r="4754" spans="1:12" x14ac:dyDescent="0.35">
      <c r="A4754" t="s">
        <v>25189</v>
      </c>
      <c r="B4754">
        <v>1970</v>
      </c>
      <c r="C4754" s="2" t="s">
        <v>25244</v>
      </c>
      <c r="D4754" s="2" t="s">
        <v>25245</v>
      </c>
      <c r="E4754" s="2" t="s">
        <v>25246</v>
      </c>
      <c r="F4754" s="2" t="s">
        <v>25247</v>
      </c>
      <c r="G4754" s="2" t="s">
        <v>25248</v>
      </c>
      <c r="H4754" s="2" t="s">
        <v>25249</v>
      </c>
      <c r="I4754" s="2" t="s">
        <v>39325</v>
      </c>
      <c r="J4754" t="s">
        <v>40806</v>
      </c>
      <c r="L4754" t="str">
        <f t="shared" si="74"/>
        <v>Paraguay,1970,0.0191826638504255,0.0594766974506927,0.173378880960587,0.000623892879847183,0.231604572682346,0.661887860121079,1.14615456794498,PRY</v>
      </c>
    </row>
    <row r="4755" spans="1:12" x14ac:dyDescent="0.35">
      <c r="A4755" t="s">
        <v>25189</v>
      </c>
      <c r="B4755">
        <v>1971</v>
      </c>
      <c r="C4755" s="2" t="s">
        <v>25250</v>
      </c>
      <c r="D4755" s="2" t="s">
        <v>25251</v>
      </c>
      <c r="E4755" s="2" t="s">
        <v>25252</v>
      </c>
      <c r="F4755" s="2" t="s">
        <v>25253</v>
      </c>
      <c r="G4755" s="2" t="s">
        <v>25254</v>
      </c>
      <c r="H4755" s="2" t="s">
        <v>25255</v>
      </c>
      <c r="I4755" s="2" t="s">
        <v>39326</v>
      </c>
      <c r="J4755" t="s">
        <v>40806</v>
      </c>
      <c r="L4755" t="str">
        <f t="shared" si="74"/>
        <v>Paraguay,1971,0.0202828068316882,0.0511606415417166,0.183688952995427,0.000707637196356094,0.236729900535715,0.70884200866612,1.20141194776702,PRY</v>
      </c>
    </row>
    <row r="4756" spans="1:12" x14ac:dyDescent="0.35">
      <c r="A4756" t="s">
        <v>25189</v>
      </c>
      <c r="B4756">
        <v>1972</v>
      </c>
      <c r="C4756" s="2" t="s">
        <v>25256</v>
      </c>
      <c r="D4756" s="2" t="s">
        <v>25257</v>
      </c>
      <c r="E4756" s="2" t="s">
        <v>25258</v>
      </c>
      <c r="F4756" s="2" t="s">
        <v>25259</v>
      </c>
      <c r="G4756" s="2" t="s">
        <v>25260</v>
      </c>
      <c r="H4756" s="2" t="s">
        <v>25261</v>
      </c>
      <c r="I4756" s="2" t="s">
        <v>39327</v>
      </c>
      <c r="J4756" t="s">
        <v>40806</v>
      </c>
      <c r="L4756" t="str">
        <f t="shared" si="74"/>
        <v>Paraguay,1972,0.0200025860396021,0.0493349063628293,0.169000113481656,0.00080930995149206,0.233158795546997,0.707764416028967,1.18007012741155,PRY</v>
      </c>
    </row>
    <row r="4757" spans="1:12" x14ac:dyDescent="0.35">
      <c r="A4757" t="s">
        <v>25189</v>
      </c>
      <c r="B4757">
        <v>1973</v>
      </c>
      <c r="C4757" s="2" t="s">
        <v>25262</v>
      </c>
      <c r="D4757" s="2" t="s">
        <v>25263</v>
      </c>
      <c r="E4757" s="2" t="s">
        <v>25264</v>
      </c>
      <c r="F4757" s="2" t="s">
        <v>25265</v>
      </c>
      <c r="G4757" s="2" t="s">
        <v>25266</v>
      </c>
      <c r="H4757" s="2" t="s">
        <v>25267</v>
      </c>
      <c r="I4757" s="2" t="s">
        <v>39328</v>
      </c>
      <c r="J4757" t="s">
        <v>40806</v>
      </c>
      <c r="L4757" t="str">
        <f t="shared" si="74"/>
        <v>Paraguay,1973,0.0221972896218001,0.0584621207750261,0.171970226193645,0.000849033740153686,0.254169059781894,0.723045909872827,1.23069363998535,PRY</v>
      </c>
    </row>
    <row r="4758" spans="1:12" x14ac:dyDescent="0.35">
      <c r="A4758" t="s">
        <v>25189</v>
      </c>
      <c r="B4758">
        <v>1974</v>
      </c>
      <c r="C4758" s="2" t="s">
        <v>25268</v>
      </c>
      <c r="D4758" s="2" t="s">
        <v>25269</v>
      </c>
      <c r="E4758" s="2" t="s">
        <v>25270</v>
      </c>
      <c r="F4758" s="2" t="s">
        <v>25271</v>
      </c>
      <c r="G4758" s="2" t="s">
        <v>25272</v>
      </c>
      <c r="H4758" s="2" t="s">
        <v>25273</v>
      </c>
      <c r="I4758" s="2" t="s">
        <v>39329</v>
      </c>
      <c r="J4758" t="s">
        <v>40806</v>
      </c>
      <c r="L4758" t="str">
        <f t="shared" si="74"/>
        <v>Paraguay,1974,0.0232361853568144,0.0577236852725879,0.200206105907833,0.000850804895911747,0.273277762252585,0.813123611821728,1.36841815550746,PRY</v>
      </c>
    </row>
    <row r="4759" spans="1:12" x14ac:dyDescent="0.35">
      <c r="A4759" t="s">
        <v>25189</v>
      </c>
      <c r="B4759">
        <v>1975</v>
      </c>
      <c r="C4759" s="2" t="s">
        <v>25274</v>
      </c>
      <c r="D4759" s="2" t="s">
        <v>25275</v>
      </c>
      <c r="E4759" s="2" t="s">
        <v>25276</v>
      </c>
      <c r="F4759" s="2" t="s">
        <v>25277</v>
      </c>
      <c r="G4759" s="2" t="s">
        <v>25278</v>
      </c>
      <c r="H4759" s="2" t="s">
        <v>25279</v>
      </c>
      <c r="I4759" s="2" t="s">
        <v>39330</v>
      </c>
      <c r="J4759" t="s">
        <v>40806</v>
      </c>
      <c r="L4759" t="str">
        <f t="shared" si="74"/>
        <v>Paraguay,1975,0.0208685400103309,0.0544433756197648,0.184981125531471,0.000861376007170807,0.298561511016552,0.82198777520417,1.38170370338946,PRY</v>
      </c>
    </row>
    <row r="4760" spans="1:12" x14ac:dyDescent="0.35">
      <c r="A4760" t="s">
        <v>25189</v>
      </c>
      <c r="B4760">
        <v>1976</v>
      </c>
      <c r="C4760" s="2" t="s">
        <v>25280</v>
      </c>
      <c r="D4760" s="2" t="s">
        <v>25281</v>
      </c>
      <c r="E4760" s="2" t="s">
        <v>25282</v>
      </c>
      <c r="F4760" s="2" t="s">
        <v>25283</v>
      </c>
      <c r="G4760" s="2" t="s">
        <v>25284</v>
      </c>
      <c r="H4760" s="2" t="s">
        <v>25285</v>
      </c>
      <c r="I4760" s="2" t="s">
        <v>39331</v>
      </c>
      <c r="J4760" t="s">
        <v>40806</v>
      </c>
      <c r="L4760" t="str">
        <f t="shared" si="74"/>
        <v>Paraguay,1976,0.0231082388460366,0.0618737568853046,0.2115813699531,0.000868284000267079,0.289817181528597,0.935479607688044,1.52272843890135,PRY</v>
      </c>
    </row>
    <row r="4761" spans="1:12" x14ac:dyDescent="0.35">
      <c r="A4761" t="s">
        <v>25189</v>
      </c>
      <c r="B4761">
        <v>1977</v>
      </c>
      <c r="C4761" s="2" t="s">
        <v>25286</v>
      </c>
      <c r="D4761" s="2" t="s">
        <v>25287</v>
      </c>
      <c r="E4761" s="2" t="s">
        <v>25288</v>
      </c>
      <c r="F4761" s="2" t="s">
        <v>25289</v>
      </c>
      <c r="G4761" s="2" t="s">
        <v>25290</v>
      </c>
      <c r="H4761" s="2" t="s">
        <v>25291</v>
      </c>
      <c r="I4761" s="2" t="s">
        <v>39332</v>
      </c>
      <c r="J4761" t="s">
        <v>40806</v>
      </c>
      <c r="L4761" t="str">
        <f t="shared" si="74"/>
        <v>Paraguay,1977,0.0258603853177937,0.080396565938431,0.253823305763507,0.000907256174512319,0.303295489892506,0.953334779279552,1.6176177823663,PRY</v>
      </c>
    </row>
    <row r="4762" spans="1:12" x14ac:dyDescent="0.35">
      <c r="A4762" t="s">
        <v>25189</v>
      </c>
      <c r="B4762">
        <v>1978</v>
      </c>
      <c r="C4762" s="2" t="s">
        <v>25292</v>
      </c>
      <c r="D4762" s="2" t="s">
        <v>25293</v>
      </c>
      <c r="E4762" s="2" t="s">
        <v>25294</v>
      </c>
      <c r="F4762" s="2" t="s">
        <v>25295</v>
      </c>
      <c r="G4762" s="2" t="s">
        <v>25296</v>
      </c>
      <c r="H4762" s="2" t="s">
        <v>25297</v>
      </c>
      <c r="I4762" s="2" t="s">
        <v>39333</v>
      </c>
      <c r="J4762" t="s">
        <v>40806</v>
      </c>
      <c r="L4762" t="str">
        <f t="shared" si="74"/>
        <v>Paraguay,1978,0.0258752817994656,0.0989015385104001,0.265268341687393,0.000945431451882437,0.33835551117466,0.929899495267608,1.65924559989141,PRY</v>
      </c>
    </row>
    <row r="4763" spans="1:12" x14ac:dyDescent="0.35">
      <c r="A4763" t="s">
        <v>25189</v>
      </c>
      <c r="B4763">
        <v>1979</v>
      </c>
      <c r="C4763" s="2" t="s">
        <v>25298</v>
      </c>
      <c r="D4763" s="2" t="s">
        <v>25299</v>
      </c>
      <c r="E4763" s="2" t="s">
        <v>25300</v>
      </c>
      <c r="F4763" s="2" t="s">
        <v>25301</v>
      </c>
      <c r="G4763" s="2" t="s">
        <v>25302</v>
      </c>
      <c r="H4763" s="2" t="s">
        <v>25303</v>
      </c>
      <c r="I4763" s="2" t="s">
        <v>39334</v>
      </c>
      <c r="J4763" t="s">
        <v>40806</v>
      </c>
      <c r="L4763" t="str">
        <f t="shared" si="74"/>
        <v>Paraguay,1979,0.025955477829025,0.0983874576568277,0.274077175936138,0.00100280986911085,0.372391405970466,0.960474044928091,1.73228837218966,PRY</v>
      </c>
    </row>
    <row r="4764" spans="1:12" x14ac:dyDescent="0.35">
      <c r="A4764" t="s">
        <v>25189</v>
      </c>
      <c r="B4764">
        <v>1980</v>
      </c>
      <c r="C4764" s="2" t="s">
        <v>25304</v>
      </c>
      <c r="D4764" s="2" t="s">
        <v>25305</v>
      </c>
      <c r="E4764" s="2" t="s">
        <v>25306</v>
      </c>
      <c r="F4764" s="2" t="s">
        <v>25307</v>
      </c>
      <c r="G4764" s="2" t="s">
        <v>25308</v>
      </c>
      <c r="H4764" s="2" t="s">
        <v>25309</v>
      </c>
      <c r="I4764" s="2" t="s">
        <v>39335</v>
      </c>
      <c r="J4764" t="s">
        <v>40806</v>
      </c>
      <c r="L4764" t="str">
        <f t="shared" si="74"/>
        <v>Paraguay,1980,0.0245259799181281,0.0953066093044733,0.276636693976911,0.0010802227044758,0.405809239719661,0.982812362339785,1.78617110796343,PRY</v>
      </c>
    </row>
    <row r="4765" spans="1:12" x14ac:dyDescent="0.35">
      <c r="A4765" t="s">
        <v>25189</v>
      </c>
      <c r="B4765">
        <v>1981</v>
      </c>
      <c r="C4765" s="2" t="s">
        <v>25310</v>
      </c>
      <c r="D4765" s="2" t="s">
        <v>25311</v>
      </c>
      <c r="E4765" s="2" t="s">
        <v>25312</v>
      </c>
      <c r="F4765" s="2" t="s">
        <v>25313</v>
      </c>
      <c r="G4765" s="2" t="s">
        <v>25314</v>
      </c>
      <c r="H4765" s="2" t="s">
        <v>39336</v>
      </c>
      <c r="I4765" s="2" t="s">
        <v>39337</v>
      </c>
      <c r="J4765" t="s">
        <v>40806</v>
      </c>
      <c r="L4765" t="str">
        <f t="shared" si="74"/>
        <v>Paraguay,1981,0.0252289855177145,0.0929861177086998,0.314131592336413,0.00105439682193858,0.423935341453827,1.04172434188751,1.8990607757261,PRY</v>
      </c>
    </row>
    <row r="4766" spans="1:12" x14ac:dyDescent="0.35">
      <c r="A4766" t="s">
        <v>25189</v>
      </c>
      <c r="B4766">
        <v>1982</v>
      </c>
      <c r="C4766" s="2" t="s">
        <v>25315</v>
      </c>
      <c r="D4766" s="2" t="s">
        <v>25316</v>
      </c>
      <c r="E4766" s="2" t="s">
        <v>25317</v>
      </c>
      <c r="F4766" s="2" t="s">
        <v>25318</v>
      </c>
      <c r="G4766" s="2" t="s">
        <v>25319</v>
      </c>
      <c r="H4766" s="2" t="s">
        <v>39338</v>
      </c>
      <c r="I4766" s="2" t="s">
        <v>39339</v>
      </c>
      <c r="J4766" t="s">
        <v>40806</v>
      </c>
      <c r="L4766" t="str">
        <f t="shared" si="74"/>
        <v>Paraguay,1982,0.0273201634459861,0.093773707075262,0.285783635880871,0.000983948241123527,0.404269441149553,1.02980830828755,1.84193920408034,PRY</v>
      </c>
    </row>
    <row r="4767" spans="1:12" x14ac:dyDescent="0.35">
      <c r="A4767" t="s">
        <v>25189</v>
      </c>
      <c r="B4767">
        <v>1983</v>
      </c>
      <c r="C4767" s="2" t="s">
        <v>25320</v>
      </c>
      <c r="D4767" s="2" t="s">
        <v>25321</v>
      </c>
      <c r="E4767" s="2" t="s">
        <v>25322</v>
      </c>
      <c r="F4767" s="2" t="s">
        <v>25323</v>
      </c>
      <c r="G4767" s="2" t="s">
        <v>25324</v>
      </c>
      <c r="H4767" s="2" t="s">
        <v>39340</v>
      </c>
      <c r="I4767" s="2" t="s">
        <v>39341</v>
      </c>
      <c r="J4767" t="s">
        <v>40806</v>
      </c>
      <c r="L4767" t="str">
        <f t="shared" si="74"/>
        <v>Paraguay,1983,0.0292807989876422,0.0816290013633141,0.312514701408127,0.0012040093794631,0.408173089341747,1.02061397142067,1.85341557190096,PRY</v>
      </c>
    </row>
    <row r="4768" spans="1:12" x14ac:dyDescent="0.35">
      <c r="A4768" t="s">
        <v>25189</v>
      </c>
      <c r="B4768">
        <v>1984</v>
      </c>
      <c r="C4768" s="2" t="s">
        <v>25325</v>
      </c>
      <c r="D4768" s="2" t="s">
        <v>25326</v>
      </c>
      <c r="E4768" s="2" t="s">
        <v>25327</v>
      </c>
      <c r="F4768" s="2" t="s">
        <v>25328</v>
      </c>
      <c r="G4768" s="2" t="s">
        <v>25329</v>
      </c>
      <c r="H4768" s="2" t="s">
        <v>39342</v>
      </c>
      <c r="I4768" s="2" t="s">
        <v>39343</v>
      </c>
      <c r="J4768" t="s">
        <v>40806</v>
      </c>
      <c r="L4768" t="str">
        <f t="shared" si="74"/>
        <v>Paraguay,1984,0.0317765513727233,0.0832457132231193,0.342983298003325,0.00156815279513488,0.422686488321388,1.0050447738937,1.88730497760939,PRY</v>
      </c>
    </row>
    <row r="4769" spans="1:12" x14ac:dyDescent="0.35">
      <c r="A4769" t="s">
        <v>25189</v>
      </c>
      <c r="B4769">
        <v>1985</v>
      </c>
      <c r="C4769" s="2" t="s">
        <v>25330</v>
      </c>
      <c r="D4769" s="2" t="s">
        <v>25331</v>
      </c>
      <c r="E4769" s="2" t="s">
        <v>25332</v>
      </c>
      <c r="F4769" s="2" t="s">
        <v>25333</v>
      </c>
      <c r="G4769" s="2" t="s">
        <v>25334</v>
      </c>
      <c r="H4769" s="2" t="s">
        <v>39344</v>
      </c>
      <c r="I4769" s="2" t="s">
        <v>39345</v>
      </c>
      <c r="J4769" t="s">
        <v>40806</v>
      </c>
      <c r="L4769" t="str">
        <f t="shared" si="74"/>
        <v>Paraguay,1985,0.0355737674702835,0.0873929784711085,0.340456877997733,0.0021128156713069,0.420276273989365,1.00587282909659,1.89168554269639,PRY</v>
      </c>
    </row>
    <row r="4770" spans="1:12" x14ac:dyDescent="0.35">
      <c r="A4770" t="s">
        <v>25189</v>
      </c>
      <c r="B4770">
        <v>1986</v>
      </c>
      <c r="C4770" s="2" t="s">
        <v>25335</v>
      </c>
      <c r="D4770" s="2" t="s">
        <v>25336</v>
      </c>
      <c r="E4770" s="2" t="s">
        <v>25337</v>
      </c>
      <c r="F4770" s="2" t="s">
        <v>25338</v>
      </c>
      <c r="G4770" s="2" t="s">
        <v>25339</v>
      </c>
      <c r="H4770" s="2" t="s">
        <v>25340</v>
      </c>
      <c r="I4770" s="2" t="s">
        <v>39346</v>
      </c>
      <c r="J4770" t="s">
        <v>40806</v>
      </c>
      <c r="L4770" t="str">
        <f t="shared" si="74"/>
        <v>Paraguay,1986,0.0302409678616716,0.0885076433618299,0.26893888855612,0.00333101901132618,0.470417273504397,0.922710178069883,1.78414597036523,PRY</v>
      </c>
    </row>
    <row r="4771" spans="1:12" x14ac:dyDescent="0.35">
      <c r="A4771" t="s">
        <v>25189</v>
      </c>
      <c r="B4771">
        <v>1987</v>
      </c>
      <c r="C4771" s="2" t="s">
        <v>25341</v>
      </c>
      <c r="D4771" s="2" t="s">
        <v>25342</v>
      </c>
      <c r="E4771" s="2" t="s">
        <v>25343</v>
      </c>
      <c r="F4771" s="2" t="s">
        <v>25344</v>
      </c>
      <c r="G4771" s="2" t="s">
        <v>25345</v>
      </c>
      <c r="H4771" s="2" t="s">
        <v>25346</v>
      </c>
      <c r="I4771" s="2" t="s">
        <v>39347</v>
      </c>
      <c r="J4771" t="s">
        <v>40806</v>
      </c>
      <c r="L4771" t="str">
        <f t="shared" si="74"/>
        <v>Paraguay,1987,0.0369110814750224,0.0921639188470071,0.306215027065823,0.00258503541545679,0.478610782366704,0.995984564667202,1.91247040983721,PRY</v>
      </c>
    </row>
    <row r="4772" spans="1:12" x14ac:dyDescent="0.35">
      <c r="A4772" t="s">
        <v>25189</v>
      </c>
      <c r="B4772">
        <v>1988</v>
      </c>
      <c r="C4772" s="2" t="s">
        <v>25347</v>
      </c>
      <c r="D4772" s="2" t="s">
        <v>25348</v>
      </c>
      <c r="E4772" s="2" t="s">
        <v>25349</v>
      </c>
      <c r="F4772" s="2" t="s">
        <v>25350</v>
      </c>
      <c r="G4772" s="2" t="s">
        <v>25351</v>
      </c>
      <c r="H4772" s="2" t="s">
        <v>39348</v>
      </c>
      <c r="I4772" s="2" t="s">
        <v>39349</v>
      </c>
      <c r="J4772" t="s">
        <v>40806</v>
      </c>
      <c r="L4772" t="str">
        <f t="shared" si="74"/>
        <v>Paraguay,1988,0.0443984094988922,0.096263554085552,0.329931079434862,0.00262253675292638,0.476906787325468,1.03242884804299,1.98255121514069,PRY</v>
      </c>
    </row>
    <row r="4773" spans="1:12" x14ac:dyDescent="0.35">
      <c r="A4773" t="s">
        <v>25189</v>
      </c>
      <c r="B4773">
        <v>1989</v>
      </c>
      <c r="C4773" s="2" t="s">
        <v>25352</v>
      </c>
      <c r="D4773" s="2" t="s">
        <v>25353</v>
      </c>
      <c r="E4773" s="2" t="s">
        <v>25354</v>
      </c>
      <c r="F4773" s="2" t="s">
        <v>25355</v>
      </c>
      <c r="G4773" s="2" t="s">
        <v>25356</v>
      </c>
      <c r="H4773" s="2" t="s">
        <v>25357</v>
      </c>
      <c r="I4773" s="2" t="s">
        <v>39350</v>
      </c>
      <c r="J4773" t="s">
        <v>40806</v>
      </c>
      <c r="L4773" t="str">
        <f t="shared" si="74"/>
        <v>Paraguay,1989,0.0469654107339528,0.0983266893940063,0.306927586331453,0.0027015090972397,0.476959500881671,0.882108340648112,1.81398903708643,PRY</v>
      </c>
    </row>
    <row r="4774" spans="1:12" x14ac:dyDescent="0.35">
      <c r="A4774" t="s">
        <v>25189</v>
      </c>
      <c r="B4774">
        <v>1990</v>
      </c>
      <c r="C4774" s="2" t="s">
        <v>25358</v>
      </c>
      <c r="D4774" s="2" t="s">
        <v>25359</v>
      </c>
      <c r="E4774" s="2" t="s">
        <v>25360</v>
      </c>
      <c r="F4774" s="2" t="s">
        <v>25361</v>
      </c>
      <c r="G4774" s="2" t="s">
        <v>25362</v>
      </c>
      <c r="H4774" s="2" t="s">
        <v>25363</v>
      </c>
      <c r="I4774" s="2" t="s">
        <v>39351</v>
      </c>
      <c r="J4774" t="s">
        <v>40806</v>
      </c>
      <c r="L4774" t="str">
        <f t="shared" si="74"/>
        <v>Paraguay,1990,0.0467555822703122,0.116580659814804,0.285965011138327,0.00303155394473234,0.484698789726795,0.825598684930111,1.76263028182508,PRY</v>
      </c>
    </row>
    <row r="4775" spans="1:12" x14ac:dyDescent="0.35">
      <c r="A4775" t="s">
        <v>25189</v>
      </c>
      <c r="B4775">
        <v>1991</v>
      </c>
      <c r="C4775" s="2" t="s">
        <v>25364</v>
      </c>
      <c r="D4775" s="2" t="s">
        <v>25365</v>
      </c>
      <c r="E4775" s="2" t="s">
        <v>25366</v>
      </c>
      <c r="F4775" s="2" t="s">
        <v>25367</v>
      </c>
      <c r="G4775" s="2" t="s">
        <v>25368</v>
      </c>
      <c r="H4775" s="2" t="s">
        <v>25369</v>
      </c>
      <c r="I4775" s="2" t="s">
        <v>39352</v>
      </c>
      <c r="J4775" t="s">
        <v>40806</v>
      </c>
      <c r="L4775" t="str">
        <f t="shared" si="74"/>
        <v>Paraguay,1991,0.0340826442378175,0.134819922500756,0.22038474118501,0.00325644419388804,0.498355900052958,0.925588742284807,1.81648839445524,PRY</v>
      </c>
    </row>
    <row r="4776" spans="1:12" x14ac:dyDescent="0.35">
      <c r="A4776" t="s">
        <v>25189</v>
      </c>
      <c r="B4776">
        <v>1992</v>
      </c>
      <c r="C4776" s="2" t="s">
        <v>25370</v>
      </c>
      <c r="D4776" s="2" t="s">
        <v>25371</v>
      </c>
      <c r="E4776" s="2" t="s">
        <v>25372</v>
      </c>
      <c r="F4776" s="2" t="s">
        <v>25373</v>
      </c>
      <c r="G4776" s="2" t="s">
        <v>25374</v>
      </c>
      <c r="H4776" s="2" t="s">
        <v>25375</v>
      </c>
      <c r="I4776" s="2" t="s">
        <v>39353</v>
      </c>
      <c r="J4776" t="s">
        <v>40806</v>
      </c>
      <c r="L4776" t="str">
        <f t="shared" si="74"/>
        <v>Paraguay,1992,0.0311249515037046,0.142828980441418,0.205605395581604,0.00418447459208531,0.493746028359533,0.970472054191729,1.84796188467008,PRY</v>
      </c>
    </row>
    <row r="4777" spans="1:12" x14ac:dyDescent="0.35">
      <c r="A4777" t="s">
        <v>25189</v>
      </c>
      <c r="B4777">
        <v>1993</v>
      </c>
      <c r="C4777" s="2" t="s">
        <v>25376</v>
      </c>
      <c r="D4777" s="2" t="s">
        <v>25377</v>
      </c>
      <c r="E4777" s="2" t="s">
        <v>25378</v>
      </c>
      <c r="F4777" s="2" t="s">
        <v>25379</v>
      </c>
      <c r="G4777" s="2" t="s">
        <v>25380</v>
      </c>
      <c r="H4777" s="2" t="s">
        <v>39354</v>
      </c>
      <c r="I4777" s="2" t="s">
        <v>39355</v>
      </c>
      <c r="J4777" t="s">
        <v>40806</v>
      </c>
      <c r="L4777" t="str">
        <f t="shared" si="74"/>
        <v>Paraguay,1993,0.0403956754534358,0.165152020967257,0.2785402546006,0.00459409498878234,0.505692141706946,1.04270586836873,2.03708005608574,PRY</v>
      </c>
    </row>
    <row r="4778" spans="1:12" x14ac:dyDescent="0.35">
      <c r="A4778" t="s">
        <v>25189</v>
      </c>
      <c r="B4778">
        <v>1994</v>
      </c>
      <c r="C4778" s="2" t="s">
        <v>25381</v>
      </c>
      <c r="D4778" s="2" t="s">
        <v>25382</v>
      </c>
      <c r="E4778" s="2" t="s">
        <v>25383</v>
      </c>
      <c r="F4778" s="2" t="s">
        <v>25384</v>
      </c>
      <c r="G4778" s="2" t="s">
        <v>25385</v>
      </c>
      <c r="H4778" s="2" t="s">
        <v>39356</v>
      </c>
      <c r="I4778" s="2" t="s">
        <v>39357</v>
      </c>
      <c r="J4778" t="s">
        <v>40806</v>
      </c>
      <c r="L4778" t="str">
        <f t="shared" si="74"/>
        <v>Paraguay,1994,0.0358904025661818,0.225321694755219,0.308949029968519,0.00500188755597652,0.505118230961745,1.13296024809191,2.21324149389955,PRY</v>
      </c>
    </row>
    <row r="4779" spans="1:12" x14ac:dyDescent="0.35">
      <c r="A4779" t="s">
        <v>25189</v>
      </c>
      <c r="B4779">
        <v>1995</v>
      </c>
      <c r="C4779" s="2" t="s">
        <v>25386</v>
      </c>
      <c r="D4779" s="2" t="s">
        <v>25387</v>
      </c>
      <c r="E4779" s="2" t="s">
        <v>25388</v>
      </c>
      <c r="F4779" s="2" t="s">
        <v>25389</v>
      </c>
      <c r="G4779" s="2" t="s">
        <v>25390</v>
      </c>
      <c r="H4779" s="2" t="s">
        <v>39358</v>
      </c>
      <c r="I4779" s="2" t="s">
        <v>39359</v>
      </c>
      <c r="J4779" t="s">
        <v>40806</v>
      </c>
      <c r="L4779" t="str">
        <f t="shared" si="74"/>
        <v>Paraguay,1995,0.0410454601545341,0.298084344647702,0.382083688110511,0.0052054443107883,0.501680827014563,1.25074006501428,2.47883982925237,PRY</v>
      </c>
    </row>
    <row r="4780" spans="1:12" x14ac:dyDescent="0.35">
      <c r="A4780" t="s">
        <v>25189</v>
      </c>
      <c r="B4780">
        <v>1996</v>
      </c>
      <c r="C4780" s="2" t="s">
        <v>25391</v>
      </c>
      <c r="D4780" s="2" t="s">
        <v>25392</v>
      </c>
      <c r="E4780" s="2" t="s">
        <v>25393</v>
      </c>
      <c r="F4780" s="2" t="s">
        <v>25394</v>
      </c>
      <c r="G4780" s="2" t="s">
        <v>25395</v>
      </c>
      <c r="H4780" s="2" t="s">
        <v>39360</v>
      </c>
      <c r="I4780" s="2" t="s">
        <v>39361</v>
      </c>
      <c r="J4780" t="s">
        <v>40806</v>
      </c>
      <c r="L4780" t="str">
        <f t="shared" si="74"/>
        <v>Paraguay,1996,0.0425972040585254,0.306304138946545,0.343069422237658,0.0055809870659046,0.487758985634772,1.17867912937495,2.36398986731835,PRY</v>
      </c>
    </row>
    <row r="4781" spans="1:12" x14ac:dyDescent="0.35">
      <c r="A4781" t="s">
        <v>25189</v>
      </c>
      <c r="B4781">
        <v>1997</v>
      </c>
      <c r="C4781" s="2" t="s">
        <v>25396</v>
      </c>
      <c r="D4781" s="2" t="s">
        <v>25397</v>
      </c>
      <c r="E4781" s="2" t="s">
        <v>25398</v>
      </c>
      <c r="F4781" s="2" t="s">
        <v>25399</v>
      </c>
      <c r="G4781" s="2" t="s">
        <v>25400</v>
      </c>
      <c r="H4781" s="2" t="s">
        <v>39362</v>
      </c>
      <c r="I4781" s="2" t="s">
        <v>39363</v>
      </c>
      <c r="J4781" t="s">
        <v>40806</v>
      </c>
      <c r="L4781" t="str">
        <f t="shared" si="74"/>
        <v>Paraguay,1997,0.0447317975129823,0.304356358805524,0.301286789770822,0.00657850747628656,0.490065588701485,1.12658668921503,2.27360573148213,PRY</v>
      </c>
    </row>
    <row r="4782" spans="1:12" x14ac:dyDescent="0.35">
      <c r="A4782" t="s">
        <v>25189</v>
      </c>
      <c r="B4782">
        <v>1998</v>
      </c>
      <c r="C4782" s="2" t="s">
        <v>25401</v>
      </c>
      <c r="D4782" s="2" t="s">
        <v>25402</v>
      </c>
      <c r="E4782" s="2" t="s">
        <v>25403</v>
      </c>
      <c r="F4782" s="2" t="s">
        <v>25404</v>
      </c>
      <c r="G4782" s="2" t="s">
        <v>25405</v>
      </c>
      <c r="H4782" s="2" t="s">
        <v>39364</v>
      </c>
      <c r="I4782" s="2" t="s">
        <v>39365</v>
      </c>
      <c r="J4782" t="s">
        <v>40806</v>
      </c>
      <c r="L4782" t="str">
        <f t="shared" si="74"/>
        <v>Paraguay,1998,0.0421736654961004,0.298745980708391,0.302519608043084,0.00650185074910124,0.499411973344938,1.06757726844753,2.21693034678914,PRY</v>
      </c>
    </row>
    <row r="4783" spans="1:12" x14ac:dyDescent="0.35">
      <c r="A4783" t="s">
        <v>25189</v>
      </c>
      <c r="B4783">
        <v>1999</v>
      </c>
      <c r="C4783" s="2" t="s">
        <v>25406</v>
      </c>
      <c r="D4783" s="2" t="s">
        <v>25407</v>
      </c>
      <c r="E4783" s="2" t="s">
        <v>25408</v>
      </c>
      <c r="F4783" s="2" t="s">
        <v>25409</v>
      </c>
      <c r="G4783" s="2" t="s">
        <v>25410</v>
      </c>
      <c r="H4783" s="2" t="s">
        <v>39366</v>
      </c>
      <c r="I4783" s="2" t="s">
        <v>39367</v>
      </c>
      <c r="J4783" t="s">
        <v>40806</v>
      </c>
      <c r="L4783" t="str">
        <f t="shared" si="74"/>
        <v>Paraguay,1999,0.0426111289077831,0.29320355757252,0.339456562225697,0.00603339679202174,0.504312588274307,1.08273788577289,2.26835511954522,PRY</v>
      </c>
    </row>
    <row r="4784" spans="1:12" x14ac:dyDescent="0.35">
      <c r="A4784" t="s">
        <v>25189</v>
      </c>
      <c r="B4784">
        <v>2000</v>
      </c>
      <c r="C4784" s="2" t="s">
        <v>25411</v>
      </c>
      <c r="D4784" s="2" t="s">
        <v>25412</v>
      </c>
      <c r="E4784" s="2" t="s">
        <v>25413</v>
      </c>
      <c r="F4784" s="2" t="s">
        <v>25414</v>
      </c>
      <c r="G4784" s="2" t="s">
        <v>25415</v>
      </c>
      <c r="H4784" s="2" t="s">
        <v>39368</v>
      </c>
      <c r="I4784" s="2" t="s">
        <v>39369</v>
      </c>
      <c r="J4784" t="s">
        <v>40806</v>
      </c>
      <c r="L4784" t="str">
        <f t="shared" si="74"/>
        <v>Paraguay,2000,0.0407951273063367,0.235012396274585,0.320255874224645,0.0060476279251479,0.501561918048142,1.01976479657823,2.12343774035709,PRY</v>
      </c>
    </row>
    <row r="4785" spans="1:12" x14ac:dyDescent="0.35">
      <c r="A4785" t="s">
        <v>25189</v>
      </c>
      <c r="B4785">
        <v>2001</v>
      </c>
      <c r="C4785" s="2" t="s">
        <v>25416</v>
      </c>
      <c r="D4785" s="2" t="s">
        <v>25417</v>
      </c>
      <c r="E4785" s="2" t="s">
        <v>25418</v>
      </c>
      <c r="F4785" s="2" t="s">
        <v>25419</v>
      </c>
      <c r="G4785" s="2" t="s">
        <v>25420</v>
      </c>
      <c r="H4785" s="2" t="s">
        <v>25421</v>
      </c>
      <c r="I4785" s="2" t="s">
        <v>39370</v>
      </c>
      <c r="J4785" t="s">
        <v>40806</v>
      </c>
      <c r="L4785" t="str">
        <f t="shared" si="74"/>
        <v>Paraguay,2001,0.0486016783073151,0.244983094566898,0.35532364197829,0.00547043720167432,0.504875467598936,0.969272508361197,2.12852682801431,PRY</v>
      </c>
    </row>
    <row r="4786" spans="1:12" x14ac:dyDescent="0.35">
      <c r="A4786" t="s">
        <v>25189</v>
      </c>
      <c r="B4786">
        <v>2002</v>
      </c>
      <c r="C4786" s="2" t="s">
        <v>25422</v>
      </c>
      <c r="D4786" s="2" t="s">
        <v>25423</v>
      </c>
      <c r="E4786" s="2" t="s">
        <v>25424</v>
      </c>
      <c r="F4786" s="2" t="s">
        <v>25425</v>
      </c>
      <c r="G4786" s="2" t="s">
        <v>25426</v>
      </c>
      <c r="H4786" s="2" t="s">
        <v>25427</v>
      </c>
      <c r="I4786" s="2" t="s">
        <v>39371</v>
      </c>
      <c r="J4786" t="s">
        <v>40806</v>
      </c>
      <c r="L4786" t="str">
        <f t="shared" si="74"/>
        <v>Paraguay,2002,0.0466350935286689,0.23409549466899,0.438538666346156,0.00507665230592569,0.502857307937546,0.955257312521227,2.18246052730851,PRY</v>
      </c>
    </row>
    <row r="4787" spans="1:12" x14ac:dyDescent="0.35">
      <c r="A4787" t="s">
        <v>25189</v>
      </c>
      <c r="B4787">
        <v>2003</v>
      </c>
      <c r="C4787" s="2" t="s">
        <v>25428</v>
      </c>
      <c r="D4787" s="2" t="s">
        <v>25429</v>
      </c>
      <c r="E4787" s="2" t="s">
        <v>25430</v>
      </c>
      <c r="F4787" s="2" t="s">
        <v>25431</v>
      </c>
      <c r="G4787" s="2" t="s">
        <v>25432</v>
      </c>
      <c r="H4787" s="2" t="s">
        <v>25433</v>
      </c>
      <c r="I4787" s="2" t="s">
        <v>39372</v>
      </c>
      <c r="J4787" t="s">
        <v>40806</v>
      </c>
      <c r="L4787" t="str">
        <f t="shared" si="74"/>
        <v>Paraguay,2003,0.0548484576666136,0.220435928522671,0.469210639020907,0.00498054533879817,0.504004412689441,0.919006134227224,2.17248611746565,PRY</v>
      </c>
    </row>
    <row r="4788" spans="1:12" x14ac:dyDescent="0.35">
      <c r="A4788" t="s">
        <v>25189</v>
      </c>
      <c r="B4788">
        <v>2004</v>
      </c>
      <c r="C4788" s="2" t="s">
        <v>25434</v>
      </c>
      <c r="D4788" s="2" t="s">
        <v>25435</v>
      </c>
      <c r="E4788" s="2" t="s">
        <v>25436</v>
      </c>
      <c r="F4788" s="2" t="s">
        <v>25437</v>
      </c>
      <c r="G4788" s="2" t="s">
        <v>25438</v>
      </c>
      <c r="H4788" s="2" t="s">
        <v>25439</v>
      </c>
      <c r="I4788" s="2" t="s">
        <v>39373</v>
      </c>
      <c r="J4788" t="s">
        <v>40806</v>
      </c>
      <c r="L4788" t="str">
        <f t="shared" si="74"/>
        <v>Paraguay,2004,0.0542560287041831,0.244354166090155,0.310016853522244,0.00488215317909593,0.511037141640044,0.745428573672992,1.86997491680871,PRY</v>
      </c>
    </row>
    <row r="4789" spans="1:12" x14ac:dyDescent="0.35">
      <c r="A4789" t="s">
        <v>25189</v>
      </c>
      <c r="B4789">
        <v>2005</v>
      </c>
      <c r="C4789" s="2" t="s">
        <v>25440</v>
      </c>
      <c r="D4789" s="2" t="s">
        <v>25441</v>
      </c>
      <c r="E4789" s="2" t="s">
        <v>25442</v>
      </c>
      <c r="F4789" s="2" t="s">
        <v>25443</v>
      </c>
      <c r="G4789" s="2" t="s">
        <v>25444</v>
      </c>
      <c r="H4789" s="2" t="s">
        <v>25445</v>
      </c>
      <c r="I4789" s="2" t="s">
        <v>39374</v>
      </c>
      <c r="J4789" t="s">
        <v>40806</v>
      </c>
      <c r="L4789" t="str">
        <f t="shared" si="74"/>
        <v>Paraguay,2005,0.0522018275690425,0.206856598178202,0.241355071968228,0.00453509721697829,0.511791660669097,0.641884882741924,1.65862513834347,PRY</v>
      </c>
    </row>
    <row r="4790" spans="1:12" x14ac:dyDescent="0.35">
      <c r="A4790" t="s">
        <v>25189</v>
      </c>
      <c r="B4790">
        <v>2006</v>
      </c>
      <c r="C4790" s="2" t="s">
        <v>25446</v>
      </c>
      <c r="D4790" s="2" t="s">
        <v>25447</v>
      </c>
      <c r="E4790" s="2" t="s">
        <v>25448</v>
      </c>
      <c r="F4790" s="2" t="s">
        <v>25449</v>
      </c>
      <c r="G4790" s="2" t="s">
        <v>25450</v>
      </c>
      <c r="H4790" s="2" t="s">
        <v>25451</v>
      </c>
      <c r="I4790" s="2" t="s">
        <v>39375</v>
      </c>
      <c r="J4790" t="s">
        <v>40806</v>
      </c>
      <c r="L4790" t="str">
        <f t="shared" si="74"/>
        <v>Paraguay,2006,0.0521280918669571,0.213591658969108,0.284925486100066,0.00426675174892227,0.510407221186252,0.548422589754787,1.61374179962609,PRY</v>
      </c>
    </row>
    <row r="4791" spans="1:12" x14ac:dyDescent="0.35">
      <c r="A4791" t="s">
        <v>25189</v>
      </c>
      <c r="B4791">
        <v>2007</v>
      </c>
      <c r="C4791" s="2" t="s">
        <v>25452</v>
      </c>
      <c r="D4791" s="2" t="s">
        <v>25453</v>
      </c>
      <c r="E4791" s="2" t="s">
        <v>25454</v>
      </c>
      <c r="F4791" s="2" t="s">
        <v>25455</v>
      </c>
      <c r="G4791" s="2" t="s">
        <v>25456</v>
      </c>
      <c r="H4791" s="2" t="s">
        <v>25457</v>
      </c>
      <c r="I4791" s="2" t="s">
        <v>39376</v>
      </c>
      <c r="J4791" t="s">
        <v>40806</v>
      </c>
      <c r="L4791" t="str">
        <f t="shared" si="74"/>
        <v>Paraguay,2007,0.0677607342071039,0.214873115955703,0.382271045345852,0.00437895974521884,0.508361820737651,0.630508504303229,1.80815418029476,PRY</v>
      </c>
    </row>
    <row r="4792" spans="1:12" x14ac:dyDescent="0.35">
      <c r="A4792" t="s">
        <v>25189</v>
      </c>
      <c r="B4792">
        <v>2008</v>
      </c>
      <c r="C4792" s="2" t="s">
        <v>25458</v>
      </c>
      <c r="D4792" s="2" t="s">
        <v>25459</v>
      </c>
      <c r="E4792" s="2" t="s">
        <v>25460</v>
      </c>
      <c r="F4792" s="2" t="s">
        <v>25461</v>
      </c>
      <c r="G4792" s="2" t="s">
        <v>25462</v>
      </c>
      <c r="H4792" s="2" t="s">
        <v>25463</v>
      </c>
      <c r="I4792" s="2" t="s">
        <v>39377</v>
      </c>
      <c r="J4792" t="s">
        <v>40806</v>
      </c>
      <c r="L4792" t="str">
        <f t="shared" si="74"/>
        <v>Paraguay,2008,0.0658879870094443,0.249199716450142,0.385412951062234,0.00452021341687991,0.504588345236421,0.565432787061965,1.77504200023709,PRY</v>
      </c>
    </row>
    <row r="4793" spans="1:12" x14ac:dyDescent="0.35">
      <c r="A4793" t="s">
        <v>25189</v>
      </c>
      <c r="B4793">
        <v>2009</v>
      </c>
      <c r="C4793" s="2" t="s">
        <v>25464</v>
      </c>
      <c r="D4793" s="2" t="s">
        <v>25465</v>
      </c>
      <c r="E4793" s="2" t="s">
        <v>25466</v>
      </c>
      <c r="F4793" s="2" t="s">
        <v>25467</v>
      </c>
      <c r="G4793" s="2" t="s">
        <v>25468</v>
      </c>
      <c r="H4793" s="2" t="s">
        <v>25469</v>
      </c>
      <c r="I4793" s="2" t="s">
        <v>39378</v>
      </c>
      <c r="J4793" t="s">
        <v>40806</v>
      </c>
      <c r="L4793" t="str">
        <f t="shared" si="74"/>
        <v>Paraguay,2009,0.0496924800853366,0.237097918066297,0.187147836065726,0.00435080514531579,0.509211764041907,0.670985822735039,1.65848662613962,PRY</v>
      </c>
    </row>
    <row r="4794" spans="1:12" x14ac:dyDescent="0.35">
      <c r="A4794" t="s">
        <v>25189</v>
      </c>
      <c r="B4794">
        <v>2010</v>
      </c>
      <c r="C4794" s="2" t="s">
        <v>25470</v>
      </c>
      <c r="D4794" s="2" t="s">
        <v>25471</v>
      </c>
      <c r="E4794" s="2" t="s">
        <v>25472</v>
      </c>
      <c r="F4794" s="2" t="s">
        <v>25473</v>
      </c>
      <c r="G4794" s="2" t="s">
        <v>25474</v>
      </c>
      <c r="H4794" s="2" t="s">
        <v>25475</v>
      </c>
      <c r="I4794" s="2" t="s">
        <v>39379</v>
      </c>
      <c r="J4794" t="s">
        <v>40806</v>
      </c>
      <c r="L4794" t="str">
        <f t="shared" si="74"/>
        <v>Paraguay,2010,0.0728974392649279,0.299902978304789,0.440299300698464,0.00445219227474602,0.515151761906654,0.620268312993735,1.95297198544332,PRY</v>
      </c>
    </row>
    <row r="4795" spans="1:12" x14ac:dyDescent="0.35">
      <c r="A4795" t="s">
        <v>25189</v>
      </c>
      <c r="B4795">
        <v>2011</v>
      </c>
      <c r="C4795" s="2" t="s">
        <v>25476</v>
      </c>
      <c r="D4795" s="2" t="s">
        <v>25477</v>
      </c>
      <c r="E4795" s="2" t="s">
        <v>25478</v>
      </c>
      <c r="F4795" s="2" t="s">
        <v>25479</v>
      </c>
      <c r="G4795" s="2" t="s">
        <v>25480</v>
      </c>
      <c r="H4795" s="2" t="s">
        <v>25481</v>
      </c>
      <c r="I4795" s="2" t="s">
        <v>39380</v>
      </c>
      <c r="J4795" t="s">
        <v>40806</v>
      </c>
      <c r="L4795" t="str">
        <f t="shared" si="74"/>
        <v>Paraguay,2011,0.0745559386731088,0.328780429850117,0.514202361788159,0.0042104051682235,0.516061789771312,0.685527697829559,2.12333862308048,PRY</v>
      </c>
    </row>
    <row r="4796" spans="1:12" x14ac:dyDescent="0.35">
      <c r="A4796" t="s">
        <v>25189</v>
      </c>
      <c r="B4796">
        <v>2012</v>
      </c>
      <c r="C4796" s="2" t="s">
        <v>25482</v>
      </c>
      <c r="D4796" s="2" t="s">
        <v>25483</v>
      </c>
      <c r="E4796" s="2" t="s">
        <v>25484</v>
      </c>
      <c r="F4796" s="2" t="s">
        <v>25485</v>
      </c>
      <c r="G4796" s="2" t="s">
        <v>25486</v>
      </c>
      <c r="H4796" s="2" t="s">
        <v>25487</v>
      </c>
      <c r="I4796" s="2" t="s">
        <v>39381</v>
      </c>
      <c r="J4796" t="s">
        <v>40806</v>
      </c>
      <c r="L4796" t="str">
        <f t="shared" si="74"/>
        <v>Paraguay,2012,0.0516918773620874,0.322737932585327,0.220744354460411,0.00430559234538512,0.521979390429729,0.825535318121471,1.94699446530441,PRY</v>
      </c>
    </row>
    <row r="4797" spans="1:12" x14ac:dyDescent="0.35">
      <c r="A4797" t="s">
        <v>25189</v>
      </c>
      <c r="B4797">
        <v>2013</v>
      </c>
      <c r="C4797" s="2" t="s">
        <v>25488</v>
      </c>
      <c r="D4797" s="2" t="s">
        <v>25489</v>
      </c>
      <c r="E4797" s="2" t="s">
        <v>25490</v>
      </c>
      <c r="F4797" s="2" t="s">
        <v>25491</v>
      </c>
      <c r="G4797" s="2" t="s">
        <v>25492</v>
      </c>
      <c r="H4797" s="2" t="s">
        <v>25493</v>
      </c>
      <c r="I4797" s="2" t="s">
        <v>39382</v>
      </c>
      <c r="J4797" t="s">
        <v>40806</v>
      </c>
      <c r="L4797" t="str">
        <f t="shared" si="74"/>
        <v>Paraguay,2013,0.0777424490035282,0.267211370041316,0.463556621041306,0.00441658195846715,0.515589145756882,0.735685578677315,2.06420174647882,PRY</v>
      </c>
    </row>
    <row r="4798" spans="1:12" x14ac:dyDescent="0.35">
      <c r="A4798" t="s">
        <v>25189</v>
      </c>
      <c r="B4798">
        <v>2014</v>
      </c>
      <c r="C4798" s="2" t="s">
        <v>25494</v>
      </c>
      <c r="D4798" s="2" t="s">
        <v>25495</v>
      </c>
      <c r="E4798" s="2" t="s">
        <v>25496</v>
      </c>
      <c r="F4798" s="2" t="s">
        <v>25497</v>
      </c>
      <c r="G4798" s="2" t="s">
        <v>25498</v>
      </c>
      <c r="H4798" s="2" t="s">
        <v>25499</v>
      </c>
      <c r="I4798" s="2" t="s">
        <v>39383</v>
      </c>
      <c r="J4798" t="s">
        <v>40806</v>
      </c>
      <c r="L4798" t="str">
        <f t="shared" si="74"/>
        <v>Paraguay,2014,0.0734424006758133,0.267285147278705,0.461460638637212,0.00471605089802776,0.518298750588404,0.860075897316811,2.18527888539497,PRY</v>
      </c>
    </row>
    <row r="4799" spans="1:12" x14ac:dyDescent="0.35">
      <c r="A4799" t="s">
        <v>25500</v>
      </c>
      <c r="B4799">
        <v>1961</v>
      </c>
      <c r="C4799" s="2" t="s">
        <v>25501</v>
      </c>
      <c r="D4799" s="2" t="s">
        <v>25502</v>
      </c>
      <c r="E4799" s="2" t="s">
        <v>25503</v>
      </c>
      <c r="F4799" s="2" t="s">
        <v>25504</v>
      </c>
      <c r="G4799" s="2" t="s">
        <v>25505</v>
      </c>
      <c r="H4799" s="2" t="s">
        <v>25506</v>
      </c>
      <c r="I4799" s="2" t="s">
        <v>25507</v>
      </c>
      <c r="J4799" t="s">
        <v>40807</v>
      </c>
      <c r="L4799" t="str">
        <f t="shared" si="74"/>
        <v>Peru,1961,0.0180677928542182,0.04235289582445,0.0974488773706809,0.243142775010614,0.064784763279528,0.405927951322761,0.871725055662252,PER</v>
      </c>
    </row>
    <row r="4800" spans="1:12" x14ac:dyDescent="0.35">
      <c r="A4800" t="s">
        <v>25500</v>
      </c>
      <c r="B4800">
        <v>1962</v>
      </c>
      <c r="C4800" s="2" t="s">
        <v>25508</v>
      </c>
      <c r="D4800" s="2" t="s">
        <v>25509</v>
      </c>
      <c r="E4800" s="2" t="s">
        <v>25510</v>
      </c>
      <c r="F4800" s="2" t="s">
        <v>25511</v>
      </c>
      <c r="G4800" s="2" t="s">
        <v>25512</v>
      </c>
      <c r="H4800" s="2" t="s">
        <v>25513</v>
      </c>
      <c r="I4800" s="2" t="s">
        <v>25514</v>
      </c>
      <c r="J4800" t="s">
        <v>40807</v>
      </c>
      <c r="L4800" t="str">
        <f t="shared" si="74"/>
        <v>Peru,1962,0.018012434459356,0.054821950150087,0.100261273561277,0.252933925983476,0.066353803620792,0.402367401641275,0.894750789416262,PER</v>
      </c>
    </row>
    <row r="4801" spans="1:12" x14ac:dyDescent="0.35">
      <c r="A4801" t="s">
        <v>25500</v>
      </c>
      <c r="B4801">
        <v>1963</v>
      </c>
      <c r="C4801" s="2" t="s">
        <v>25515</v>
      </c>
      <c r="D4801" s="2" t="s">
        <v>25516</v>
      </c>
      <c r="E4801" s="2" t="s">
        <v>25517</v>
      </c>
      <c r="F4801" s="2" t="s">
        <v>25518</v>
      </c>
      <c r="G4801" s="2" t="s">
        <v>25519</v>
      </c>
      <c r="H4801" s="2" t="s">
        <v>25520</v>
      </c>
      <c r="I4801" s="2" t="s">
        <v>25521</v>
      </c>
      <c r="J4801" t="s">
        <v>40807</v>
      </c>
      <c r="L4801" t="str">
        <f t="shared" si="74"/>
        <v>Peru,1963,0.0156410236694501,0.0816383154824379,0.0974195718978579,0.250999985834542,0.0674609655320419,0.400622207627771,0.913782070044101,PER</v>
      </c>
    </row>
    <row r="4802" spans="1:12" x14ac:dyDescent="0.35">
      <c r="A4802" t="s">
        <v>25500</v>
      </c>
      <c r="B4802">
        <v>1964</v>
      </c>
      <c r="C4802" s="2" t="s">
        <v>25522</v>
      </c>
      <c r="D4802" s="2" t="s">
        <v>25523</v>
      </c>
      <c r="E4802" s="2" t="s">
        <v>25524</v>
      </c>
      <c r="F4802" s="2" t="s">
        <v>25525</v>
      </c>
      <c r="G4802" s="2" t="s">
        <v>25526</v>
      </c>
      <c r="H4802" s="2" t="s">
        <v>25527</v>
      </c>
      <c r="I4802" s="2" t="s">
        <v>25528</v>
      </c>
      <c r="J4802" t="s">
        <v>40807</v>
      </c>
      <c r="L4802" t="str">
        <f t="shared" ref="L4802:L4865" si="75">A4802&amp;","&amp;B4802&amp;","&amp;C4802&amp;","&amp;D4802&amp;","&amp;E4802&amp;","&amp;F4802&amp;","&amp;G4802&amp;","&amp;H4802&amp;","&amp;I4802&amp;","&amp;J4802</f>
        <v>Peru,1964,0.0151227008760807,0.0879413361972925,0.101356032359985,0.271512311898146,0.0680510244834547,0.388986800452511,0.932970206267473,PER</v>
      </c>
    </row>
    <row r="4803" spans="1:12" x14ac:dyDescent="0.35">
      <c r="A4803" t="s">
        <v>25500</v>
      </c>
      <c r="B4803">
        <v>1965</v>
      </c>
      <c r="C4803" s="2" t="s">
        <v>25529</v>
      </c>
      <c r="D4803" s="2" t="s">
        <v>25530</v>
      </c>
      <c r="E4803" s="2" t="s">
        <v>25531</v>
      </c>
      <c r="F4803" s="2" t="s">
        <v>25532</v>
      </c>
      <c r="G4803" s="2" t="s">
        <v>25533</v>
      </c>
      <c r="H4803" s="2" t="s">
        <v>25534</v>
      </c>
      <c r="I4803" s="2" t="s">
        <v>25535</v>
      </c>
      <c r="J4803" t="s">
        <v>40807</v>
      </c>
      <c r="L4803" t="str">
        <f t="shared" si="75"/>
        <v>Peru,1965,0.0144322784048886,0.0983313929288884,0.10635255360508,0.211057899898022,0.0700712910569051,0.390773768577938,0.891019184471722,PER</v>
      </c>
    </row>
    <row r="4804" spans="1:12" x14ac:dyDescent="0.35">
      <c r="A4804" t="s">
        <v>25500</v>
      </c>
      <c r="B4804">
        <v>1966</v>
      </c>
      <c r="C4804" s="2" t="s">
        <v>25536</v>
      </c>
      <c r="D4804" s="2" t="s">
        <v>25537</v>
      </c>
      <c r="E4804" s="2" t="s">
        <v>25538</v>
      </c>
      <c r="F4804" s="2" t="s">
        <v>25539</v>
      </c>
      <c r="G4804" s="2" t="s">
        <v>25540</v>
      </c>
      <c r="H4804" s="2" t="s">
        <v>25541</v>
      </c>
      <c r="I4804" s="2" t="s">
        <v>25542</v>
      </c>
      <c r="J4804" t="s">
        <v>40807</v>
      </c>
      <c r="L4804" t="str">
        <f t="shared" si="75"/>
        <v>Peru,1966,0.016618499239894,0.113167338419215,0.114286293100756,0.244620499963396,0.0680857222033635,0.386480432189668,0.943258785116292,PER</v>
      </c>
    </row>
    <row r="4805" spans="1:12" x14ac:dyDescent="0.35">
      <c r="A4805" t="s">
        <v>25500</v>
      </c>
      <c r="B4805">
        <v>1967</v>
      </c>
      <c r="C4805" s="2" t="s">
        <v>25543</v>
      </c>
      <c r="D4805" s="2" t="s">
        <v>25544</v>
      </c>
      <c r="E4805" s="2" t="s">
        <v>25545</v>
      </c>
      <c r="F4805" s="2" t="s">
        <v>25546</v>
      </c>
      <c r="G4805" s="2" t="s">
        <v>25547</v>
      </c>
      <c r="H4805" s="2" t="s">
        <v>25548</v>
      </c>
      <c r="I4805" s="2" t="s">
        <v>25549</v>
      </c>
      <c r="J4805" t="s">
        <v>40807</v>
      </c>
      <c r="L4805" t="str">
        <f t="shared" si="75"/>
        <v>Peru,1967,0.0171616328054716,0.102654361358415,0.117806546573931,0.27678084227628,0.0689265638172818,0.380746306454863,0.964076253286242,PER</v>
      </c>
    </row>
    <row r="4806" spans="1:12" x14ac:dyDescent="0.35">
      <c r="A4806" t="s">
        <v>25500</v>
      </c>
      <c r="B4806">
        <v>1968</v>
      </c>
      <c r="C4806" s="2" t="s">
        <v>25550</v>
      </c>
      <c r="D4806" s="2" t="s">
        <v>25551</v>
      </c>
      <c r="E4806" s="2" t="s">
        <v>25552</v>
      </c>
      <c r="F4806" s="2" t="s">
        <v>25553</v>
      </c>
      <c r="G4806" s="2" t="s">
        <v>25554</v>
      </c>
      <c r="H4806" s="2" t="s">
        <v>25555</v>
      </c>
      <c r="I4806" s="2" t="s">
        <v>25556</v>
      </c>
      <c r="J4806" t="s">
        <v>40807</v>
      </c>
      <c r="L4806" t="str">
        <f t="shared" si="75"/>
        <v>Peru,1968,0.0154030326241935,0.0882293328163733,0.110369300564235,0.246285163941777,0.0739532871384964,0.372313858629553,0.90655397571463,PER</v>
      </c>
    </row>
    <row r="4807" spans="1:12" x14ac:dyDescent="0.35">
      <c r="A4807" t="s">
        <v>25500</v>
      </c>
      <c r="B4807">
        <v>1969</v>
      </c>
      <c r="C4807" s="2" t="s">
        <v>25557</v>
      </c>
      <c r="D4807" s="2" t="s">
        <v>25558</v>
      </c>
      <c r="E4807" s="2" t="s">
        <v>25559</v>
      </c>
      <c r="F4807" s="2" t="s">
        <v>25560</v>
      </c>
      <c r="G4807" s="2" t="s">
        <v>25561</v>
      </c>
      <c r="H4807" s="2" t="s">
        <v>25562</v>
      </c>
      <c r="I4807" s="2" t="s">
        <v>25563</v>
      </c>
      <c r="J4807" t="s">
        <v>40807</v>
      </c>
      <c r="L4807" t="str">
        <f t="shared" si="75"/>
        <v>Peru,1969,0.0173272276619544,0.102678024345537,0.119958104495529,0.242167506498943,0.0723922160898257,0.370236380908904,0.92475946000069,PER</v>
      </c>
    </row>
    <row r="4808" spans="1:12" x14ac:dyDescent="0.35">
      <c r="A4808" t="s">
        <v>25500</v>
      </c>
      <c r="B4808">
        <v>1970</v>
      </c>
      <c r="C4808" s="2" t="s">
        <v>25564</v>
      </c>
      <c r="D4808" s="2" t="s">
        <v>25565</v>
      </c>
      <c r="E4808" s="2" t="s">
        <v>25566</v>
      </c>
      <c r="F4808" s="2" t="s">
        <v>25567</v>
      </c>
      <c r="G4808" s="2" t="s">
        <v>25568</v>
      </c>
      <c r="H4808" s="2" t="s">
        <v>25569</v>
      </c>
      <c r="I4808" s="2" t="s">
        <v>39384</v>
      </c>
      <c r="J4808" t="s">
        <v>40807</v>
      </c>
      <c r="L4808" t="str">
        <f t="shared" si="75"/>
        <v>Peru,1970,0.0183585032308169,0.118161009892725,0.120721619314916,0.300226295210445,0.0743621422855573,0.37158883187098,1.00341840180544,PER</v>
      </c>
    </row>
    <row r="4809" spans="1:12" x14ac:dyDescent="0.35">
      <c r="A4809" t="s">
        <v>25500</v>
      </c>
      <c r="B4809">
        <v>1971</v>
      </c>
      <c r="C4809" s="2" t="s">
        <v>25570</v>
      </c>
      <c r="D4809" s="2" t="s">
        <v>25571</v>
      </c>
      <c r="E4809" s="2" t="s">
        <v>25572</v>
      </c>
      <c r="F4809" s="2" t="s">
        <v>25573</v>
      </c>
      <c r="G4809" s="2" t="s">
        <v>25574</v>
      </c>
      <c r="H4809" s="2" t="s">
        <v>25575</v>
      </c>
      <c r="I4809" s="2" t="s">
        <v>25576</v>
      </c>
      <c r="J4809" t="s">
        <v>40807</v>
      </c>
      <c r="L4809" t="str">
        <f t="shared" si="75"/>
        <v>Peru,1971,0.0184334934073934,0.13267786341217,0.121804712087256,0.274555007537324,0.0791734144383282,0.362287326435815,0.988931817318288,PER</v>
      </c>
    </row>
    <row r="4810" spans="1:12" x14ac:dyDescent="0.35">
      <c r="A4810" t="s">
        <v>25500</v>
      </c>
      <c r="B4810">
        <v>1972</v>
      </c>
      <c r="C4810" s="2" t="s">
        <v>25577</v>
      </c>
      <c r="D4810" s="2" t="s">
        <v>25578</v>
      </c>
      <c r="E4810" s="2" t="s">
        <v>25579</v>
      </c>
      <c r="F4810" s="2" t="s">
        <v>25580</v>
      </c>
      <c r="G4810" s="2" t="s">
        <v>25581</v>
      </c>
      <c r="H4810" s="2" t="s">
        <v>25582</v>
      </c>
      <c r="I4810" s="2" t="s">
        <v>25583</v>
      </c>
      <c r="J4810" t="s">
        <v>40807</v>
      </c>
      <c r="L4810" t="str">
        <f t="shared" si="75"/>
        <v>Peru,1972,0.0159205113079035,0.135709699204886,0.112845095826801,0.147039956846987,0.0812024267390509,0.360237998725672,0.8529556886513,PER</v>
      </c>
    </row>
    <row r="4811" spans="1:12" x14ac:dyDescent="0.35">
      <c r="A4811" t="s">
        <v>25500</v>
      </c>
      <c r="B4811">
        <v>1973</v>
      </c>
      <c r="C4811" s="2" t="s">
        <v>25584</v>
      </c>
      <c r="D4811" s="2" t="s">
        <v>25585</v>
      </c>
      <c r="E4811" s="2" t="s">
        <v>25586</v>
      </c>
      <c r="F4811" s="2" t="s">
        <v>25587</v>
      </c>
      <c r="G4811" s="2" t="s">
        <v>25588</v>
      </c>
      <c r="H4811" s="2" t="s">
        <v>25589</v>
      </c>
      <c r="I4811" s="2" t="s">
        <v>25590</v>
      </c>
      <c r="J4811" t="s">
        <v>40807</v>
      </c>
      <c r="L4811" t="str">
        <f t="shared" si="75"/>
        <v>Peru,1973,0.0158282393327945,0.181708973486436,0.101983307275071,0.136637876359919,0.0803659210665872,0.351664419047916,0.868188736568724,PER</v>
      </c>
    </row>
    <row r="4812" spans="1:12" x14ac:dyDescent="0.35">
      <c r="A4812" t="s">
        <v>25500</v>
      </c>
      <c r="B4812">
        <v>1974</v>
      </c>
      <c r="C4812" s="2" t="s">
        <v>25591</v>
      </c>
      <c r="D4812" s="2" t="s">
        <v>25592</v>
      </c>
      <c r="E4812" s="2" t="s">
        <v>25593</v>
      </c>
      <c r="F4812" s="2" t="s">
        <v>25594</v>
      </c>
      <c r="G4812" s="2" t="s">
        <v>25595</v>
      </c>
      <c r="H4812" s="2" t="s">
        <v>25596</v>
      </c>
      <c r="I4812" s="2" t="s">
        <v>25597</v>
      </c>
      <c r="J4812" t="s">
        <v>40807</v>
      </c>
      <c r="L4812" t="str">
        <f t="shared" si="75"/>
        <v>Peru,1974,0.0161412171450604,0.188514985591775,0.113851138538194,0.147777577984299,0.0865353095961713,0.348708920653356,0.901529149508854,PER</v>
      </c>
    </row>
    <row r="4813" spans="1:12" x14ac:dyDescent="0.35">
      <c r="A4813" t="s">
        <v>25500</v>
      </c>
      <c r="B4813">
        <v>1975</v>
      </c>
      <c r="C4813" s="2" t="s">
        <v>25598</v>
      </c>
      <c r="D4813" s="2" t="s">
        <v>25599</v>
      </c>
      <c r="E4813" s="2" t="s">
        <v>25600</v>
      </c>
      <c r="F4813" s="2" t="s">
        <v>25601</v>
      </c>
      <c r="G4813" s="2" t="s">
        <v>25602</v>
      </c>
      <c r="H4813" s="2" t="s">
        <v>25603</v>
      </c>
      <c r="I4813" s="2" t="s">
        <v>25604</v>
      </c>
      <c r="J4813" t="s">
        <v>40807</v>
      </c>
      <c r="L4813" t="str">
        <f t="shared" si="75"/>
        <v>Peru,1975,0.0163315790366823,0.197197247472923,0.124433793894247,0.10653354787151,0.0884380193728749,0.342376761474479,0.875310949122718,PER</v>
      </c>
    </row>
    <row r="4814" spans="1:12" x14ac:dyDescent="0.35">
      <c r="A4814" t="s">
        <v>25500</v>
      </c>
      <c r="B4814">
        <v>1976</v>
      </c>
      <c r="C4814" s="2" t="s">
        <v>25605</v>
      </c>
      <c r="D4814" s="2" t="s">
        <v>25606</v>
      </c>
      <c r="E4814" s="2" t="s">
        <v>25607</v>
      </c>
      <c r="F4814" s="2" t="s">
        <v>25608</v>
      </c>
      <c r="G4814" s="2" t="s">
        <v>25609</v>
      </c>
      <c r="H4814" s="2" t="s">
        <v>25610</v>
      </c>
      <c r="I4814" s="2" t="s">
        <v>25611</v>
      </c>
      <c r="J4814" t="s">
        <v>40807</v>
      </c>
      <c r="L4814" t="str">
        <f t="shared" si="75"/>
        <v>Peru,1976,0.0163845223668478,0.196124569465914,0.115328952445175,0.12284978155791,0.0965711913094803,0.331753651612276,0.879012668757601,PER</v>
      </c>
    </row>
    <row r="4815" spans="1:12" x14ac:dyDescent="0.35">
      <c r="A4815" t="s">
        <v>25500</v>
      </c>
      <c r="B4815">
        <v>1977</v>
      </c>
      <c r="C4815" s="2" t="s">
        <v>25612</v>
      </c>
      <c r="D4815" s="2" t="s">
        <v>25613</v>
      </c>
      <c r="E4815" s="2" t="s">
        <v>25614</v>
      </c>
      <c r="F4815" s="2" t="s">
        <v>25615</v>
      </c>
      <c r="G4815" s="2" t="s">
        <v>25616</v>
      </c>
      <c r="H4815" s="2" t="s">
        <v>25617</v>
      </c>
      <c r="I4815" s="2" t="s">
        <v>25618</v>
      </c>
      <c r="J4815" t="s">
        <v>40807</v>
      </c>
      <c r="L4815" t="str">
        <f t="shared" si="75"/>
        <v>Peru,1977,0.016097958932532,0.186780296086168,0.122734271411063,0.12633048802903,0.0917281783753096,0.33437813432327,0.878049327157373,PER</v>
      </c>
    </row>
    <row r="4816" spans="1:12" x14ac:dyDescent="0.35">
      <c r="A4816" t="s">
        <v>25500</v>
      </c>
      <c r="B4816">
        <v>1978</v>
      </c>
      <c r="C4816" s="2" t="s">
        <v>25619</v>
      </c>
      <c r="D4816" s="2" t="s">
        <v>25620</v>
      </c>
      <c r="E4816" s="2" t="s">
        <v>25621</v>
      </c>
      <c r="F4816" s="2" t="s">
        <v>25622</v>
      </c>
      <c r="G4816" s="2" t="s">
        <v>25623</v>
      </c>
      <c r="H4816" s="2" t="s">
        <v>25624</v>
      </c>
      <c r="I4816" s="2" t="s">
        <v>25625</v>
      </c>
      <c r="J4816" t="s">
        <v>40807</v>
      </c>
      <c r="L4816" t="str">
        <f t="shared" si="75"/>
        <v>Peru,1978,0.0155262497933453,0.16680100253321,0.110737995732642,0.223910226978955,0.0848816799589166,0.322095787532842,0.92395294252991,PER</v>
      </c>
    </row>
    <row r="4817" spans="1:12" x14ac:dyDescent="0.35">
      <c r="A4817" t="s">
        <v>25500</v>
      </c>
      <c r="B4817">
        <v>1979</v>
      </c>
      <c r="C4817" s="2" t="s">
        <v>25626</v>
      </c>
      <c r="D4817" s="2" t="s">
        <v>25627</v>
      </c>
      <c r="E4817" s="2" t="s">
        <v>25628</v>
      </c>
      <c r="F4817" s="2" t="s">
        <v>25629</v>
      </c>
      <c r="G4817" s="2" t="s">
        <v>25630</v>
      </c>
      <c r="H4817" s="2" t="s">
        <v>25631</v>
      </c>
      <c r="I4817" s="2" t="s">
        <v>25632</v>
      </c>
      <c r="J4817" t="s">
        <v>40807</v>
      </c>
      <c r="L4817" t="str">
        <f t="shared" si="75"/>
        <v>Peru,1979,0.0164011416552056,0.142403237736703,0.114789880571867,0.106437490239206,0.0872778057866827,0.323377287289767,0.79068684327943,PER</v>
      </c>
    </row>
    <row r="4818" spans="1:12" x14ac:dyDescent="0.35">
      <c r="A4818" t="s">
        <v>25500</v>
      </c>
      <c r="B4818">
        <v>1980</v>
      </c>
      <c r="C4818" s="2" t="s">
        <v>25633</v>
      </c>
      <c r="D4818" s="2" t="s">
        <v>25634</v>
      </c>
      <c r="E4818" s="2" t="s">
        <v>25635</v>
      </c>
      <c r="F4818" s="2" t="s">
        <v>25636</v>
      </c>
      <c r="G4818" s="2" t="s">
        <v>25637</v>
      </c>
      <c r="H4818" s="2" t="s">
        <v>25638</v>
      </c>
      <c r="I4818" s="2" t="s">
        <v>25639</v>
      </c>
      <c r="J4818" t="s">
        <v>40807</v>
      </c>
      <c r="L4818" t="str">
        <f t="shared" si="75"/>
        <v>Peru,1980,0.0147337322975112,0.183602276575647,0.118754895477066,0.110843602398526,0.0941256986999983,0.323750948591291,0.845811154040038,PER</v>
      </c>
    </row>
    <row r="4819" spans="1:12" x14ac:dyDescent="0.35">
      <c r="A4819" t="s">
        <v>25500</v>
      </c>
      <c r="B4819">
        <v>1981</v>
      </c>
      <c r="C4819" s="2" t="s">
        <v>25640</v>
      </c>
      <c r="D4819" s="2" t="s">
        <v>25641</v>
      </c>
      <c r="E4819" s="2" t="s">
        <v>25642</v>
      </c>
      <c r="F4819" s="2" t="s">
        <v>25643</v>
      </c>
      <c r="G4819" s="2" t="s">
        <v>25644</v>
      </c>
      <c r="H4819" s="2" t="s">
        <v>25645</v>
      </c>
      <c r="I4819" s="2" t="s">
        <v>25646</v>
      </c>
      <c r="J4819" t="s">
        <v>40807</v>
      </c>
      <c r="L4819" t="str">
        <f t="shared" si="75"/>
        <v>Peru,1981,0.0164590085197243,0.185309994403533,0.132234151977448,0.0742018805969292,0.087157243135264,0.32045387055261,0.815816149185509,PER</v>
      </c>
    </row>
    <row r="4820" spans="1:12" x14ac:dyDescent="0.35">
      <c r="A4820" t="s">
        <v>25500</v>
      </c>
      <c r="B4820">
        <v>1982</v>
      </c>
      <c r="C4820" s="2" t="s">
        <v>25647</v>
      </c>
      <c r="D4820" s="2" t="s">
        <v>25648</v>
      </c>
      <c r="E4820" s="2" t="s">
        <v>25649</v>
      </c>
      <c r="F4820" s="2" t="s">
        <v>25650</v>
      </c>
      <c r="G4820" s="2" t="s">
        <v>25651</v>
      </c>
      <c r="H4820" s="2" t="s">
        <v>25652</v>
      </c>
      <c r="I4820" s="2" t="s">
        <v>25653</v>
      </c>
      <c r="J4820" t="s">
        <v>40807</v>
      </c>
      <c r="L4820" t="str">
        <f t="shared" si="75"/>
        <v>Peru,1982,0.0173721145234861,0.182219308460334,0.132465596981326,0.0674569980007725,0.0845051496307916,0.317444167140935,0.801463334737644,PER</v>
      </c>
    </row>
    <row r="4821" spans="1:12" x14ac:dyDescent="0.35">
      <c r="A4821" t="s">
        <v>25500</v>
      </c>
      <c r="B4821">
        <v>1983</v>
      </c>
      <c r="C4821" s="2" t="s">
        <v>25654</v>
      </c>
      <c r="D4821" s="2" t="s">
        <v>25655</v>
      </c>
      <c r="E4821" s="2" t="s">
        <v>25656</v>
      </c>
      <c r="F4821" s="2" t="s">
        <v>25657</v>
      </c>
      <c r="G4821" s="2" t="s">
        <v>25658</v>
      </c>
      <c r="H4821" s="2" t="s">
        <v>25659</v>
      </c>
      <c r="I4821" s="2" t="s">
        <v>25660</v>
      </c>
      <c r="J4821" t="s">
        <v>40807</v>
      </c>
      <c r="L4821" t="str">
        <f t="shared" si="75"/>
        <v>Peru,1983,0.0151287041477039,0.165095080820906,0.123135206982846,0.0469866895071618,0.080722539815533,0.30994765007195,0.7410158713461,PER</v>
      </c>
    </row>
    <row r="4822" spans="1:12" x14ac:dyDescent="0.35">
      <c r="A4822" t="s">
        <v>25500</v>
      </c>
      <c r="B4822">
        <v>1984</v>
      </c>
      <c r="C4822" s="2" t="s">
        <v>25661</v>
      </c>
      <c r="D4822" s="2" t="s">
        <v>25662</v>
      </c>
      <c r="E4822" s="2" t="s">
        <v>25663</v>
      </c>
      <c r="F4822" s="2" t="s">
        <v>25664</v>
      </c>
      <c r="G4822" s="2" t="s">
        <v>25665</v>
      </c>
      <c r="H4822" s="2" t="s">
        <v>25666</v>
      </c>
      <c r="I4822" s="2" t="s">
        <v>25667</v>
      </c>
      <c r="J4822" t="s">
        <v>40807</v>
      </c>
      <c r="L4822" t="str">
        <f t="shared" si="75"/>
        <v>Peru,1984,0.0181992824807525,0.15625710553411,0.130153093287083,0.0761631065481788,0.0794621934808018,0.30473039225198,0.764965173582905,PER</v>
      </c>
    </row>
    <row r="4823" spans="1:12" x14ac:dyDescent="0.35">
      <c r="A4823" t="s">
        <v>25500</v>
      </c>
      <c r="B4823">
        <v>1985</v>
      </c>
      <c r="C4823" s="2" t="s">
        <v>25668</v>
      </c>
      <c r="D4823" s="2" t="s">
        <v>25669</v>
      </c>
      <c r="E4823" s="2" t="s">
        <v>25670</v>
      </c>
      <c r="F4823" s="2" t="s">
        <v>25671</v>
      </c>
      <c r="G4823" s="2" t="s">
        <v>25672</v>
      </c>
      <c r="H4823" s="2" t="s">
        <v>25673</v>
      </c>
      <c r="I4823" s="2" t="s">
        <v>25674</v>
      </c>
      <c r="J4823" t="s">
        <v>40807</v>
      </c>
      <c r="L4823" t="str">
        <f t="shared" si="75"/>
        <v>Peru,1985,0.018577320801721,0.144399836334404,0.124089100398395,0.0588525610202633,0.0789972404481381,0.297017986638749,0.721934045641669,PER</v>
      </c>
    </row>
    <row r="4824" spans="1:12" x14ac:dyDescent="0.35">
      <c r="A4824" t="s">
        <v>25500</v>
      </c>
      <c r="B4824">
        <v>1986</v>
      </c>
      <c r="C4824" s="2" t="s">
        <v>25675</v>
      </c>
      <c r="D4824" s="2" t="s">
        <v>25676</v>
      </c>
      <c r="E4824" s="2" t="s">
        <v>25677</v>
      </c>
      <c r="F4824" s="2" t="s">
        <v>25678</v>
      </c>
      <c r="G4824" s="2" t="s">
        <v>25679</v>
      </c>
      <c r="H4824" s="2" t="s">
        <v>25680</v>
      </c>
      <c r="I4824" s="2" t="s">
        <v>25681</v>
      </c>
      <c r="J4824" t="s">
        <v>40807</v>
      </c>
      <c r="L4824" t="str">
        <f t="shared" si="75"/>
        <v>Peru,1986,0.0201044719625034,0.169905366412556,0.150658400777369,0.0956826669936856,0.0899685137695009,0.311635374935862,0.837954794851478,PER</v>
      </c>
    </row>
    <row r="4825" spans="1:12" x14ac:dyDescent="0.35">
      <c r="A4825" t="s">
        <v>25500</v>
      </c>
      <c r="B4825">
        <v>1987</v>
      </c>
      <c r="C4825" s="2" t="s">
        <v>25682</v>
      </c>
      <c r="D4825" s="2" t="s">
        <v>25683</v>
      </c>
      <c r="E4825" s="2" t="s">
        <v>25684</v>
      </c>
      <c r="F4825" s="2" t="s">
        <v>25685</v>
      </c>
      <c r="G4825" s="2" t="s">
        <v>25686</v>
      </c>
      <c r="H4825" s="2" t="s">
        <v>25687</v>
      </c>
      <c r="I4825" s="2" t="s">
        <v>25688</v>
      </c>
      <c r="J4825" t="s">
        <v>40807</v>
      </c>
      <c r="L4825" t="str">
        <f t="shared" si="75"/>
        <v>Peru,1987,0.0214515438301132,0.174120170938968,0.159077443176931,0.0852861353363715,0.0937084537116664,0.307138393438029,0.840782140432081,PER</v>
      </c>
    </row>
    <row r="4826" spans="1:12" x14ac:dyDescent="0.35">
      <c r="A4826" t="s">
        <v>25500</v>
      </c>
      <c r="B4826">
        <v>1988</v>
      </c>
      <c r="C4826" s="2" t="s">
        <v>25689</v>
      </c>
      <c r="D4826" s="2" t="s">
        <v>25690</v>
      </c>
      <c r="E4826" s="2" t="s">
        <v>25691</v>
      </c>
      <c r="F4826" s="2" t="s">
        <v>25692</v>
      </c>
      <c r="G4826" s="2" t="s">
        <v>25693</v>
      </c>
      <c r="H4826" s="2" t="s">
        <v>25694</v>
      </c>
      <c r="I4826" s="2" t="s">
        <v>25695</v>
      </c>
      <c r="J4826" t="s">
        <v>40807</v>
      </c>
      <c r="L4826" t="str">
        <f t="shared" si="75"/>
        <v>Peru,1988,0.022550592134603,0.176002042154755,0.155901454657607,0.146800257790566,0.0937331466305184,0.296883842364567,0.891871335732616,PER</v>
      </c>
    </row>
    <row r="4827" spans="1:12" x14ac:dyDescent="0.35">
      <c r="A4827" t="s">
        <v>25500</v>
      </c>
      <c r="B4827">
        <v>1989</v>
      </c>
      <c r="C4827" s="2" t="s">
        <v>25696</v>
      </c>
      <c r="D4827" s="2" t="s">
        <v>25697</v>
      </c>
      <c r="E4827" s="2" t="s">
        <v>25698</v>
      </c>
      <c r="F4827" s="2" t="s">
        <v>25699</v>
      </c>
      <c r="G4827" s="2" t="s">
        <v>25700</v>
      </c>
      <c r="H4827" s="2" t="s">
        <v>25701</v>
      </c>
      <c r="I4827" s="2" t="s">
        <v>25702</v>
      </c>
      <c r="J4827" t="s">
        <v>40807</v>
      </c>
      <c r="L4827" t="str">
        <f t="shared" si="75"/>
        <v>Peru,1989,0.0235134021805864,0.145921769769976,0.134839917374854,0.138066309405065,0.0882352308698832,0.286294490708604,0.81687112030897,PER</v>
      </c>
    </row>
    <row r="4828" spans="1:12" x14ac:dyDescent="0.35">
      <c r="A4828" t="s">
        <v>25500</v>
      </c>
      <c r="B4828">
        <v>1990</v>
      </c>
      <c r="C4828" s="2" t="s">
        <v>25703</v>
      </c>
      <c r="D4828" s="2" t="s">
        <v>25704</v>
      </c>
      <c r="E4828" s="2" t="s">
        <v>25705</v>
      </c>
      <c r="F4828" s="2" t="s">
        <v>25706</v>
      </c>
      <c r="G4828" s="2" t="s">
        <v>25707</v>
      </c>
      <c r="H4828" s="2" t="s">
        <v>25708</v>
      </c>
      <c r="I4828" s="2" t="s">
        <v>25709</v>
      </c>
      <c r="J4828" t="s">
        <v>40807</v>
      </c>
      <c r="L4828" t="str">
        <f t="shared" si="75"/>
        <v>Peru,1990,0.0183906188239684,0.140087032626577,0.124602592257686,0.161853844897653,0.0820342179409302,0.297931972016335,0.824900278563149,PER</v>
      </c>
    </row>
    <row r="4829" spans="1:12" x14ac:dyDescent="0.35">
      <c r="A4829" t="s">
        <v>25500</v>
      </c>
      <c r="B4829">
        <v>1991</v>
      </c>
      <c r="C4829" s="2" t="s">
        <v>25710</v>
      </c>
      <c r="D4829" s="2" t="s">
        <v>25711</v>
      </c>
      <c r="E4829" s="2" t="s">
        <v>25712</v>
      </c>
      <c r="F4829" s="2" t="s">
        <v>25713</v>
      </c>
      <c r="G4829" s="2" t="s">
        <v>25714</v>
      </c>
      <c r="H4829" s="2" t="s">
        <v>25715</v>
      </c>
      <c r="I4829" s="2" t="s">
        <v>25716</v>
      </c>
      <c r="J4829" t="s">
        <v>40807</v>
      </c>
      <c r="L4829" t="str">
        <f t="shared" si="75"/>
        <v>Peru,1991,0.0183881832677964,0.143743711779624,0.12683302613051,0.123611123945915,0.0823887076115291,0.299319287256053,0.794284039991427,PER</v>
      </c>
    </row>
    <row r="4830" spans="1:12" x14ac:dyDescent="0.35">
      <c r="A4830" t="s">
        <v>25500</v>
      </c>
      <c r="B4830">
        <v>1992</v>
      </c>
      <c r="C4830" s="2" t="s">
        <v>25717</v>
      </c>
      <c r="D4830" s="2" t="s">
        <v>25718</v>
      </c>
      <c r="E4830" s="2" t="s">
        <v>25719</v>
      </c>
      <c r="F4830" s="2" t="s">
        <v>25720</v>
      </c>
      <c r="G4830" s="2" t="s">
        <v>25721</v>
      </c>
      <c r="H4830" s="2" t="s">
        <v>25722</v>
      </c>
      <c r="I4830" s="2" t="s">
        <v>25723</v>
      </c>
      <c r="J4830" t="s">
        <v>40807</v>
      </c>
      <c r="L4830" t="str">
        <f t="shared" si="75"/>
        <v>Peru,1992,0.0156540802966198,0.156718543082737,0.134353318287424,0.129505972604939,0.0792100999792212,0.292122735094587,0.807564749345526,PER</v>
      </c>
    </row>
    <row r="4831" spans="1:12" x14ac:dyDescent="0.35">
      <c r="A4831" t="s">
        <v>25500</v>
      </c>
      <c r="B4831">
        <v>1993</v>
      </c>
      <c r="C4831" s="2" t="s">
        <v>25724</v>
      </c>
      <c r="D4831" s="2" t="s">
        <v>25725</v>
      </c>
      <c r="E4831" s="2" t="s">
        <v>25726</v>
      </c>
      <c r="F4831" s="2" t="s">
        <v>25727</v>
      </c>
      <c r="G4831" s="2" t="s">
        <v>25728</v>
      </c>
      <c r="H4831" s="2" t="s">
        <v>25729</v>
      </c>
      <c r="I4831" s="2" t="s">
        <v>25730</v>
      </c>
      <c r="J4831" t="s">
        <v>40807</v>
      </c>
      <c r="L4831" t="str">
        <f t="shared" si="75"/>
        <v>Peru,1993,0.0187316534910252,0.149296861540459,0.147855968187401,0.171213481428408,0.0884951129510678,0.286991057747342,0.862584135345702,PER</v>
      </c>
    </row>
    <row r="4832" spans="1:12" x14ac:dyDescent="0.35">
      <c r="A4832" t="s">
        <v>25500</v>
      </c>
      <c r="B4832">
        <v>1994</v>
      </c>
      <c r="C4832" s="2" t="s">
        <v>25731</v>
      </c>
      <c r="D4832" s="2" t="s">
        <v>25732</v>
      </c>
      <c r="E4832" s="2" t="s">
        <v>25733</v>
      </c>
      <c r="F4832" s="2" t="s">
        <v>25734</v>
      </c>
      <c r="G4832" s="2" t="s">
        <v>25735</v>
      </c>
      <c r="H4832" s="2" t="s">
        <v>25736</v>
      </c>
      <c r="I4832" s="2" t="s">
        <v>25737</v>
      </c>
      <c r="J4832" t="s">
        <v>40807</v>
      </c>
      <c r="L4832" t="str">
        <f t="shared" si="75"/>
        <v>Peru,1994,0.0207196078739868,0.141654616845258,0.169572043956787,0.214659498526859,0.0953786442258326,0.286910341850056,0.928894753278778,PER</v>
      </c>
    </row>
    <row r="4833" spans="1:12" x14ac:dyDescent="0.35">
      <c r="A4833" t="s">
        <v>25500</v>
      </c>
      <c r="B4833">
        <v>1995</v>
      </c>
      <c r="C4833" s="2" t="s">
        <v>25738</v>
      </c>
      <c r="D4833" s="2" t="s">
        <v>25739</v>
      </c>
      <c r="E4833" s="2" t="s">
        <v>25740</v>
      </c>
      <c r="F4833" s="2" t="s">
        <v>25741</v>
      </c>
      <c r="G4833" s="2" t="s">
        <v>25742</v>
      </c>
      <c r="H4833" s="2" t="s">
        <v>25743</v>
      </c>
      <c r="I4833" s="2" t="s">
        <v>25744</v>
      </c>
      <c r="J4833" t="s">
        <v>40807</v>
      </c>
      <c r="L4833" t="str">
        <f t="shared" si="75"/>
        <v>Peru,1995,0.0209959307445141,0.184636450595808,0.164239760107319,0.217244586561723,0.0856554031508784,0.30200065818778,0.974772789348024,PER</v>
      </c>
    </row>
    <row r="4834" spans="1:12" x14ac:dyDescent="0.35">
      <c r="A4834" t="s">
        <v>25500</v>
      </c>
      <c r="B4834">
        <v>1996</v>
      </c>
      <c r="C4834" s="2" t="s">
        <v>25745</v>
      </c>
      <c r="D4834" s="2" t="s">
        <v>25746</v>
      </c>
      <c r="E4834" s="2" t="s">
        <v>25747</v>
      </c>
      <c r="F4834" s="2" t="s">
        <v>25748</v>
      </c>
      <c r="G4834" s="2" t="s">
        <v>25749</v>
      </c>
      <c r="H4834" s="2" t="s">
        <v>25750</v>
      </c>
      <c r="I4834" s="2" t="s">
        <v>39385</v>
      </c>
      <c r="J4834" t="s">
        <v>40807</v>
      </c>
      <c r="L4834" t="str">
        <f t="shared" si="75"/>
        <v>Peru,1996,0.0229099752802658,0.191933783930975,0.177350210848949,0.228922638261846,0.0823004631780643,0.298964618999287,1.00238169049939,PER</v>
      </c>
    </row>
    <row r="4835" spans="1:12" x14ac:dyDescent="0.35">
      <c r="A4835" t="s">
        <v>25500</v>
      </c>
      <c r="B4835">
        <v>1997</v>
      </c>
      <c r="C4835" s="2" t="s">
        <v>25751</v>
      </c>
      <c r="D4835" s="2" t="s">
        <v>25752</v>
      </c>
      <c r="E4835" s="2" t="s">
        <v>25753</v>
      </c>
      <c r="F4835" s="2" t="s">
        <v>25754</v>
      </c>
      <c r="G4835" s="2" t="s">
        <v>25755</v>
      </c>
      <c r="H4835" s="2" t="s">
        <v>25756</v>
      </c>
      <c r="I4835" s="2" t="s">
        <v>25757</v>
      </c>
      <c r="J4835" t="s">
        <v>40807</v>
      </c>
      <c r="L4835" t="str">
        <f t="shared" si="75"/>
        <v>Peru,1997,0.023058826585345,0.183180947141416,0.181954732566791,0.183015249151455,0.0886760825565435,0.297374054093667,0.957259892095219,PER</v>
      </c>
    </row>
    <row r="4836" spans="1:12" x14ac:dyDescent="0.35">
      <c r="A4836" t="s">
        <v>25500</v>
      </c>
      <c r="B4836">
        <v>1998</v>
      </c>
      <c r="C4836" s="2" t="s">
        <v>25758</v>
      </c>
      <c r="D4836" s="2" t="s">
        <v>25759</v>
      </c>
      <c r="E4836" s="2" t="s">
        <v>25760</v>
      </c>
      <c r="F4836" s="2" t="s">
        <v>25761</v>
      </c>
      <c r="G4836" s="2" t="s">
        <v>25762</v>
      </c>
      <c r="H4836" s="2" t="s">
        <v>25763</v>
      </c>
      <c r="I4836" s="2" t="s">
        <v>25764</v>
      </c>
      <c r="J4836" t="s">
        <v>40807</v>
      </c>
      <c r="L4836" t="str">
        <f t="shared" si="75"/>
        <v>Peru,1998,0.0236750459840747,0.219146860438233,0.199343394685699,0.163249216785316,0.0977740687289919,0.292406668362902,0.995595254985219,PER</v>
      </c>
    </row>
    <row r="4837" spans="1:12" x14ac:dyDescent="0.35">
      <c r="A4837" t="s">
        <v>25500</v>
      </c>
      <c r="B4837">
        <v>1999</v>
      </c>
      <c r="C4837" s="2" t="s">
        <v>25765</v>
      </c>
      <c r="D4837" s="2" t="s">
        <v>25766</v>
      </c>
      <c r="E4837" s="2" t="s">
        <v>25767</v>
      </c>
      <c r="F4837" s="2" t="s">
        <v>25768</v>
      </c>
      <c r="G4837" s="2" t="s">
        <v>25769</v>
      </c>
      <c r="H4837" s="2" t="s">
        <v>25770</v>
      </c>
      <c r="I4837" s="2" t="s">
        <v>25771</v>
      </c>
      <c r="J4837" t="s">
        <v>40807</v>
      </c>
      <c r="L4837" t="str">
        <f t="shared" si="75"/>
        <v>Peru,1999,0.0266570085990596,0.197859706770845,0.203841316488051,0.160656551785691,0.0938884065983938,0.30713489438008,0.990037884622121,PER</v>
      </c>
    </row>
    <row r="4838" spans="1:12" x14ac:dyDescent="0.35">
      <c r="A4838" t="s">
        <v>25500</v>
      </c>
      <c r="B4838">
        <v>2000</v>
      </c>
      <c r="C4838" s="2" t="s">
        <v>25772</v>
      </c>
      <c r="D4838" s="2" t="s">
        <v>25773</v>
      </c>
      <c r="E4838" s="2" t="s">
        <v>25774</v>
      </c>
      <c r="F4838" s="2" t="s">
        <v>25775</v>
      </c>
      <c r="G4838" s="2" t="s">
        <v>25776</v>
      </c>
      <c r="H4838" s="2" t="s">
        <v>25777</v>
      </c>
      <c r="I4838" s="2" t="s">
        <v>25778</v>
      </c>
      <c r="J4838" t="s">
        <v>40807</v>
      </c>
      <c r="L4838" t="str">
        <f t="shared" si="75"/>
        <v>Peru,2000,0.0277424048002852,0.171235517862283,0.208680852270066,0.174924460907836,0.0944887033008629,0.309633272873386,0.986705212014719,PER</v>
      </c>
    </row>
    <row r="4839" spans="1:12" x14ac:dyDescent="0.35">
      <c r="A4839" t="s">
        <v>25500</v>
      </c>
      <c r="B4839">
        <v>2001</v>
      </c>
      <c r="C4839" s="2" t="s">
        <v>25779</v>
      </c>
      <c r="D4839" s="2" t="s">
        <v>25780</v>
      </c>
      <c r="E4839" s="2" t="s">
        <v>25781</v>
      </c>
      <c r="F4839" s="2" t="s">
        <v>25782</v>
      </c>
      <c r="G4839" s="2" t="s">
        <v>25783</v>
      </c>
      <c r="H4839" s="2" t="s">
        <v>25784</v>
      </c>
      <c r="I4839" s="2" t="s">
        <v>25785</v>
      </c>
      <c r="J4839" t="s">
        <v>40807</v>
      </c>
      <c r="L4839" t="str">
        <f t="shared" si="75"/>
        <v>Peru,2001,0.028270063631779,0.164572729318051,0.212651291439669,0.186504882928601,0.0874267397401099,0.305518619691366,0.984944326749574,PER</v>
      </c>
    </row>
    <row r="4840" spans="1:12" x14ac:dyDescent="0.35">
      <c r="A4840" t="s">
        <v>25500</v>
      </c>
      <c r="B4840">
        <v>2002</v>
      </c>
      <c r="C4840" s="2" t="s">
        <v>25786</v>
      </c>
      <c r="D4840" s="2" t="s">
        <v>25787</v>
      </c>
      <c r="E4840" s="2" t="s">
        <v>25788</v>
      </c>
      <c r="F4840" s="2" t="s">
        <v>25789</v>
      </c>
      <c r="G4840" s="2" t="s">
        <v>25790</v>
      </c>
      <c r="H4840" s="2" t="s">
        <v>25791</v>
      </c>
      <c r="I4840" s="2" t="s">
        <v>39386</v>
      </c>
      <c r="J4840" t="s">
        <v>40807</v>
      </c>
      <c r="L4840" t="str">
        <f t="shared" si="75"/>
        <v>Peru,2002,0.0325077387010282,0.191463671982071,0.223013180634352,0.177785171290079,0.0943143324752704,0.311618755852446,1.03070285093525,PER</v>
      </c>
    </row>
    <row r="4841" spans="1:12" x14ac:dyDescent="0.35">
      <c r="A4841" t="s">
        <v>25500</v>
      </c>
      <c r="B4841">
        <v>2003</v>
      </c>
      <c r="C4841" s="2" t="s">
        <v>25792</v>
      </c>
      <c r="D4841" s="2" t="s">
        <v>25793</v>
      </c>
      <c r="E4841" s="2" t="s">
        <v>25794</v>
      </c>
      <c r="F4841" s="2" t="s">
        <v>25795</v>
      </c>
      <c r="G4841" s="2" t="s">
        <v>25796</v>
      </c>
      <c r="H4841" s="2" t="s">
        <v>25797</v>
      </c>
      <c r="I4841" s="2" t="s">
        <v>25798</v>
      </c>
      <c r="J4841" t="s">
        <v>40807</v>
      </c>
      <c r="L4841" t="str">
        <f t="shared" si="75"/>
        <v>Peru,2003,0.0326783820539859,0.193186295753705,0.216872679825927,0.133510548656154,0.0914148621703058,0.306067519131686,0.973730287591762,PER</v>
      </c>
    </row>
    <row r="4842" spans="1:12" x14ac:dyDescent="0.35">
      <c r="A4842" t="s">
        <v>25500</v>
      </c>
      <c r="B4842">
        <v>2004</v>
      </c>
      <c r="C4842" s="2" t="s">
        <v>25799</v>
      </c>
      <c r="D4842" s="2" t="s">
        <v>25800</v>
      </c>
      <c r="E4842" s="2" t="s">
        <v>25801</v>
      </c>
      <c r="F4842" s="2" t="s">
        <v>25802</v>
      </c>
      <c r="G4842" s="2" t="s">
        <v>25803</v>
      </c>
      <c r="H4842" s="2" t="s">
        <v>25804</v>
      </c>
      <c r="I4842" s="2" t="s">
        <v>39387</v>
      </c>
      <c r="J4842" t="s">
        <v>40807</v>
      </c>
      <c r="L4842" t="str">
        <f t="shared" si="75"/>
        <v>Peru,2004,0.0325582757740913,0.207618021665956,0.2135884227836,0.20437748008579,0.0976641748796565,0.302152860311803,1.0579592355009,PER</v>
      </c>
    </row>
    <row r="4843" spans="1:12" x14ac:dyDescent="0.35">
      <c r="A4843" t="s">
        <v>25500</v>
      </c>
      <c r="B4843">
        <v>2005</v>
      </c>
      <c r="C4843" s="2" t="s">
        <v>25805</v>
      </c>
      <c r="D4843" s="2" t="s">
        <v>25806</v>
      </c>
      <c r="E4843" s="2" t="s">
        <v>25807</v>
      </c>
      <c r="F4843" s="2" t="s">
        <v>25808</v>
      </c>
      <c r="G4843" s="2" t="s">
        <v>25809</v>
      </c>
      <c r="H4843" s="2" t="s">
        <v>25810</v>
      </c>
      <c r="I4843" s="2" t="s">
        <v>39388</v>
      </c>
      <c r="J4843" t="s">
        <v>40807</v>
      </c>
      <c r="L4843" t="str">
        <f t="shared" si="75"/>
        <v>Peru,2005,0.0327625035567436,0.222113158436663,0.230321741532902,0.200511504085477,0.101422178614866,0.306291219710135,1.09342230593679,PER</v>
      </c>
    </row>
    <row r="4844" spans="1:12" x14ac:dyDescent="0.35">
      <c r="A4844" t="s">
        <v>25500</v>
      </c>
      <c r="B4844">
        <v>2006</v>
      </c>
      <c r="C4844" s="2" t="s">
        <v>25811</v>
      </c>
      <c r="D4844" s="2" t="s">
        <v>25812</v>
      </c>
      <c r="E4844" s="2" t="s">
        <v>25813</v>
      </c>
      <c r="F4844" s="2" t="s">
        <v>25814</v>
      </c>
      <c r="G4844" s="2" t="s">
        <v>25815</v>
      </c>
      <c r="H4844" s="2" t="s">
        <v>25816</v>
      </c>
      <c r="I4844" s="2" t="s">
        <v>39389</v>
      </c>
      <c r="J4844" t="s">
        <v>40807</v>
      </c>
      <c r="L4844" t="str">
        <f t="shared" si="75"/>
        <v>Peru,2006,0.0349538934984284,0.240952529289275,0.238075005199494,0.215524755136119,0.106671974745362,0.30526615750159,1.14144431537027,PER</v>
      </c>
    </row>
    <row r="4845" spans="1:12" x14ac:dyDescent="0.35">
      <c r="A4845" t="s">
        <v>25500</v>
      </c>
      <c r="B4845">
        <v>2007</v>
      </c>
      <c r="C4845" s="2" t="s">
        <v>25817</v>
      </c>
      <c r="D4845" s="2" t="s">
        <v>25818</v>
      </c>
      <c r="E4845" s="2" t="s">
        <v>25819</v>
      </c>
      <c r="F4845" s="2" t="s">
        <v>25820</v>
      </c>
      <c r="G4845" s="2" t="s">
        <v>25821</v>
      </c>
      <c r="H4845" s="2" t="s">
        <v>25822</v>
      </c>
      <c r="I4845" s="2" t="s">
        <v>39390</v>
      </c>
      <c r="J4845" t="s">
        <v>40807</v>
      </c>
      <c r="L4845" t="str">
        <f t="shared" si="75"/>
        <v>Peru,2007,0.0339363440853058,0.278796210724374,0.243030411849733,0.215488121871608,0.11162464311715,0.304949085264381,1.18782481691255,PER</v>
      </c>
    </row>
    <row r="4846" spans="1:12" x14ac:dyDescent="0.35">
      <c r="A4846" t="s">
        <v>25500</v>
      </c>
      <c r="B4846">
        <v>2008</v>
      </c>
      <c r="C4846" s="2" t="s">
        <v>25823</v>
      </c>
      <c r="D4846" s="2" t="s">
        <v>25824</v>
      </c>
      <c r="E4846" s="2" t="s">
        <v>25825</v>
      </c>
      <c r="F4846" s="2" t="s">
        <v>25826</v>
      </c>
      <c r="G4846" s="2" t="s">
        <v>25827</v>
      </c>
      <c r="H4846" s="2" t="s">
        <v>25828</v>
      </c>
      <c r="I4846" s="2" t="s">
        <v>39391</v>
      </c>
      <c r="J4846" t="s">
        <v>40807</v>
      </c>
      <c r="L4846" t="str">
        <f t="shared" si="75"/>
        <v>Peru,2008,0.0366125636013721,0.309895564187456,0.245988824289117,0.248986962915428,0.108301893538338,0.300696179900135,1.25048198843185,PER</v>
      </c>
    </row>
    <row r="4847" spans="1:12" x14ac:dyDescent="0.35">
      <c r="A4847" t="s">
        <v>25500</v>
      </c>
      <c r="B4847">
        <v>2009</v>
      </c>
      <c r="C4847" s="2" t="s">
        <v>25829</v>
      </c>
      <c r="D4847" s="2" t="s">
        <v>25830</v>
      </c>
      <c r="E4847" s="2" t="s">
        <v>25831</v>
      </c>
      <c r="F4847" s="2" t="s">
        <v>25832</v>
      </c>
      <c r="G4847" s="2" t="s">
        <v>25833</v>
      </c>
      <c r="H4847" s="2" t="s">
        <v>25834</v>
      </c>
      <c r="I4847" s="2" t="s">
        <v>39392</v>
      </c>
      <c r="J4847" t="s">
        <v>40807</v>
      </c>
      <c r="L4847" t="str">
        <f t="shared" si="75"/>
        <v>Peru,2009,0.036844865793645,0.315253749212797,0.252226286714586,0.215409362930537,0.101238979902998,0.304154902292636,1.2251281468472,PER</v>
      </c>
    </row>
    <row r="4848" spans="1:12" x14ac:dyDescent="0.35">
      <c r="A4848" t="s">
        <v>25500</v>
      </c>
      <c r="B4848">
        <v>2010</v>
      </c>
      <c r="C4848" s="2" t="s">
        <v>25835</v>
      </c>
      <c r="D4848" s="2" t="s">
        <v>25836</v>
      </c>
      <c r="E4848" s="2" t="s">
        <v>25837</v>
      </c>
      <c r="F4848" s="2" t="s">
        <v>25838</v>
      </c>
      <c r="G4848" s="2" t="s">
        <v>25839</v>
      </c>
      <c r="H4848" s="2" t="s">
        <v>25840</v>
      </c>
      <c r="I4848" s="2" t="s">
        <v>39393</v>
      </c>
      <c r="J4848" t="s">
        <v>40807</v>
      </c>
      <c r="L4848" t="str">
        <f t="shared" si="75"/>
        <v>Peru,2010,0.0381645458155272,0.397678596025052,0.269492049287064,0.160649565018269,0.106057764054394,0.302265873432552,1.27430839363286,PER</v>
      </c>
    </row>
    <row r="4849" spans="1:12" x14ac:dyDescent="0.35">
      <c r="A4849" t="s">
        <v>25500</v>
      </c>
      <c r="B4849">
        <v>2011</v>
      </c>
      <c r="C4849" s="2" t="s">
        <v>25841</v>
      </c>
      <c r="D4849" s="2" t="s">
        <v>25842</v>
      </c>
      <c r="E4849" s="2" t="s">
        <v>25843</v>
      </c>
      <c r="F4849" s="2" t="s">
        <v>25844</v>
      </c>
      <c r="G4849" s="2" t="s">
        <v>25845</v>
      </c>
      <c r="H4849" s="2" t="s">
        <v>25846</v>
      </c>
      <c r="I4849" s="2" t="s">
        <v>39394</v>
      </c>
      <c r="J4849" t="s">
        <v>40807</v>
      </c>
      <c r="L4849" t="str">
        <f t="shared" si="75"/>
        <v>Peru,2011,0.0375495005559459,0.406229368714932,0.25707695484833,0.240622129576636,0.111050100969394,0.297782885603888,1.35031094026913,PER</v>
      </c>
    </row>
    <row r="4850" spans="1:12" x14ac:dyDescent="0.35">
      <c r="A4850" t="s">
        <v>25500</v>
      </c>
      <c r="B4850">
        <v>2012</v>
      </c>
      <c r="C4850" s="2" t="s">
        <v>25847</v>
      </c>
      <c r="D4850" s="2" t="s">
        <v>25848</v>
      </c>
      <c r="E4850" s="2" t="s">
        <v>25849</v>
      </c>
      <c r="F4850" s="2" t="s">
        <v>25850</v>
      </c>
      <c r="G4850" s="2" t="s">
        <v>25851</v>
      </c>
      <c r="H4850" s="2" t="s">
        <v>25852</v>
      </c>
      <c r="I4850" s="2" t="s">
        <v>39395</v>
      </c>
      <c r="J4850" t="s">
        <v>40807</v>
      </c>
      <c r="L4850" t="str">
        <f t="shared" si="75"/>
        <v>Peru,2012,0.0395753703624071,0.409716682525964,0.28069119173074,0.179222230958164,0.111486757677079,0.305108134471602,1.32580036772596,PER</v>
      </c>
    </row>
    <row r="4851" spans="1:12" x14ac:dyDescent="0.35">
      <c r="A4851" t="s">
        <v>25500</v>
      </c>
      <c r="B4851">
        <v>2013</v>
      </c>
      <c r="C4851" s="2" t="s">
        <v>25853</v>
      </c>
      <c r="D4851" s="2" t="s">
        <v>25854</v>
      </c>
      <c r="E4851" s="2" t="s">
        <v>25855</v>
      </c>
      <c r="F4851" s="2" t="s">
        <v>25856</v>
      </c>
      <c r="G4851" s="2" t="s">
        <v>25857</v>
      </c>
      <c r="H4851" s="2" t="s">
        <v>25858</v>
      </c>
      <c r="I4851" s="2" t="s">
        <v>39396</v>
      </c>
      <c r="J4851" t="s">
        <v>40807</v>
      </c>
      <c r="L4851" t="str">
        <f t="shared" si="75"/>
        <v>Peru,2013,0.0394901187522045,0.425247922742984,0.274135246399772,0.249248310865631,0.107861752850571,0.295006401129784,1.39098975274095,PER</v>
      </c>
    </row>
    <row r="4852" spans="1:12" x14ac:dyDescent="0.35">
      <c r="A4852" t="s">
        <v>25500</v>
      </c>
      <c r="B4852">
        <v>2014</v>
      </c>
      <c r="C4852" s="2" t="s">
        <v>25859</v>
      </c>
      <c r="D4852" s="2" t="s">
        <v>25860</v>
      </c>
      <c r="E4852" s="2" t="s">
        <v>25861</v>
      </c>
      <c r="F4852" s="2" t="s">
        <v>25862</v>
      </c>
      <c r="G4852" s="2" t="s">
        <v>25863</v>
      </c>
      <c r="H4852" s="2" t="s">
        <v>25864</v>
      </c>
      <c r="I4852" s="2" t="s">
        <v>39397</v>
      </c>
      <c r="J4852" t="s">
        <v>40807</v>
      </c>
      <c r="L4852" t="str">
        <f t="shared" si="75"/>
        <v>Peru,2014,0.0402473843120916,0.433500294621656,0.271160338131594,0.216671702126745,0.110420834549197,0.291957993637419,1.3639585473787,PER</v>
      </c>
    </row>
    <row r="4853" spans="1:12" x14ac:dyDescent="0.35">
      <c r="A4853" t="s">
        <v>25865</v>
      </c>
      <c r="B4853">
        <v>1961</v>
      </c>
      <c r="C4853" s="2" t="s">
        <v>25866</v>
      </c>
      <c r="D4853" s="2" t="s">
        <v>25867</v>
      </c>
      <c r="E4853" s="2" t="s">
        <v>25868</v>
      </c>
      <c r="F4853" s="2" t="s">
        <v>25869</v>
      </c>
      <c r="G4853" s="2" t="s">
        <v>25870</v>
      </c>
      <c r="H4853" s="2" t="s">
        <v>25871</v>
      </c>
      <c r="I4853" s="2" t="s">
        <v>25872</v>
      </c>
      <c r="J4853" t="s">
        <v>40808</v>
      </c>
      <c r="L4853" t="str">
        <f t="shared" si="75"/>
        <v>Philippines,1961,0.00720109444747752,0.0454716996863718,0.0794427087776086,0.0494238046693145,0.117065407705998,0.00444445081828169,0.303049166105053,PHL</v>
      </c>
    </row>
    <row r="4854" spans="1:12" x14ac:dyDescent="0.35">
      <c r="A4854" t="s">
        <v>25865</v>
      </c>
      <c r="B4854">
        <v>1962</v>
      </c>
      <c r="C4854" s="2" t="s">
        <v>25873</v>
      </c>
      <c r="D4854" s="2" t="s">
        <v>25874</v>
      </c>
      <c r="E4854" s="2" t="s">
        <v>25875</v>
      </c>
      <c r="F4854" s="2" t="s">
        <v>25876</v>
      </c>
      <c r="G4854" s="2" t="s">
        <v>25877</v>
      </c>
      <c r="H4854" s="2" t="s">
        <v>25878</v>
      </c>
      <c r="I4854" s="2" t="s">
        <v>25879</v>
      </c>
      <c r="J4854" t="s">
        <v>40808</v>
      </c>
      <c r="L4854" t="str">
        <f t="shared" si="75"/>
        <v>Philippines,1962,0.00783352060774445,0.0514127963005497,0.0838436533652715,0.0440069192817472,0.113986136820444,0.00570588050584965,0.306788906881607,PHL</v>
      </c>
    </row>
    <row r="4855" spans="1:12" x14ac:dyDescent="0.35">
      <c r="A4855" t="s">
        <v>25865</v>
      </c>
      <c r="B4855">
        <v>1963</v>
      </c>
      <c r="C4855" s="2" t="s">
        <v>25880</v>
      </c>
      <c r="D4855" s="2" t="s">
        <v>25881</v>
      </c>
      <c r="E4855" s="2" t="s">
        <v>25882</v>
      </c>
      <c r="F4855" s="2" t="s">
        <v>25883</v>
      </c>
      <c r="G4855" s="2" t="s">
        <v>25884</v>
      </c>
      <c r="H4855" s="2" t="s">
        <v>25885</v>
      </c>
      <c r="I4855" s="2" t="s">
        <v>25886</v>
      </c>
      <c r="J4855" t="s">
        <v>40808</v>
      </c>
      <c r="L4855" t="str">
        <f t="shared" si="75"/>
        <v>Philippines,1963,0.00793945910147359,0.0516084697740989,0.0822075035723264,0.0500166273836067,0.0496991896519602,0.00464257688172683,0.246113826365192,PHL</v>
      </c>
    </row>
    <row r="4856" spans="1:12" x14ac:dyDescent="0.35">
      <c r="A4856" t="s">
        <v>25865</v>
      </c>
      <c r="B4856">
        <v>1964</v>
      </c>
      <c r="C4856" s="2" t="s">
        <v>25887</v>
      </c>
      <c r="D4856" s="2" t="s">
        <v>25888</v>
      </c>
      <c r="E4856" s="2" t="s">
        <v>25889</v>
      </c>
      <c r="F4856" s="2" t="s">
        <v>25890</v>
      </c>
      <c r="G4856" s="2" t="s">
        <v>25891</v>
      </c>
      <c r="H4856" s="2" t="s">
        <v>25892</v>
      </c>
      <c r="I4856" s="2" t="s">
        <v>25893</v>
      </c>
      <c r="J4856" t="s">
        <v>40808</v>
      </c>
      <c r="L4856" t="str">
        <f t="shared" si="75"/>
        <v>Philippines,1964,0.00788617644238888,0.062136327594561,0.0825772894073003,0.05390981911207,0.116043501578501,0.00397729488751851,0.32653040902234,PHL</v>
      </c>
    </row>
    <row r="4857" spans="1:12" x14ac:dyDescent="0.35">
      <c r="A4857" t="s">
        <v>25865</v>
      </c>
      <c r="B4857">
        <v>1965</v>
      </c>
      <c r="C4857" s="2" t="s">
        <v>25894</v>
      </c>
      <c r="D4857" s="2" t="s">
        <v>25895</v>
      </c>
      <c r="E4857" s="2" t="s">
        <v>25896</v>
      </c>
      <c r="F4857" s="2" t="s">
        <v>25897</v>
      </c>
      <c r="G4857" s="2" t="s">
        <v>25898</v>
      </c>
      <c r="H4857" s="2" t="s">
        <v>25899</v>
      </c>
      <c r="I4857" s="2" t="s">
        <v>25900</v>
      </c>
      <c r="J4857" t="s">
        <v>40808</v>
      </c>
      <c r="L4857" t="str">
        <f t="shared" si="75"/>
        <v>Philippines,1965,0.00831957408285548,0.0650527314133275,0.088740209222932,0.0589826215537523,0.117357560059855,0.00524633477587057,0.343699031108592,PHL</v>
      </c>
    </row>
    <row r="4858" spans="1:12" x14ac:dyDescent="0.35">
      <c r="A4858" t="s">
        <v>25865</v>
      </c>
      <c r="B4858">
        <v>1966</v>
      </c>
      <c r="C4858" s="2" t="s">
        <v>25901</v>
      </c>
      <c r="D4858" s="2" t="s">
        <v>25902</v>
      </c>
      <c r="E4858" s="2" t="s">
        <v>25903</v>
      </c>
      <c r="F4858" s="2" t="s">
        <v>25904</v>
      </c>
      <c r="G4858" s="2" t="s">
        <v>25905</v>
      </c>
      <c r="H4858" s="2" t="s">
        <v>25906</v>
      </c>
      <c r="I4858" s="2" t="s">
        <v>25907</v>
      </c>
      <c r="J4858" t="s">
        <v>40808</v>
      </c>
      <c r="L4858" t="str">
        <f t="shared" si="75"/>
        <v>Philippines,1966,0.00917457150492308,0.0701032433522687,0.0868145080540383,0.0657355707757715,0.0980472806643262,0.00488807355312637,0.334763247904454,PHL</v>
      </c>
    </row>
    <row r="4859" spans="1:12" x14ac:dyDescent="0.35">
      <c r="A4859" t="s">
        <v>25865</v>
      </c>
      <c r="B4859">
        <v>1967</v>
      </c>
      <c r="C4859" s="2" t="s">
        <v>25908</v>
      </c>
      <c r="D4859" s="2" t="s">
        <v>25909</v>
      </c>
      <c r="E4859" s="2" t="s">
        <v>25910</v>
      </c>
      <c r="F4859" s="2" t="s">
        <v>25911</v>
      </c>
      <c r="G4859" s="2" t="s">
        <v>25912</v>
      </c>
      <c r="H4859" s="2" t="s">
        <v>25913</v>
      </c>
      <c r="I4859" s="2" t="s">
        <v>25914</v>
      </c>
      <c r="J4859" t="s">
        <v>40808</v>
      </c>
      <c r="L4859" t="str">
        <f t="shared" si="75"/>
        <v>Philippines,1967,0.00915160223049343,0.0825037958291912,0.0916753651725895,0.0642122299146228,0.119157741791641,0.0051478318560292,0.371848566794566,PHL</v>
      </c>
    </row>
    <row r="4860" spans="1:12" x14ac:dyDescent="0.35">
      <c r="A4860" t="s">
        <v>25865</v>
      </c>
      <c r="B4860">
        <v>1968</v>
      </c>
      <c r="C4860" s="2" t="s">
        <v>25915</v>
      </c>
      <c r="D4860" s="2" t="s">
        <v>25916</v>
      </c>
      <c r="E4860" s="2" t="s">
        <v>25917</v>
      </c>
      <c r="F4860" s="2" t="s">
        <v>25918</v>
      </c>
      <c r="G4860" s="2" t="s">
        <v>25919</v>
      </c>
      <c r="H4860" s="2" t="s">
        <v>25920</v>
      </c>
      <c r="I4860" s="2" t="s">
        <v>25921</v>
      </c>
      <c r="J4860" t="s">
        <v>40808</v>
      </c>
      <c r="L4860" t="str">
        <f t="shared" si="75"/>
        <v>Philippines,1968,0.00946734182785032,0.0993118834694585,0.090661663876549,0.0709938332693573,0.109311228015827,0.00958947269125435,0.389335423150297,PHL</v>
      </c>
    </row>
    <row r="4861" spans="1:12" x14ac:dyDescent="0.35">
      <c r="A4861" t="s">
        <v>25865</v>
      </c>
      <c r="B4861">
        <v>1969</v>
      </c>
      <c r="C4861" s="2" t="s">
        <v>25922</v>
      </c>
      <c r="D4861" s="2" t="s">
        <v>25923</v>
      </c>
      <c r="E4861" s="2" t="s">
        <v>25924</v>
      </c>
      <c r="F4861" s="2" t="s">
        <v>25925</v>
      </c>
      <c r="G4861" s="2" t="s">
        <v>25926</v>
      </c>
      <c r="H4861" s="2" t="s">
        <v>25927</v>
      </c>
      <c r="I4861" s="2" t="s">
        <v>25928</v>
      </c>
      <c r="J4861" t="s">
        <v>40808</v>
      </c>
      <c r="L4861" t="str">
        <f t="shared" si="75"/>
        <v>Philippines,1969,0.010507928421367,0.102995709506567,0.10188135676231,0.0698641778653299,0.100544129399446,0.00669763459007163,0.392490936545091,PHL</v>
      </c>
    </row>
    <row r="4862" spans="1:12" x14ac:dyDescent="0.35">
      <c r="A4862" t="s">
        <v>25865</v>
      </c>
      <c r="B4862">
        <v>1970</v>
      </c>
      <c r="C4862" s="2" t="s">
        <v>25929</v>
      </c>
      <c r="D4862" s="2" t="s">
        <v>25930</v>
      </c>
      <c r="E4862" s="2" t="s">
        <v>25931</v>
      </c>
      <c r="F4862" s="2" t="s">
        <v>25932</v>
      </c>
      <c r="G4862" s="2" t="s">
        <v>25933</v>
      </c>
      <c r="H4862" s="2" t="s">
        <v>25934</v>
      </c>
      <c r="I4862" s="2" t="s">
        <v>25935</v>
      </c>
      <c r="J4862" t="s">
        <v>40808</v>
      </c>
      <c r="L4862" t="str">
        <f t="shared" si="75"/>
        <v>Philippines,1970,0.0111456496016442,0.108980157100349,0.101645165052042,0.0819643796141674,0.0944739593745105,0.00514051486937748,0.403349825612091,PHL</v>
      </c>
    </row>
    <row r="4863" spans="1:12" x14ac:dyDescent="0.35">
      <c r="A4863" t="s">
        <v>25865</v>
      </c>
      <c r="B4863">
        <v>1971</v>
      </c>
      <c r="C4863" s="2" t="s">
        <v>25936</v>
      </c>
      <c r="D4863" s="2" t="s">
        <v>25937</v>
      </c>
      <c r="E4863" s="2" t="s">
        <v>25938</v>
      </c>
      <c r="F4863" s="2" t="s">
        <v>25939</v>
      </c>
      <c r="G4863" s="2" t="s">
        <v>25940</v>
      </c>
      <c r="H4863" s="2" t="s">
        <v>25941</v>
      </c>
      <c r="I4863" s="2" t="s">
        <v>25942</v>
      </c>
      <c r="J4863" t="s">
        <v>40808</v>
      </c>
      <c r="L4863" t="str">
        <f t="shared" si="75"/>
        <v>Philippines,1971,0.0120484058276674,0.116748066959644,0.104994369313825,0.083225471861707,0.100776396506676,0.00526816302552038,0.423060873495039,PHL</v>
      </c>
    </row>
    <row r="4864" spans="1:12" x14ac:dyDescent="0.35">
      <c r="A4864" t="s">
        <v>25865</v>
      </c>
      <c r="B4864">
        <v>1972</v>
      </c>
      <c r="C4864" s="2" t="s">
        <v>25943</v>
      </c>
      <c r="D4864" s="2" t="s">
        <v>25944</v>
      </c>
      <c r="E4864" s="2" t="s">
        <v>25945</v>
      </c>
      <c r="F4864" s="2" t="s">
        <v>25946</v>
      </c>
      <c r="G4864" s="2" t="s">
        <v>25947</v>
      </c>
      <c r="H4864" s="2" t="s">
        <v>25948</v>
      </c>
      <c r="I4864" s="2" t="s">
        <v>25949</v>
      </c>
      <c r="J4864" t="s">
        <v>40808</v>
      </c>
      <c r="L4864" t="str">
        <f t="shared" si="75"/>
        <v>Philippines,1972,0.0118035468686546,0.124993577318172,0.098035598978011,0.0886267982685059,0.109332521083964,0.00443109859150337,0.437223141108811,PHL</v>
      </c>
    </row>
    <row r="4865" spans="1:12" x14ac:dyDescent="0.35">
      <c r="A4865" t="s">
        <v>25865</v>
      </c>
      <c r="B4865">
        <v>1973</v>
      </c>
      <c r="C4865" s="2" t="s">
        <v>25950</v>
      </c>
      <c r="D4865" s="2" t="s">
        <v>25951</v>
      </c>
      <c r="E4865" s="2" t="s">
        <v>25952</v>
      </c>
      <c r="F4865" s="2" t="s">
        <v>25953</v>
      </c>
      <c r="G4865" s="2" t="s">
        <v>25954</v>
      </c>
      <c r="H4865" s="2" t="s">
        <v>25955</v>
      </c>
      <c r="I4865" s="2" t="s">
        <v>25956</v>
      </c>
      <c r="J4865" t="s">
        <v>40808</v>
      </c>
      <c r="L4865" t="str">
        <f t="shared" si="75"/>
        <v>Philippines,1973,0.0123436754942615,0.135242601383708,0.0995317648284098,0.0956505544049479,0.0996295616022198,0.00452493582203631,0.446923093535583,PHL</v>
      </c>
    </row>
    <row r="4866" spans="1:12" x14ac:dyDescent="0.35">
      <c r="A4866" t="s">
        <v>25865</v>
      </c>
      <c r="B4866">
        <v>1974</v>
      </c>
      <c r="C4866" s="2" t="s">
        <v>25957</v>
      </c>
      <c r="D4866" s="2" t="s">
        <v>25958</v>
      </c>
      <c r="E4866" s="2" t="s">
        <v>25959</v>
      </c>
      <c r="F4866" s="2" t="s">
        <v>25960</v>
      </c>
      <c r="G4866" s="2" t="s">
        <v>25961</v>
      </c>
      <c r="H4866" s="2" t="s">
        <v>25962</v>
      </c>
      <c r="I4866" s="2" t="s">
        <v>25963</v>
      </c>
      <c r="J4866" t="s">
        <v>40808</v>
      </c>
      <c r="L4866" t="str">
        <f t="shared" ref="L4866:L4929" si="76">A4866&amp;","&amp;B4866&amp;","&amp;C4866&amp;","&amp;D4866&amp;","&amp;E4866&amp;","&amp;F4866&amp;","&amp;G4866&amp;","&amp;H4866&amp;","&amp;I4866&amp;","&amp;J4866</f>
        <v>Philippines,1974,0.0122165158264395,0.141149306677325,0.107915229586084,0.102092731389858,0.103563523984353,0.00547480787767118,0.47241211534173,PHL</v>
      </c>
    </row>
    <row r="4867" spans="1:12" x14ac:dyDescent="0.35">
      <c r="A4867" t="s">
        <v>25865</v>
      </c>
      <c r="B4867">
        <v>1975</v>
      </c>
      <c r="C4867" s="2" t="s">
        <v>25964</v>
      </c>
      <c r="D4867" s="2" t="s">
        <v>25965</v>
      </c>
      <c r="E4867" s="2" t="s">
        <v>25966</v>
      </c>
      <c r="F4867" s="2" t="s">
        <v>25967</v>
      </c>
      <c r="G4867" s="2" t="s">
        <v>25968</v>
      </c>
      <c r="H4867" s="2" t="s">
        <v>25969</v>
      </c>
      <c r="I4867" s="2" t="s">
        <v>25970</v>
      </c>
      <c r="J4867" t="s">
        <v>40808</v>
      </c>
      <c r="L4867" t="str">
        <f t="shared" si="76"/>
        <v>Philippines,1975,0.0135985229875794,0.1379427674942,0.112843007460779,0.108335970370223,0.108347508781893,0.00745351133382467,0.488521288428501,PHL</v>
      </c>
    </row>
    <row r="4868" spans="1:12" x14ac:dyDescent="0.35">
      <c r="A4868" t="s">
        <v>25865</v>
      </c>
      <c r="B4868">
        <v>1976</v>
      </c>
      <c r="C4868" s="2" t="s">
        <v>25971</v>
      </c>
      <c r="D4868" s="2" t="s">
        <v>25972</v>
      </c>
      <c r="E4868" s="2" t="s">
        <v>25973</v>
      </c>
      <c r="F4868" s="2" t="s">
        <v>25974</v>
      </c>
      <c r="G4868" s="2" t="s">
        <v>25975</v>
      </c>
      <c r="H4868" s="2" t="s">
        <v>25976</v>
      </c>
      <c r="I4868" s="2" t="s">
        <v>25977</v>
      </c>
      <c r="J4868" t="s">
        <v>40808</v>
      </c>
      <c r="L4868" t="str">
        <f t="shared" si="76"/>
        <v>Philippines,1976,0.0152450718286662,0.143303296439949,0.121772939387072,0.091136209051315,0.123826239318257,0.00705591662558957,0.502339672650847,PHL</v>
      </c>
    </row>
    <row r="4869" spans="1:12" x14ac:dyDescent="0.35">
      <c r="A4869" t="s">
        <v>25865</v>
      </c>
      <c r="B4869">
        <v>1977</v>
      </c>
      <c r="C4869" s="2" t="s">
        <v>25978</v>
      </c>
      <c r="D4869" s="2" t="s">
        <v>25979</v>
      </c>
      <c r="E4869" s="2" t="s">
        <v>25980</v>
      </c>
      <c r="F4869" s="2" t="s">
        <v>25981</v>
      </c>
      <c r="G4869" s="2" t="s">
        <v>25982</v>
      </c>
      <c r="H4869" s="2" t="s">
        <v>25983</v>
      </c>
      <c r="I4869" s="2" t="s">
        <v>25984</v>
      </c>
      <c r="J4869" t="s">
        <v>40808</v>
      </c>
      <c r="L4869" t="str">
        <f t="shared" si="76"/>
        <v>Philippines,1977,0.0148586324827972,0.158610256639782,0.123638635393666,0.120825438588995,0.120410379761722,0.00899819914489747,0.547341542011859,PHL</v>
      </c>
    </row>
    <row r="4870" spans="1:12" x14ac:dyDescent="0.35">
      <c r="A4870" t="s">
        <v>25865</v>
      </c>
      <c r="B4870">
        <v>1978</v>
      </c>
      <c r="C4870" s="2" t="s">
        <v>25985</v>
      </c>
      <c r="D4870" s="2" t="s">
        <v>25986</v>
      </c>
      <c r="E4870" s="2" t="s">
        <v>25987</v>
      </c>
      <c r="F4870" s="2" t="s">
        <v>25988</v>
      </c>
      <c r="G4870" s="2" t="s">
        <v>25989</v>
      </c>
      <c r="H4870" s="2" t="s">
        <v>25990</v>
      </c>
      <c r="I4870" s="2" t="s">
        <v>25991</v>
      </c>
      <c r="J4870" t="s">
        <v>40808</v>
      </c>
      <c r="L4870" t="str">
        <f t="shared" si="76"/>
        <v>Philippines,1978,0.0156347009245242,0.160722378394786,0.125463496112131,0.0996923282291234,0.111646051873507,0.00862039779247635,0.521779353326547,PHL</v>
      </c>
    </row>
    <row r="4871" spans="1:12" x14ac:dyDescent="0.35">
      <c r="A4871" t="s">
        <v>25865</v>
      </c>
      <c r="B4871">
        <v>1979</v>
      </c>
      <c r="C4871" s="2" t="s">
        <v>25992</v>
      </c>
      <c r="D4871" s="2" t="s">
        <v>25993</v>
      </c>
      <c r="E4871" s="2" t="s">
        <v>25994</v>
      </c>
      <c r="F4871" s="2" t="s">
        <v>25995</v>
      </c>
      <c r="G4871" s="2" t="s">
        <v>25996</v>
      </c>
      <c r="H4871" s="2" t="s">
        <v>25997</v>
      </c>
      <c r="I4871" s="2" t="s">
        <v>25998</v>
      </c>
      <c r="J4871" t="s">
        <v>40808</v>
      </c>
      <c r="L4871" t="str">
        <f t="shared" si="76"/>
        <v>Philippines,1979,0.0153862471929098,0.170534716398199,0.13106384591311,0.0988430421816667,0.1108110529679,0.00807479857745687,0.534713703231245,PHL</v>
      </c>
    </row>
    <row r="4872" spans="1:12" x14ac:dyDescent="0.35">
      <c r="A4872" t="s">
        <v>25865</v>
      </c>
      <c r="B4872">
        <v>1980</v>
      </c>
      <c r="C4872" s="2" t="s">
        <v>25999</v>
      </c>
      <c r="D4872" s="2" t="s">
        <v>26000</v>
      </c>
      <c r="E4872" s="2" t="s">
        <v>26001</v>
      </c>
      <c r="F4872" s="2" t="s">
        <v>26002</v>
      </c>
      <c r="G4872" s="2" t="s">
        <v>26003</v>
      </c>
      <c r="H4872" s="2" t="s">
        <v>26004</v>
      </c>
      <c r="I4872" s="2" t="s">
        <v>26005</v>
      </c>
      <c r="J4872" t="s">
        <v>40808</v>
      </c>
      <c r="L4872" t="str">
        <f t="shared" si="76"/>
        <v>Philippines,1980,0.0152983850388814,0.156468232003856,0.127904384053115,0.096151483367209,0.109438115529614,0.00766866676879636,0.512929266761473,PHL</v>
      </c>
    </row>
    <row r="4873" spans="1:12" x14ac:dyDescent="0.35">
      <c r="A4873" t="s">
        <v>25865</v>
      </c>
      <c r="B4873">
        <v>1981</v>
      </c>
      <c r="C4873" s="2" t="s">
        <v>26006</v>
      </c>
      <c r="D4873" s="2" t="s">
        <v>26007</v>
      </c>
      <c r="E4873" s="2" t="s">
        <v>26008</v>
      </c>
      <c r="F4873" s="2" t="s">
        <v>26009</v>
      </c>
      <c r="G4873" s="2" t="s">
        <v>26010</v>
      </c>
      <c r="H4873" s="2" t="s">
        <v>26011</v>
      </c>
      <c r="I4873" s="2" t="s">
        <v>26012</v>
      </c>
      <c r="J4873" t="s">
        <v>40808</v>
      </c>
      <c r="L4873" t="str">
        <f t="shared" si="76"/>
        <v>Philippines,1981,0.0159014592357654,0.138784180208134,0.128692846242247,0.099522083792565,0.0932051128059004,0.00738364764930685,0.483489329933918,PHL</v>
      </c>
    </row>
    <row r="4874" spans="1:12" x14ac:dyDescent="0.35">
      <c r="A4874" t="s">
        <v>25865</v>
      </c>
      <c r="B4874">
        <v>1982</v>
      </c>
      <c r="C4874" s="2" t="s">
        <v>26013</v>
      </c>
      <c r="D4874" s="2" t="s">
        <v>26014</v>
      </c>
      <c r="E4874" s="2" t="s">
        <v>26015</v>
      </c>
      <c r="F4874" s="2" t="s">
        <v>26016</v>
      </c>
      <c r="G4874" s="2" t="s">
        <v>26017</v>
      </c>
      <c r="H4874" s="2" t="s">
        <v>26018</v>
      </c>
      <c r="I4874" s="2" t="s">
        <v>26019</v>
      </c>
      <c r="J4874" t="s">
        <v>40808</v>
      </c>
      <c r="L4874" t="str">
        <f t="shared" si="76"/>
        <v>Philippines,1982,0.0170612274117488,0.136652450048799,0.138689205209385,0.105860218885756,0.0864660213959421,0.00848257313928903,0.49321169609092,PHL</v>
      </c>
    </row>
    <row r="4875" spans="1:12" x14ac:dyDescent="0.35">
      <c r="A4875" t="s">
        <v>25865</v>
      </c>
      <c r="B4875">
        <v>1983</v>
      </c>
      <c r="C4875" s="2" t="s">
        <v>26020</v>
      </c>
      <c r="D4875" s="2" t="s">
        <v>26021</v>
      </c>
      <c r="E4875" s="2" t="s">
        <v>26022</v>
      </c>
      <c r="F4875" s="2" t="s">
        <v>26023</v>
      </c>
      <c r="G4875" s="2" t="s">
        <v>26024</v>
      </c>
      <c r="H4875" s="2" t="s">
        <v>26025</v>
      </c>
      <c r="I4875" s="2" t="s">
        <v>26026</v>
      </c>
      <c r="J4875" t="s">
        <v>40808</v>
      </c>
      <c r="L4875" t="str">
        <f t="shared" si="76"/>
        <v>Philippines,1983,0.0159162224165369,0.142362292314422,0.123878770237304,0.11023401707313,0.0881980721422959,0.00766658770317359,0.488255961886861,PHL</v>
      </c>
    </row>
    <row r="4876" spans="1:12" x14ac:dyDescent="0.35">
      <c r="A4876" t="s">
        <v>25865</v>
      </c>
      <c r="B4876">
        <v>1984</v>
      </c>
      <c r="C4876" s="2" t="s">
        <v>26027</v>
      </c>
      <c r="D4876" s="2" t="s">
        <v>26028</v>
      </c>
      <c r="E4876" s="2" t="s">
        <v>26029</v>
      </c>
      <c r="F4876" s="2" t="s">
        <v>26030</v>
      </c>
      <c r="G4876" s="2" t="s">
        <v>26031</v>
      </c>
      <c r="H4876" s="2" t="s">
        <v>26032</v>
      </c>
      <c r="I4876" s="2" t="s">
        <v>26033</v>
      </c>
      <c r="J4876" t="s">
        <v>40808</v>
      </c>
      <c r="L4876" t="str">
        <f t="shared" si="76"/>
        <v>Philippines,1984,0.0155900189049064,0.12136401131109,0.129104358758004,0.1027340668071,0.0820342955813936,0.00558601036701396,0.456412761729506,PHL</v>
      </c>
    </row>
    <row r="4877" spans="1:12" x14ac:dyDescent="0.35">
      <c r="A4877" t="s">
        <v>25865</v>
      </c>
      <c r="B4877">
        <v>1985</v>
      </c>
      <c r="C4877" s="2" t="s">
        <v>26034</v>
      </c>
      <c r="D4877" s="2" t="s">
        <v>26035</v>
      </c>
      <c r="E4877" s="2" t="s">
        <v>26036</v>
      </c>
      <c r="F4877" s="2" t="s">
        <v>26037</v>
      </c>
      <c r="G4877" s="2" t="s">
        <v>26038</v>
      </c>
      <c r="H4877" s="2" t="s">
        <v>26039</v>
      </c>
      <c r="I4877" s="2" t="s">
        <v>26040</v>
      </c>
      <c r="J4877" t="s">
        <v>40808</v>
      </c>
      <c r="L4877" t="str">
        <f t="shared" si="76"/>
        <v>Philippines,1985,0.0174431458898815,0.114868600071682,0.14634314116263,0.109318725119223,0.0828856593817565,0.00656468549844801,0.47742395712362,PHL</v>
      </c>
    </row>
    <row r="4878" spans="1:12" x14ac:dyDescent="0.35">
      <c r="A4878" t="s">
        <v>25865</v>
      </c>
      <c r="B4878">
        <v>1986</v>
      </c>
      <c r="C4878" s="2" t="s">
        <v>26041</v>
      </c>
      <c r="D4878" s="2" t="s">
        <v>26042</v>
      </c>
      <c r="E4878" s="2" t="s">
        <v>26043</v>
      </c>
      <c r="F4878" s="2" t="s">
        <v>26044</v>
      </c>
      <c r="G4878" s="2" t="s">
        <v>26045</v>
      </c>
      <c r="H4878" s="2" t="s">
        <v>26046</v>
      </c>
      <c r="I4878" s="2" t="s">
        <v>26047</v>
      </c>
      <c r="J4878" t="s">
        <v>40808</v>
      </c>
      <c r="L4878" t="str">
        <f t="shared" si="76"/>
        <v>Philippines,1986,0.0194943587661529,0.112484182324584,0.138635973487653,0.112641924694463,0.0830353043432907,0.00700844931807054,0.473300192934212,PHL</v>
      </c>
    </row>
    <row r="4879" spans="1:12" x14ac:dyDescent="0.35">
      <c r="A4879" t="s">
        <v>25865</v>
      </c>
      <c r="B4879">
        <v>1987</v>
      </c>
      <c r="C4879" s="2" t="s">
        <v>26048</v>
      </c>
      <c r="D4879" s="2" t="s">
        <v>26049</v>
      </c>
      <c r="E4879" s="2" t="s">
        <v>26050</v>
      </c>
      <c r="F4879" s="2" t="s">
        <v>26051</v>
      </c>
      <c r="G4879" s="2" t="s">
        <v>26052</v>
      </c>
      <c r="H4879" s="2" t="s">
        <v>26053</v>
      </c>
      <c r="I4879" s="2" t="s">
        <v>26054</v>
      </c>
      <c r="J4879" t="s">
        <v>40808</v>
      </c>
      <c r="L4879" t="str">
        <f t="shared" si="76"/>
        <v>Philippines,1987,0.0194820741222703,0.139591966929602,0.140668916992626,0.116445865649628,0.085880658735671,0.00853796033716493,0.510607442766964,PHL</v>
      </c>
    </row>
    <row r="4880" spans="1:12" x14ac:dyDescent="0.35">
      <c r="A4880" t="s">
        <v>25865</v>
      </c>
      <c r="B4880">
        <v>1988</v>
      </c>
      <c r="C4880" s="2" t="s">
        <v>26055</v>
      </c>
      <c r="D4880" s="2" t="s">
        <v>26056</v>
      </c>
      <c r="E4880" s="2" t="s">
        <v>26057</v>
      </c>
      <c r="F4880" s="2" t="s">
        <v>26058</v>
      </c>
      <c r="G4880" s="2" t="s">
        <v>26059</v>
      </c>
      <c r="H4880" s="2" t="s">
        <v>26060</v>
      </c>
      <c r="I4880" s="2" t="s">
        <v>26061</v>
      </c>
      <c r="J4880" t="s">
        <v>40808</v>
      </c>
      <c r="L4880" t="str">
        <f t="shared" si="76"/>
        <v>Philippines,1988,0.0185518077172237,0.148764315162529,0.145480808260292,0.117691054274666,0.0833419350488922,0.00903300290707025,0.522862923370674,PHL</v>
      </c>
    </row>
    <row r="4881" spans="1:12" x14ac:dyDescent="0.35">
      <c r="A4881" t="s">
        <v>25865</v>
      </c>
      <c r="B4881">
        <v>1989</v>
      </c>
      <c r="C4881" s="2" t="s">
        <v>26062</v>
      </c>
      <c r="D4881" s="2" t="s">
        <v>26063</v>
      </c>
      <c r="E4881" s="2" t="s">
        <v>26064</v>
      </c>
      <c r="F4881" s="2" t="s">
        <v>26065</v>
      </c>
      <c r="G4881" s="2" t="s">
        <v>26066</v>
      </c>
      <c r="H4881" s="2" t="s">
        <v>26067</v>
      </c>
      <c r="I4881" s="2" t="s">
        <v>26068</v>
      </c>
      <c r="J4881" t="s">
        <v>40808</v>
      </c>
      <c r="L4881" t="str">
        <f t="shared" si="76"/>
        <v>Philippines,1989,0.019117348853898,0.162870779026917,0.151685671721929,0.126133585617869,0.0818886129714597,0.0101806959345655,0.551876694126639,PHL</v>
      </c>
    </row>
    <row r="4882" spans="1:12" x14ac:dyDescent="0.35">
      <c r="A4882" t="s">
        <v>25865</v>
      </c>
      <c r="B4882">
        <v>1990</v>
      </c>
      <c r="C4882" s="2" t="s">
        <v>26069</v>
      </c>
      <c r="D4882" s="2" t="s">
        <v>26070</v>
      </c>
      <c r="E4882" s="2" t="s">
        <v>26071</v>
      </c>
      <c r="F4882" s="2" t="s">
        <v>26072</v>
      </c>
      <c r="G4882" s="2" t="s">
        <v>26073</v>
      </c>
      <c r="H4882" s="2" t="s">
        <v>26074</v>
      </c>
      <c r="I4882" s="2" t="s">
        <v>26075</v>
      </c>
      <c r="J4882" t="s">
        <v>40808</v>
      </c>
      <c r="L4882" t="str">
        <f t="shared" si="76"/>
        <v>Philippines,1990,0.0227581272308818,0.166516332914759,0.175315873127053,0.127519610221952,0.0783082432795151,0.0103172602580809,0.580735447032242,PHL</v>
      </c>
    </row>
    <row r="4883" spans="1:12" x14ac:dyDescent="0.35">
      <c r="A4883" t="s">
        <v>25865</v>
      </c>
      <c r="B4883">
        <v>1991</v>
      </c>
      <c r="C4883" s="2" t="s">
        <v>26076</v>
      </c>
      <c r="D4883" s="2" t="s">
        <v>26077</v>
      </c>
      <c r="E4883" s="2" t="s">
        <v>26078</v>
      </c>
      <c r="F4883" s="2" t="s">
        <v>26079</v>
      </c>
      <c r="G4883" s="2" t="s">
        <v>26080</v>
      </c>
      <c r="H4883" s="2" t="s">
        <v>26081</v>
      </c>
      <c r="I4883" s="2" t="s">
        <v>26082</v>
      </c>
      <c r="J4883" t="s">
        <v>40808</v>
      </c>
      <c r="L4883" t="str">
        <f t="shared" si="76"/>
        <v>Philippines,1991,0.0231640418511157,0.16403295747321,0.176602660863781,0.133502436783874,0.07166339737723,0.00999363136905466,0.578959125718264,PHL</v>
      </c>
    </row>
    <row r="4884" spans="1:12" x14ac:dyDescent="0.35">
      <c r="A4884" t="s">
        <v>25865</v>
      </c>
      <c r="B4884">
        <v>1992</v>
      </c>
      <c r="C4884" s="2" t="s">
        <v>26083</v>
      </c>
      <c r="D4884" s="2" t="s">
        <v>26084</v>
      </c>
      <c r="E4884" s="2" t="s">
        <v>26085</v>
      </c>
      <c r="F4884" s="2" t="s">
        <v>26086</v>
      </c>
      <c r="G4884" s="2" t="s">
        <v>26087</v>
      </c>
      <c r="H4884" s="2" t="s">
        <v>26088</v>
      </c>
      <c r="I4884" s="2" t="s">
        <v>26089</v>
      </c>
      <c r="J4884" t="s">
        <v>40808</v>
      </c>
      <c r="L4884" t="str">
        <f t="shared" si="76"/>
        <v>Philippines,1992,0.0230262011621011,0.180341090599185,0.175403616196115,0.119100753270293,0.0702201197881183,0.0114667935899181,0.579558574605729,PHL</v>
      </c>
    </row>
    <row r="4885" spans="1:12" x14ac:dyDescent="0.35">
      <c r="A4885" t="s">
        <v>25865</v>
      </c>
      <c r="B4885">
        <v>1993</v>
      </c>
      <c r="C4885" s="2" t="s">
        <v>26090</v>
      </c>
      <c r="D4885" s="2" t="s">
        <v>26091</v>
      </c>
      <c r="E4885" s="2" t="s">
        <v>26092</v>
      </c>
      <c r="F4885" s="2" t="s">
        <v>26093</v>
      </c>
      <c r="G4885" s="2" t="s">
        <v>26094</v>
      </c>
      <c r="H4885" s="2" t="s">
        <v>26095</v>
      </c>
      <c r="I4885" s="2" t="s">
        <v>26096</v>
      </c>
      <c r="J4885" t="s">
        <v>40808</v>
      </c>
      <c r="L4885" t="str">
        <f t="shared" si="76"/>
        <v>Philippines,1993,0.0240044642766725,0.190052426484804,0.18099281123495,0.105286036373759,0.0709483695732518,0.0133452861824819,0.584629394125918,PHL</v>
      </c>
    </row>
    <row r="4886" spans="1:12" x14ac:dyDescent="0.35">
      <c r="A4886" t="s">
        <v>25865</v>
      </c>
      <c r="B4886">
        <v>1994</v>
      </c>
      <c r="C4886" s="2" t="s">
        <v>26097</v>
      </c>
      <c r="D4886" s="2" t="s">
        <v>26098</v>
      </c>
      <c r="E4886" s="2" t="s">
        <v>26099</v>
      </c>
      <c r="F4886" s="2" t="s">
        <v>26100</v>
      </c>
      <c r="G4886" s="2" t="s">
        <v>26101</v>
      </c>
      <c r="H4886" s="2" t="s">
        <v>26102</v>
      </c>
      <c r="I4886" s="2" t="s">
        <v>26103</v>
      </c>
      <c r="J4886" t="s">
        <v>40808</v>
      </c>
      <c r="L4886" t="str">
        <f t="shared" si="76"/>
        <v>Philippines,1994,0.0249056203960299,0.205849193758776,0.188996376784737,0.111674564708659,0.0712302924904614,0.0177759888007356,0.620432036939397,PHL</v>
      </c>
    </row>
    <row r="4887" spans="1:12" x14ac:dyDescent="0.35">
      <c r="A4887" t="s">
        <v>25865</v>
      </c>
      <c r="B4887">
        <v>1995</v>
      </c>
      <c r="C4887" s="2" t="s">
        <v>26104</v>
      </c>
      <c r="D4887" s="2" t="s">
        <v>26105</v>
      </c>
      <c r="E4887" s="2" t="s">
        <v>26106</v>
      </c>
      <c r="F4887" s="2" t="s">
        <v>26107</v>
      </c>
      <c r="G4887" s="2" t="s">
        <v>26108</v>
      </c>
      <c r="H4887" s="2" t="s">
        <v>26109</v>
      </c>
      <c r="I4887" s="2" t="s">
        <v>26110</v>
      </c>
      <c r="J4887" t="s">
        <v>40808</v>
      </c>
      <c r="L4887" t="str">
        <f t="shared" si="76"/>
        <v>Philippines,1995,0.0250631727694584,0.234568514210253,0.176905204928933,0.114660808512963,0.0704509471472293,0.0205059273245841,0.642154574893421,PHL</v>
      </c>
    </row>
    <row r="4888" spans="1:12" x14ac:dyDescent="0.35">
      <c r="A4888" t="s">
        <v>25865</v>
      </c>
      <c r="B4888">
        <v>1996</v>
      </c>
      <c r="C4888" s="2" t="s">
        <v>26111</v>
      </c>
      <c r="D4888" s="2" t="s">
        <v>26112</v>
      </c>
      <c r="E4888" s="2" t="s">
        <v>26113</v>
      </c>
      <c r="F4888" s="2" t="s">
        <v>26114</v>
      </c>
      <c r="G4888" s="2" t="s">
        <v>26115</v>
      </c>
      <c r="H4888" s="2" t="s">
        <v>26116</v>
      </c>
      <c r="I4888" s="2" t="s">
        <v>26117</v>
      </c>
      <c r="J4888" t="s">
        <v>40808</v>
      </c>
      <c r="L4888" t="str">
        <f t="shared" si="76"/>
        <v>Philippines,1996,0.0258514163976668,0.255952051204079,0.196710175165942,0.108485728183779,0.0723121777573338,0.021821298632666,0.681132847341466,PHL</v>
      </c>
    </row>
    <row r="4889" spans="1:12" x14ac:dyDescent="0.35">
      <c r="A4889" t="s">
        <v>25865</v>
      </c>
      <c r="B4889">
        <v>1997</v>
      </c>
      <c r="C4889" s="2" t="s">
        <v>26118</v>
      </c>
      <c r="D4889" s="2" t="s">
        <v>26119</v>
      </c>
      <c r="E4889" s="2" t="s">
        <v>26120</v>
      </c>
      <c r="F4889" s="2" t="s">
        <v>26121</v>
      </c>
      <c r="G4889" s="2" t="s">
        <v>26122</v>
      </c>
      <c r="H4889" s="2" t="s">
        <v>26123</v>
      </c>
      <c r="I4889" s="2" t="s">
        <v>26124</v>
      </c>
      <c r="J4889" t="s">
        <v>40808</v>
      </c>
      <c r="L4889" t="str">
        <f t="shared" si="76"/>
        <v>Philippines,1997,0.0270921066258578,0.268434670533772,0.200810850934671,0.112437337198204,0.0704982687860934,0.0246198381032724,0.703893072181873,PHL</v>
      </c>
    </row>
    <row r="4890" spans="1:12" x14ac:dyDescent="0.35">
      <c r="A4890" t="s">
        <v>25865</v>
      </c>
      <c r="B4890">
        <v>1998</v>
      </c>
      <c r="C4890" s="2" t="s">
        <v>26125</v>
      </c>
      <c r="D4890" s="2" t="s">
        <v>26126</v>
      </c>
      <c r="E4890" s="2" t="s">
        <v>26127</v>
      </c>
      <c r="F4890" s="2" t="s">
        <v>26128</v>
      </c>
      <c r="G4890" s="2" t="s">
        <v>26129</v>
      </c>
      <c r="H4890" s="2" t="s">
        <v>26130</v>
      </c>
      <c r="I4890" s="2" t="s">
        <v>26131</v>
      </c>
      <c r="J4890" t="s">
        <v>40808</v>
      </c>
      <c r="L4890" t="str">
        <f t="shared" si="76"/>
        <v>Philippines,1998,0.0250286442999896,0.244018093408344,0.185404771349725,0.110178261863876,0.064297018443124,0.020291048606856,0.649217837971913,PHL</v>
      </c>
    </row>
    <row r="4891" spans="1:12" x14ac:dyDescent="0.35">
      <c r="A4891" t="s">
        <v>25865</v>
      </c>
      <c r="B4891">
        <v>1999</v>
      </c>
      <c r="C4891" s="2" t="s">
        <v>26132</v>
      </c>
      <c r="D4891" s="2" t="s">
        <v>26133</v>
      </c>
      <c r="E4891" s="2" t="s">
        <v>26134</v>
      </c>
      <c r="F4891" s="2" t="s">
        <v>26135</v>
      </c>
      <c r="G4891" s="2" t="s">
        <v>26136</v>
      </c>
      <c r="H4891" s="2" t="s">
        <v>26137</v>
      </c>
      <c r="I4891" s="2" t="s">
        <v>26138</v>
      </c>
      <c r="J4891" t="s">
        <v>40808</v>
      </c>
      <c r="L4891" t="str">
        <f t="shared" si="76"/>
        <v>Philippines,1999,0.0273933863640767,0.243628952304386,0.210840891651701,0.11565861861912,0.067372281227526,0.0229768990571031,0.687871029223915,PHL</v>
      </c>
    </row>
    <row r="4892" spans="1:12" x14ac:dyDescent="0.35">
      <c r="A4892" t="s">
        <v>25865</v>
      </c>
      <c r="B4892">
        <v>2000</v>
      </c>
      <c r="C4892" s="2" t="s">
        <v>26139</v>
      </c>
      <c r="D4892" s="2" t="s">
        <v>26140</v>
      </c>
      <c r="E4892" s="2" t="s">
        <v>26141</v>
      </c>
      <c r="F4892" s="2" t="s">
        <v>26142</v>
      </c>
      <c r="G4892" s="2" t="s">
        <v>26143</v>
      </c>
      <c r="H4892" s="2" t="s">
        <v>26144</v>
      </c>
      <c r="I4892" s="2" t="s">
        <v>26145</v>
      </c>
      <c r="J4892" t="s">
        <v>40808</v>
      </c>
      <c r="L4892" t="str">
        <f t="shared" si="76"/>
        <v>Philippines,2000,0.0286947196775978,0.245506974035577,0.204851227956627,0.113016034333569,0.0652522696286965,0.0258527824837532,0.683174008115822,PHL</v>
      </c>
    </row>
    <row r="4893" spans="1:12" x14ac:dyDescent="0.35">
      <c r="A4893" t="s">
        <v>25865</v>
      </c>
      <c r="B4893">
        <v>2001</v>
      </c>
      <c r="C4893" s="2" t="s">
        <v>26146</v>
      </c>
      <c r="D4893" s="2" t="s">
        <v>26147</v>
      </c>
      <c r="E4893" s="2" t="s">
        <v>26148</v>
      </c>
      <c r="F4893" s="2" t="s">
        <v>26149</v>
      </c>
      <c r="G4893" s="2" t="s">
        <v>26150</v>
      </c>
      <c r="H4893" s="2" t="s">
        <v>26151</v>
      </c>
      <c r="I4893" s="2" t="s">
        <v>26152</v>
      </c>
      <c r="J4893" t="s">
        <v>40808</v>
      </c>
      <c r="L4893" t="str">
        <f t="shared" si="76"/>
        <v>Philippines,2001,0.030152597822532,0.246171158074104,0.19614600696453,0.110551787740022,0.0631604647427144,0.0216940170127185,0.667876032356619,PHL</v>
      </c>
    </row>
    <row r="4894" spans="1:12" x14ac:dyDescent="0.35">
      <c r="A4894" t="s">
        <v>25865</v>
      </c>
      <c r="B4894">
        <v>2002</v>
      </c>
      <c r="C4894" s="2" t="s">
        <v>26153</v>
      </c>
      <c r="D4894" s="2" t="s">
        <v>26154</v>
      </c>
      <c r="E4894" s="2" t="s">
        <v>26155</v>
      </c>
      <c r="F4894" s="2" t="s">
        <v>26156</v>
      </c>
      <c r="G4894" s="2" t="s">
        <v>26157</v>
      </c>
      <c r="H4894" s="2" t="s">
        <v>26158</v>
      </c>
      <c r="I4894" s="2" t="s">
        <v>26159</v>
      </c>
      <c r="J4894" t="s">
        <v>40808</v>
      </c>
      <c r="L4894" t="str">
        <f t="shared" si="76"/>
        <v>Philippines,2002,0.0313765838188719,0.244235077037845,0.222315205042754,0.127062884568113,0.061485322861069,0.0227839196144204,0.709258992943073,PHL</v>
      </c>
    </row>
    <row r="4895" spans="1:12" x14ac:dyDescent="0.35">
      <c r="A4895" t="s">
        <v>25865</v>
      </c>
      <c r="B4895">
        <v>2003</v>
      </c>
      <c r="C4895" s="2" t="s">
        <v>26160</v>
      </c>
      <c r="D4895" s="2" t="s">
        <v>26161</v>
      </c>
      <c r="E4895" s="2" t="s">
        <v>26162</v>
      </c>
      <c r="F4895" s="2" t="s">
        <v>26163</v>
      </c>
      <c r="G4895" s="2" t="s">
        <v>26164</v>
      </c>
      <c r="H4895" s="2" t="s">
        <v>26165</v>
      </c>
      <c r="I4895" s="2" t="s">
        <v>26166</v>
      </c>
      <c r="J4895" t="s">
        <v>40808</v>
      </c>
      <c r="L4895" t="str">
        <f t="shared" si="76"/>
        <v>Philippines,2003,0.031364227868615,0.250509036943349,0.205727482179895,0.134342818742052,0.0601222987640335,0.0234707994340676,0.705536663932012,PHL</v>
      </c>
    </row>
    <row r="4896" spans="1:12" x14ac:dyDescent="0.35">
      <c r="A4896" t="s">
        <v>25865</v>
      </c>
      <c r="B4896">
        <v>2004</v>
      </c>
      <c r="C4896" s="2" t="s">
        <v>26167</v>
      </c>
      <c r="D4896" s="2" t="s">
        <v>26168</v>
      </c>
      <c r="E4896" s="2" t="s">
        <v>26169</v>
      </c>
      <c r="F4896" s="2" t="s">
        <v>26170</v>
      </c>
      <c r="G4896" s="2" t="s">
        <v>26171</v>
      </c>
      <c r="H4896" s="2" t="s">
        <v>26172</v>
      </c>
      <c r="I4896" s="2" t="s">
        <v>26173</v>
      </c>
      <c r="J4896" t="s">
        <v>40808</v>
      </c>
      <c r="L4896" t="str">
        <f t="shared" si="76"/>
        <v>Philippines,2004,0.0326114997208165,0.244298944539906,0.221056588371568,0.136114516313845,0.059064975435266,0.0250769747189004,0.718223499100303,PHL</v>
      </c>
    </row>
    <row r="4897" spans="1:12" x14ac:dyDescent="0.35">
      <c r="A4897" t="s">
        <v>25865</v>
      </c>
      <c r="B4897">
        <v>2005</v>
      </c>
      <c r="C4897" s="2" t="s">
        <v>26174</v>
      </c>
      <c r="D4897" s="2" t="s">
        <v>26175</v>
      </c>
      <c r="E4897" s="2" t="s">
        <v>26176</v>
      </c>
      <c r="F4897" s="2" t="s">
        <v>26177</v>
      </c>
      <c r="G4897" s="2" t="s">
        <v>26178</v>
      </c>
      <c r="H4897" s="2" t="s">
        <v>26179</v>
      </c>
      <c r="I4897" s="2" t="s">
        <v>26180</v>
      </c>
      <c r="J4897" t="s">
        <v>40808</v>
      </c>
      <c r="L4897" t="str">
        <f t="shared" si="76"/>
        <v>Philippines,2005,0.0325441204208916,0.246889124266294,0.215325930166419,0.143896104531111,0.0582756398565969,0.021696150482368,0.718627069723679,PHL</v>
      </c>
    </row>
    <row r="4898" spans="1:12" x14ac:dyDescent="0.35">
      <c r="A4898" t="s">
        <v>25865</v>
      </c>
      <c r="B4898">
        <v>2006</v>
      </c>
      <c r="C4898" s="2" t="s">
        <v>26181</v>
      </c>
      <c r="D4898" s="2" t="s">
        <v>26182</v>
      </c>
      <c r="E4898" s="2" t="s">
        <v>26183</v>
      </c>
      <c r="F4898" s="2" t="s">
        <v>26184</v>
      </c>
      <c r="G4898" s="2" t="s">
        <v>26185</v>
      </c>
      <c r="H4898" s="2" t="s">
        <v>26186</v>
      </c>
      <c r="I4898" s="2" t="s">
        <v>26187</v>
      </c>
      <c r="J4898" t="s">
        <v>40808</v>
      </c>
      <c r="L4898" t="str">
        <f t="shared" si="76"/>
        <v>Philippines,2006,0.0333610717875098,0.233111515585621,0.224275989616191,0.147764130675064,0.0587637798622344,0.019447247441856,0.716723734968473,PHL</v>
      </c>
    </row>
    <row r="4899" spans="1:12" x14ac:dyDescent="0.35">
      <c r="A4899" t="s">
        <v>25865</v>
      </c>
      <c r="B4899">
        <v>2007</v>
      </c>
      <c r="C4899" s="2" t="s">
        <v>26188</v>
      </c>
      <c r="D4899" s="2" t="s">
        <v>26189</v>
      </c>
      <c r="E4899" s="2" t="s">
        <v>26190</v>
      </c>
      <c r="F4899" s="2" t="s">
        <v>26191</v>
      </c>
      <c r="G4899" s="2" t="s">
        <v>26192</v>
      </c>
      <c r="H4899" s="2" t="s">
        <v>26193</v>
      </c>
      <c r="I4899" s="2" t="s">
        <v>26194</v>
      </c>
      <c r="J4899" t="s">
        <v>40808</v>
      </c>
      <c r="L4899" t="str">
        <f t="shared" si="76"/>
        <v>Philippines,2007,0.0335377953946604,0.24265974815443,0.225035020121695,0.156954385441622,0.05377611861441,0.0201981409821759,0.732161208708994,PHL</v>
      </c>
    </row>
    <row r="4900" spans="1:12" x14ac:dyDescent="0.35">
      <c r="A4900" t="s">
        <v>25865</v>
      </c>
      <c r="B4900">
        <v>2008</v>
      </c>
      <c r="C4900" s="2" t="s">
        <v>26195</v>
      </c>
      <c r="D4900" s="2" t="s">
        <v>26196</v>
      </c>
      <c r="E4900" s="2" t="s">
        <v>26197</v>
      </c>
      <c r="F4900" s="2" t="s">
        <v>26198</v>
      </c>
      <c r="G4900" s="2" t="s">
        <v>26199</v>
      </c>
      <c r="H4900" s="2" t="s">
        <v>26200</v>
      </c>
      <c r="I4900" s="2" t="s">
        <v>26201</v>
      </c>
      <c r="J4900" t="s">
        <v>40808</v>
      </c>
      <c r="L4900" t="str">
        <f t="shared" si="76"/>
        <v>Philippines,2008,0.0346191134822117,0.245007582042713,0.233666274835847,0.150320327281247,0.0543470466358045,0.020599525417392,0.738559869695218,PHL</v>
      </c>
    </row>
    <row r="4901" spans="1:12" x14ac:dyDescent="0.35">
      <c r="A4901" t="s">
        <v>25865</v>
      </c>
      <c r="B4901">
        <v>2009</v>
      </c>
      <c r="C4901" s="2" t="s">
        <v>26202</v>
      </c>
      <c r="D4901" s="2" t="s">
        <v>26203</v>
      </c>
      <c r="E4901" s="2" t="s">
        <v>26204</v>
      </c>
      <c r="F4901" s="2" t="s">
        <v>26205</v>
      </c>
      <c r="G4901" s="2" t="s">
        <v>26206</v>
      </c>
      <c r="H4901" s="2" t="s">
        <v>26207</v>
      </c>
      <c r="I4901" s="2" t="s">
        <v>26208</v>
      </c>
      <c r="J4901" t="s">
        <v>40808</v>
      </c>
      <c r="L4901" t="str">
        <f t="shared" si="76"/>
        <v>Philippines,2009,0.0344585665288668,0.241542097340357,0.241965085860249,0.148196285655039,0.0537416476093177,0.0179042446445414,0.737807927638371,PHL</v>
      </c>
    </row>
    <row r="4902" spans="1:12" x14ac:dyDescent="0.35">
      <c r="A4902" t="s">
        <v>25865</v>
      </c>
      <c r="B4902">
        <v>2010</v>
      </c>
      <c r="C4902" s="2" t="s">
        <v>26209</v>
      </c>
      <c r="D4902" s="2" t="s">
        <v>26210</v>
      </c>
      <c r="E4902" s="2" t="s">
        <v>26211</v>
      </c>
      <c r="F4902" s="2" t="s">
        <v>26212</v>
      </c>
      <c r="G4902" s="2" t="s">
        <v>26213</v>
      </c>
      <c r="H4902" s="2" t="s">
        <v>26214</v>
      </c>
      <c r="I4902" s="2" t="s">
        <v>26215</v>
      </c>
      <c r="J4902" t="s">
        <v>40808</v>
      </c>
      <c r="L4902" t="str">
        <f t="shared" si="76"/>
        <v>Philippines,2010,0.034205631065154,0.25317405195501,0.215780916972179,0.135200781053451,0.0522337873709147,0.0191557696148541,0.709750938031563,PHL</v>
      </c>
    </row>
    <row r="4903" spans="1:12" x14ac:dyDescent="0.35">
      <c r="A4903" t="s">
        <v>25865</v>
      </c>
      <c r="B4903">
        <v>2011</v>
      </c>
      <c r="C4903" s="2" t="s">
        <v>26216</v>
      </c>
      <c r="D4903" s="2" t="s">
        <v>26217</v>
      </c>
      <c r="E4903" s="2" t="s">
        <v>26218</v>
      </c>
      <c r="F4903" s="2" t="s">
        <v>26219</v>
      </c>
      <c r="G4903" s="2" t="s">
        <v>26220</v>
      </c>
      <c r="H4903" s="2" t="s">
        <v>26221</v>
      </c>
      <c r="I4903" s="2" t="s">
        <v>26222</v>
      </c>
      <c r="J4903" t="s">
        <v>40808</v>
      </c>
      <c r="L4903" t="str">
        <f t="shared" si="76"/>
        <v>Philippines,2011,0.0347447231432129,0.257674484942008,0.229876875095526,0.111481127894891,0.054828390840729,0.0174571218513784,0.706062723767746,PHL</v>
      </c>
    </row>
    <row r="4904" spans="1:12" x14ac:dyDescent="0.35">
      <c r="A4904" t="s">
        <v>25865</v>
      </c>
      <c r="B4904">
        <v>2012</v>
      </c>
      <c r="C4904" s="2" t="s">
        <v>26223</v>
      </c>
      <c r="D4904" s="2" t="s">
        <v>26224</v>
      </c>
      <c r="E4904" s="2" t="s">
        <v>26225</v>
      </c>
      <c r="F4904" s="2" t="s">
        <v>26226</v>
      </c>
      <c r="G4904" s="2" t="s">
        <v>26227</v>
      </c>
      <c r="H4904" s="2" t="s">
        <v>26228</v>
      </c>
      <c r="I4904" s="2" t="s">
        <v>26229</v>
      </c>
      <c r="J4904" t="s">
        <v>40808</v>
      </c>
      <c r="L4904" t="str">
        <f t="shared" si="76"/>
        <v>Philippines,2012,0.0353084907002934,0.232196594217333,0.236179427191468,0.117414397119908,0.0570079964875932,0.0171036757694073,0.695210581486001,PHL</v>
      </c>
    </row>
    <row r="4905" spans="1:12" x14ac:dyDescent="0.35">
      <c r="A4905" t="s">
        <v>25865</v>
      </c>
      <c r="B4905">
        <v>2013</v>
      </c>
      <c r="C4905" s="2" t="s">
        <v>26230</v>
      </c>
      <c r="D4905" s="2" t="s">
        <v>26231</v>
      </c>
      <c r="E4905" s="2" t="s">
        <v>26232</v>
      </c>
      <c r="F4905" s="2" t="s">
        <v>26233</v>
      </c>
      <c r="G4905" s="2" t="s">
        <v>26234</v>
      </c>
      <c r="H4905" s="2" t="s">
        <v>26235</v>
      </c>
      <c r="I4905" s="2" t="s">
        <v>26236</v>
      </c>
      <c r="J4905" t="s">
        <v>40808</v>
      </c>
      <c r="L4905" t="str">
        <f t="shared" si="76"/>
        <v>Philippines,2013,0.0354404954773209,0.209447254385485,0.215524483446943,0.11156571456625,0.0547347997778031,0.0154658517927811,0.642178599446582,PHL</v>
      </c>
    </row>
    <row r="4906" spans="1:12" x14ac:dyDescent="0.35">
      <c r="A4906" t="s">
        <v>25865</v>
      </c>
      <c r="B4906">
        <v>2014</v>
      </c>
      <c r="C4906" s="2" t="s">
        <v>26237</v>
      </c>
      <c r="D4906" s="2" t="s">
        <v>26238</v>
      </c>
      <c r="E4906" s="2" t="s">
        <v>26239</v>
      </c>
      <c r="F4906" s="2" t="s">
        <v>26240</v>
      </c>
      <c r="G4906" s="2" t="s">
        <v>26241</v>
      </c>
      <c r="H4906" s="2" t="s">
        <v>26242</v>
      </c>
      <c r="I4906" s="2" t="s">
        <v>26243</v>
      </c>
      <c r="J4906" t="s">
        <v>40808</v>
      </c>
      <c r="L4906" t="str">
        <f t="shared" si="76"/>
        <v>Philippines,2014,0.0357045118391964,0.216085600795066,0.21228996250803,0.121513546019257,0.0555812422748083,0.0153419171149738,0.656516780551333,PHL</v>
      </c>
    </row>
    <row r="4907" spans="1:12" x14ac:dyDescent="0.35">
      <c r="A4907" t="s">
        <v>26244</v>
      </c>
      <c r="B4907">
        <v>1961</v>
      </c>
      <c r="C4907" s="2" t="s">
        <v>26245</v>
      </c>
      <c r="D4907" s="2" t="s">
        <v>26246</v>
      </c>
      <c r="E4907" s="2" t="s">
        <v>26247</v>
      </c>
      <c r="F4907" s="2" t="s">
        <v>26248</v>
      </c>
      <c r="G4907" s="2" t="s">
        <v>26249</v>
      </c>
      <c r="H4907" s="2" t="s">
        <v>26250</v>
      </c>
      <c r="I4907" s="2" t="s">
        <v>39398</v>
      </c>
      <c r="J4907" t="s">
        <v>40809</v>
      </c>
      <c r="L4907" t="str">
        <f t="shared" si="76"/>
        <v>Poland,1961,0.0166909177155311,0.736544824863104,0.345844644033736,0.0216354862955339,0.114708094867421,0.0433451846108372,1.27876915238617,POL</v>
      </c>
    </row>
    <row r="4908" spans="1:12" x14ac:dyDescent="0.35">
      <c r="A4908" t="s">
        <v>26244</v>
      </c>
      <c r="B4908">
        <v>1962</v>
      </c>
      <c r="C4908" s="2" t="s">
        <v>26251</v>
      </c>
      <c r="D4908" s="2" t="s">
        <v>26252</v>
      </c>
      <c r="E4908" s="2" t="s">
        <v>26253</v>
      </c>
      <c r="F4908" s="2" t="s">
        <v>26254</v>
      </c>
      <c r="G4908" s="2" t="s">
        <v>26255</v>
      </c>
      <c r="H4908" s="2" t="s">
        <v>26256</v>
      </c>
      <c r="I4908" s="2" t="s">
        <v>39399</v>
      </c>
      <c r="J4908" t="s">
        <v>40809</v>
      </c>
      <c r="L4908" t="str">
        <f t="shared" si="76"/>
        <v>Poland,1962,0.0148308818227846,0.786198210268404,0.302513498078641,0.0225613573927154,0.118111949240762,0.0437119262565358,1.28792782305984,POL</v>
      </c>
    </row>
    <row r="4909" spans="1:12" x14ac:dyDescent="0.35">
      <c r="A4909" t="s">
        <v>26244</v>
      </c>
      <c r="B4909">
        <v>1963</v>
      </c>
      <c r="C4909" s="2" t="s">
        <v>26257</v>
      </c>
      <c r="D4909" s="2" t="s">
        <v>26258</v>
      </c>
      <c r="E4909" s="2" t="s">
        <v>26259</v>
      </c>
      <c r="F4909" s="2" t="s">
        <v>26260</v>
      </c>
      <c r="G4909" s="2" t="s">
        <v>26261</v>
      </c>
      <c r="H4909" s="2" t="s">
        <v>26262</v>
      </c>
      <c r="I4909" s="2" t="s">
        <v>39400</v>
      </c>
      <c r="J4909" t="s">
        <v>40809</v>
      </c>
      <c r="L4909" t="str">
        <f t="shared" si="76"/>
        <v>Poland,1963,0.0167826936103807,0.812689584235807,0.348411173859113,0.0276355085491021,0.117321239221768,0.0441168431920606,1.36695704266823,POL</v>
      </c>
    </row>
    <row r="4910" spans="1:12" x14ac:dyDescent="0.35">
      <c r="A4910" t="s">
        <v>26244</v>
      </c>
      <c r="B4910">
        <v>1964</v>
      </c>
      <c r="C4910" s="2" t="s">
        <v>26263</v>
      </c>
      <c r="D4910" s="2" t="s">
        <v>26264</v>
      </c>
      <c r="E4910" s="2" t="s">
        <v>26265</v>
      </c>
      <c r="F4910" s="2" t="s">
        <v>26266</v>
      </c>
      <c r="G4910" s="2" t="s">
        <v>26267</v>
      </c>
      <c r="H4910" s="2" t="s">
        <v>26268</v>
      </c>
      <c r="I4910" s="2" t="s">
        <v>39401</v>
      </c>
      <c r="J4910" t="s">
        <v>40809</v>
      </c>
      <c r="L4910" t="str">
        <f t="shared" si="76"/>
        <v>Poland,1964,0.015543723656722,0.861600229179112,0.320851301228592,0.0280952215905485,0.119075297960237,0.0441846245013809,1.38935039811659,POL</v>
      </c>
    </row>
    <row r="4911" spans="1:12" x14ac:dyDescent="0.35">
      <c r="A4911" t="s">
        <v>26244</v>
      </c>
      <c r="B4911">
        <v>1965</v>
      </c>
      <c r="C4911" s="2" t="s">
        <v>26269</v>
      </c>
      <c r="D4911" s="2" t="s">
        <v>26270</v>
      </c>
      <c r="E4911" s="2" t="s">
        <v>26271</v>
      </c>
      <c r="F4911" s="2" t="s">
        <v>26272</v>
      </c>
      <c r="G4911" s="2" t="s">
        <v>26273</v>
      </c>
      <c r="H4911" s="2" t="s">
        <v>26274</v>
      </c>
      <c r="I4911" s="2" t="s">
        <v>39402</v>
      </c>
      <c r="J4911" t="s">
        <v>40809</v>
      </c>
      <c r="L4911" t="str">
        <f t="shared" si="76"/>
        <v>Poland,1965,0.0180289255676285,0.907246554725413,0.349479725882944,0.0328343037182091,0.118060601164464,0.0442157730509827,1.46986588410964,POL</v>
      </c>
    </row>
    <row r="4912" spans="1:12" x14ac:dyDescent="0.35">
      <c r="A4912" t="s">
        <v>26244</v>
      </c>
      <c r="B4912">
        <v>1966</v>
      </c>
      <c r="C4912" s="2" t="s">
        <v>26275</v>
      </c>
      <c r="D4912" s="2" t="s">
        <v>26276</v>
      </c>
      <c r="E4912" s="2" t="s">
        <v>26277</v>
      </c>
      <c r="F4912" s="2" t="s">
        <v>26278</v>
      </c>
      <c r="G4912" s="2" t="s">
        <v>26279</v>
      </c>
      <c r="H4912" s="2" t="s">
        <v>26280</v>
      </c>
      <c r="I4912" s="2" t="s">
        <v>39403</v>
      </c>
      <c r="J4912" t="s">
        <v>40809</v>
      </c>
      <c r="L4912" t="str">
        <f t="shared" si="76"/>
        <v>Poland,1966,0.0181232838641805,0.940541008087933,0.344627562136812,0.0448724980727755,0.117546217898005,0.0472256154694614,1.51293618552917,POL</v>
      </c>
    </row>
    <row r="4913" spans="1:12" x14ac:dyDescent="0.35">
      <c r="A4913" t="s">
        <v>26244</v>
      </c>
      <c r="B4913">
        <v>1967</v>
      </c>
      <c r="C4913" s="2" t="s">
        <v>26281</v>
      </c>
      <c r="D4913" s="2" t="s">
        <v>26282</v>
      </c>
      <c r="E4913" s="2" t="s">
        <v>26283</v>
      </c>
      <c r="F4913" s="2" t="s">
        <v>26284</v>
      </c>
      <c r="G4913" s="2" t="s">
        <v>26285</v>
      </c>
      <c r="H4913" s="2" t="s">
        <v>26286</v>
      </c>
      <c r="I4913" s="2" t="s">
        <v>39404</v>
      </c>
      <c r="J4913" t="s">
        <v>40809</v>
      </c>
      <c r="L4913" t="str">
        <f t="shared" si="76"/>
        <v>Poland,1967,0.0196252524495582,0.978616662843,0.362104579625285,0.0484309196979123,0.126051025113123,0.0470422084840957,1.58187064821297,POL</v>
      </c>
    </row>
    <row r="4914" spans="1:12" x14ac:dyDescent="0.35">
      <c r="A4914" t="s">
        <v>26244</v>
      </c>
      <c r="B4914">
        <v>1968</v>
      </c>
      <c r="C4914" s="2" t="s">
        <v>26287</v>
      </c>
      <c r="D4914" s="2" t="s">
        <v>39405</v>
      </c>
      <c r="E4914" s="2" t="s">
        <v>26288</v>
      </c>
      <c r="F4914" s="2" t="s">
        <v>26289</v>
      </c>
      <c r="G4914" s="2" t="s">
        <v>26290</v>
      </c>
      <c r="H4914" s="2" t="s">
        <v>26291</v>
      </c>
      <c r="I4914" s="2" t="s">
        <v>39406</v>
      </c>
      <c r="J4914" t="s">
        <v>40809</v>
      </c>
      <c r="L4914" t="str">
        <f t="shared" si="76"/>
        <v>Poland,1968,0.0204077553188003,1.03604089120541,0.371443403854193,0.0632178384440304,0.136276443964423,0.0463529419482031,1.67373927473506,POL</v>
      </c>
    </row>
    <row r="4915" spans="1:12" x14ac:dyDescent="0.35">
      <c r="A4915" t="s">
        <v>26244</v>
      </c>
      <c r="B4915">
        <v>1969</v>
      </c>
      <c r="C4915" s="2" t="s">
        <v>26292</v>
      </c>
      <c r="D4915" s="2" t="s">
        <v>39407</v>
      </c>
      <c r="E4915" s="2" t="s">
        <v>26293</v>
      </c>
      <c r="F4915" s="2" t="s">
        <v>26294</v>
      </c>
      <c r="G4915" s="2" t="s">
        <v>26295</v>
      </c>
      <c r="H4915" s="2" t="s">
        <v>26296</v>
      </c>
      <c r="I4915" s="2" t="s">
        <v>39408</v>
      </c>
      <c r="J4915" t="s">
        <v>40809</v>
      </c>
      <c r="L4915" t="str">
        <f t="shared" si="76"/>
        <v>Poland,1969,0.0214847000169309,1.14088753741538,0.381572836729895,0.0634260197851072,0.137539933113815,0.04465666541472,1.78956769247585,POL</v>
      </c>
    </row>
    <row r="4916" spans="1:12" x14ac:dyDescent="0.35">
      <c r="A4916" t="s">
        <v>26244</v>
      </c>
      <c r="B4916">
        <v>1970</v>
      </c>
      <c r="C4916" s="2" t="s">
        <v>26297</v>
      </c>
      <c r="D4916" s="2" t="s">
        <v>39409</v>
      </c>
      <c r="E4916" s="2" t="s">
        <v>26298</v>
      </c>
      <c r="F4916" s="2" t="s">
        <v>26299</v>
      </c>
      <c r="G4916" s="2" t="s">
        <v>26300</v>
      </c>
      <c r="H4916" s="2" t="s">
        <v>26301</v>
      </c>
      <c r="I4916" s="2" t="s">
        <v>39410</v>
      </c>
      <c r="J4916" t="s">
        <v>40809</v>
      </c>
      <c r="L4916" t="str">
        <f t="shared" si="76"/>
        <v>Poland,1970,0.0211294976967318,1.19681447310113,0.381297053852407,0.0684520745474856,0.145283827104134,0.0442923653832848,1.85726929168517,POL</v>
      </c>
    </row>
    <row r="4917" spans="1:12" x14ac:dyDescent="0.35">
      <c r="A4917" t="s">
        <v>26244</v>
      </c>
      <c r="B4917">
        <v>1971</v>
      </c>
      <c r="C4917" s="2" t="s">
        <v>26302</v>
      </c>
      <c r="D4917" s="2" t="s">
        <v>39411</v>
      </c>
      <c r="E4917" s="2" t="s">
        <v>26303</v>
      </c>
      <c r="F4917" s="2" t="s">
        <v>26304</v>
      </c>
      <c r="G4917" s="2" t="s">
        <v>26305</v>
      </c>
      <c r="H4917" s="2" t="s">
        <v>26306</v>
      </c>
      <c r="I4917" s="2" t="s">
        <v>39412</v>
      </c>
      <c r="J4917" t="s">
        <v>40809</v>
      </c>
      <c r="L4917" t="str">
        <f t="shared" si="76"/>
        <v>Poland,1971,0.0228149082732863,1.23513841347649,0.416419232887766,0.0618335002376175,0.148937734530249,0.0455588447887448,1.93070263419415,POL</v>
      </c>
    </row>
    <row r="4918" spans="1:12" x14ac:dyDescent="0.35">
      <c r="A4918" t="s">
        <v>26244</v>
      </c>
      <c r="B4918">
        <v>1972</v>
      </c>
      <c r="C4918" s="2" t="s">
        <v>26307</v>
      </c>
      <c r="D4918" s="2" t="s">
        <v>39413</v>
      </c>
      <c r="E4918" s="2" t="s">
        <v>26308</v>
      </c>
      <c r="F4918" s="2" t="s">
        <v>26309</v>
      </c>
      <c r="G4918" s="2" t="s">
        <v>26310</v>
      </c>
      <c r="H4918" s="2" t="s">
        <v>26311</v>
      </c>
      <c r="I4918" s="2" t="s">
        <v>39414</v>
      </c>
      <c r="J4918" t="s">
        <v>40809</v>
      </c>
      <c r="L4918" t="str">
        <f t="shared" si="76"/>
        <v>Poland,1972,0.0248023066283285,1.3085380844857,0.440916974741478,0.0697325791874268,0.151306231114755,0.0520790679998919,2.04737524415758,POL</v>
      </c>
    </row>
    <row r="4919" spans="1:12" x14ac:dyDescent="0.35">
      <c r="A4919" t="s">
        <v>26244</v>
      </c>
      <c r="B4919">
        <v>1973</v>
      </c>
      <c r="C4919" s="2" t="s">
        <v>26312</v>
      </c>
      <c r="D4919" s="2" t="s">
        <v>39415</v>
      </c>
      <c r="E4919" s="2" t="s">
        <v>26313</v>
      </c>
      <c r="F4919" s="2" t="s">
        <v>26314</v>
      </c>
      <c r="G4919" s="2" t="s">
        <v>26315</v>
      </c>
      <c r="H4919" s="2" t="s">
        <v>26316</v>
      </c>
      <c r="I4919" s="2" t="s">
        <v>39416</v>
      </c>
      <c r="J4919" t="s">
        <v>40809</v>
      </c>
      <c r="L4919" t="str">
        <f t="shared" si="76"/>
        <v>Poland,1973,0.0258045488418663,1.37458867189581,0.452530858466209,0.0735530827416157,0.159832211846695,0.0498833393358548,2.13619271312805,POL</v>
      </c>
    </row>
    <row r="4920" spans="1:12" x14ac:dyDescent="0.35">
      <c r="A4920" t="s">
        <v>26244</v>
      </c>
      <c r="B4920">
        <v>1974</v>
      </c>
      <c r="C4920" s="2" t="s">
        <v>26317</v>
      </c>
      <c r="D4920" s="2" t="s">
        <v>39417</v>
      </c>
      <c r="E4920" s="2" t="s">
        <v>26318</v>
      </c>
      <c r="F4920" s="2" t="s">
        <v>26319</v>
      </c>
      <c r="G4920" s="2" t="s">
        <v>26320</v>
      </c>
      <c r="H4920" s="2" t="s">
        <v>26321</v>
      </c>
      <c r="I4920" s="2" t="s">
        <v>39418</v>
      </c>
      <c r="J4920" t="s">
        <v>40809</v>
      </c>
      <c r="L4920" t="str">
        <f t="shared" si="76"/>
        <v>Poland,1974,0.0271120913933966,1.4229462932005,0.4776878985441,0.0959033610542489,0.178942123256448,0.0435862986794578,2.24617806612815,POL</v>
      </c>
    </row>
    <row r="4921" spans="1:12" x14ac:dyDescent="0.35">
      <c r="A4921" t="s">
        <v>26244</v>
      </c>
      <c r="B4921">
        <v>1975</v>
      </c>
      <c r="C4921" s="2" t="s">
        <v>26322</v>
      </c>
      <c r="D4921" s="2" t="s">
        <v>39419</v>
      </c>
      <c r="E4921" s="2" t="s">
        <v>26323</v>
      </c>
      <c r="F4921" s="2" t="s">
        <v>26324</v>
      </c>
      <c r="G4921" s="2" t="s">
        <v>26325</v>
      </c>
      <c r="H4921" s="2" t="s">
        <v>26326</v>
      </c>
      <c r="I4921" s="2" t="s">
        <v>39420</v>
      </c>
      <c r="J4921" t="s">
        <v>40809</v>
      </c>
      <c r="L4921" t="str">
        <f t="shared" si="76"/>
        <v>Poland,1975,0.0260132549116171,1.47818483198072,0.463124202759665,0.107838313767818,0.186214272273114,0.0491970806350625,2.310571956328,POL</v>
      </c>
    </row>
    <row r="4922" spans="1:12" x14ac:dyDescent="0.35">
      <c r="A4922" t="s">
        <v>26244</v>
      </c>
      <c r="B4922">
        <v>1976</v>
      </c>
      <c r="C4922" s="2" t="s">
        <v>26327</v>
      </c>
      <c r="D4922" s="2" t="s">
        <v>39421</v>
      </c>
      <c r="E4922" s="2" t="s">
        <v>26328</v>
      </c>
      <c r="F4922" s="2" t="s">
        <v>26329</v>
      </c>
      <c r="G4922" s="2" t="s">
        <v>26330</v>
      </c>
      <c r="H4922" s="2" t="s">
        <v>26331</v>
      </c>
      <c r="I4922" s="2" t="s">
        <v>39422</v>
      </c>
      <c r="J4922" t="s">
        <v>40809</v>
      </c>
      <c r="L4922" t="str">
        <f t="shared" si="76"/>
        <v>Poland,1976,0.0264874261781667,1.59813073831585,0.484639178766277,0.102522137173452,0.180916521466979,0.0497751038848349,2.44247110578555,POL</v>
      </c>
    </row>
    <row r="4923" spans="1:12" x14ac:dyDescent="0.35">
      <c r="A4923" t="s">
        <v>26244</v>
      </c>
      <c r="B4923">
        <v>1977</v>
      </c>
      <c r="C4923" s="2" t="s">
        <v>26332</v>
      </c>
      <c r="D4923" s="2" t="s">
        <v>39423</v>
      </c>
      <c r="E4923" s="2" t="s">
        <v>26333</v>
      </c>
      <c r="F4923" s="2" t="s">
        <v>26334</v>
      </c>
      <c r="G4923" s="2" t="s">
        <v>26335</v>
      </c>
      <c r="H4923" s="2" t="s">
        <v>26336</v>
      </c>
      <c r="I4923" s="2" t="s">
        <v>39424</v>
      </c>
      <c r="J4923" t="s">
        <v>40809</v>
      </c>
      <c r="L4923" t="str">
        <f t="shared" si="76"/>
        <v>Poland,1977,0.0248538687985009,1.66509828575943,0.457158636622396,0.0700104500664834,0.189106293147165,0.0573834252911966,2.46361095968517,POL</v>
      </c>
    </row>
    <row r="4924" spans="1:12" x14ac:dyDescent="0.35">
      <c r="A4924" t="s">
        <v>26244</v>
      </c>
      <c r="B4924">
        <v>1978</v>
      </c>
      <c r="C4924" s="2" t="s">
        <v>26337</v>
      </c>
      <c r="D4924" s="2" t="s">
        <v>39425</v>
      </c>
      <c r="E4924" s="2" t="s">
        <v>26338</v>
      </c>
      <c r="F4924" s="2" t="s">
        <v>26339</v>
      </c>
      <c r="G4924" s="2" t="s">
        <v>26340</v>
      </c>
      <c r="H4924" s="2" t="s">
        <v>26341</v>
      </c>
      <c r="I4924" s="2" t="s">
        <v>39426</v>
      </c>
      <c r="J4924" t="s">
        <v>40809</v>
      </c>
      <c r="L4924" t="str">
        <f t="shared" si="76"/>
        <v>Poland,1978,0.0266599843729531,1.74341575145843,0.497931495584089,0.074681209680717,0.181493184937146,0.0486799845376105,2.57286161057095,POL</v>
      </c>
    </row>
    <row r="4925" spans="1:12" x14ac:dyDescent="0.35">
      <c r="A4925" t="s">
        <v>26244</v>
      </c>
      <c r="B4925">
        <v>1979</v>
      </c>
      <c r="C4925" s="2" t="s">
        <v>26342</v>
      </c>
      <c r="D4925" s="2" t="s">
        <v>39427</v>
      </c>
      <c r="E4925" s="2" t="s">
        <v>26343</v>
      </c>
      <c r="F4925" s="2" t="s">
        <v>26344</v>
      </c>
      <c r="G4925" s="2" t="s">
        <v>26345</v>
      </c>
      <c r="H4925" s="2" t="s">
        <v>26346</v>
      </c>
      <c r="I4925" s="2" t="s">
        <v>39428</v>
      </c>
      <c r="J4925" t="s">
        <v>40809</v>
      </c>
      <c r="L4925" t="str">
        <f t="shared" si="76"/>
        <v>Poland,1979,0.0241609463469433,1.81003323709197,0.458161655650648,0.0814684109638159,0.173413105417086,0.0467124233304701,2.59394977880094,POL</v>
      </c>
    </row>
    <row r="4926" spans="1:12" x14ac:dyDescent="0.35">
      <c r="A4926" t="s">
        <v>26244</v>
      </c>
      <c r="B4926">
        <v>1980</v>
      </c>
      <c r="C4926" s="2" t="s">
        <v>26347</v>
      </c>
      <c r="D4926" s="2" t="s">
        <v>39429</v>
      </c>
      <c r="E4926" s="2" t="s">
        <v>26348</v>
      </c>
      <c r="F4926" s="2" t="s">
        <v>26349</v>
      </c>
      <c r="G4926" s="2" t="s">
        <v>26350</v>
      </c>
      <c r="H4926" s="2" t="s">
        <v>26351</v>
      </c>
      <c r="I4926" s="2" t="s">
        <v>39430</v>
      </c>
      <c r="J4926" t="s">
        <v>40809</v>
      </c>
      <c r="L4926" t="str">
        <f t="shared" si="76"/>
        <v>Poland,1980,0.0230192372929362,1.83126451611081,0.457082825294982,0.0893282680808419,0.183738357512337,0.0524550983935911,2.6368883026855,POL</v>
      </c>
    </row>
    <row r="4927" spans="1:12" x14ac:dyDescent="0.35">
      <c r="A4927" t="s">
        <v>26244</v>
      </c>
      <c r="B4927">
        <v>1981</v>
      </c>
      <c r="C4927" s="2" t="s">
        <v>26352</v>
      </c>
      <c r="D4927" s="2" t="s">
        <v>39431</v>
      </c>
      <c r="E4927" s="2" t="s">
        <v>26353</v>
      </c>
      <c r="F4927" s="2" t="s">
        <v>26354</v>
      </c>
      <c r="G4927" s="2" t="s">
        <v>26355</v>
      </c>
      <c r="H4927" s="2" t="s">
        <v>26356</v>
      </c>
      <c r="I4927" s="2" t="s">
        <v>39432</v>
      </c>
      <c r="J4927" t="s">
        <v>40809</v>
      </c>
      <c r="L4927" t="str">
        <f t="shared" si="76"/>
        <v>Poland,1981,0.0269776877331727,1.63922911675762,0.515095799980417,0.0855688002069904,0.172243575281286,0.0680346215353041,2.50714960149479,POL</v>
      </c>
    </row>
    <row r="4928" spans="1:12" x14ac:dyDescent="0.35">
      <c r="A4928" t="s">
        <v>26244</v>
      </c>
      <c r="B4928">
        <v>1982</v>
      </c>
      <c r="C4928" s="2" t="s">
        <v>26357</v>
      </c>
      <c r="D4928" s="2" t="s">
        <v>39433</v>
      </c>
      <c r="E4928" s="2" t="s">
        <v>26358</v>
      </c>
      <c r="F4928" s="2" t="s">
        <v>26359</v>
      </c>
      <c r="G4928" s="2" t="s">
        <v>26360</v>
      </c>
      <c r="H4928" s="2" t="s">
        <v>26361</v>
      </c>
      <c r="I4928" s="2" t="s">
        <v>39434</v>
      </c>
      <c r="J4928" t="s">
        <v>40809</v>
      </c>
      <c r="L4928" t="str">
        <f t="shared" si="76"/>
        <v>Poland,1982,0.0272342004542777,1.64170459711163,0.474420703919035,0.0603019295067446,0.190738117137968,0.051797305923625,2.44619685405328,POL</v>
      </c>
    </row>
    <row r="4929" spans="1:12" x14ac:dyDescent="0.35">
      <c r="A4929" t="s">
        <v>26244</v>
      </c>
      <c r="B4929">
        <v>1983</v>
      </c>
      <c r="C4929" s="2" t="s">
        <v>26362</v>
      </c>
      <c r="D4929" s="2" t="s">
        <v>39435</v>
      </c>
      <c r="E4929" s="2" t="s">
        <v>26363</v>
      </c>
      <c r="F4929" s="2" t="s">
        <v>26364</v>
      </c>
      <c r="G4929" s="2" t="s">
        <v>26365</v>
      </c>
      <c r="H4929" s="2" t="s">
        <v>26366</v>
      </c>
      <c r="I4929" s="2" t="s">
        <v>39436</v>
      </c>
      <c r="J4929" t="s">
        <v>40809</v>
      </c>
      <c r="L4929" t="str">
        <f t="shared" si="76"/>
        <v>Poland,1983,0.0286265566419029,1.64283942833478,0.457250374373786,0.0657584862571676,0.2031736125954,0.044815936018474,2.44246439422151,POL</v>
      </c>
    </row>
    <row r="4930" spans="1:12" x14ac:dyDescent="0.35">
      <c r="A4930" t="s">
        <v>26244</v>
      </c>
      <c r="B4930">
        <v>1984</v>
      </c>
      <c r="C4930" s="2" t="s">
        <v>26367</v>
      </c>
      <c r="D4930" s="2" t="s">
        <v>39437</v>
      </c>
      <c r="E4930" s="2" t="s">
        <v>26368</v>
      </c>
      <c r="F4930" s="2" t="s">
        <v>26369</v>
      </c>
      <c r="G4930" s="2" t="s">
        <v>26370</v>
      </c>
      <c r="H4930" s="2" t="s">
        <v>26371</v>
      </c>
      <c r="I4930" s="2" t="s">
        <v>39438</v>
      </c>
      <c r="J4930" t="s">
        <v>40809</v>
      </c>
      <c r="L4930" t="str">
        <f t="shared" ref="L4930:L4993" si="77">A4930&amp;","&amp;B4930&amp;","&amp;C4930&amp;","&amp;D4930&amp;","&amp;E4930&amp;","&amp;F4930&amp;","&amp;G4930&amp;","&amp;H4930&amp;","&amp;I4930&amp;","&amp;J4930</f>
        <v>Poland,1984,0.0319202450281667,1.6876075802573,0.485294638794664,0.0696281451205455,0.185687084618061,0.0469775589199428,2.50711525273868,POL</v>
      </c>
    </row>
    <row r="4931" spans="1:12" x14ac:dyDescent="0.35">
      <c r="A4931" t="s">
        <v>26244</v>
      </c>
      <c r="B4931">
        <v>1985</v>
      </c>
      <c r="C4931" s="2" t="s">
        <v>26372</v>
      </c>
      <c r="D4931" s="2" t="s">
        <v>39439</v>
      </c>
      <c r="E4931" s="2" t="s">
        <v>26373</v>
      </c>
      <c r="F4931" s="2" t="s">
        <v>26374</v>
      </c>
      <c r="G4931" s="2" t="s">
        <v>26375</v>
      </c>
      <c r="H4931" s="2" t="s">
        <v>26376</v>
      </c>
      <c r="I4931" s="2" t="s">
        <v>39440</v>
      </c>
      <c r="J4931" t="s">
        <v>40809</v>
      </c>
      <c r="L4931" t="str">
        <f t="shared" si="77"/>
        <v>Poland,1985,0.0329884264669353,1.75033240826557,0.486590728084551,0.0723813879987573,0.181015391182227,0.0445461361937628,2.5678544781918,POL</v>
      </c>
    </row>
    <row r="4932" spans="1:12" x14ac:dyDescent="0.35">
      <c r="A4932" t="s">
        <v>26244</v>
      </c>
      <c r="B4932">
        <v>1986</v>
      </c>
      <c r="C4932" s="2" t="s">
        <v>26377</v>
      </c>
      <c r="D4932" s="2" t="s">
        <v>39441</v>
      </c>
      <c r="E4932" s="2" t="s">
        <v>26378</v>
      </c>
      <c r="F4932" s="2" t="s">
        <v>26379</v>
      </c>
      <c r="G4932" s="2" t="s">
        <v>26380</v>
      </c>
      <c r="H4932" s="2" t="s">
        <v>26381</v>
      </c>
      <c r="I4932" s="2" t="s">
        <v>39442</v>
      </c>
      <c r="J4932" t="s">
        <v>40809</v>
      </c>
      <c r="L4932" t="str">
        <f t="shared" si="77"/>
        <v>Poland,1986,0.035179679278136,1.80990858303457,0.508928695302422,0.0710128277612216,0.194929461349784,0.0457360223187302,2.66569526904487,POL</v>
      </c>
    </row>
    <row r="4933" spans="1:12" x14ac:dyDescent="0.35">
      <c r="A4933" t="s">
        <v>26244</v>
      </c>
      <c r="B4933">
        <v>1987</v>
      </c>
      <c r="C4933" s="2" t="s">
        <v>26382</v>
      </c>
      <c r="D4933" s="2" t="s">
        <v>39443</v>
      </c>
      <c r="E4933" s="2" t="s">
        <v>26383</v>
      </c>
      <c r="F4933" s="2" t="s">
        <v>26384</v>
      </c>
      <c r="G4933" s="2" t="s">
        <v>26385</v>
      </c>
      <c r="H4933" s="2" t="s">
        <v>26386</v>
      </c>
      <c r="I4933" s="2" t="s">
        <v>39444</v>
      </c>
      <c r="J4933" t="s">
        <v>40809</v>
      </c>
      <c r="L4933" t="str">
        <f t="shared" si="77"/>
        <v>Poland,1987,0.0367860558751756,1.90441947113044,0.543204108366388,0.0661403564030541,0.194686071073814,0.0478386244957799,2.79307468734465,POL</v>
      </c>
    </row>
    <row r="4934" spans="1:12" x14ac:dyDescent="0.35">
      <c r="A4934" t="s">
        <v>26244</v>
      </c>
      <c r="B4934">
        <v>1988</v>
      </c>
      <c r="C4934" s="2" t="s">
        <v>26387</v>
      </c>
      <c r="D4934" s="2" t="s">
        <v>39445</v>
      </c>
      <c r="E4934" s="2" t="s">
        <v>26388</v>
      </c>
      <c r="F4934" s="2" t="s">
        <v>26389</v>
      </c>
      <c r="G4934" s="2" t="s">
        <v>26390</v>
      </c>
      <c r="H4934" s="2" t="s">
        <v>26391</v>
      </c>
      <c r="I4934" s="2" t="s">
        <v>39446</v>
      </c>
      <c r="J4934" t="s">
        <v>40809</v>
      </c>
      <c r="L4934" t="str">
        <f t="shared" si="77"/>
        <v>Poland,1988,0.0358275725146955,1.91864086481496,0.544745426300956,0.063837967040177,0.198627222758798,0.0595867057297144,2.8212657591593,POL</v>
      </c>
    </row>
    <row r="4935" spans="1:12" x14ac:dyDescent="0.35">
      <c r="A4935" t="s">
        <v>26244</v>
      </c>
      <c r="B4935">
        <v>1989</v>
      </c>
      <c r="C4935" s="2" t="s">
        <v>26392</v>
      </c>
      <c r="D4935" s="2" t="s">
        <v>39447</v>
      </c>
      <c r="E4935" s="2" t="s">
        <v>26393</v>
      </c>
      <c r="F4935" s="2" t="s">
        <v>26394</v>
      </c>
      <c r="G4935" s="2" t="s">
        <v>26395</v>
      </c>
      <c r="H4935" s="2" t="s">
        <v>26396</v>
      </c>
      <c r="I4935" s="2" t="s">
        <v>39448</v>
      </c>
      <c r="J4935" t="s">
        <v>40809</v>
      </c>
      <c r="L4935" t="str">
        <f t="shared" si="77"/>
        <v>Poland,1989,0.0393688045102423,1.81599789418248,0.594939741818175,0.0522963190295185,0.194805893088731,0.0656561415738275,2.76306479420298,POL</v>
      </c>
    </row>
    <row r="4936" spans="1:12" x14ac:dyDescent="0.35">
      <c r="A4936" t="s">
        <v>26244</v>
      </c>
      <c r="B4936">
        <v>1990</v>
      </c>
      <c r="C4936" s="2" t="s">
        <v>26397</v>
      </c>
      <c r="D4936" s="2" t="s">
        <v>39449</v>
      </c>
      <c r="E4936" s="2" t="s">
        <v>26398</v>
      </c>
      <c r="F4936" s="2" t="s">
        <v>26399</v>
      </c>
      <c r="G4936" s="2" t="s">
        <v>26400</v>
      </c>
      <c r="H4936" s="2" t="s">
        <v>26401</v>
      </c>
      <c r="I4936" s="2" t="s">
        <v>39450</v>
      </c>
      <c r="J4936" t="s">
        <v>40809</v>
      </c>
      <c r="L4936" t="str">
        <f t="shared" si="77"/>
        <v>Poland,1990,0.0398861406647529,1.41605328656871,0.533134968176644,0.0362962095702354,0.143489801842827,0.0326307432341847,2.20149115005736,POL</v>
      </c>
    </row>
    <row r="4937" spans="1:12" x14ac:dyDescent="0.35">
      <c r="A4937" t="s">
        <v>26244</v>
      </c>
      <c r="B4937">
        <v>1991</v>
      </c>
      <c r="C4937" s="2" t="s">
        <v>26402</v>
      </c>
      <c r="D4937" s="2" t="s">
        <v>39451</v>
      </c>
      <c r="E4937" s="2" t="s">
        <v>26403</v>
      </c>
      <c r="F4937" s="2" t="s">
        <v>26404</v>
      </c>
      <c r="G4937" s="2" t="s">
        <v>26405</v>
      </c>
      <c r="H4937" s="2" t="s">
        <v>26406</v>
      </c>
      <c r="I4937" s="2" t="s">
        <v>39452</v>
      </c>
      <c r="J4937" t="s">
        <v>40809</v>
      </c>
      <c r="L4937" t="str">
        <f t="shared" si="77"/>
        <v>Poland,1991,0.0397124012289295,1.45510434236881,0.526264992980798,0.0313871412114013,0.131307764296564,0.0382855646952878,2.2220622067818,POL</v>
      </c>
    </row>
    <row r="4938" spans="1:12" x14ac:dyDescent="0.35">
      <c r="A4938" t="s">
        <v>26244</v>
      </c>
      <c r="B4938">
        <v>1992</v>
      </c>
      <c r="C4938" s="2" t="s">
        <v>26407</v>
      </c>
      <c r="D4938" s="2" t="s">
        <v>39453</v>
      </c>
      <c r="E4938" s="2" t="s">
        <v>26408</v>
      </c>
      <c r="F4938" s="2" t="s">
        <v>26409</v>
      </c>
      <c r="G4938" s="2" t="s">
        <v>26410</v>
      </c>
      <c r="H4938" s="2" t="s">
        <v>26411</v>
      </c>
      <c r="I4938" s="2" t="s">
        <v>39454</v>
      </c>
      <c r="J4938" t="s">
        <v>40809</v>
      </c>
      <c r="L4938" t="str">
        <f t="shared" si="77"/>
        <v>Poland,1992,0.029311741797948,1.44846908055227,0.393502683040331,0.0306121313691357,0.163055451297414,0.0394797203803276,2.10443080843742,POL</v>
      </c>
    </row>
    <row r="4939" spans="1:12" x14ac:dyDescent="0.35">
      <c r="A4939" t="s">
        <v>26244</v>
      </c>
      <c r="B4939">
        <v>1993</v>
      </c>
      <c r="C4939" s="2" t="s">
        <v>26412</v>
      </c>
      <c r="D4939" s="2" t="s">
        <v>39455</v>
      </c>
      <c r="E4939" s="2" t="s">
        <v>26413</v>
      </c>
      <c r="F4939" s="2" t="s">
        <v>26414</v>
      </c>
      <c r="G4939" s="2" t="s">
        <v>26415</v>
      </c>
      <c r="H4939" s="2" t="s">
        <v>26416</v>
      </c>
      <c r="I4939" s="2" t="s">
        <v>39456</v>
      </c>
      <c r="J4939" t="s">
        <v>40809</v>
      </c>
      <c r="L4939" t="str">
        <f t="shared" si="77"/>
        <v>Poland,1993,0.0345358811878533,1.48750095196239,0.517803839188919,0.0283059229068222,0.168556105888847,0.0449995198672142,2.28170222100205,POL</v>
      </c>
    </row>
    <row r="4940" spans="1:12" x14ac:dyDescent="0.35">
      <c r="A4940" t="s">
        <v>26244</v>
      </c>
      <c r="B4940">
        <v>1994</v>
      </c>
      <c r="C4940" s="2" t="s">
        <v>26417</v>
      </c>
      <c r="D4940" s="2" t="s">
        <v>39457</v>
      </c>
      <c r="E4940" s="2" t="s">
        <v>26418</v>
      </c>
      <c r="F4940" s="2" t="s">
        <v>26419</v>
      </c>
      <c r="G4940" s="2" t="s">
        <v>26420</v>
      </c>
      <c r="H4940" s="2" t="s">
        <v>26421</v>
      </c>
      <c r="I4940" s="2" t="s">
        <v>39458</v>
      </c>
      <c r="J4940" t="s">
        <v>40809</v>
      </c>
      <c r="L4940" t="str">
        <f t="shared" si="77"/>
        <v>Poland,1994,0.0323099220053909,1.45154733208019,0.460747834332213,0.0277964110232433,0.169073511938363,0.0477480864623164,2.18922309784171,POL</v>
      </c>
    </row>
    <row r="4941" spans="1:12" x14ac:dyDescent="0.35">
      <c r="A4941" t="s">
        <v>26244</v>
      </c>
      <c r="B4941">
        <v>1995</v>
      </c>
      <c r="C4941" s="2" t="s">
        <v>26422</v>
      </c>
      <c r="D4941" s="2" t="s">
        <v>39459</v>
      </c>
      <c r="E4941" s="2" t="s">
        <v>26423</v>
      </c>
      <c r="F4941" s="2" t="s">
        <v>26424</v>
      </c>
      <c r="G4941" s="2" t="s">
        <v>26425</v>
      </c>
      <c r="H4941" s="2" t="s">
        <v>26426</v>
      </c>
      <c r="I4941" s="2" t="s">
        <v>39460</v>
      </c>
      <c r="J4941" t="s">
        <v>40809</v>
      </c>
      <c r="L4941" t="str">
        <f t="shared" si="77"/>
        <v>Poland,1995,0.0380427179397025,1.49800451705506,0.54418663806731,0.030073388010014,0.200327505719713,0.0436965778991339,2.35433134469093,POL</v>
      </c>
    </row>
    <row r="4942" spans="1:12" x14ac:dyDescent="0.35">
      <c r="A4942" t="s">
        <v>26244</v>
      </c>
      <c r="B4942">
        <v>1996</v>
      </c>
      <c r="C4942" s="2" t="s">
        <v>26427</v>
      </c>
      <c r="D4942" s="2" t="s">
        <v>39461</v>
      </c>
      <c r="E4942" s="2" t="s">
        <v>26428</v>
      </c>
      <c r="F4942" s="2" t="s">
        <v>26429</v>
      </c>
      <c r="G4942" s="2" t="s">
        <v>26430</v>
      </c>
      <c r="H4942" s="2" t="s">
        <v>26431</v>
      </c>
      <c r="I4942" s="2" t="s">
        <v>39462</v>
      </c>
      <c r="J4942" t="s">
        <v>40809</v>
      </c>
      <c r="L4942" t="str">
        <f t="shared" si="77"/>
        <v>Poland,1996,0.0361195688014295,1.61478690827207,0.549464271756934,0.0327543691812122,0.207969332749323,0.0422940093024788,2.48338846006345,POL</v>
      </c>
    </row>
    <row r="4943" spans="1:12" x14ac:dyDescent="0.35">
      <c r="A4943" t="s">
        <v>26244</v>
      </c>
      <c r="B4943">
        <v>1997</v>
      </c>
      <c r="C4943" s="2" t="s">
        <v>26432</v>
      </c>
      <c r="D4943" s="2" t="s">
        <v>39463</v>
      </c>
      <c r="E4943" s="2" t="s">
        <v>26433</v>
      </c>
      <c r="F4943" s="2" t="s">
        <v>26434</v>
      </c>
      <c r="G4943" s="2" t="s">
        <v>26435</v>
      </c>
      <c r="H4943" s="2" t="s">
        <v>26436</v>
      </c>
      <c r="I4943" s="2" t="s">
        <v>39464</v>
      </c>
      <c r="J4943" t="s">
        <v>40809</v>
      </c>
      <c r="L4943" t="str">
        <f t="shared" si="77"/>
        <v>Poland,1997,0.0351235690104254,1.59840762024417,0.48769458702789,0.0348736933078343,0.227496396077193,0.0360516480829411,2.41964751375046,POL</v>
      </c>
    </row>
    <row r="4944" spans="1:12" x14ac:dyDescent="0.35">
      <c r="A4944" t="s">
        <v>26244</v>
      </c>
      <c r="B4944">
        <v>1998</v>
      </c>
      <c r="C4944" s="2" t="s">
        <v>26437</v>
      </c>
      <c r="D4944" s="2" t="s">
        <v>39465</v>
      </c>
      <c r="E4944" s="2" t="s">
        <v>26438</v>
      </c>
      <c r="F4944" s="2" t="s">
        <v>26439</v>
      </c>
      <c r="G4944" s="2" t="s">
        <v>26440</v>
      </c>
      <c r="H4944" s="2" t="s">
        <v>26441</v>
      </c>
      <c r="I4944" s="2" t="s">
        <v>39466</v>
      </c>
      <c r="J4944" t="s">
        <v>40809</v>
      </c>
      <c r="L4944" t="str">
        <f t="shared" si="77"/>
        <v>Poland,1998,0.0404553008454782,1.49245338526048,0.554811305324675,0.0312089794106809,0.241976867558112,0.0293469731380188,2.39025281153745,POL</v>
      </c>
    </row>
    <row r="4945" spans="1:12" x14ac:dyDescent="0.35">
      <c r="A4945" t="s">
        <v>26244</v>
      </c>
      <c r="B4945">
        <v>1999</v>
      </c>
      <c r="C4945" s="2" t="s">
        <v>26442</v>
      </c>
      <c r="D4945" s="2" t="s">
        <v>39467</v>
      </c>
      <c r="E4945" s="2" t="s">
        <v>26443</v>
      </c>
      <c r="F4945" s="2" t="s">
        <v>26444</v>
      </c>
      <c r="G4945" s="2" t="s">
        <v>26445</v>
      </c>
      <c r="H4945" s="2" t="s">
        <v>26446</v>
      </c>
      <c r="I4945" s="2" t="s">
        <v>39468</v>
      </c>
      <c r="J4945" t="s">
        <v>40809</v>
      </c>
      <c r="L4945" t="str">
        <f t="shared" si="77"/>
        <v>Poland,1999,0.0383564184999394,1.47854994543554,0.508325402158168,0.0267263409918217,0.257346973941191,0.0313956111336267,2.34070069216028,POL</v>
      </c>
    </row>
    <row r="4946" spans="1:12" x14ac:dyDescent="0.35">
      <c r="A4946" t="s">
        <v>26244</v>
      </c>
      <c r="B4946">
        <v>2000</v>
      </c>
      <c r="C4946" s="2" t="s">
        <v>26447</v>
      </c>
      <c r="D4946" s="2" t="s">
        <v>39469</v>
      </c>
      <c r="E4946" s="2" t="s">
        <v>26448</v>
      </c>
      <c r="F4946" s="2" t="s">
        <v>26449</v>
      </c>
      <c r="G4946" s="2" t="s">
        <v>26450</v>
      </c>
      <c r="H4946" s="2" t="s">
        <v>26451</v>
      </c>
      <c r="I4946" s="2" t="s">
        <v>39470</v>
      </c>
      <c r="J4946" t="s">
        <v>40809</v>
      </c>
      <c r="L4946" t="str">
        <f t="shared" si="77"/>
        <v>Poland,2000,0.0347804598311933,1.39953883971116,0.506263241667904,0.0267098303213887,0.281413909183608,0.0365502684501273,2.28525654916538,POL</v>
      </c>
    </row>
    <row r="4947" spans="1:12" x14ac:dyDescent="0.35">
      <c r="A4947" t="s">
        <v>26244</v>
      </c>
      <c r="B4947">
        <v>2001</v>
      </c>
      <c r="C4947" s="2" t="s">
        <v>26452</v>
      </c>
      <c r="D4947" s="2" t="s">
        <v>39471</v>
      </c>
      <c r="E4947" s="2" t="s">
        <v>26453</v>
      </c>
      <c r="F4947" s="2" t="s">
        <v>26454</v>
      </c>
      <c r="G4947" s="2" t="s">
        <v>26455</v>
      </c>
      <c r="H4947" s="2" t="s">
        <v>26456</v>
      </c>
      <c r="I4947" s="2" t="s">
        <v>39472</v>
      </c>
      <c r="J4947" t="s">
        <v>40809</v>
      </c>
      <c r="L4947" t="str">
        <f t="shared" si="77"/>
        <v>Poland,2001,0.0398235997556421,1.40848508232785,0.556751972497667,0.0275111662116378,0.278514274426424,0.0315337265552825,2.3426198217745,POL</v>
      </c>
    </row>
    <row r="4948" spans="1:12" x14ac:dyDescent="0.35">
      <c r="A4948" t="s">
        <v>26244</v>
      </c>
      <c r="B4948">
        <v>2002</v>
      </c>
      <c r="C4948" s="2" t="s">
        <v>26457</v>
      </c>
      <c r="D4948" s="2" t="s">
        <v>39473</v>
      </c>
      <c r="E4948" s="2" t="s">
        <v>26458</v>
      </c>
      <c r="F4948" s="2" t="s">
        <v>26459</v>
      </c>
      <c r="G4948" s="2" t="s">
        <v>26460</v>
      </c>
      <c r="H4948" s="2" t="s">
        <v>26461</v>
      </c>
      <c r="I4948" s="2" t="s">
        <v>39474</v>
      </c>
      <c r="J4948" t="s">
        <v>40809</v>
      </c>
      <c r="L4948" t="str">
        <f t="shared" si="77"/>
        <v>Poland,2002,0.039114068399936,1.39874873806998,0.541557759129876,0.0216408617043131,0.297345580948802,0.0289236287401731,2.32733063699308,POL</v>
      </c>
    </row>
    <row r="4949" spans="1:12" x14ac:dyDescent="0.35">
      <c r="A4949" t="s">
        <v>26244</v>
      </c>
      <c r="B4949">
        <v>2003</v>
      </c>
      <c r="C4949" s="2" t="s">
        <v>26462</v>
      </c>
      <c r="D4949" s="2" t="s">
        <v>39475</v>
      </c>
      <c r="E4949" s="2" t="s">
        <v>26463</v>
      </c>
      <c r="F4949" s="2" t="s">
        <v>26464</v>
      </c>
      <c r="G4949" s="2" t="s">
        <v>26465</v>
      </c>
      <c r="H4949" s="2" t="s">
        <v>26466</v>
      </c>
      <c r="I4949" s="2" t="s">
        <v>39476</v>
      </c>
      <c r="J4949" t="s">
        <v>40809</v>
      </c>
      <c r="L4949" t="str">
        <f t="shared" si="77"/>
        <v>Poland,2003,0.035624071198299,1.43765937866904,0.480235050675783,0.0227455588918725,0.313402254364814,0.0292520503415442,2.31891836414135,POL</v>
      </c>
    </row>
    <row r="4950" spans="1:12" x14ac:dyDescent="0.35">
      <c r="A4950" t="s">
        <v>26244</v>
      </c>
      <c r="B4950">
        <v>2004</v>
      </c>
      <c r="C4950" s="2" t="s">
        <v>26467</v>
      </c>
      <c r="D4950" s="2" t="s">
        <v>39477</v>
      </c>
      <c r="E4950" s="2" t="s">
        <v>26468</v>
      </c>
      <c r="F4950" s="2" t="s">
        <v>26469</v>
      </c>
      <c r="G4950" s="2" t="s">
        <v>26470</v>
      </c>
      <c r="H4950" s="2" t="s">
        <v>26471</v>
      </c>
      <c r="I4950" s="2" t="s">
        <v>39478</v>
      </c>
      <c r="J4950" t="s">
        <v>40809</v>
      </c>
      <c r="L4950" t="str">
        <f t="shared" si="77"/>
        <v>Poland,2004,0.0419858068126725,1.47508662136435,0.559639221582728,0.0264475988940621,0.346009578976811,0.0271328924935741,2.4763017201242,POL</v>
      </c>
    </row>
    <row r="4951" spans="1:12" x14ac:dyDescent="0.35">
      <c r="A4951" t="s">
        <v>26244</v>
      </c>
      <c r="B4951">
        <v>2005</v>
      </c>
      <c r="C4951" s="2" t="s">
        <v>26472</v>
      </c>
      <c r="D4951" s="2" t="s">
        <v>39479</v>
      </c>
      <c r="E4951" s="2" t="s">
        <v>26473</v>
      </c>
      <c r="F4951" s="2" t="s">
        <v>26474</v>
      </c>
      <c r="G4951" s="2" t="s">
        <v>26475</v>
      </c>
      <c r="H4951" s="2" t="s">
        <v>26476</v>
      </c>
      <c r="I4951" s="2" t="s">
        <v>39480</v>
      </c>
      <c r="J4951" t="s">
        <v>40809</v>
      </c>
      <c r="L4951" t="str">
        <f t="shared" si="77"/>
        <v>Poland,2005,0.0394713219048129,1.49797871749515,0.501212861245882,0.0248610184576385,0.365991036282798,0.0246152605011816,2.45413021588747,POL</v>
      </c>
    </row>
    <row r="4952" spans="1:12" x14ac:dyDescent="0.35">
      <c r="A4952" t="s">
        <v>26244</v>
      </c>
      <c r="B4952">
        <v>2006</v>
      </c>
      <c r="C4952" s="2" t="s">
        <v>26477</v>
      </c>
      <c r="D4952" s="2" t="s">
        <v>39481</v>
      </c>
      <c r="E4952" s="2" t="s">
        <v>26478</v>
      </c>
      <c r="F4952" s="2" t="s">
        <v>26479</v>
      </c>
      <c r="G4952" s="2" t="s">
        <v>26480</v>
      </c>
      <c r="H4952" s="2" t="s">
        <v>26481</v>
      </c>
      <c r="I4952" s="2" t="s">
        <v>39482</v>
      </c>
      <c r="J4952" t="s">
        <v>40809</v>
      </c>
      <c r="L4952" t="str">
        <f t="shared" si="77"/>
        <v>Poland,2006,0.0339843939697671,1.60828514991773,0.442157833911073,0.0284772471052882,0.38823533993192,0.0228826969486958,2.52402266178447,POL</v>
      </c>
    </row>
    <row r="4953" spans="1:12" x14ac:dyDescent="0.35">
      <c r="A4953" t="s">
        <v>26244</v>
      </c>
      <c r="B4953">
        <v>2007</v>
      </c>
      <c r="C4953" s="2" t="s">
        <v>26482</v>
      </c>
      <c r="D4953" s="2" t="s">
        <v>39483</v>
      </c>
      <c r="E4953" s="2" t="s">
        <v>26483</v>
      </c>
      <c r="F4953" s="2" t="s">
        <v>26484</v>
      </c>
      <c r="G4953" s="2" t="s">
        <v>26485</v>
      </c>
      <c r="H4953" s="2" t="s">
        <v>26486</v>
      </c>
      <c r="I4953" s="2" t="s">
        <v>39484</v>
      </c>
      <c r="J4953" t="s">
        <v>40809</v>
      </c>
      <c r="L4953" t="str">
        <f t="shared" si="77"/>
        <v>Poland,2007,0.0446166006599227,1.69299546727965,0.556993087874637,0.0285786970356089,0.446440082899269,0.0282427702909919,2.79786670604008,POL</v>
      </c>
    </row>
    <row r="4954" spans="1:12" x14ac:dyDescent="0.35">
      <c r="A4954" t="s">
        <v>26244</v>
      </c>
      <c r="B4954">
        <v>2008</v>
      </c>
      <c r="C4954" s="2" t="s">
        <v>26487</v>
      </c>
      <c r="D4954" s="2" t="s">
        <v>39485</v>
      </c>
      <c r="E4954" s="2" t="s">
        <v>26488</v>
      </c>
      <c r="F4954" s="2" t="s">
        <v>26489</v>
      </c>
      <c r="G4954" s="2" t="s">
        <v>26490</v>
      </c>
      <c r="H4954" s="2" t="s">
        <v>26491</v>
      </c>
      <c r="I4954" s="2" t="s">
        <v>39486</v>
      </c>
      <c r="J4954" t="s">
        <v>40809</v>
      </c>
      <c r="L4954" t="str">
        <f t="shared" si="77"/>
        <v>Poland,2008,0.0414093341146339,1.69576018472224,0.532298580323508,0.0316973120479094,0.436340943781869,0.0248212813438206,2.76232763633397,POL</v>
      </c>
    </row>
    <row r="4955" spans="1:12" x14ac:dyDescent="0.35">
      <c r="A4955" t="s">
        <v>26244</v>
      </c>
      <c r="B4955">
        <v>2009</v>
      </c>
      <c r="C4955" s="2" t="s">
        <v>26492</v>
      </c>
      <c r="D4955" s="2" t="s">
        <v>39487</v>
      </c>
      <c r="E4955" s="2" t="s">
        <v>26493</v>
      </c>
      <c r="F4955" s="2" t="s">
        <v>26494</v>
      </c>
      <c r="G4955" s="2" t="s">
        <v>26495</v>
      </c>
      <c r="H4955" s="2" t="s">
        <v>26496</v>
      </c>
      <c r="I4955" s="2" t="s">
        <v>39488</v>
      </c>
      <c r="J4955" t="s">
        <v>40809</v>
      </c>
      <c r="L4955" t="str">
        <f t="shared" si="77"/>
        <v>Poland,2009,0.0455605265464061,1.59527661579878,0.52966237417422,0.0341197225162976,0.425232458674979,0.0241250972447797,2.65397679495546,POL</v>
      </c>
    </row>
    <row r="4956" spans="1:12" x14ac:dyDescent="0.35">
      <c r="A4956" t="s">
        <v>26244</v>
      </c>
      <c r="B4956">
        <v>2010</v>
      </c>
      <c r="C4956" s="2" t="s">
        <v>26497</v>
      </c>
      <c r="D4956" s="2" t="s">
        <v>39489</v>
      </c>
      <c r="E4956" s="2" t="s">
        <v>26498</v>
      </c>
      <c r="F4956" s="2" t="s">
        <v>26499</v>
      </c>
      <c r="G4956" s="2" t="s">
        <v>26500</v>
      </c>
      <c r="H4956" s="2" t="s">
        <v>26501</v>
      </c>
      <c r="I4956" s="2" t="s">
        <v>39490</v>
      </c>
      <c r="J4956" t="s">
        <v>40809</v>
      </c>
      <c r="L4956" t="str">
        <f t="shared" si="77"/>
        <v>Poland,2010,0.0482697638729044,1.74919322698779,0.5095803056379,0.0323384554181542,0.434988579050033,0.0258652111087246,2.80023554207551,POL</v>
      </c>
    </row>
    <row r="4957" spans="1:12" x14ac:dyDescent="0.35">
      <c r="A4957" t="s">
        <v>26244</v>
      </c>
      <c r="B4957">
        <v>2011</v>
      </c>
      <c r="C4957" s="2" t="s">
        <v>26502</v>
      </c>
      <c r="D4957" s="2" t="s">
        <v>39491</v>
      </c>
      <c r="E4957" s="2" t="s">
        <v>26503</v>
      </c>
      <c r="F4957" s="2" t="s">
        <v>26504</v>
      </c>
      <c r="G4957" s="2" t="s">
        <v>26505</v>
      </c>
      <c r="H4957" s="2" t="s">
        <v>26506</v>
      </c>
      <c r="I4957" s="2" t="s">
        <v>39492</v>
      </c>
      <c r="J4957" t="s">
        <v>40809</v>
      </c>
      <c r="L4957" t="str">
        <f t="shared" si="77"/>
        <v>Poland,2011,0.0439618902641228,1.72465332263559,0.49366018448005,0.0282168557746165,0.466879605461424,0.0270027929183775,2.78437465153418,POL</v>
      </c>
    </row>
    <row r="4958" spans="1:12" x14ac:dyDescent="0.35">
      <c r="A4958" t="s">
        <v>26244</v>
      </c>
      <c r="B4958">
        <v>2012</v>
      </c>
      <c r="C4958" s="2" t="s">
        <v>26507</v>
      </c>
      <c r="D4958" s="2" t="s">
        <v>39493</v>
      </c>
      <c r="E4958" s="2" t="s">
        <v>26508</v>
      </c>
      <c r="F4958" s="2" t="s">
        <v>26509</v>
      </c>
      <c r="G4958" s="2" t="s">
        <v>26510</v>
      </c>
      <c r="H4958" s="2" t="s">
        <v>26511</v>
      </c>
      <c r="I4958" s="2" t="s">
        <v>39494</v>
      </c>
      <c r="J4958" t="s">
        <v>40809</v>
      </c>
      <c r="L4958" t="str">
        <f t="shared" si="77"/>
        <v>Poland,2012,0.0470351926118455,1.61514139491346,0.471385898290701,0.03643486831363,0.459684172130787,0.0270080337079424,2.65668955996836,POL</v>
      </c>
    </row>
    <row r="4959" spans="1:12" x14ac:dyDescent="0.35">
      <c r="A4959" t="s">
        <v>26244</v>
      </c>
      <c r="B4959">
        <v>2013</v>
      </c>
      <c r="C4959" s="2" t="s">
        <v>26512</v>
      </c>
      <c r="D4959" s="2" t="s">
        <v>39495</v>
      </c>
      <c r="E4959" s="2" t="s">
        <v>26513</v>
      </c>
      <c r="F4959" s="2" t="s">
        <v>26514</v>
      </c>
      <c r="G4959" s="2" t="s">
        <v>26515</v>
      </c>
      <c r="H4959" s="2" t="s">
        <v>26516</v>
      </c>
      <c r="I4959" s="2" t="s">
        <v>39496</v>
      </c>
      <c r="J4959" t="s">
        <v>40809</v>
      </c>
      <c r="L4959" t="str">
        <f t="shared" si="77"/>
        <v>Poland,2013,0.0467865406288597,1.56263651938202,0.413093484341721,0.0396047044706295,0.45985120959297,0.0275305298014635,2.54950298821766,POL</v>
      </c>
    </row>
    <row r="4960" spans="1:12" x14ac:dyDescent="0.35">
      <c r="A4960" t="s">
        <v>26244</v>
      </c>
      <c r="B4960">
        <v>2014</v>
      </c>
      <c r="C4960" s="2" t="s">
        <v>26517</v>
      </c>
      <c r="D4960" s="2" t="s">
        <v>39497</v>
      </c>
      <c r="E4960" s="2" t="s">
        <v>26518</v>
      </c>
      <c r="F4960" s="2" t="s">
        <v>26519</v>
      </c>
      <c r="G4960" s="2" t="s">
        <v>26520</v>
      </c>
      <c r="H4960" s="2" t="s">
        <v>26521</v>
      </c>
      <c r="I4960" s="2" t="s">
        <v>39498</v>
      </c>
      <c r="J4960" t="s">
        <v>40809</v>
      </c>
      <c r="L4960" t="str">
        <f t="shared" si="77"/>
        <v>Poland,2014,0.0527398770829552,1.51905513311494,0.497459167139582,0.0418914338965248,0.502131601526639,0.0279267294325326,2.64120394219317,POL</v>
      </c>
    </row>
    <row r="4961" spans="1:12" x14ac:dyDescent="0.35">
      <c r="A4961" t="s">
        <v>26522</v>
      </c>
      <c r="B4961">
        <v>1961</v>
      </c>
      <c r="C4961" s="2" t="s">
        <v>26523</v>
      </c>
      <c r="D4961" s="2" t="s">
        <v>26524</v>
      </c>
      <c r="E4961" s="2" t="s">
        <v>26525</v>
      </c>
      <c r="F4961" s="2" t="s">
        <v>26526</v>
      </c>
      <c r="G4961" s="2" t="s">
        <v>26527</v>
      </c>
      <c r="H4961" s="2" t="s">
        <v>26528</v>
      </c>
      <c r="I4961" s="2" t="s">
        <v>26529</v>
      </c>
      <c r="J4961" t="s">
        <v>40810</v>
      </c>
      <c r="L4961" t="str">
        <f t="shared" si="77"/>
        <v>Portugal,1961,0.00784570848104395,0.110620073702172,0.166205129424716,0.304768096202817,0.109306357407204,0.0459110339117368,0.74465639912969,PRT</v>
      </c>
    </row>
    <row r="4962" spans="1:12" x14ac:dyDescent="0.35">
      <c r="A4962" t="s">
        <v>26522</v>
      </c>
      <c r="B4962">
        <v>1962</v>
      </c>
      <c r="C4962" s="2" t="s">
        <v>26530</v>
      </c>
      <c r="D4962" s="2" t="s">
        <v>26531</v>
      </c>
      <c r="E4962" s="2" t="s">
        <v>26532</v>
      </c>
      <c r="F4962" s="2" t="s">
        <v>26533</v>
      </c>
      <c r="G4962" s="2" t="s">
        <v>26534</v>
      </c>
      <c r="H4962" s="2" t="s">
        <v>26535</v>
      </c>
      <c r="I4962" s="2" t="s">
        <v>26536</v>
      </c>
      <c r="J4962" t="s">
        <v>40810</v>
      </c>
      <c r="L4962" t="str">
        <f t="shared" si="77"/>
        <v>Portugal,1962,0.00844209580780511,0.114974764587106,0.167203961034074,0.332361015593462,0.110187903394849,0.0429818351447546,0.776151575562051,PRT</v>
      </c>
    </row>
    <row r="4963" spans="1:12" x14ac:dyDescent="0.35">
      <c r="A4963" t="s">
        <v>26522</v>
      </c>
      <c r="B4963">
        <v>1963</v>
      </c>
      <c r="C4963" s="2" t="s">
        <v>26537</v>
      </c>
      <c r="D4963" s="2" t="s">
        <v>26538</v>
      </c>
      <c r="E4963" s="2" t="s">
        <v>26539</v>
      </c>
      <c r="F4963" s="2" t="s">
        <v>26540</v>
      </c>
      <c r="G4963" s="2" t="s">
        <v>26541</v>
      </c>
      <c r="H4963" s="2" t="s">
        <v>26542</v>
      </c>
      <c r="I4963" s="2" t="s">
        <v>26543</v>
      </c>
      <c r="J4963" t="s">
        <v>40810</v>
      </c>
      <c r="L4963" t="str">
        <f t="shared" si="77"/>
        <v>Portugal,1963,0.00903219522811743,0.12936521864157,0.188466960327759,0.358222942528407,0.115164974876998,0.0466220353156619,0.846874326918514,PRT</v>
      </c>
    </row>
    <row r="4964" spans="1:12" x14ac:dyDescent="0.35">
      <c r="A4964" t="s">
        <v>26522</v>
      </c>
      <c r="B4964">
        <v>1964</v>
      </c>
      <c r="C4964" s="2" t="s">
        <v>26544</v>
      </c>
      <c r="D4964" s="2" t="s">
        <v>26545</v>
      </c>
      <c r="E4964" s="2" t="s">
        <v>26546</v>
      </c>
      <c r="F4964" s="2" t="s">
        <v>26547</v>
      </c>
      <c r="G4964" s="2" t="s">
        <v>26548</v>
      </c>
      <c r="H4964" s="2" t="s">
        <v>26549</v>
      </c>
      <c r="I4964" s="2" t="s">
        <v>26550</v>
      </c>
      <c r="J4964" t="s">
        <v>40810</v>
      </c>
      <c r="L4964" t="str">
        <f t="shared" si="77"/>
        <v>Portugal,1964,0.00801002942965757,0.132824997183187,0.173358088670833,0.336708640124603,0.120253747719751,0.0532609129940798,0.824416416122109,PRT</v>
      </c>
    </row>
    <row r="4965" spans="1:12" x14ac:dyDescent="0.35">
      <c r="A4965" t="s">
        <v>26522</v>
      </c>
      <c r="B4965">
        <v>1965</v>
      </c>
      <c r="C4965" s="2" t="s">
        <v>26551</v>
      </c>
      <c r="D4965" s="2" t="s">
        <v>26552</v>
      </c>
      <c r="E4965" s="2" t="s">
        <v>26553</v>
      </c>
      <c r="F4965" s="2" t="s">
        <v>26554</v>
      </c>
      <c r="G4965" s="2" t="s">
        <v>26555</v>
      </c>
      <c r="H4965" s="2" t="s">
        <v>26556</v>
      </c>
      <c r="I4965" s="2" t="s">
        <v>26557</v>
      </c>
      <c r="J4965" t="s">
        <v>40810</v>
      </c>
      <c r="L4965" t="str">
        <f t="shared" si="77"/>
        <v>Portugal,1965,0.00895880156859434,0.162689570608907,0.206395611290563,0.346658800166163,0.130913670650286,0.0537654131477233,0.909381867432236,PRT</v>
      </c>
    </row>
    <row r="4966" spans="1:12" x14ac:dyDescent="0.35">
      <c r="A4966" t="s">
        <v>26522</v>
      </c>
      <c r="B4966">
        <v>1966</v>
      </c>
      <c r="C4966" s="2" t="s">
        <v>26558</v>
      </c>
      <c r="D4966" s="2" t="s">
        <v>26559</v>
      </c>
      <c r="E4966" s="2" t="s">
        <v>26560</v>
      </c>
      <c r="F4966" s="2" t="s">
        <v>26561</v>
      </c>
      <c r="G4966" s="2" t="s">
        <v>26562</v>
      </c>
      <c r="H4966" s="2" t="s">
        <v>26563</v>
      </c>
      <c r="I4966" s="2" t="s">
        <v>26564</v>
      </c>
      <c r="J4966" t="s">
        <v>40810</v>
      </c>
      <c r="L4966" t="str">
        <f t="shared" si="77"/>
        <v>Portugal,1966,0.0069349298881578,0.164253124135734,0.179273506241363,0.338327038040474,0.13928819087435,0.0502038391616345,0.878280628341715,PRT</v>
      </c>
    </row>
    <row r="4967" spans="1:12" x14ac:dyDescent="0.35">
      <c r="A4967" t="s">
        <v>26522</v>
      </c>
      <c r="B4967">
        <v>1967</v>
      </c>
      <c r="C4967" s="2" t="s">
        <v>26565</v>
      </c>
      <c r="D4967" s="2" t="s">
        <v>26566</v>
      </c>
      <c r="E4967" s="2" t="s">
        <v>26567</v>
      </c>
      <c r="F4967" s="2" t="s">
        <v>26568</v>
      </c>
      <c r="G4967" s="2" t="s">
        <v>26569</v>
      </c>
      <c r="H4967" s="2" t="s">
        <v>26570</v>
      </c>
      <c r="I4967" s="2" t="s">
        <v>39499</v>
      </c>
      <c r="J4967" t="s">
        <v>40810</v>
      </c>
      <c r="L4967" t="str">
        <f t="shared" si="77"/>
        <v>Portugal,1967,0.00931742552729547,0.17752673639441,0.225149525117029,0.400131641337864,0.146594875954445,0.0665477587233531,1.0252679630544,PRT</v>
      </c>
    </row>
    <row r="4968" spans="1:12" x14ac:dyDescent="0.35">
      <c r="A4968" t="s">
        <v>26522</v>
      </c>
      <c r="B4968">
        <v>1968</v>
      </c>
      <c r="C4968" s="2" t="s">
        <v>26571</v>
      </c>
      <c r="D4968" s="2" t="s">
        <v>26572</v>
      </c>
      <c r="E4968" s="2" t="s">
        <v>26573</v>
      </c>
      <c r="F4968" s="2" t="s">
        <v>26574</v>
      </c>
      <c r="G4968" s="2" t="s">
        <v>26575</v>
      </c>
      <c r="H4968" s="2" t="s">
        <v>26576</v>
      </c>
      <c r="I4968" s="2" t="s">
        <v>26577</v>
      </c>
      <c r="J4968" t="s">
        <v>40810</v>
      </c>
      <c r="L4968" t="str">
        <f t="shared" si="77"/>
        <v>Portugal,1968,0.00963393607230371,0.202741150862386,0.23592793911463,0.332245908113097,0.1261538317141,0.0699241149085729,0.97662688078509,PRT</v>
      </c>
    </row>
    <row r="4969" spans="1:12" x14ac:dyDescent="0.35">
      <c r="A4969" t="s">
        <v>26522</v>
      </c>
      <c r="B4969">
        <v>1969</v>
      </c>
      <c r="C4969" s="2" t="s">
        <v>26578</v>
      </c>
      <c r="D4969" s="2" t="s">
        <v>26579</v>
      </c>
      <c r="E4969" s="2" t="s">
        <v>26580</v>
      </c>
      <c r="F4969" s="2" t="s">
        <v>26581</v>
      </c>
      <c r="G4969" s="2" t="s">
        <v>26582</v>
      </c>
      <c r="H4969" s="2" t="s">
        <v>26583</v>
      </c>
      <c r="I4969" s="2" t="s">
        <v>26584</v>
      </c>
      <c r="J4969" t="s">
        <v>40810</v>
      </c>
      <c r="L4969" t="str">
        <f t="shared" si="77"/>
        <v>Portugal,1969,0.00857475968859855,0.231373285809405,0.22404397604567,0.338065210362069,0.124053098687031,0.0597738237007615,0.985884154293535,PRT</v>
      </c>
    </row>
    <row r="4970" spans="1:12" x14ac:dyDescent="0.35">
      <c r="A4970" t="s">
        <v>26522</v>
      </c>
      <c r="B4970">
        <v>1970</v>
      </c>
      <c r="C4970" s="2" t="s">
        <v>26585</v>
      </c>
      <c r="D4970" s="2" t="s">
        <v>26586</v>
      </c>
      <c r="E4970" s="2" t="s">
        <v>26587</v>
      </c>
      <c r="F4970" s="2" t="s">
        <v>26588</v>
      </c>
      <c r="G4970" s="2" t="s">
        <v>26589</v>
      </c>
      <c r="H4970" s="2" t="s">
        <v>26590</v>
      </c>
      <c r="I4970" s="2" t="s">
        <v>39500</v>
      </c>
      <c r="J4970" t="s">
        <v>40810</v>
      </c>
      <c r="L4970" t="str">
        <f t="shared" si="77"/>
        <v>Portugal,1970,0.00959023567801505,0.27799642603527,0.239793312208969,0.335879575619211,0.124409102992165,0.0650531196499475,1.05272177218358,PRT</v>
      </c>
    </row>
    <row r="4971" spans="1:12" x14ac:dyDescent="0.35">
      <c r="A4971" t="s">
        <v>26522</v>
      </c>
      <c r="B4971">
        <v>1971</v>
      </c>
      <c r="C4971" s="2" t="s">
        <v>26591</v>
      </c>
      <c r="D4971" s="2" t="s">
        <v>26592</v>
      </c>
      <c r="E4971" s="2" t="s">
        <v>26593</v>
      </c>
      <c r="F4971" s="2" t="s">
        <v>26594</v>
      </c>
      <c r="G4971" s="2" t="s">
        <v>26595</v>
      </c>
      <c r="H4971" s="2" t="s">
        <v>26596</v>
      </c>
      <c r="I4971" s="2" t="s">
        <v>39501</v>
      </c>
      <c r="J4971" t="s">
        <v>40810</v>
      </c>
      <c r="L4971" t="str">
        <f t="shared" si="77"/>
        <v>Portugal,1971,0.00965380626694804,0.322954492722026,0.249834548484068,0.313344442258219,0.140723571366376,0.0799301421374029,1.11644100323504,PRT</v>
      </c>
    </row>
    <row r="4972" spans="1:12" x14ac:dyDescent="0.35">
      <c r="A4972" t="s">
        <v>26522</v>
      </c>
      <c r="B4972">
        <v>1972</v>
      </c>
      <c r="C4972" s="2" t="s">
        <v>26597</v>
      </c>
      <c r="D4972" s="2" t="s">
        <v>26598</v>
      </c>
      <c r="E4972" s="2" t="s">
        <v>26599</v>
      </c>
      <c r="F4972" s="2" t="s">
        <v>26600</v>
      </c>
      <c r="G4972" s="2" t="s">
        <v>26601</v>
      </c>
      <c r="H4972" s="2" t="s">
        <v>26602</v>
      </c>
      <c r="I4972" s="2" t="s">
        <v>39502</v>
      </c>
      <c r="J4972" t="s">
        <v>40810</v>
      </c>
      <c r="L4972" t="str">
        <f t="shared" si="77"/>
        <v>Portugal,1972,0.00954949919743533,0.336151365767284,0.278073495963217,0.303404762622766,0.13557936896306,0.0867041913123402,1.1494626838261,PRT</v>
      </c>
    </row>
    <row r="4973" spans="1:12" x14ac:dyDescent="0.35">
      <c r="A4973" t="s">
        <v>26522</v>
      </c>
      <c r="B4973">
        <v>1973</v>
      </c>
      <c r="C4973" s="2" t="s">
        <v>26603</v>
      </c>
      <c r="D4973" s="2" t="s">
        <v>26604</v>
      </c>
      <c r="E4973" s="2" t="s">
        <v>26605</v>
      </c>
      <c r="F4973" s="2" t="s">
        <v>26606</v>
      </c>
      <c r="G4973" s="2" t="s">
        <v>26607</v>
      </c>
      <c r="H4973" s="2" t="s">
        <v>26608</v>
      </c>
      <c r="I4973" s="2" t="s">
        <v>39503</v>
      </c>
      <c r="J4973" t="s">
        <v>40810</v>
      </c>
      <c r="L4973" t="str">
        <f t="shared" si="77"/>
        <v>Portugal,1973,0.00843527696660399,0.380671000605357,0.254840040839363,0.320629669674857,0.144226322422357,0.0797280104834889,1.18853032099203,PRT</v>
      </c>
    </row>
    <row r="4974" spans="1:12" x14ac:dyDescent="0.35">
      <c r="A4974" t="s">
        <v>26522</v>
      </c>
      <c r="B4974">
        <v>1974</v>
      </c>
      <c r="C4974" s="2" t="s">
        <v>26609</v>
      </c>
      <c r="D4974" s="2" t="s">
        <v>26610</v>
      </c>
      <c r="E4974" s="2" t="s">
        <v>26611</v>
      </c>
      <c r="F4974" s="2" t="s">
        <v>26612</v>
      </c>
      <c r="G4974" s="2" t="s">
        <v>26613</v>
      </c>
      <c r="H4974" s="2" t="s">
        <v>26614</v>
      </c>
      <c r="I4974" s="2" t="s">
        <v>39504</v>
      </c>
      <c r="J4974" t="s">
        <v>40810</v>
      </c>
      <c r="L4974" t="str">
        <f t="shared" si="77"/>
        <v>Portugal,1974,0.00904599440988781,0.402720379861713,0.287546808349348,0.339166928962764,0.151615326055093,0.0866268812410599,1.27672231887987,PRT</v>
      </c>
    </row>
    <row r="4975" spans="1:12" x14ac:dyDescent="0.35">
      <c r="A4975" t="s">
        <v>26522</v>
      </c>
      <c r="B4975">
        <v>1975</v>
      </c>
      <c r="C4975" s="2" t="s">
        <v>26615</v>
      </c>
      <c r="D4975" s="2" t="s">
        <v>26616</v>
      </c>
      <c r="E4975" s="2" t="s">
        <v>26617</v>
      </c>
      <c r="F4975" s="2" t="s">
        <v>26618</v>
      </c>
      <c r="G4975" s="2" t="s">
        <v>26619</v>
      </c>
      <c r="H4975" s="2" t="s">
        <v>26620</v>
      </c>
      <c r="I4975" s="2" t="s">
        <v>39505</v>
      </c>
      <c r="J4975" t="s">
        <v>40810</v>
      </c>
      <c r="L4975" t="str">
        <f t="shared" si="77"/>
        <v>Portugal,1975,0.00887145596760916,0.388965171123202,0.262242805106828,0.249945275996741,0.183014972577094,0.0629881873501794,1.15602786812166,PRT</v>
      </c>
    </row>
    <row r="4976" spans="1:12" x14ac:dyDescent="0.35">
      <c r="A4976" t="s">
        <v>26522</v>
      </c>
      <c r="B4976">
        <v>1976</v>
      </c>
      <c r="C4976" s="2" t="s">
        <v>26621</v>
      </c>
      <c r="D4976" s="2" t="s">
        <v>26622</v>
      </c>
      <c r="E4976" s="2" t="s">
        <v>26623</v>
      </c>
      <c r="F4976" s="2" t="s">
        <v>26624</v>
      </c>
      <c r="G4976" s="2" t="s">
        <v>26625</v>
      </c>
      <c r="H4976" s="2" t="s">
        <v>26626</v>
      </c>
      <c r="I4976" s="2" t="s">
        <v>39506</v>
      </c>
      <c r="J4976" t="s">
        <v>40810</v>
      </c>
      <c r="L4976" t="str">
        <f t="shared" si="77"/>
        <v>Portugal,1976,0.00926713303095583,0.465476242438592,0.294489165447739,0.221425108258236,0.164556078890242,0.0844251313120687,1.23963885937783,PRT</v>
      </c>
    </row>
    <row r="4977" spans="1:12" x14ac:dyDescent="0.35">
      <c r="A4977" t="s">
        <v>26522</v>
      </c>
      <c r="B4977">
        <v>1977</v>
      </c>
      <c r="C4977" s="2" t="s">
        <v>26627</v>
      </c>
      <c r="D4977" s="2" t="s">
        <v>26628</v>
      </c>
      <c r="E4977" s="2" t="s">
        <v>26629</v>
      </c>
      <c r="F4977" s="2" t="s">
        <v>26630</v>
      </c>
      <c r="G4977" s="2" t="s">
        <v>26631</v>
      </c>
      <c r="H4977" s="2" t="s">
        <v>26632</v>
      </c>
      <c r="I4977" s="2" t="s">
        <v>39507</v>
      </c>
      <c r="J4977" t="s">
        <v>40810</v>
      </c>
      <c r="L4977" t="str">
        <f t="shared" si="77"/>
        <v>Portugal,1977,0.0064398523624161,0.460055188344456,0.270345701245464,0.156859255330555,0.190389193961437,0.0986358567784697,1.1827250480228,PRT</v>
      </c>
    </row>
    <row r="4978" spans="1:12" x14ac:dyDescent="0.35">
      <c r="A4978" t="s">
        <v>26522</v>
      </c>
      <c r="B4978">
        <v>1978</v>
      </c>
      <c r="C4978" s="2" t="s">
        <v>26633</v>
      </c>
      <c r="D4978" s="2" t="s">
        <v>26634</v>
      </c>
      <c r="E4978" s="2" t="s">
        <v>26635</v>
      </c>
      <c r="F4978" s="2" t="s">
        <v>26636</v>
      </c>
      <c r="G4978" s="2" t="s">
        <v>26637</v>
      </c>
      <c r="H4978" s="2" t="s">
        <v>26638</v>
      </c>
      <c r="I4978" s="2" t="s">
        <v>39508</v>
      </c>
      <c r="J4978" t="s">
        <v>40810</v>
      </c>
      <c r="L4978" t="str">
        <f t="shared" si="77"/>
        <v>Portugal,1978,0.00735888436007406,0.485854861765823,0.298250340798341,0.115217762269856,0.200957227244561,0.068830283724465,1.17646936016312,PRT</v>
      </c>
    </row>
    <row r="4979" spans="1:12" x14ac:dyDescent="0.35">
      <c r="A4979" t="s">
        <v>26522</v>
      </c>
      <c r="B4979">
        <v>1979</v>
      </c>
      <c r="C4979" s="2" t="s">
        <v>26639</v>
      </c>
      <c r="D4979" s="2" t="s">
        <v>26640</v>
      </c>
      <c r="E4979" s="2" t="s">
        <v>26641</v>
      </c>
      <c r="F4979" s="2" t="s">
        <v>26642</v>
      </c>
      <c r="G4979" s="2" t="s">
        <v>26643</v>
      </c>
      <c r="H4979" s="2" t="s">
        <v>26644</v>
      </c>
      <c r="I4979" s="2" t="s">
        <v>39509</v>
      </c>
      <c r="J4979" t="s">
        <v>40810</v>
      </c>
      <c r="L4979" t="str">
        <f t="shared" si="77"/>
        <v>Portugal,1979,0.00828037480466266,0.501292320931579,0.319017403157878,0.114208646003704,0.161390121299404,0.0771521585372543,1.18134102473448,PRT</v>
      </c>
    </row>
    <row r="4980" spans="1:12" x14ac:dyDescent="0.35">
      <c r="A4980" t="s">
        <v>26522</v>
      </c>
      <c r="B4980">
        <v>1980</v>
      </c>
      <c r="C4980" s="2" t="s">
        <v>26645</v>
      </c>
      <c r="D4980" s="2" t="s">
        <v>26646</v>
      </c>
      <c r="E4980" s="2" t="s">
        <v>26647</v>
      </c>
      <c r="F4980" s="2" t="s">
        <v>26648</v>
      </c>
      <c r="G4980" s="2" t="s">
        <v>26649</v>
      </c>
      <c r="H4980" s="2" t="s">
        <v>26650</v>
      </c>
      <c r="I4980" s="2" t="s">
        <v>39510</v>
      </c>
      <c r="J4980" t="s">
        <v>40810</v>
      </c>
      <c r="L4980" t="str">
        <f t="shared" si="77"/>
        <v>Portugal,1980,0.00802476405249384,0.55494053480015,0.322195738546495,0.117702614138712,0.147244406777496,0.0821879854763038,1.23229604379165,PRT</v>
      </c>
    </row>
    <row r="4981" spans="1:12" x14ac:dyDescent="0.35">
      <c r="A4981" t="s">
        <v>26522</v>
      </c>
      <c r="B4981">
        <v>1981</v>
      </c>
      <c r="C4981" s="2" t="s">
        <v>26651</v>
      </c>
      <c r="D4981" s="2" t="s">
        <v>26652</v>
      </c>
      <c r="E4981" s="2" t="s">
        <v>26653</v>
      </c>
      <c r="F4981" s="2" t="s">
        <v>26654</v>
      </c>
      <c r="G4981" s="2" t="s">
        <v>26655</v>
      </c>
      <c r="H4981" s="2" t="s">
        <v>26656</v>
      </c>
      <c r="I4981" s="2" t="s">
        <v>39511</v>
      </c>
      <c r="J4981" t="s">
        <v>40810</v>
      </c>
      <c r="L4981" t="str">
        <f t="shared" si="77"/>
        <v>Portugal,1981,0.00683881527495349,0.5872965147975,0.320837596556728,0.118350530880639,0.13620711943093,0.0743655718640628,1.24389614880481,PRT</v>
      </c>
    </row>
    <row r="4982" spans="1:12" x14ac:dyDescent="0.35">
      <c r="A4982" t="s">
        <v>26522</v>
      </c>
      <c r="B4982">
        <v>1982</v>
      </c>
      <c r="C4982" s="2" t="s">
        <v>26657</v>
      </c>
      <c r="D4982" s="2" t="s">
        <v>26658</v>
      </c>
      <c r="E4982" s="2" t="s">
        <v>26659</v>
      </c>
      <c r="F4982" s="2" t="s">
        <v>26660</v>
      </c>
      <c r="G4982" s="2" t="s">
        <v>26661</v>
      </c>
      <c r="H4982" s="2" t="s">
        <v>26662</v>
      </c>
      <c r="I4982" s="2" t="s">
        <v>39512</v>
      </c>
      <c r="J4982" t="s">
        <v>40810</v>
      </c>
      <c r="L4982" t="str">
        <f t="shared" si="77"/>
        <v>Portugal,1982,0.00926330699810031,0.612565302203886,0.352298155510084,0.118938757287362,0.129100172755406,0.0682773038961146,1.29044299865095,PRT</v>
      </c>
    </row>
    <row r="4983" spans="1:12" x14ac:dyDescent="0.35">
      <c r="A4983" t="s">
        <v>26522</v>
      </c>
      <c r="B4983">
        <v>1983</v>
      </c>
      <c r="C4983" s="2" t="s">
        <v>26663</v>
      </c>
      <c r="D4983" s="2" t="s">
        <v>26664</v>
      </c>
      <c r="E4983" s="2" t="s">
        <v>26665</v>
      </c>
      <c r="F4983" s="2" t="s">
        <v>26666</v>
      </c>
      <c r="G4983" s="2" t="s">
        <v>26667</v>
      </c>
      <c r="H4983" s="2" t="s">
        <v>26668</v>
      </c>
      <c r="I4983" s="2" t="s">
        <v>39513</v>
      </c>
      <c r="J4983" t="s">
        <v>40810</v>
      </c>
      <c r="L4983" t="str">
        <f t="shared" si="77"/>
        <v>Portugal,1983,0.00716215882412838,0.553047255109424,0.316563835140893,0.114984132630581,0.128418974076879,0.0727333170773371,1.19290967285924,PRT</v>
      </c>
    </row>
    <row r="4984" spans="1:12" x14ac:dyDescent="0.35">
      <c r="A4984" t="s">
        <v>26522</v>
      </c>
      <c r="B4984">
        <v>1984</v>
      </c>
      <c r="C4984" s="2" t="s">
        <v>26669</v>
      </c>
      <c r="D4984" s="2" t="s">
        <v>26670</v>
      </c>
      <c r="E4984" s="2" t="s">
        <v>26671</v>
      </c>
      <c r="F4984" s="2" t="s">
        <v>26672</v>
      </c>
      <c r="G4984" s="2" t="s">
        <v>26673</v>
      </c>
      <c r="H4984" s="2" t="s">
        <v>26674</v>
      </c>
      <c r="I4984" s="2" t="s">
        <v>39514</v>
      </c>
      <c r="J4984" t="s">
        <v>40810</v>
      </c>
      <c r="L4984" t="str">
        <f t="shared" si="77"/>
        <v>Portugal,1984,0.00983974583772742,0.521504377612503,0.3577401201505,0.140823775371843,0.0959228971815217,0.0730196960931925,1.19885061224729,PRT</v>
      </c>
    </row>
    <row r="4985" spans="1:12" x14ac:dyDescent="0.35">
      <c r="A4985" t="s">
        <v>26522</v>
      </c>
      <c r="B4985">
        <v>1985</v>
      </c>
      <c r="C4985" s="2" t="s">
        <v>26675</v>
      </c>
      <c r="D4985" s="2" t="s">
        <v>26676</v>
      </c>
      <c r="E4985" s="2" t="s">
        <v>26677</v>
      </c>
      <c r="F4985" s="2" t="s">
        <v>26678</v>
      </c>
      <c r="G4985" s="2" t="s">
        <v>26679</v>
      </c>
      <c r="H4985" s="2" t="s">
        <v>26680</v>
      </c>
      <c r="I4985" s="2" t="s">
        <v>39515</v>
      </c>
      <c r="J4985" t="s">
        <v>40810</v>
      </c>
      <c r="L4985" t="str">
        <f t="shared" si="77"/>
        <v>Portugal,1985,0.00935337337524087,0.51765334432687,0.357314824612574,0.159734631204343,0.0913083621787884,0.0849271192014391,1.22029165489926,PRT</v>
      </c>
    </row>
    <row r="4986" spans="1:12" x14ac:dyDescent="0.35">
      <c r="A4986" t="s">
        <v>26522</v>
      </c>
      <c r="B4986">
        <v>1986</v>
      </c>
      <c r="C4986" s="2" t="s">
        <v>26681</v>
      </c>
      <c r="D4986" s="2" t="s">
        <v>26682</v>
      </c>
      <c r="E4986" s="2" t="s">
        <v>26683</v>
      </c>
      <c r="F4986" s="2" t="s">
        <v>26684</v>
      </c>
      <c r="G4986" s="2" t="s">
        <v>26685</v>
      </c>
      <c r="H4986" s="2" t="s">
        <v>26686</v>
      </c>
      <c r="I4986" s="2" t="s">
        <v>39516</v>
      </c>
      <c r="J4986" t="s">
        <v>40810</v>
      </c>
      <c r="L4986" t="str">
        <f t="shared" si="77"/>
        <v>Portugal,1986,0.0106519209525988,0.595866037772192,0.476126527078496,0.230795353324019,0.11073049344117,0.0916801293365691,1.51585046190505,PRT</v>
      </c>
    </row>
    <row r="4987" spans="1:12" x14ac:dyDescent="0.35">
      <c r="A4987" t="s">
        <v>26522</v>
      </c>
      <c r="B4987">
        <v>1987</v>
      </c>
      <c r="C4987" s="2" t="s">
        <v>26687</v>
      </c>
      <c r="D4987" s="2" t="s">
        <v>26688</v>
      </c>
      <c r="E4987" s="2" t="s">
        <v>26689</v>
      </c>
      <c r="F4987" s="2" t="s">
        <v>26690</v>
      </c>
      <c r="G4987" s="2" t="s">
        <v>26691</v>
      </c>
      <c r="H4987" s="2" t="s">
        <v>26692</v>
      </c>
      <c r="I4987" s="2" t="s">
        <v>39517</v>
      </c>
      <c r="J4987" t="s">
        <v>40810</v>
      </c>
      <c r="L4987" t="str">
        <f t="shared" si="77"/>
        <v>Portugal,1987,0.0110325834514069,0.680229022420861,0.585767627922584,0.217106809603006,0.0837313460585121,0.101380326030859,1.67924771548723,PRT</v>
      </c>
    </row>
    <row r="4988" spans="1:12" x14ac:dyDescent="0.35">
      <c r="A4988" t="s">
        <v>26522</v>
      </c>
      <c r="B4988">
        <v>1988</v>
      </c>
      <c r="C4988" s="2" t="s">
        <v>26693</v>
      </c>
      <c r="D4988" s="2" t="s">
        <v>26694</v>
      </c>
      <c r="E4988" s="2" t="s">
        <v>26695</v>
      </c>
      <c r="F4988" s="2" t="s">
        <v>26696</v>
      </c>
      <c r="G4988" s="2" t="s">
        <v>26697</v>
      </c>
      <c r="H4988" s="2" t="s">
        <v>26698</v>
      </c>
      <c r="I4988" s="2" t="s">
        <v>39518</v>
      </c>
      <c r="J4988" t="s">
        <v>40810</v>
      </c>
      <c r="L4988" t="str">
        <f t="shared" si="77"/>
        <v>Portugal,1988,0.00844006481509061,0.775860580696026,0.615438040060122,0.199240077309192,0.0957660261806546,0.0974470725532521,1.79219186161434,PRT</v>
      </c>
    </row>
    <row r="4989" spans="1:12" x14ac:dyDescent="0.35">
      <c r="A4989" t="s">
        <v>26522</v>
      </c>
      <c r="B4989">
        <v>1989</v>
      </c>
      <c r="C4989" s="2" t="s">
        <v>26699</v>
      </c>
      <c r="D4989" s="2" t="s">
        <v>26700</v>
      </c>
      <c r="E4989" s="2" t="s">
        <v>26701</v>
      </c>
      <c r="F4989" s="2" t="s">
        <v>26702</v>
      </c>
      <c r="G4989" s="2" t="s">
        <v>26703</v>
      </c>
      <c r="H4989" s="2" t="s">
        <v>26704</v>
      </c>
      <c r="I4989" s="2" t="s">
        <v>39519</v>
      </c>
      <c r="J4989" t="s">
        <v>40810</v>
      </c>
      <c r="L4989" t="str">
        <f t="shared" si="77"/>
        <v>Portugal,1989,0.0114312797081194,0.915911958577726,0.616369792538476,0.175092711959926,0.115893095654006,0.104650847363824,1.93934968580208,PRT</v>
      </c>
    </row>
    <row r="4990" spans="1:12" x14ac:dyDescent="0.35">
      <c r="A4990" t="s">
        <v>26522</v>
      </c>
      <c r="B4990">
        <v>1990</v>
      </c>
      <c r="C4990" s="2" t="s">
        <v>26705</v>
      </c>
      <c r="D4990" s="2" t="s">
        <v>26706</v>
      </c>
      <c r="E4990" s="2" t="s">
        <v>26707</v>
      </c>
      <c r="F4990" s="2" t="s">
        <v>26708</v>
      </c>
      <c r="G4990" s="2" t="s">
        <v>26709</v>
      </c>
      <c r="H4990" s="2" t="s">
        <v>26710</v>
      </c>
      <c r="I4990" s="2" t="s">
        <v>39520</v>
      </c>
      <c r="J4990" t="s">
        <v>40810</v>
      </c>
      <c r="L4990" t="str">
        <f t="shared" si="77"/>
        <v>Portugal,1990,0.0104047074307329,0.939424261421364,0.65151515963456,0.183056685401652,0.138694043057664,0.112782768782429,2.0358776257284,PRT</v>
      </c>
    </row>
    <row r="4991" spans="1:12" x14ac:dyDescent="0.35">
      <c r="A4991" t="s">
        <v>26522</v>
      </c>
      <c r="B4991">
        <v>1991</v>
      </c>
      <c r="C4991" s="2" t="s">
        <v>26711</v>
      </c>
      <c r="D4991" s="2" t="s">
        <v>39521</v>
      </c>
      <c r="E4991" s="2" t="s">
        <v>26712</v>
      </c>
      <c r="F4991" s="2" t="s">
        <v>26713</v>
      </c>
      <c r="G4991" s="2" t="s">
        <v>26714</v>
      </c>
      <c r="H4991" s="2" t="s">
        <v>26715</v>
      </c>
      <c r="I4991" s="2" t="s">
        <v>39522</v>
      </c>
      <c r="J4991" t="s">
        <v>40810</v>
      </c>
      <c r="L4991" t="str">
        <f t="shared" si="77"/>
        <v>Portugal,1991,0.0128753064385817,1.00667029767393,0.681504624150156,0.204633366383624,0.11408923060578,0.111968254390457,2.13174107964253,PRT</v>
      </c>
    </row>
    <row r="4992" spans="1:12" x14ac:dyDescent="0.35">
      <c r="A4992" t="s">
        <v>26522</v>
      </c>
      <c r="B4992">
        <v>1992</v>
      </c>
      <c r="C4992" s="2" t="s">
        <v>26716</v>
      </c>
      <c r="D4992" s="2" t="s">
        <v>39523</v>
      </c>
      <c r="E4992" s="2" t="s">
        <v>26717</v>
      </c>
      <c r="F4992" s="2" t="s">
        <v>26718</v>
      </c>
      <c r="G4992" s="2" t="s">
        <v>26719</v>
      </c>
      <c r="H4992" s="2" t="s">
        <v>26720</v>
      </c>
      <c r="I4992" s="2" t="s">
        <v>39524</v>
      </c>
      <c r="J4992" t="s">
        <v>40810</v>
      </c>
      <c r="L4992" t="str">
        <f t="shared" si="77"/>
        <v>Portugal,1992,0.0100350452325941,1.09714513214955,0.653100923093897,0.181293734283898,0.126782640741578,0.121470312448671,2.18982778795019,PRT</v>
      </c>
    </row>
    <row r="4993" spans="1:12" x14ac:dyDescent="0.35">
      <c r="A4993" t="s">
        <v>26522</v>
      </c>
      <c r="B4993">
        <v>1993</v>
      </c>
      <c r="C4993" s="2" t="s">
        <v>26721</v>
      </c>
      <c r="D4993" s="2" t="s">
        <v>39525</v>
      </c>
      <c r="E4993" s="2" t="s">
        <v>26722</v>
      </c>
      <c r="F4993" s="2" t="s">
        <v>26723</v>
      </c>
      <c r="G4993" s="2" t="s">
        <v>26724</v>
      </c>
      <c r="H4993" s="2" t="s">
        <v>26725</v>
      </c>
      <c r="I4993" s="2" t="s">
        <v>39526</v>
      </c>
      <c r="J4993" t="s">
        <v>40810</v>
      </c>
      <c r="L4993" t="str">
        <f t="shared" si="77"/>
        <v>Portugal,1993,0.0112495483329443,1.04708716748889,0.674590673232561,0.181507336441751,0.166209563086147,0.118058716731232,2.19870300531352,PRT</v>
      </c>
    </row>
    <row r="4994" spans="1:12" x14ac:dyDescent="0.35">
      <c r="A4994" t="s">
        <v>26522</v>
      </c>
      <c r="B4994">
        <v>1994</v>
      </c>
      <c r="C4994" s="2" t="s">
        <v>26726</v>
      </c>
      <c r="D4994" s="2" t="s">
        <v>39527</v>
      </c>
      <c r="E4994" s="2" t="s">
        <v>26727</v>
      </c>
      <c r="F4994" s="2" t="s">
        <v>26728</v>
      </c>
      <c r="G4994" s="2" t="s">
        <v>26729</v>
      </c>
      <c r="H4994" s="2" t="s">
        <v>26730</v>
      </c>
      <c r="I4994" s="2" t="s">
        <v>39528</v>
      </c>
      <c r="J4994" t="s">
        <v>40810</v>
      </c>
      <c r="L4994" t="str">
        <f t="shared" ref="L4994:L5057" si="78">A4994&amp;","&amp;B4994&amp;","&amp;C4994&amp;","&amp;D4994&amp;","&amp;E4994&amp;","&amp;F4994&amp;","&amp;G4994&amp;","&amp;H4994&amp;","&amp;I4994&amp;","&amp;J4994</f>
        <v>Portugal,1994,0.0119409820120979,1.11473727677966,0.695509637771501,0.172211939538247,0.119198496455213,0.147599040436804,2.26119737299352,PRT</v>
      </c>
    </row>
    <row r="4995" spans="1:12" x14ac:dyDescent="0.35">
      <c r="A4995" t="s">
        <v>26522</v>
      </c>
      <c r="B4995">
        <v>1995</v>
      </c>
      <c r="C4995" s="2" t="s">
        <v>26731</v>
      </c>
      <c r="D4995" s="2" t="s">
        <v>39529</v>
      </c>
      <c r="E4995" s="2" t="s">
        <v>26732</v>
      </c>
      <c r="F4995" s="2" t="s">
        <v>26733</v>
      </c>
      <c r="G4995" s="2" t="s">
        <v>26734</v>
      </c>
      <c r="H4995" s="2" t="s">
        <v>26735</v>
      </c>
      <c r="I4995" s="2" t="s">
        <v>39530</v>
      </c>
      <c r="J4995" t="s">
        <v>40810</v>
      </c>
      <c r="L4995" t="str">
        <f t="shared" si="78"/>
        <v>Portugal,1995,0.0120770435692127,1.21875457910291,0.699194402585926,0.178569083097191,0.143920601421944,0.136924014121598,2.38943972389878,PRT</v>
      </c>
    </row>
    <row r="4996" spans="1:12" x14ac:dyDescent="0.35">
      <c r="A4996" t="s">
        <v>26522</v>
      </c>
      <c r="B4996">
        <v>1996</v>
      </c>
      <c r="C4996" s="2" t="s">
        <v>26736</v>
      </c>
      <c r="D4996" s="2" t="s">
        <v>39531</v>
      </c>
      <c r="E4996" s="2" t="s">
        <v>26737</v>
      </c>
      <c r="F4996" s="2" t="s">
        <v>26738</v>
      </c>
      <c r="G4996" s="2" t="s">
        <v>26739</v>
      </c>
      <c r="H4996" s="2" t="s">
        <v>26740</v>
      </c>
      <c r="I4996" s="2" t="s">
        <v>39532</v>
      </c>
      <c r="J4996" t="s">
        <v>40810</v>
      </c>
      <c r="L4996" t="str">
        <f t="shared" si="78"/>
        <v>Portugal,1996,0.0125129447989129,1.17517168134611,0.528285684710313,0.190013560980599,0.124568684701856,0.106829288016245,2.13738184455404,PRT</v>
      </c>
    </row>
    <row r="4997" spans="1:12" x14ac:dyDescent="0.35">
      <c r="A4997" t="s">
        <v>26522</v>
      </c>
      <c r="B4997">
        <v>1997</v>
      </c>
      <c r="C4997" s="2" t="s">
        <v>26741</v>
      </c>
      <c r="D4997" s="2" t="s">
        <v>39533</v>
      </c>
      <c r="E4997" s="2" t="s">
        <v>26742</v>
      </c>
      <c r="F4997" s="2" t="s">
        <v>26743</v>
      </c>
      <c r="G4997" s="2" t="s">
        <v>26744</v>
      </c>
      <c r="H4997" s="2" t="s">
        <v>26745</v>
      </c>
      <c r="I4997" s="2" t="s">
        <v>39534</v>
      </c>
      <c r="J4997" t="s">
        <v>40810</v>
      </c>
      <c r="L4997" t="str">
        <f t="shared" si="78"/>
        <v>Portugal,1997,0.0119251545863729,1.31125101740616,0.45470326856315,0.169911472326902,0.118077143287807,0.122518428933777,2.18838648510417,PRT</v>
      </c>
    </row>
    <row r="4998" spans="1:12" x14ac:dyDescent="0.35">
      <c r="A4998" t="s">
        <v>26522</v>
      </c>
      <c r="B4998">
        <v>1998</v>
      </c>
      <c r="C4998" s="2" t="s">
        <v>26746</v>
      </c>
      <c r="D4998" s="2" t="s">
        <v>39535</v>
      </c>
      <c r="E4998" s="2" t="s">
        <v>26747</v>
      </c>
      <c r="F4998" s="2" t="s">
        <v>26748</v>
      </c>
      <c r="G4998" s="2" t="s">
        <v>26749</v>
      </c>
      <c r="H4998" s="2" t="s">
        <v>26750</v>
      </c>
      <c r="I4998" s="2" t="s">
        <v>39536</v>
      </c>
      <c r="J4998" t="s">
        <v>40810</v>
      </c>
      <c r="L4998" t="str">
        <f t="shared" si="78"/>
        <v>Portugal,1998,0.0105071755340446,1.41715443719776,0.474141309374935,0.1807380608458,0.130425043508618,0.123667906301437,2.3366339327626,PRT</v>
      </c>
    </row>
    <row r="4999" spans="1:12" x14ac:dyDescent="0.35">
      <c r="A4999" t="s">
        <v>26522</v>
      </c>
      <c r="B4999">
        <v>1999</v>
      </c>
      <c r="C4999" s="2" t="s">
        <v>26751</v>
      </c>
      <c r="D4999" s="2" t="s">
        <v>39537</v>
      </c>
      <c r="E4999" s="2" t="s">
        <v>26752</v>
      </c>
      <c r="F4999" s="2" t="s">
        <v>26753</v>
      </c>
      <c r="G4999" s="2" t="s">
        <v>26754</v>
      </c>
      <c r="H4999" s="2" t="s">
        <v>26755</v>
      </c>
      <c r="I4999" s="2" t="s">
        <v>39538</v>
      </c>
      <c r="J4999" t="s">
        <v>40810</v>
      </c>
      <c r="L4999" t="str">
        <f t="shared" si="78"/>
        <v>Portugal,1999,0.013910834471618,1.52765265262872,0.529853568930166,0.173813029704416,0.118286802920134,0.14460335877326,2.50812024742831,PRT</v>
      </c>
    </row>
    <row r="5000" spans="1:12" x14ac:dyDescent="0.35">
      <c r="A5000" t="s">
        <v>26522</v>
      </c>
      <c r="B5000">
        <v>2000</v>
      </c>
      <c r="C5000" s="2" t="s">
        <v>26756</v>
      </c>
      <c r="D5000" s="2" t="s">
        <v>39539</v>
      </c>
      <c r="E5000" s="2" t="s">
        <v>26757</v>
      </c>
      <c r="F5000" s="2" t="s">
        <v>26758</v>
      </c>
      <c r="G5000" s="2" t="s">
        <v>26759</v>
      </c>
      <c r="H5000" s="2" t="s">
        <v>26760</v>
      </c>
      <c r="I5000" s="2" t="s">
        <v>39540</v>
      </c>
      <c r="J5000" t="s">
        <v>40810</v>
      </c>
      <c r="L5000" t="str">
        <f t="shared" si="78"/>
        <v>Portugal,2000,0.0126099157837771,1.54966818522207,0.492479697103312,0.158996672337273,0.220608766155404,0.147398480709088,2.58176171731093,PRT</v>
      </c>
    </row>
    <row r="5001" spans="1:12" x14ac:dyDescent="0.35">
      <c r="A5001" t="s">
        <v>26522</v>
      </c>
      <c r="B5001">
        <v>2001</v>
      </c>
      <c r="C5001" s="2" t="s">
        <v>26761</v>
      </c>
      <c r="D5001" s="2" t="s">
        <v>39541</v>
      </c>
      <c r="E5001" s="2" t="s">
        <v>26762</v>
      </c>
      <c r="F5001" s="2" t="s">
        <v>26763</v>
      </c>
      <c r="G5001" s="2" t="s">
        <v>26764</v>
      </c>
      <c r="H5001" s="2" t="s">
        <v>26765</v>
      </c>
      <c r="I5001" s="2" t="s">
        <v>39542</v>
      </c>
      <c r="J5001" t="s">
        <v>40810</v>
      </c>
      <c r="L5001" t="str">
        <f t="shared" si="78"/>
        <v>Portugal,2001,0.0119325675456892,1.58450279679145,0.495237896822453,0.1696140082513,0.139705276310437,0.130169689895191,2.53116223561652,PRT</v>
      </c>
    </row>
    <row r="5002" spans="1:12" x14ac:dyDescent="0.35">
      <c r="A5002" t="s">
        <v>26522</v>
      </c>
      <c r="B5002">
        <v>2002</v>
      </c>
      <c r="C5002" s="2" t="s">
        <v>26766</v>
      </c>
      <c r="D5002" s="2" t="s">
        <v>39543</v>
      </c>
      <c r="E5002" s="2" t="s">
        <v>26767</v>
      </c>
      <c r="F5002" s="2" t="s">
        <v>26768</v>
      </c>
      <c r="G5002" s="2" t="s">
        <v>26769</v>
      </c>
      <c r="H5002" s="2" t="s">
        <v>26770</v>
      </c>
      <c r="I5002" s="2" t="s">
        <v>39544</v>
      </c>
      <c r="J5002" t="s">
        <v>40810</v>
      </c>
      <c r="L5002" t="str">
        <f t="shared" si="78"/>
        <v>Portugal,2002,0.0130799900088455,1.63983576461074,0.505582040724182,0.173766883093919,0.0964053654845931,0.138199422851539,2.56686946677382,PRT</v>
      </c>
    </row>
    <row r="5003" spans="1:12" x14ac:dyDescent="0.35">
      <c r="A5003" t="s">
        <v>26522</v>
      </c>
      <c r="B5003">
        <v>2003</v>
      </c>
      <c r="C5003" s="2" t="s">
        <v>26771</v>
      </c>
      <c r="D5003" s="2" t="s">
        <v>39545</v>
      </c>
      <c r="E5003" s="2" t="s">
        <v>26772</v>
      </c>
      <c r="F5003" s="2" t="s">
        <v>26773</v>
      </c>
      <c r="G5003" s="2" t="s">
        <v>26774</v>
      </c>
      <c r="H5003" s="2" t="s">
        <v>26775</v>
      </c>
      <c r="I5003" s="2" t="s">
        <v>39546</v>
      </c>
      <c r="J5003" t="s">
        <v>40810</v>
      </c>
      <c r="L5003" t="str">
        <f t="shared" si="78"/>
        <v>Portugal,2003,0.0114442014600787,1.54972558255211,0.482821339068257,0.187956170651902,0.073189313841171,0.138127300294899,2.44326390786841,PRT</v>
      </c>
    </row>
    <row r="5004" spans="1:12" x14ac:dyDescent="0.35">
      <c r="A5004" t="s">
        <v>26522</v>
      </c>
      <c r="B5004">
        <v>2004</v>
      </c>
      <c r="C5004" s="2" t="s">
        <v>26776</v>
      </c>
      <c r="D5004" s="2" t="s">
        <v>39547</v>
      </c>
      <c r="E5004" s="2" t="s">
        <v>26777</v>
      </c>
      <c r="F5004" s="2" t="s">
        <v>26778</v>
      </c>
      <c r="G5004" s="2" t="s">
        <v>26779</v>
      </c>
      <c r="H5004" s="2" t="s">
        <v>26780</v>
      </c>
      <c r="I5004" s="2" t="s">
        <v>39548</v>
      </c>
      <c r="J5004" t="s">
        <v>40810</v>
      </c>
      <c r="L5004" t="str">
        <f t="shared" si="78"/>
        <v>Portugal,2004,0.0130692974956741,1.59585397115453,0.482127797704824,0.181330293608025,0.138930553963477,0.136232319857141,2.54754423378367,PRT</v>
      </c>
    </row>
    <row r="5005" spans="1:12" x14ac:dyDescent="0.35">
      <c r="A5005" t="s">
        <v>26522</v>
      </c>
      <c r="B5005">
        <v>2005</v>
      </c>
      <c r="C5005" s="2" t="s">
        <v>26781</v>
      </c>
      <c r="D5005" s="2" t="s">
        <v>39549</v>
      </c>
      <c r="E5005" s="2" t="s">
        <v>26782</v>
      </c>
      <c r="F5005" s="2" t="s">
        <v>26783</v>
      </c>
      <c r="G5005" s="2" t="s">
        <v>26784</v>
      </c>
      <c r="H5005" s="2" t="s">
        <v>26785</v>
      </c>
      <c r="I5005" s="2" t="s">
        <v>39550</v>
      </c>
      <c r="J5005" t="s">
        <v>40810</v>
      </c>
      <c r="L5005" t="str">
        <f t="shared" si="78"/>
        <v>Portugal,2005,0.00995883434096936,1.7015322221565,0.477586199453438,0.189728734099629,0.125316490405776,0.137785302134461,2.64190778259077,PRT</v>
      </c>
    </row>
    <row r="5006" spans="1:12" x14ac:dyDescent="0.35">
      <c r="A5006" t="s">
        <v>26522</v>
      </c>
      <c r="B5006">
        <v>2006</v>
      </c>
      <c r="C5006" s="2" t="s">
        <v>26786</v>
      </c>
      <c r="D5006" s="2" t="s">
        <v>39551</v>
      </c>
      <c r="E5006" s="2" t="s">
        <v>26787</v>
      </c>
      <c r="F5006" s="2" t="s">
        <v>26788</v>
      </c>
      <c r="G5006" s="2" t="s">
        <v>26789</v>
      </c>
      <c r="H5006" s="2" t="s">
        <v>26790</v>
      </c>
      <c r="I5006" s="2" t="s">
        <v>39552</v>
      </c>
      <c r="J5006" t="s">
        <v>40810</v>
      </c>
      <c r="L5006" t="str">
        <f t="shared" si="78"/>
        <v>Portugal,2006,0.0129646207197688,1.64126538295791,0.480004355589149,0.216122557645567,0.081888307896448,0.160626910173852,2.5928721349827,PRT</v>
      </c>
    </row>
    <row r="5007" spans="1:12" x14ac:dyDescent="0.35">
      <c r="A5007" t="s">
        <v>26522</v>
      </c>
      <c r="B5007">
        <v>2007</v>
      </c>
      <c r="C5007" s="2" t="s">
        <v>26791</v>
      </c>
      <c r="D5007" s="2" t="s">
        <v>39553</v>
      </c>
      <c r="E5007" s="2" t="s">
        <v>26792</v>
      </c>
      <c r="F5007" s="2" t="s">
        <v>26793</v>
      </c>
      <c r="G5007" s="2" t="s">
        <v>26794</v>
      </c>
      <c r="H5007" s="2" t="s">
        <v>26795</v>
      </c>
      <c r="I5007" s="2" t="s">
        <v>39554</v>
      </c>
      <c r="J5007" t="s">
        <v>40810</v>
      </c>
      <c r="L5007" t="str">
        <f t="shared" si="78"/>
        <v>Portugal,2007,0.0118415549390006,1.62131889356191,0.488607068148227,0.230495394283818,0.0954524432118122,0.18505316757825,2.63276852172303,PRT</v>
      </c>
    </row>
    <row r="5008" spans="1:12" x14ac:dyDescent="0.35">
      <c r="A5008" t="s">
        <v>26522</v>
      </c>
      <c r="B5008">
        <v>2008</v>
      </c>
      <c r="C5008" s="2" t="s">
        <v>26796</v>
      </c>
      <c r="D5008" s="2" t="s">
        <v>39555</v>
      </c>
      <c r="E5008" s="2" t="s">
        <v>26797</v>
      </c>
      <c r="F5008" s="2" t="s">
        <v>26798</v>
      </c>
      <c r="G5008" s="2" t="s">
        <v>26799</v>
      </c>
      <c r="H5008" s="2" t="s">
        <v>26800</v>
      </c>
      <c r="I5008" s="2" t="s">
        <v>39556</v>
      </c>
      <c r="J5008" t="s">
        <v>40810</v>
      </c>
      <c r="L5008" t="str">
        <f t="shared" si="78"/>
        <v>Portugal,2008,0.0134062201277309,1.59018571371416,0.498818441151221,0.198402134395778,0.0837518655309252,0.161774619876292,2.54633899479611,PRT</v>
      </c>
    </row>
    <row r="5009" spans="1:12" x14ac:dyDescent="0.35">
      <c r="A5009" t="s">
        <v>26522</v>
      </c>
      <c r="B5009">
        <v>2009</v>
      </c>
      <c r="C5009" s="2" t="s">
        <v>26801</v>
      </c>
      <c r="D5009" s="2" t="s">
        <v>39557</v>
      </c>
      <c r="E5009" s="2" t="s">
        <v>26802</v>
      </c>
      <c r="F5009" s="2" t="s">
        <v>26803</v>
      </c>
      <c r="G5009" s="2" t="s">
        <v>26804</v>
      </c>
      <c r="H5009" s="2" t="s">
        <v>26805</v>
      </c>
      <c r="I5009" s="2" t="s">
        <v>39558</v>
      </c>
      <c r="J5009" t="s">
        <v>40810</v>
      </c>
      <c r="L5009" t="str">
        <f t="shared" si="78"/>
        <v>Portugal,2009,0.013331647125271,1.58182838072971,0.51666971210649,0.199536770753964,0.0479359677318492,0.157645402414135,2.51694788086142,PRT</v>
      </c>
    </row>
    <row r="5010" spans="1:12" x14ac:dyDescent="0.35">
      <c r="A5010" t="s">
        <v>26522</v>
      </c>
      <c r="B5010">
        <v>2010</v>
      </c>
      <c r="C5010" s="2" t="s">
        <v>26806</v>
      </c>
      <c r="D5010" s="2" t="s">
        <v>39559</v>
      </c>
      <c r="E5010" s="2" t="s">
        <v>26807</v>
      </c>
      <c r="F5010" s="2" t="s">
        <v>26808</v>
      </c>
      <c r="G5010" s="2" t="s">
        <v>26809</v>
      </c>
      <c r="H5010" s="2" t="s">
        <v>26810</v>
      </c>
      <c r="I5010" s="2" t="s">
        <v>39560</v>
      </c>
      <c r="J5010" t="s">
        <v>40810</v>
      </c>
      <c r="L5010" t="str">
        <f t="shared" si="78"/>
        <v>Portugal,2010,0.013245202389929,1.52264749011037,0.527266263798663,0.204645304738106,0.172765966818733,0.167295773094826,2.60786600095063,PRT</v>
      </c>
    </row>
    <row r="5011" spans="1:12" x14ac:dyDescent="0.35">
      <c r="A5011" t="s">
        <v>26522</v>
      </c>
      <c r="B5011">
        <v>2011</v>
      </c>
      <c r="C5011" s="2" t="s">
        <v>26811</v>
      </c>
      <c r="D5011" s="2" t="s">
        <v>39561</v>
      </c>
      <c r="E5011" s="2" t="s">
        <v>26812</v>
      </c>
      <c r="F5011" s="2" t="s">
        <v>26813</v>
      </c>
      <c r="G5011" s="2" t="s">
        <v>26814</v>
      </c>
      <c r="H5011" s="2" t="s">
        <v>26815</v>
      </c>
      <c r="I5011" s="2" t="s">
        <v>39562</v>
      </c>
      <c r="J5011" t="s">
        <v>40810</v>
      </c>
      <c r="L5011" t="str">
        <f t="shared" si="78"/>
        <v>Portugal,2011,0.0127679006368314,1.42209071863329,0.495064746963362,0.193153008027292,0.0904404360955342,0.151349853679487,2.3648666640358,PRT</v>
      </c>
    </row>
    <row r="5012" spans="1:12" x14ac:dyDescent="0.35">
      <c r="A5012" t="s">
        <v>26522</v>
      </c>
      <c r="B5012">
        <v>2012</v>
      </c>
      <c r="C5012" s="2" t="s">
        <v>26816</v>
      </c>
      <c r="D5012" s="2" t="s">
        <v>39563</v>
      </c>
      <c r="E5012" s="2" t="s">
        <v>26817</v>
      </c>
      <c r="F5012" s="2" t="s">
        <v>26818</v>
      </c>
      <c r="G5012" s="2" t="s">
        <v>26819</v>
      </c>
      <c r="H5012" s="2" t="s">
        <v>26820</v>
      </c>
      <c r="I5012" s="2" t="s">
        <v>39564</v>
      </c>
      <c r="J5012" t="s">
        <v>40810</v>
      </c>
      <c r="L5012" t="str">
        <f t="shared" si="78"/>
        <v>Portugal,2012,0.0127714211004269,1.31092520668667,0.499882376663673,0.187828258451817,0.0562184931499716,0.152901050861544,2.2205268069141,PRT</v>
      </c>
    </row>
    <row r="5013" spans="1:12" x14ac:dyDescent="0.35">
      <c r="A5013" t="s">
        <v>26522</v>
      </c>
      <c r="B5013">
        <v>2013</v>
      </c>
      <c r="C5013" s="2" t="s">
        <v>26821</v>
      </c>
      <c r="D5013" s="2" t="s">
        <v>39565</v>
      </c>
      <c r="E5013" s="2" t="s">
        <v>26822</v>
      </c>
      <c r="F5013" s="2" t="s">
        <v>26823</v>
      </c>
      <c r="G5013" s="2" t="s">
        <v>26824</v>
      </c>
      <c r="H5013" s="2" t="s">
        <v>26825</v>
      </c>
      <c r="I5013" s="2" t="s">
        <v>39566</v>
      </c>
      <c r="J5013" t="s">
        <v>40810</v>
      </c>
      <c r="L5013" t="str">
        <f t="shared" si="78"/>
        <v>Portugal,2013,0.0143685693904278,1.25753452485487,0.495541155003612,0.19036372582458,0.0458060750621997,0.166040847037835,2.16965489717353,PRT</v>
      </c>
    </row>
    <row r="5014" spans="1:12" x14ac:dyDescent="0.35">
      <c r="A5014" t="s">
        <v>26522</v>
      </c>
      <c r="B5014">
        <v>2014</v>
      </c>
      <c r="C5014" s="2" t="s">
        <v>26826</v>
      </c>
      <c r="D5014" s="2" t="s">
        <v>39567</v>
      </c>
      <c r="E5014" s="2" t="s">
        <v>26827</v>
      </c>
      <c r="F5014" s="2" t="s">
        <v>26828</v>
      </c>
      <c r="G5014" s="2" t="s">
        <v>26829</v>
      </c>
      <c r="H5014" s="2" t="s">
        <v>26830</v>
      </c>
      <c r="I5014" s="2" t="s">
        <v>39568</v>
      </c>
      <c r="J5014" t="s">
        <v>40810</v>
      </c>
      <c r="L5014" t="str">
        <f t="shared" si="78"/>
        <v>Portugal,2014,0.0145470331877919,1.24123894445264,0.498727416563108,0.193674299108491,0.0818328316109649,0.162477293735179,2.19249781865818,PRT</v>
      </c>
    </row>
    <row r="5015" spans="1:12" x14ac:dyDescent="0.35">
      <c r="A5015" t="s">
        <v>26831</v>
      </c>
      <c r="B5015">
        <v>1961</v>
      </c>
      <c r="C5015" s="2" t="s">
        <v>26832</v>
      </c>
      <c r="D5015" s="2" t="s">
        <v>26833</v>
      </c>
      <c r="E5015" s="2" t="s">
        <v>26834</v>
      </c>
      <c r="F5015" s="2" t="s">
        <v>26835</v>
      </c>
      <c r="G5015" s="2" t="s">
        <v>26836</v>
      </c>
      <c r="H5015" s="2" t="s">
        <v>26837</v>
      </c>
      <c r="I5015" s="2" t="s">
        <v>26838</v>
      </c>
      <c r="J5015" t="s">
        <v>40811</v>
      </c>
      <c r="L5015" t="str">
        <f t="shared" si="78"/>
        <v>Romania,1961,0.0256915030098827,0.318935419297957,0.226136863095258,0.00755394329902837,0.167723526585617,0.0427288039150337,0.788770059202778,ROU</v>
      </c>
    </row>
    <row r="5016" spans="1:12" x14ac:dyDescent="0.35">
      <c r="A5016" t="s">
        <v>26831</v>
      </c>
      <c r="B5016">
        <v>1962</v>
      </c>
      <c r="C5016" s="2" t="s">
        <v>26839</v>
      </c>
      <c r="D5016" s="2" t="s">
        <v>26840</v>
      </c>
      <c r="E5016" s="2" t="s">
        <v>26841</v>
      </c>
      <c r="F5016" s="2" t="s">
        <v>26842</v>
      </c>
      <c r="G5016" s="2" t="s">
        <v>26843</v>
      </c>
      <c r="H5016" s="2" t="s">
        <v>26844</v>
      </c>
      <c r="I5016" s="2" t="s">
        <v>26845</v>
      </c>
      <c r="J5016" t="s">
        <v>40811</v>
      </c>
      <c r="L5016" t="str">
        <f t="shared" si="78"/>
        <v>Romania,1962,0.0226298039074305,0.370002179561632,0.198436460200892,0.00730004197937914,0.189465261479642,0.0400758363580789,0.827909583487054,ROU</v>
      </c>
    </row>
    <row r="5017" spans="1:12" x14ac:dyDescent="0.35">
      <c r="A5017" t="s">
        <v>26831</v>
      </c>
      <c r="B5017">
        <v>1963</v>
      </c>
      <c r="C5017" s="2" t="s">
        <v>26846</v>
      </c>
      <c r="D5017" s="2" t="s">
        <v>26847</v>
      </c>
      <c r="E5017" s="2" t="s">
        <v>26848</v>
      </c>
      <c r="F5017" s="2" t="s">
        <v>26849</v>
      </c>
      <c r="G5017" s="2" t="s">
        <v>26850</v>
      </c>
      <c r="H5017" s="2" t="s">
        <v>26851</v>
      </c>
      <c r="I5017" s="2" t="s">
        <v>26852</v>
      </c>
      <c r="J5017" t="s">
        <v>40811</v>
      </c>
      <c r="L5017" t="str">
        <f t="shared" si="78"/>
        <v>Romania,1963,0.0246507784476423,0.412496690800167,0.209786417298127,0.00770279303213579,0.182691115600007,0.0395354546165524,0.876863249794631,ROU</v>
      </c>
    </row>
    <row r="5018" spans="1:12" x14ac:dyDescent="0.35">
      <c r="A5018" t="s">
        <v>26831</v>
      </c>
      <c r="B5018">
        <v>1964</v>
      </c>
      <c r="C5018" s="2" t="s">
        <v>26853</v>
      </c>
      <c r="D5018" s="2" t="s">
        <v>26854</v>
      </c>
      <c r="E5018" s="2" t="s">
        <v>26855</v>
      </c>
      <c r="F5018" s="2" t="s">
        <v>26856</v>
      </c>
      <c r="G5018" s="2" t="s">
        <v>26857</v>
      </c>
      <c r="H5018" s="2" t="s">
        <v>26858</v>
      </c>
      <c r="I5018" s="2" t="s">
        <v>26859</v>
      </c>
      <c r="J5018" t="s">
        <v>40811</v>
      </c>
      <c r="L5018" t="str">
        <f t="shared" si="78"/>
        <v>Romania,1964,0.0251102874307651,0.440804608949546,0.22482098458309,0.00717663172389558,0.185602138903606,0.0408066258138081,0.92432127740471,ROU</v>
      </c>
    </row>
    <row r="5019" spans="1:12" x14ac:dyDescent="0.35">
      <c r="A5019" t="s">
        <v>26831</v>
      </c>
      <c r="B5019">
        <v>1965</v>
      </c>
      <c r="C5019" s="2" t="s">
        <v>26860</v>
      </c>
      <c r="D5019" s="2" t="s">
        <v>26861</v>
      </c>
      <c r="E5019" s="2" t="s">
        <v>26862</v>
      </c>
      <c r="F5019" s="2" t="s">
        <v>26863</v>
      </c>
      <c r="G5019" s="2" t="s">
        <v>26864</v>
      </c>
      <c r="H5019" s="2" t="s">
        <v>26865</v>
      </c>
      <c r="I5019" s="2" t="s">
        <v>39569</v>
      </c>
      <c r="J5019" t="s">
        <v>40811</v>
      </c>
      <c r="L5019" t="str">
        <f t="shared" si="78"/>
        <v>Romania,1965,0.030412001648075,0.494210660680564,0.265297495445843,0.00844058255520353,0.193995146490764,0.0407806607350028,1.03313654755545,ROU</v>
      </c>
    </row>
    <row r="5020" spans="1:12" x14ac:dyDescent="0.35">
      <c r="A5020" t="s">
        <v>26831</v>
      </c>
      <c r="B5020">
        <v>1966</v>
      </c>
      <c r="C5020" s="2" t="s">
        <v>26866</v>
      </c>
      <c r="D5020" s="2" t="s">
        <v>26867</v>
      </c>
      <c r="E5020" s="2" t="s">
        <v>26868</v>
      </c>
      <c r="F5020" s="2" t="s">
        <v>26869</v>
      </c>
      <c r="G5020" s="2" t="s">
        <v>26870</v>
      </c>
      <c r="H5020" s="2" t="s">
        <v>26871</v>
      </c>
      <c r="I5020" s="2" t="s">
        <v>39570</v>
      </c>
      <c r="J5020" t="s">
        <v>40811</v>
      </c>
      <c r="L5020" t="str">
        <f t="shared" si="78"/>
        <v>Romania,1966,0.0329733835283115,0.534560297044996,0.272971324521616,0.00837936465466573,0.200627058381822,0.0411487437178038,1.09066017184921,ROU</v>
      </c>
    </row>
    <row r="5021" spans="1:12" x14ac:dyDescent="0.35">
      <c r="A5021" t="s">
        <v>26831</v>
      </c>
      <c r="B5021">
        <v>1967</v>
      </c>
      <c r="C5021" s="2" t="s">
        <v>26872</v>
      </c>
      <c r="D5021" s="2" t="s">
        <v>26873</v>
      </c>
      <c r="E5021" s="2" t="s">
        <v>26874</v>
      </c>
      <c r="F5021" s="2" t="s">
        <v>26875</v>
      </c>
      <c r="G5021" s="2" t="s">
        <v>26876</v>
      </c>
      <c r="H5021" s="2" t="s">
        <v>26877</v>
      </c>
      <c r="I5021" s="2" t="s">
        <v>39571</v>
      </c>
      <c r="J5021" t="s">
        <v>40811</v>
      </c>
      <c r="L5021" t="str">
        <f t="shared" si="78"/>
        <v>Romania,1967,0.0328736064138321,0.585853593337225,0.247888235211024,0.00895108989538178,0.207911937649216,0.0402983957763948,1.12377685828308,ROU</v>
      </c>
    </row>
    <row r="5022" spans="1:12" x14ac:dyDescent="0.35">
      <c r="A5022" t="s">
        <v>26831</v>
      </c>
      <c r="B5022">
        <v>1968</v>
      </c>
      <c r="C5022" s="2" t="s">
        <v>26878</v>
      </c>
      <c r="D5022" s="2" t="s">
        <v>26879</v>
      </c>
      <c r="E5022" s="2" t="s">
        <v>26880</v>
      </c>
      <c r="F5022" s="2" t="s">
        <v>26881</v>
      </c>
      <c r="G5022" s="2" t="s">
        <v>26882</v>
      </c>
      <c r="H5022" s="2" t="s">
        <v>26883</v>
      </c>
      <c r="I5022" s="2" t="s">
        <v>39572</v>
      </c>
      <c r="J5022" t="s">
        <v>40811</v>
      </c>
      <c r="L5022" t="str">
        <f t="shared" si="78"/>
        <v>Romania,1968,0.0306201252295497,0.642316036814756,0.234931691015829,0.0109927047155289,0.203057330675943,0.0411516964579598,1.16306958490956,ROU</v>
      </c>
    </row>
    <row r="5023" spans="1:12" x14ac:dyDescent="0.35">
      <c r="A5023" t="s">
        <v>26831</v>
      </c>
      <c r="B5023">
        <v>1969</v>
      </c>
      <c r="C5023" s="2" t="s">
        <v>26884</v>
      </c>
      <c r="D5023" s="2" t="s">
        <v>26885</v>
      </c>
      <c r="E5023" s="2" t="s">
        <v>26886</v>
      </c>
      <c r="F5023" s="2" t="s">
        <v>26887</v>
      </c>
      <c r="G5023" s="2" t="s">
        <v>26888</v>
      </c>
      <c r="H5023" s="2" t="s">
        <v>26889</v>
      </c>
      <c r="I5023" s="2" t="s">
        <v>39573</v>
      </c>
      <c r="J5023" t="s">
        <v>40811</v>
      </c>
      <c r="L5023" t="str">
        <f t="shared" si="78"/>
        <v>Romania,1969,0.0317185149796325,0.729838233962001,0.251231989530433,0.011150019298248,0.20703570568574,0.0420967543867206,1.27307121784278,ROU</v>
      </c>
    </row>
    <row r="5024" spans="1:12" x14ac:dyDescent="0.35">
      <c r="A5024" t="s">
        <v>26831</v>
      </c>
      <c r="B5024">
        <v>1970</v>
      </c>
      <c r="C5024" s="2" t="s">
        <v>26890</v>
      </c>
      <c r="D5024" s="2" t="s">
        <v>26891</v>
      </c>
      <c r="E5024" s="2" t="s">
        <v>26892</v>
      </c>
      <c r="F5024" s="2" t="s">
        <v>26893</v>
      </c>
      <c r="G5024" s="2" t="s">
        <v>26894</v>
      </c>
      <c r="H5024" s="2" t="s">
        <v>26895</v>
      </c>
      <c r="I5024" s="2" t="s">
        <v>39574</v>
      </c>
      <c r="J5024" t="s">
        <v>40811</v>
      </c>
      <c r="L5024" t="str">
        <f t="shared" si="78"/>
        <v>Romania,1970,0.027913368160059,0.804032064525348,0.236730228460907,0.0129872268526633,0.211604375235888,0.0447727040409641,1.33803996727583,ROU</v>
      </c>
    </row>
    <row r="5025" spans="1:12" x14ac:dyDescent="0.35">
      <c r="A5025" t="s">
        <v>26831</v>
      </c>
      <c r="B5025">
        <v>1971</v>
      </c>
      <c r="C5025" s="2" t="s">
        <v>26896</v>
      </c>
      <c r="D5025" s="2" t="s">
        <v>26897</v>
      </c>
      <c r="E5025" s="2" t="s">
        <v>26898</v>
      </c>
      <c r="F5025" s="2" t="s">
        <v>26899</v>
      </c>
      <c r="G5025" s="2" t="s">
        <v>26900</v>
      </c>
      <c r="H5025" s="2" t="s">
        <v>26901</v>
      </c>
      <c r="I5025" s="2" t="s">
        <v>39575</v>
      </c>
      <c r="J5025" t="s">
        <v>40811</v>
      </c>
      <c r="L5025" t="str">
        <f t="shared" si="78"/>
        <v>Romania,1971,0.0371022446769759,0.840927915463991,0.314826999798447,0.0139070464064089,0.215121635185354,0.0454508830182872,1.46733672454947,ROU</v>
      </c>
    </row>
    <row r="5026" spans="1:12" x14ac:dyDescent="0.35">
      <c r="A5026" t="s">
        <v>26831</v>
      </c>
      <c r="B5026">
        <v>1972</v>
      </c>
      <c r="C5026" s="2" t="s">
        <v>26902</v>
      </c>
      <c r="D5026" s="2" t="s">
        <v>26903</v>
      </c>
      <c r="E5026" s="2" t="s">
        <v>26904</v>
      </c>
      <c r="F5026" s="2" t="s">
        <v>26905</v>
      </c>
      <c r="G5026" s="2" t="s">
        <v>26906</v>
      </c>
      <c r="H5026" s="2" t="s">
        <v>26907</v>
      </c>
      <c r="I5026" s="2" t="s">
        <v>39576</v>
      </c>
      <c r="J5026" t="s">
        <v>40811</v>
      </c>
      <c r="L5026" t="str">
        <f t="shared" si="78"/>
        <v>Romania,1972,0.0424675634153176,0.881065107584894,0.346986376037868,0.0160639039364668,0.215964640936632,0.0464892876098411,1.54903687952102,ROU</v>
      </c>
    </row>
    <row r="5027" spans="1:12" x14ac:dyDescent="0.35">
      <c r="A5027" t="s">
        <v>26831</v>
      </c>
      <c r="B5027">
        <v>1973</v>
      </c>
      <c r="C5027" s="2" t="s">
        <v>26908</v>
      </c>
      <c r="D5027" s="2" t="s">
        <v>26909</v>
      </c>
      <c r="E5027" s="2" t="s">
        <v>26910</v>
      </c>
      <c r="F5027" s="2" t="s">
        <v>26911</v>
      </c>
      <c r="G5027" s="2" t="s">
        <v>26912</v>
      </c>
      <c r="H5027" s="2" t="s">
        <v>26913</v>
      </c>
      <c r="I5027" s="2" t="s">
        <v>39577</v>
      </c>
      <c r="J5027" t="s">
        <v>40811</v>
      </c>
      <c r="L5027" t="str">
        <f t="shared" si="78"/>
        <v>Romania,1973,0.0361686236367222,0.961840864570545,0.285496751673375,0.0168617526232539,0.221851553303007,0.045871988801273,1.56809153460818,ROU</v>
      </c>
    </row>
    <row r="5028" spans="1:12" x14ac:dyDescent="0.35">
      <c r="A5028" t="s">
        <v>26831</v>
      </c>
      <c r="B5028">
        <v>1974</v>
      </c>
      <c r="C5028" s="2" t="s">
        <v>26914</v>
      </c>
      <c r="D5028" s="2" t="s">
        <v>26915</v>
      </c>
      <c r="E5028" s="2" t="s">
        <v>26916</v>
      </c>
      <c r="F5028" s="2" t="s">
        <v>26917</v>
      </c>
      <c r="G5028" s="2" t="s">
        <v>26918</v>
      </c>
      <c r="H5028" s="2" t="s">
        <v>26919</v>
      </c>
      <c r="I5028" s="2" t="s">
        <v>39578</v>
      </c>
      <c r="J5028" t="s">
        <v>40811</v>
      </c>
      <c r="L5028" t="str">
        <f t="shared" si="78"/>
        <v>Romania,1974,0.0367815383841988,0.956642932116328,0.310196838620818,0.0182761495342317,0.223473785384339,0.0462658037115722,1.59163704775149,ROU</v>
      </c>
    </row>
    <row r="5029" spans="1:12" x14ac:dyDescent="0.35">
      <c r="A5029" t="s">
        <v>26831</v>
      </c>
      <c r="B5029">
        <v>1975</v>
      </c>
      <c r="C5029" s="2" t="s">
        <v>26920</v>
      </c>
      <c r="D5029" s="2" t="s">
        <v>39579</v>
      </c>
      <c r="E5029" s="2" t="s">
        <v>26921</v>
      </c>
      <c r="F5029" s="2" t="s">
        <v>26922</v>
      </c>
      <c r="G5029" s="2" t="s">
        <v>26923</v>
      </c>
      <c r="H5029" s="2" t="s">
        <v>26924</v>
      </c>
      <c r="I5029" s="2" t="s">
        <v>39580</v>
      </c>
      <c r="J5029" t="s">
        <v>40811</v>
      </c>
      <c r="L5029" t="str">
        <f t="shared" si="78"/>
        <v>Romania,1975,0.0392314041230265,1.02451558693866,0.320765660129985,0.016698320187865,0.211050614474648,0.0440555985371616,1.65631718439134,ROU</v>
      </c>
    </row>
    <row r="5030" spans="1:12" x14ac:dyDescent="0.35">
      <c r="A5030" t="s">
        <v>26831</v>
      </c>
      <c r="B5030">
        <v>1976</v>
      </c>
      <c r="C5030" s="2" t="s">
        <v>26925</v>
      </c>
      <c r="D5030" s="2" t="s">
        <v>39581</v>
      </c>
      <c r="E5030" s="2" t="s">
        <v>26926</v>
      </c>
      <c r="F5030" s="2" t="s">
        <v>26927</v>
      </c>
      <c r="G5030" s="2" t="s">
        <v>26928</v>
      </c>
      <c r="H5030" s="2" t="s">
        <v>26929</v>
      </c>
      <c r="I5030" s="2" t="s">
        <v>39582</v>
      </c>
      <c r="J5030" t="s">
        <v>40811</v>
      </c>
      <c r="L5030" t="str">
        <f t="shared" si="78"/>
        <v>Romania,1976,0.049751441776912,1.13410221278891,0.409630042758704,0.0158627627954301,0.216609631263724,0.048716972914738,1.87467306429842,ROU</v>
      </c>
    </row>
    <row r="5031" spans="1:12" x14ac:dyDescent="0.35">
      <c r="A5031" t="s">
        <v>26831</v>
      </c>
      <c r="B5031">
        <v>1977</v>
      </c>
      <c r="C5031" s="2" t="s">
        <v>26930</v>
      </c>
      <c r="D5031" s="2" t="s">
        <v>39583</v>
      </c>
      <c r="E5031" s="2" t="s">
        <v>26931</v>
      </c>
      <c r="F5031" s="2" t="s">
        <v>26932</v>
      </c>
      <c r="G5031" s="2" t="s">
        <v>26933</v>
      </c>
      <c r="H5031" s="2" t="s">
        <v>26934</v>
      </c>
      <c r="I5031" s="2" t="s">
        <v>39584</v>
      </c>
      <c r="J5031" t="s">
        <v>40811</v>
      </c>
      <c r="L5031" t="str">
        <f t="shared" si="78"/>
        <v>Romania,1977,0.0483028277376736,1.19622759088016,0.37234094635891,0.0181255711919831,0.217163809042692,0.0509006613531914,1.90306140656461,ROU</v>
      </c>
    </row>
    <row r="5032" spans="1:12" x14ac:dyDescent="0.35">
      <c r="A5032" t="s">
        <v>26831</v>
      </c>
      <c r="B5032">
        <v>1978</v>
      </c>
      <c r="C5032" s="2" t="s">
        <v>26935</v>
      </c>
      <c r="D5032" s="2" t="s">
        <v>39585</v>
      </c>
      <c r="E5032" s="2" t="s">
        <v>26936</v>
      </c>
      <c r="F5032" s="2" t="s">
        <v>26937</v>
      </c>
      <c r="G5032" s="2" t="s">
        <v>26938</v>
      </c>
      <c r="H5032" s="2" t="s">
        <v>26939</v>
      </c>
      <c r="I5032" s="2" t="s">
        <v>39586</v>
      </c>
      <c r="J5032" t="s">
        <v>40811</v>
      </c>
      <c r="L5032" t="str">
        <f t="shared" si="78"/>
        <v>Romania,1978,0.0478258633259042,1.2612694466333,0.395062560132521,0.016027103859051,0.214950375728991,0.0567567373634858,1.99189208704325,ROU</v>
      </c>
    </row>
    <row r="5033" spans="1:12" x14ac:dyDescent="0.35">
      <c r="A5033" t="s">
        <v>26831</v>
      </c>
      <c r="B5033">
        <v>1979</v>
      </c>
      <c r="C5033" s="2" t="s">
        <v>26940</v>
      </c>
      <c r="D5033" s="2" t="s">
        <v>39587</v>
      </c>
      <c r="E5033" s="2" t="s">
        <v>26941</v>
      </c>
      <c r="F5033" s="2" t="s">
        <v>26942</v>
      </c>
      <c r="G5033" s="2" t="s">
        <v>26943</v>
      </c>
      <c r="H5033" s="2" t="s">
        <v>26944</v>
      </c>
      <c r="I5033" s="2" t="s">
        <v>39588</v>
      </c>
      <c r="J5033" t="s">
        <v>40811</v>
      </c>
      <c r="L5033" t="str">
        <f t="shared" si="78"/>
        <v>Romania,1979,0.0474882260107913,1.32278252436569,0.39585560492459,0.023601542476263,0.199062362485679,0.0621406129359024,2.05093087319891,ROU</v>
      </c>
    </row>
    <row r="5034" spans="1:12" x14ac:dyDescent="0.35">
      <c r="A5034" t="s">
        <v>26831</v>
      </c>
      <c r="B5034">
        <v>1980</v>
      </c>
      <c r="C5034" s="2" t="s">
        <v>26945</v>
      </c>
      <c r="D5034" s="2" t="s">
        <v>39589</v>
      </c>
      <c r="E5034" s="2" t="s">
        <v>26946</v>
      </c>
      <c r="F5034" s="2" t="s">
        <v>26947</v>
      </c>
      <c r="G5034" s="2" t="s">
        <v>26948</v>
      </c>
      <c r="H5034" s="2" t="s">
        <v>26949</v>
      </c>
      <c r="I5034" s="2" t="s">
        <v>39590</v>
      </c>
      <c r="J5034" t="s">
        <v>40811</v>
      </c>
      <c r="L5034" t="str">
        <f t="shared" si="78"/>
        <v>Romania,1980,0.0520531670037014,1.30494813737809,0.441243210783287,0.0248863866412065,0.199598330749472,0.0727862380032674,2.09551547055902,ROU</v>
      </c>
    </row>
    <row r="5035" spans="1:12" x14ac:dyDescent="0.35">
      <c r="A5035" t="s">
        <v>26831</v>
      </c>
      <c r="B5035">
        <v>1981</v>
      </c>
      <c r="C5035" s="2" t="s">
        <v>26950</v>
      </c>
      <c r="D5035" s="2" t="s">
        <v>39591</v>
      </c>
      <c r="E5035" s="2" t="s">
        <v>26951</v>
      </c>
      <c r="F5035" s="2" t="s">
        <v>26952</v>
      </c>
      <c r="G5035" s="2" t="s">
        <v>26953</v>
      </c>
      <c r="H5035" s="2" t="s">
        <v>26954</v>
      </c>
      <c r="I5035" s="2" t="s">
        <v>39592</v>
      </c>
      <c r="J5035" t="s">
        <v>40811</v>
      </c>
      <c r="L5035" t="str">
        <f t="shared" si="78"/>
        <v>Romania,1981,0.0467069350772939,1.26856400987092,0.396403995231032,0.0259154335727938,0.226996132253949,0.0703845041430874,2.03497101014908,ROU</v>
      </c>
    </row>
    <row r="5036" spans="1:12" x14ac:dyDescent="0.35">
      <c r="A5036" t="s">
        <v>26831</v>
      </c>
      <c r="B5036">
        <v>1982</v>
      </c>
      <c r="C5036" s="2" t="s">
        <v>26955</v>
      </c>
      <c r="D5036" s="2" t="s">
        <v>39593</v>
      </c>
      <c r="E5036" s="2" t="s">
        <v>26956</v>
      </c>
      <c r="F5036" s="2" t="s">
        <v>26957</v>
      </c>
      <c r="G5036" s="2" t="s">
        <v>26958</v>
      </c>
      <c r="H5036" s="2" t="s">
        <v>26959</v>
      </c>
      <c r="I5036" s="2" t="s">
        <v>39594</v>
      </c>
      <c r="J5036" t="s">
        <v>40811</v>
      </c>
      <c r="L5036" t="str">
        <f t="shared" si="78"/>
        <v>Romania,1982,0.0565828097396274,1.24274379473718,0.456812889152815,0.0309302840696881,0.258852983301911,0.0510220331297579,2.09694479413098,ROU</v>
      </c>
    </row>
    <row r="5037" spans="1:12" x14ac:dyDescent="0.35">
      <c r="A5037" t="s">
        <v>26831</v>
      </c>
      <c r="B5037">
        <v>1983</v>
      </c>
      <c r="C5037" s="2" t="s">
        <v>26960</v>
      </c>
      <c r="D5037" s="2" t="s">
        <v>39595</v>
      </c>
      <c r="E5037" s="2" t="s">
        <v>26961</v>
      </c>
      <c r="F5037" s="2" t="s">
        <v>26962</v>
      </c>
      <c r="G5037" s="2" t="s">
        <v>26963</v>
      </c>
      <c r="H5037" s="2" t="s">
        <v>26964</v>
      </c>
      <c r="I5037" s="2" t="s">
        <v>39596</v>
      </c>
      <c r="J5037" t="s">
        <v>40811</v>
      </c>
      <c r="L5037" t="str">
        <f t="shared" si="78"/>
        <v>Romania,1983,0.0528509453743378,1.25615011716067,0.424377767729536,0.0251006062153969,0.262428723615169,0.0493702114151243,2.07027837151024,ROU</v>
      </c>
    </row>
    <row r="5038" spans="1:12" x14ac:dyDescent="0.35">
      <c r="A5038" t="s">
        <v>26831</v>
      </c>
      <c r="B5038">
        <v>1984</v>
      </c>
      <c r="C5038" s="2" t="s">
        <v>26965</v>
      </c>
      <c r="D5038" s="2" t="s">
        <v>39597</v>
      </c>
      <c r="E5038" s="2" t="s">
        <v>26966</v>
      </c>
      <c r="F5038" s="2" t="s">
        <v>26967</v>
      </c>
      <c r="G5038" s="2" t="s">
        <v>26968</v>
      </c>
      <c r="H5038" s="2" t="s">
        <v>26969</v>
      </c>
      <c r="I5038" s="2" t="s">
        <v>39598</v>
      </c>
      <c r="J5038" t="s">
        <v>40811</v>
      </c>
      <c r="L5038" t="str">
        <f t="shared" si="78"/>
        <v>Romania,1984,0.0612790655329551,1.23295250242832,0.493888019345834,0.0237033397361062,0.285090394197379,0.0499416139488081,2.14685493518941,ROU</v>
      </c>
    </row>
    <row r="5039" spans="1:12" x14ac:dyDescent="0.35">
      <c r="A5039" t="s">
        <v>26831</v>
      </c>
      <c r="B5039">
        <v>1985</v>
      </c>
      <c r="C5039" s="2" t="s">
        <v>26970</v>
      </c>
      <c r="D5039" s="2" t="s">
        <v>39599</v>
      </c>
      <c r="E5039" s="2" t="s">
        <v>26971</v>
      </c>
      <c r="F5039" s="2" t="s">
        <v>26972</v>
      </c>
      <c r="G5039" s="2" t="s">
        <v>26973</v>
      </c>
      <c r="H5039" s="2" t="s">
        <v>26974</v>
      </c>
      <c r="I5039" s="2" t="s">
        <v>39600</v>
      </c>
      <c r="J5039" t="s">
        <v>40811</v>
      </c>
      <c r="L5039" t="str">
        <f t="shared" si="78"/>
        <v>Romania,1985,0.0559709467692722,1.24725942226471,0.439516107721266,0.0262399938057814,0.276273398903127,0.0501679701802037,2.09542783964437,ROU</v>
      </c>
    </row>
    <row r="5040" spans="1:12" x14ac:dyDescent="0.35">
      <c r="A5040" t="s">
        <v>26831</v>
      </c>
      <c r="B5040">
        <v>1986</v>
      </c>
      <c r="C5040" s="2" t="s">
        <v>26975</v>
      </c>
      <c r="D5040" s="2" t="s">
        <v>39601</v>
      </c>
      <c r="E5040" s="2" t="s">
        <v>26976</v>
      </c>
      <c r="F5040" s="2" t="s">
        <v>26977</v>
      </c>
      <c r="G5040" s="2" t="s">
        <v>26978</v>
      </c>
      <c r="H5040" s="2" t="s">
        <v>26979</v>
      </c>
      <c r="I5040" s="2" t="s">
        <v>39602</v>
      </c>
      <c r="J5040" t="s">
        <v>40811</v>
      </c>
      <c r="L5040" t="str">
        <f t="shared" si="78"/>
        <v>Romania,1986,0.058681933134296,1.31676494903128,0.499252433030738,0.0257789264546696,0.242982644278012,0.0650826944729972,2.208543580402,ROU</v>
      </c>
    </row>
    <row r="5041" spans="1:12" x14ac:dyDescent="0.35">
      <c r="A5041" t="s">
        <v>26831</v>
      </c>
      <c r="B5041">
        <v>1987</v>
      </c>
      <c r="C5041" s="2" t="s">
        <v>26980</v>
      </c>
      <c r="D5041" s="2" t="s">
        <v>39603</v>
      </c>
      <c r="E5041" s="2" t="s">
        <v>26981</v>
      </c>
      <c r="F5041" s="2" t="s">
        <v>26982</v>
      </c>
      <c r="G5041" s="2" t="s">
        <v>26983</v>
      </c>
      <c r="H5041" s="2" t="s">
        <v>26984</v>
      </c>
      <c r="I5041" s="2" t="s">
        <v>39604</v>
      </c>
      <c r="J5041" t="s">
        <v>40811</v>
      </c>
      <c r="L5041" t="str">
        <f t="shared" si="78"/>
        <v>Romania,1987,0.0551492053367667,1.39846486808952,0.429598094166955,0.0223831044330125,0.240550844129876,0.0524900065316643,2.1986361226878,ROU</v>
      </c>
    </row>
    <row r="5042" spans="1:12" x14ac:dyDescent="0.35">
      <c r="A5042" t="s">
        <v>26831</v>
      </c>
      <c r="B5042">
        <v>1988</v>
      </c>
      <c r="C5042" s="2" t="s">
        <v>26985</v>
      </c>
      <c r="D5042" s="2" t="s">
        <v>39605</v>
      </c>
      <c r="E5042" s="2" t="s">
        <v>26986</v>
      </c>
      <c r="F5042" s="2" t="s">
        <v>26987</v>
      </c>
      <c r="G5042" s="2" t="s">
        <v>26988</v>
      </c>
      <c r="H5042" s="2" t="s">
        <v>26989</v>
      </c>
      <c r="I5042" s="2" t="s">
        <v>39606</v>
      </c>
      <c r="J5042" t="s">
        <v>40811</v>
      </c>
      <c r="L5042" t="str">
        <f t="shared" si="78"/>
        <v>Romania,1988,0.0636078245605407,1.47908169242247,0.497251401990634,0.0236571842615007,0.222464628700374,0.0523951708292394,2.33845790276476,ROU</v>
      </c>
    </row>
    <row r="5043" spans="1:12" x14ac:dyDescent="0.35">
      <c r="A5043" t="s">
        <v>26831</v>
      </c>
      <c r="B5043">
        <v>1989</v>
      </c>
      <c r="C5043" s="2" t="s">
        <v>26990</v>
      </c>
      <c r="D5043" s="2" t="s">
        <v>39607</v>
      </c>
      <c r="E5043" s="2" t="s">
        <v>26991</v>
      </c>
      <c r="F5043" s="2" t="s">
        <v>26992</v>
      </c>
      <c r="G5043" s="2" t="s">
        <v>26993</v>
      </c>
      <c r="H5043" s="2" t="s">
        <v>26994</v>
      </c>
      <c r="I5043" s="2" t="s">
        <v>39608</v>
      </c>
      <c r="J5043" t="s">
        <v>40811</v>
      </c>
      <c r="L5043" t="str">
        <f t="shared" si="78"/>
        <v>Romania,1989,0.0648420681409957,1.45520442025758,0.48635117758866,0.0167097948551703,0.203440054381552,0.0758239236196133,2.30237143884358,ROU</v>
      </c>
    </row>
    <row r="5044" spans="1:12" x14ac:dyDescent="0.35">
      <c r="A5044" t="s">
        <v>26831</v>
      </c>
      <c r="B5044">
        <v>1990</v>
      </c>
      <c r="C5044" s="2" t="s">
        <v>26995</v>
      </c>
      <c r="D5044" s="2" t="s">
        <v>39609</v>
      </c>
      <c r="E5044" s="2" t="s">
        <v>26996</v>
      </c>
      <c r="F5044" s="2" t="s">
        <v>26997</v>
      </c>
      <c r="G5044" s="2" t="s">
        <v>26998</v>
      </c>
      <c r="H5044" s="2" t="s">
        <v>26999</v>
      </c>
      <c r="I5044" s="2" t="s">
        <v>39610</v>
      </c>
      <c r="J5044" t="s">
        <v>40811</v>
      </c>
      <c r="L5044" t="str">
        <f t="shared" si="78"/>
        <v>Romania,1990,0.0560916349270127,1.32185135567964,0.491516614556624,0.0203250682267098,0.172038162587203,0.0837239684072619,2.14554680438445,ROU</v>
      </c>
    </row>
    <row r="5045" spans="1:12" x14ac:dyDescent="0.35">
      <c r="A5045" t="s">
        <v>26831</v>
      </c>
      <c r="B5045">
        <v>1991</v>
      </c>
      <c r="C5045" s="2" t="s">
        <v>27000</v>
      </c>
      <c r="D5045" s="2" t="s">
        <v>39611</v>
      </c>
      <c r="E5045" s="2" t="s">
        <v>27001</v>
      </c>
      <c r="F5045" s="2" t="s">
        <v>27002</v>
      </c>
      <c r="G5045" s="2" t="s">
        <v>27003</v>
      </c>
      <c r="H5045" s="2" t="s">
        <v>27004</v>
      </c>
      <c r="I5045" s="2" t="s">
        <v>39612</v>
      </c>
      <c r="J5045" t="s">
        <v>40811</v>
      </c>
      <c r="L5045" t="str">
        <f t="shared" si="78"/>
        <v>Romania,1991,0.0595457904721845,1.12082047886352,0.497611567823846,0.0105654778028625,0.176275179474698,0.0573641564352731,1.92218265087239,ROU</v>
      </c>
    </row>
    <row r="5046" spans="1:12" x14ac:dyDescent="0.35">
      <c r="A5046" t="s">
        <v>26831</v>
      </c>
      <c r="B5046">
        <v>1992</v>
      </c>
      <c r="C5046" s="2" t="s">
        <v>27005</v>
      </c>
      <c r="D5046" s="2" t="s">
        <v>27006</v>
      </c>
      <c r="E5046" s="2" t="s">
        <v>27007</v>
      </c>
      <c r="F5046" s="2" t="s">
        <v>27008</v>
      </c>
      <c r="G5046" s="2" t="s">
        <v>27009</v>
      </c>
      <c r="H5046" s="2" t="s">
        <v>27010</v>
      </c>
      <c r="I5046" s="2" t="s">
        <v>39613</v>
      </c>
      <c r="J5046" t="s">
        <v>40811</v>
      </c>
      <c r="L5046" t="str">
        <f t="shared" si="78"/>
        <v>Romania,1992,0.0421027171936473,0.982041962282758,0.362256453708226,0.00861881111840888,0.17250966798024,0.0543588008551481,1.62188841313843,ROU</v>
      </c>
    </row>
    <row r="5047" spans="1:12" x14ac:dyDescent="0.35">
      <c r="A5047" t="s">
        <v>26831</v>
      </c>
      <c r="B5047">
        <v>1993</v>
      </c>
      <c r="C5047" s="2" t="s">
        <v>27011</v>
      </c>
      <c r="D5047" s="2" t="s">
        <v>27012</v>
      </c>
      <c r="E5047" s="2" t="s">
        <v>27013</v>
      </c>
      <c r="F5047" s="2" t="s">
        <v>27014</v>
      </c>
      <c r="G5047" s="2" t="s">
        <v>27015</v>
      </c>
      <c r="H5047" s="2" t="s">
        <v>27016</v>
      </c>
      <c r="I5047" s="2" t="s">
        <v>39614</v>
      </c>
      <c r="J5047" t="s">
        <v>40811</v>
      </c>
      <c r="L5047" t="str">
        <f t="shared" si="78"/>
        <v>Romania,1993,0.0549520401019949,0.9214202690424,0.46166680717703,0.00464759972632541,0.127159793167445,0.0477528190188732,1.61759932823407,ROU</v>
      </c>
    </row>
    <row r="5048" spans="1:12" x14ac:dyDescent="0.35">
      <c r="A5048" t="s">
        <v>26831</v>
      </c>
      <c r="B5048">
        <v>1994</v>
      </c>
      <c r="C5048" s="2" t="s">
        <v>27017</v>
      </c>
      <c r="D5048" s="2" t="s">
        <v>27018</v>
      </c>
      <c r="E5048" s="2" t="s">
        <v>27019</v>
      </c>
      <c r="F5048" s="2" t="s">
        <v>27020</v>
      </c>
      <c r="G5048" s="2" t="s">
        <v>27021</v>
      </c>
      <c r="H5048" s="2" t="s">
        <v>27022</v>
      </c>
      <c r="I5048" s="2" t="s">
        <v>39615</v>
      </c>
      <c r="J5048" t="s">
        <v>40811</v>
      </c>
      <c r="L5048" t="str">
        <f t="shared" si="78"/>
        <v>Romania,1994,0.0608310296683708,0.870754508564283,0.461613408541947,0.00627954158784861,0.159592032091629,0.0473906764470549,1.60646119690113,ROU</v>
      </c>
    </row>
    <row r="5049" spans="1:12" x14ac:dyDescent="0.35">
      <c r="A5049" t="s">
        <v>26831</v>
      </c>
      <c r="B5049">
        <v>1995</v>
      </c>
      <c r="C5049" s="2" t="s">
        <v>27023</v>
      </c>
      <c r="D5049" s="2" t="s">
        <v>27024</v>
      </c>
      <c r="E5049" s="2" t="s">
        <v>27025</v>
      </c>
      <c r="F5049" s="2" t="s">
        <v>27026</v>
      </c>
      <c r="G5049" s="2" t="s">
        <v>27027</v>
      </c>
      <c r="H5049" s="2" t="s">
        <v>27028</v>
      </c>
      <c r="I5049" s="2" t="s">
        <v>39616</v>
      </c>
      <c r="J5049" t="s">
        <v>40811</v>
      </c>
      <c r="L5049" t="str">
        <f t="shared" si="78"/>
        <v>Romania,1995,0.0685051459563122,0.919042250966166,0.489631358815881,0.0100394112811996,0.165738973267403,0.052007754288187,1.70496489457515,ROU</v>
      </c>
    </row>
    <row r="5050" spans="1:12" x14ac:dyDescent="0.35">
      <c r="A5050" t="s">
        <v>26831</v>
      </c>
      <c r="B5050">
        <v>1996</v>
      </c>
      <c r="C5050" s="2" t="s">
        <v>27029</v>
      </c>
      <c r="D5050" s="2" t="s">
        <v>27030</v>
      </c>
      <c r="E5050" s="2" t="s">
        <v>27031</v>
      </c>
      <c r="F5050" s="2" t="s">
        <v>27032</v>
      </c>
      <c r="G5050" s="2" t="s">
        <v>27033</v>
      </c>
      <c r="H5050" s="2" t="s">
        <v>27034</v>
      </c>
      <c r="I5050" s="2" t="s">
        <v>39617</v>
      </c>
      <c r="J5050" t="s">
        <v>40811</v>
      </c>
      <c r="L5050" t="str">
        <f t="shared" si="78"/>
        <v>Romania,1996,0.0505978125179882,0.961291330161089,0.329802999836136,0.00831798398759172,0.165357435303788,0.0487560544272635,1.56412361623385,ROU</v>
      </c>
    </row>
    <row r="5051" spans="1:12" x14ac:dyDescent="0.35">
      <c r="A5051" t="s">
        <v>26831</v>
      </c>
      <c r="B5051">
        <v>1997</v>
      </c>
      <c r="C5051" s="2" t="s">
        <v>27035</v>
      </c>
      <c r="D5051" s="2" t="s">
        <v>27036</v>
      </c>
      <c r="E5051" s="2" t="s">
        <v>27037</v>
      </c>
      <c r="F5051" s="2" t="s">
        <v>27038</v>
      </c>
      <c r="G5051" s="2" t="s">
        <v>27039</v>
      </c>
      <c r="H5051" s="2" t="s">
        <v>27040</v>
      </c>
      <c r="I5051" s="2" t="s">
        <v>39618</v>
      </c>
      <c r="J5051" t="s">
        <v>40811</v>
      </c>
      <c r="L5051" t="str">
        <f t="shared" si="78"/>
        <v>Romania,1997,0.0720879877870339,0.892895675436819,0.49413024010456,0.00558840957253424,0.177788917376303,0.0457308469732631,1.68822207725051,ROU</v>
      </c>
    </row>
    <row r="5052" spans="1:12" x14ac:dyDescent="0.35">
      <c r="A5052" t="s">
        <v>26831</v>
      </c>
      <c r="B5052">
        <v>1998</v>
      </c>
      <c r="C5052" s="2" t="s">
        <v>27041</v>
      </c>
      <c r="D5052" s="2" t="s">
        <v>27042</v>
      </c>
      <c r="E5052" s="2" t="s">
        <v>27043</v>
      </c>
      <c r="F5052" s="2" t="s">
        <v>27044</v>
      </c>
      <c r="G5052" s="2" t="s">
        <v>27045</v>
      </c>
      <c r="H5052" s="2" t="s">
        <v>27046</v>
      </c>
      <c r="I5052" s="2" t="s">
        <v>39619</v>
      </c>
      <c r="J5052" t="s">
        <v>40811</v>
      </c>
      <c r="L5052" t="str">
        <f t="shared" si="78"/>
        <v>Romania,1998,0.0583357821119125,0.819825020228424,0.418022084468721,0.011196281603178,0.149204572030885,0.0539461281044118,1.51052986854753,ROU</v>
      </c>
    </row>
    <row r="5053" spans="1:12" x14ac:dyDescent="0.35">
      <c r="A5053" t="s">
        <v>26831</v>
      </c>
      <c r="B5053">
        <v>1999</v>
      </c>
      <c r="C5053" s="2" t="s">
        <v>27047</v>
      </c>
      <c r="D5053" s="2" t="s">
        <v>27048</v>
      </c>
      <c r="E5053" s="2" t="s">
        <v>27049</v>
      </c>
      <c r="F5053" s="2" t="s">
        <v>27050</v>
      </c>
      <c r="G5053" s="2" t="s">
        <v>27051</v>
      </c>
      <c r="H5053" s="2" t="s">
        <v>27052</v>
      </c>
      <c r="I5053" s="2" t="s">
        <v>39620</v>
      </c>
      <c r="J5053" t="s">
        <v>40811</v>
      </c>
      <c r="L5053" t="str">
        <f t="shared" si="78"/>
        <v>Romania,1999,0.063467602319653,0.670270595513649,0.416664227176375,0.00793906517150052,0.152589847861323,0.0454492723821371,1.35638061042464,ROU</v>
      </c>
    </row>
    <row r="5054" spans="1:12" x14ac:dyDescent="0.35">
      <c r="A5054" t="s">
        <v>26831</v>
      </c>
      <c r="B5054">
        <v>2000</v>
      </c>
      <c r="C5054" s="2" t="s">
        <v>27053</v>
      </c>
      <c r="D5054" s="2" t="s">
        <v>27054</v>
      </c>
      <c r="E5054" s="2" t="s">
        <v>27055</v>
      </c>
      <c r="F5054" s="2" t="s">
        <v>27056</v>
      </c>
      <c r="G5054" s="2" t="s">
        <v>27057</v>
      </c>
      <c r="H5054" s="2" t="s">
        <v>27058</v>
      </c>
      <c r="I5054" s="2" t="s">
        <v>39621</v>
      </c>
      <c r="J5054" t="s">
        <v>40811</v>
      </c>
      <c r="L5054" t="str">
        <f t="shared" si="78"/>
        <v>Romania,2000,0.0448979969730224,0.694226188648337,0.336632762214215,0.00924061246392486,0.15745290528805,0.0435483309202909,1.28599879650784,ROU</v>
      </c>
    </row>
    <row r="5055" spans="1:12" x14ac:dyDescent="0.35">
      <c r="A5055" t="s">
        <v>26831</v>
      </c>
      <c r="B5055">
        <v>2001</v>
      </c>
      <c r="C5055" s="2" t="s">
        <v>27059</v>
      </c>
      <c r="D5055" s="2" t="s">
        <v>27060</v>
      </c>
      <c r="E5055" s="2" t="s">
        <v>27061</v>
      </c>
      <c r="F5055" s="2" t="s">
        <v>27062</v>
      </c>
      <c r="G5055" s="2" t="s">
        <v>27063</v>
      </c>
      <c r="H5055" s="2" t="s">
        <v>27064</v>
      </c>
      <c r="I5055" s="2" t="s">
        <v>39622</v>
      </c>
      <c r="J5055" t="s">
        <v>40811</v>
      </c>
      <c r="L5055" t="str">
        <f t="shared" si="78"/>
        <v>Romania,2001,0.0728522551921666,0.774696272116639,0.538524622771543,0.0115767752594061,0.163665064095722,0.0422319652478713,1.60354695468335,ROU</v>
      </c>
    </row>
    <row r="5056" spans="1:12" x14ac:dyDescent="0.35">
      <c r="A5056" t="s">
        <v>26831</v>
      </c>
      <c r="B5056">
        <v>2002</v>
      </c>
      <c r="C5056" s="2" t="s">
        <v>27065</v>
      </c>
      <c r="D5056" s="2" t="s">
        <v>27066</v>
      </c>
      <c r="E5056" s="2" t="s">
        <v>27067</v>
      </c>
      <c r="F5056" s="2" t="s">
        <v>27068</v>
      </c>
      <c r="G5056" s="2" t="s">
        <v>27069</v>
      </c>
      <c r="H5056" s="2" t="s">
        <v>27070</v>
      </c>
      <c r="I5056" s="2" t="s">
        <v>39623</v>
      </c>
      <c r="J5056" t="s">
        <v>40811</v>
      </c>
      <c r="L5056" t="str">
        <f t="shared" si="78"/>
        <v>Romania,2002,0.0576814329458495,0.791451746482024,0.431481604296048,0.013683317776611,0.206297965568607,0.0420637443468765,1.54265981141602,ROU</v>
      </c>
    </row>
    <row r="5057" spans="1:12" x14ac:dyDescent="0.35">
      <c r="A5057" t="s">
        <v>26831</v>
      </c>
      <c r="B5057">
        <v>2003</v>
      </c>
      <c r="C5057" s="2" t="s">
        <v>27071</v>
      </c>
      <c r="D5057" s="2" t="s">
        <v>27072</v>
      </c>
      <c r="E5057" s="2" t="s">
        <v>27073</v>
      </c>
      <c r="F5057" s="2" t="s">
        <v>27074</v>
      </c>
      <c r="G5057" s="2" t="s">
        <v>27075</v>
      </c>
      <c r="H5057" s="2" t="s">
        <v>27076</v>
      </c>
      <c r="I5057" s="2" t="s">
        <v>39624</v>
      </c>
      <c r="J5057" t="s">
        <v>40811</v>
      </c>
      <c r="L5057" t="str">
        <f t="shared" si="78"/>
        <v>Romania,2003,0.0571672217930367,0.873610505462438,0.479627221013859,0.0144431300795577,0.205972742848082,0.0356562460334439,1.66647706723042,ROU</v>
      </c>
    </row>
    <row r="5058" spans="1:12" x14ac:dyDescent="0.35">
      <c r="A5058" t="s">
        <v>26831</v>
      </c>
      <c r="B5058">
        <v>2004</v>
      </c>
      <c r="C5058" s="2" t="s">
        <v>27077</v>
      </c>
      <c r="D5058" s="2" t="s">
        <v>27078</v>
      </c>
      <c r="E5058" s="2" t="s">
        <v>27079</v>
      </c>
      <c r="F5058" s="2" t="s">
        <v>27080</v>
      </c>
      <c r="G5058" s="2" t="s">
        <v>27081</v>
      </c>
      <c r="H5058" s="2" t="s">
        <v>27082</v>
      </c>
      <c r="I5058" s="2" t="s">
        <v>39625</v>
      </c>
      <c r="J5058" t="s">
        <v>40811</v>
      </c>
      <c r="L5058" t="str">
        <f t="shared" ref="L5058:L5121" si="79">A5058&amp;","&amp;B5058&amp;","&amp;C5058&amp;","&amp;D5058&amp;","&amp;E5058&amp;","&amp;F5058&amp;","&amp;G5058&amp;","&amp;H5058&amp;","&amp;I5058&amp;","&amp;J5058</f>
        <v>Romania,2004,0.0917256754470557,0.870226775156985,0.69718820342113,0.0158795546796366,0.212594946115447,0.0398186246585481,1.92743377947881,ROU</v>
      </c>
    </row>
    <row r="5059" spans="1:12" x14ac:dyDescent="0.35">
      <c r="A5059" t="s">
        <v>26831</v>
      </c>
      <c r="B5059">
        <v>2005</v>
      </c>
      <c r="C5059" s="2" t="s">
        <v>27083</v>
      </c>
      <c r="D5059" s="2" t="s">
        <v>27084</v>
      </c>
      <c r="E5059" s="2" t="s">
        <v>27085</v>
      </c>
      <c r="F5059" s="2" t="s">
        <v>27086</v>
      </c>
      <c r="G5059" s="2" t="s">
        <v>27087</v>
      </c>
      <c r="H5059" s="2" t="s">
        <v>27088</v>
      </c>
      <c r="I5059" s="2" t="s">
        <v>39626</v>
      </c>
      <c r="J5059" t="s">
        <v>40811</v>
      </c>
      <c r="L5059" t="str">
        <f t="shared" si="79"/>
        <v>Romania,2005,0.0783154233799295,0.920078404069717,0.575325055053412,0.0190871841788493,0.222189452805171,0.0589914656972215,1.8739869851843,ROU</v>
      </c>
    </row>
    <row r="5060" spans="1:12" x14ac:dyDescent="0.35">
      <c r="A5060" t="s">
        <v>26831</v>
      </c>
      <c r="B5060">
        <v>2006</v>
      </c>
      <c r="C5060" s="2" t="s">
        <v>27089</v>
      </c>
      <c r="D5060" s="2" t="s">
        <v>39627</v>
      </c>
      <c r="E5060" s="2" t="s">
        <v>27090</v>
      </c>
      <c r="F5060" s="2" t="s">
        <v>27091</v>
      </c>
      <c r="G5060" s="2" t="s">
        <v>27092</v>
      </c>
      <c r="H5060" s="2" t="s">
        <v>27093</v>
      </c>
      <c r="I5060" s="2" t="s">
        <v>39628</v>
      </c>
      <c r="J5060" t="s">
        <v>40811</v>
      </c>
      <c r="L5060" t="str">
        <f t="shared" si="79"/>
        <v>Romania,2006,0.0706251680825069,1.0038696872703,0.490586695493433,0.0209374263275364,0.195210142183769,0.0624483030257567,1.8436774223833,ROU</v>
      </c>
    </row>
    <row r="5061" spans="1:12" x14ac:dyDescent="0.35">
      <c r="A5061" t="s">
        <v>26831</v>
      </c>
      <c r="B5061">
        <v>2007</v>
      </c>
      <c r="C5061" s="2" t="s">
        <v>27094</v>
      </c>
      <c r="D5061" s="2" t="s">
        <v>39629</v>
      </c>
      <c r="E5061" s="2" t="s">
        <v>27095</v>
      </c>
      <c r="F5061" s="2" t="s">
        <v>27096</v>
      </c>
      <c r="G5061" s="2" t="s">
        <v>27097</v>
      </c>
      <c r="H5061" s="2" t="s">
        <v>27098</v>
      </c>
      <c r="I5061" s="2" t="s">
        <v>39630</v>
      </c>
      <c r="J5061" t="s">
        <v>40811</v>
      </c>
      <c r="L5061" t="str">
        <f t="shared" si="79"/>
        <v>Romania,2007,0.0401610166463001,1.11642055953225,0.32251666929026,0.0186278845153325,0.243470376123416,0.038968312710794,1.78016481881835,ROU</v>
      </c>
    </row>
    <row r="5062" spans="1:12" x14ac:dyDescent="0.35">
      <c r="A5062" t="s">
        <v>26831</v>
      </c>
      <c r="B5062">
        <v>2008</v>
      </c>
      <c r="C5062" s="2" t="s">
        <v>27099</v>
      </c>
      <c r="D5062" s="2" t="s">
        <v>39631</v>
      </c>
      <c r="E5062" s="2" t="s">
        <v>27100</v>
      </c>
      <c r="F5062" s="2" t="s">
        <v>27101</v>
      </c>
      <c r="G5062" s="2" t="s">
        <v>27102</v>
      </c>
      <c r="H5062" s="2" t="s">
        <v>27103</v>
      </c>
      <c r="I5062" s="2" t="s">
        <v>39632</v>
      </c>
      <c r="J5062" t="s">
        <v>40811</v>
      </c>
      <c r="L5062" t="str">
        <f t="shared" si="79"/>
        <v>Romania,2008,0.0745959782549456,1.11285299420038,0.503383649996486,0.0221629543800867,0.214456105448634,0.0465489377620064,1.97400062004254,ROU</v>
      </c>
    </row>
    <row r="5063" spans="1:12" x14ac:dyDescent="0.35">
      <c r="A5063" t="s">
        <v>26831</v>
      </c>
      <c r="B5063">
        <v>2009</v>
      </c>
      <c r="C5063" s="2" t="s">
        <v>27104</v>
      </c>
      <c r="D5063" s="2" t="s">
        <v>27105</v>
      </c>
      <c r="E5063" s="2" t="s">
        <v>27106</v>
      </c>
      <c r="F5063" s="2" t="s">
        <v>27107</v>
      </c>
      <c r="G5063" s="2" t="s">
        <v>27108</v>
      </c>
      <c r="H5063" s="2" t="s">
        <v>27109</v>
      </c>
      <c r="I5063" s="2" t="s">
        <v>39633</v>
      </c>
      <c r="J5063" t="s">
        <v>40811</v>
      </c>
      <c r="L5063" t="str">
        <f t="shared" si="79"/>
        <v>Romania,2009,0.0661364124428659,0.923288748223875,0.417394505370464,0.0224406522301619,0.201113483186985,0.0545359111881988,1.68490971264255,ROU</v>
      </c>
    </row>
    <row r="5064" spans="1:12" x14ac:dyDescent="0.35">
      <c r="A5064" t="s">
        <v>26831</v>
      </c>
      <c r="B5064">
        <v>2010</v>
      </c>
      <c r="C5064" s="2" t="s">
        <v>27110</v>
      </c>
      <c r="D5064" s="2" t="s">
        <v>27111</v>
      </c>
      <c r="E5064" s="2" t="s">
        <v>27112</v>
      </c>
      <c r="F5064" s="2" t="s">
        <v>27113</v>
      </c>
      <c r="G5064" s="2" t="s">
        <v>27114</v>
      </c>
      <c r="H5064" s="2" t="s">
        <v>27115</v>
      </c>
      <c r="I5064" s="2" t="s">
        <v>39634</v>
      </c>
      <c r="J5064" t="s">
        <v>40811</v>
      </c>
      <c r="L5064" t="str">
        <f t="shared" si="79"/>
        <v>Romania,2010,0.0737865839597716,0.890471482197027,0.458050460502422,0.0193049565584533,0.192631347408017,0.0464579442918498,1.68070277491754,ROU</v>
      </c>
    </row>
    <row r="5065" spans="1:12" x14ac:dyDescent="0.35">
      <c r="A5065" t="s">
        <v>26831</v>
      </c>
      <c r="B5065">
        <v>2011</v>
      </c>
      <c r="C5065" s="2" t="s">
        <v>27116</v>
      </c>
      <c r="D5065" s="2" t="s">
        <v>27117</v>
      </c>
      <c r="E5065" s="2" t="s">
        <v>27118</v>
      </c>
      <c r="F5065" s="2" t="s">
        <v>27119</v>
      </c>
      <c r="G5065" s="2" t="s">
        <v>27120</v>
      </c>
      <c r="H5065" s="2" t="s">
        <v>27121</v>
      </c>
      <c r="I5065" s="2" t="s">
        <v>39635</v>
      </c>
      <c r="J5065" t="s">
        <v>40811</v>
      </c>
      <c r="L5065" t="str">
        <f t="shared" si="79"/>
        <v>Romania,2011,0.0866316100976327,0.955863768368405,0.545500049993107,0.0142829199355631,0.194821951146879,0.04121659794513,1.83831689748672,ROU</v>
      </c>
    </row>
    <row r="5066" spans="1:12" x14ac:dyDescent="0.35">
      <c r="A5066" t="s">
        <v>26831</v>
      </c>
      <c r="B5066">
        <v>2012</v>
      </c>
      <c r="C5066" s="2" t="s">
        <v>27122</v>
      </c>
      <c r="D5066" s="2" t="s">
        <v>27123</v>
      </c>
      <c r="E5066" s="2" t="s">
        <v>27124</v>
      </c>
      <c r="F5066" s="2" t="s">
        <v>27125</v>
      </c>
      <c r="G5066" s="2" t="s">
        <v>27126</v>
      </c>
      <c r="H5066" s="2" t="s">
        <v>27127</v>
      </c>
      <c r="I5066" s="2" t="s">
        <v>39636</v>
      </c>
      <c r="J5066" t="s">
        <v>40811</v>
      </c>
      <c r="L5066" t="str">
        <f t="shared" si="79"/>
        <v>Romania,2012,0.0606775001886535,0.956298666969835,0.375793313241793,0.0173239636120373,0.223187639123181,0.0370378244121139,1.67031890754762,ROU</v>
      </c>
    </row>
    <row r="5067" spans="1:12" x14ac:dyDescent="0.35">
      <c r="A5067" t="s">
        <v>26831</v>
      </c>
      <c r="B5067">
        <v>2013</v>
      </c>
      <c r="C5067" s="2" t="s">
        <v>27128</v>
      </c>
      <c r="D5067" s="2" t="s">
        <v>27129</v>
      </c>
      <c r="E5067" s="2" t="s">
        <v>27130</v>
      </c>
      <c r="F5067" s="2" t="s">
        <v>27131</v>
      </c>
      <c r="G5067" s="2" t="s">
        <v>27132</v>
      </c>
      <c r="H5067" s="2" t="s">
        <v>27133</v>
      </c>
      <c r="I5067" s="2" t="s">
        <v>39637</v>
      </c>
      <c r="J5067" t="s">
        <v>40811</v>
      </c>
      <c r="L5067" t="str">
        <f t="shared" si="79"/>
        <v>Romania,2013,0.089194315293811,0.841667272851024,0.425168719020224,0.0179056981832564,0.185321140587351,0.0413329300374966,1.60059007597316,ROU</v>
      </c>
    </row>
    <row r="5068" spans="1:12" x14ac:dyDescent="0.35">
      <c r="A5068" t="s">
        <v>26831</v>
      </c>
      <c r="B5068">
        <v>2014</v>
      </c>
      <c r="C5068" s="2" t="s">
        <v>27134</v>
      </c>
      <c r="D5068" s="2" t="s">
        <v>27135</v>
      </c>
      <c r="E5068" s="2" t="s">
        <v>27136</v>
      </c>
      <c r="F5068" s="2" t="s">
        <v>27137</v>
      </c>
      <c r="G5068" s="2" t="s">
        <v>27138</v>
      </c>
      <c r="H5068" s="2" t="s">
        <v>27139</v>
      </c>
      <c r="I5068" s="2" t="s">
        <v>39638</v>
      </c>
      <c r="J5068" t="s">
        <v>40811</v>
      </c>
      <c r="L5068" t="str">
        <f t="shared" si="79"/>
        <v>Romania,2014,0.0948524330102977,0.827673305298837,0.471644439764702,0.0215314266446124,0.207760028159405,0.0403032213194635,1.66376485419731,ROU</v>
      </c>
    </row>
    <row r="5069" spans="1:12" x14ac:dyDescent="0.35">
      <c r="A5069" t="s">
        <v>27140</v>
      </c>
      <c r="B5069">
        <v>1961</v>
      </c>
      <c r="C5069" s="2" t="s">
        <v>3790</v>
      </c>
      <c r="D5069" s="2" t="s">
        <v>3790</v>
      </c>
      <c r="E5069" s="2" t="s">
        <v>3790</v>
      </c>
      <c r="F5069" s="2" t="s">
        <v>3790</v>
      </c>
      <c r="G5069" s="2" t="s">
        <v>3790</v>
      </c>
      <c r="H5069" s="2" t="s">
        <v>3790</v>
      </c>
      <c r="I5069" s="2" t="s">
        <v>39639</v>
      </c>
      <c r="J5069" t="s">
        <v>40812</v>
      </c>
      <c r="L5069" t="str">
        <f t="shared" si="79"/>
        <v>Russia,1961,null,null,null,null,null,null,1.26040671486875,RUS</v>
      </c>
    </row>
    <row r="5070" spans="1:12" x14ac:dyDescent="0.35">
      <c r="A5070" t="s">
        <v>27140</v>
      </c>
      <c r="B5070">
        <v>1962</v>
      </c>
      <c r="C5070" s="2" t="s">
        <v>3790</v>
      </c>
      <c r="D5070" s="2" t="s">
        <v>3790</v>
      </c>
      <c r="E5070" s="2" t="s">
        <v>3790</v>
      </c>
      <c r="F5070" s="2" t="s">
        <v>3790</v>
      </c>
      <c r="G5070" s="2" t="s">
        <v>3790</v>
      </c>
      <c r="H5070" s="2" t="s">
        <v>3790</v>
      </c>
      <c r="I5070" s="2" t="s">
        <v>39640</v>
      </c>
      <c r="J5070" t="s">
        <v>40812</v>
      </c>
      <c r="L5070" t="str">
        <f t="shared" si="79"/>
        <v>Russia,1962,null,null,null,null,null,null,1.30390154331477,RUS</v>
      </c>
    </row>
    <row r="5071" spans="1:12" x14ac:dyDescent="0.35">
      <c r="A5071" t="s">
        <v>27140</v>
      </c>
      <c r="B5071">
        <v>1963</v>
      </c>
      <c r="C5071" s="2" t="s">
        <v>3790</v>
      </c>
      <c r="D5071" s="2" t="s">
        <v>3790</v>
      </c>
      <c r="E5071" s="2" t="s">
        <v>3790</v>
      </c>
      <c r="F5071" s="2" t="s">
        <v>3790</v>
      </c>
      <c r="G5071" s="2" t="s">
        <v>3790</v>
      </c>
      <c r="H5071" s="2" t="s">
        <v>3790</v>
      </c>
      <c r="I5071" s="2" t="s">
        <v>39641</v>
      </c>
      <c r="J5071" t="s">
        <v>40812</v>
      </c>
      <c r="L5071" t="str">
        <f t="shared" si="79"/>
        <v>Russia,1963,null,null,null,null,null,null,1.35659684618554,RUS</v>
      </c>
    </row>
    <row r="5072" spans="1:12" x14ac:dyDescent="0.35">
      <c r="A5072" t="s">
        <v>27140</v>
      </c>
      <c r="B5072">
        <v>1964</v>
      </c>
      <c r="C5072" s="2" t="s">
        <v>3790</v>
      </c>
      <c r="D5072" s="2" t="s">
        <v>3790</v>
      </c>
      <c r="E5072" s="2" t="s">
        <v>3790</v>
      </c>
      <c r="F5072" s="2" t="s">
        <v>3790</v>
      </c>
      <c r="G5072" s="2" t="s">
        <v>3790</v>
      </c>
      <c r="H5072" s="2" t="s">
        <v>3790</v>
      </c>
      <c r="I5072" s="2" t="s">
        <v>39642</v>
      </c>
      <c r="J5072" t="s">
        <v>40812</v>
      </c>
      <c r="L5072" t="str">
        <f t="shared" si="79"/>
        <v>Russia,1964,null,null,null,null,null,null,1.47613112497027,RUS</v>
      </c>
    </row>
    <row r="5073" spans="1:12" x14ac:dyDescent="0.35">
      <c r="A5073" t="s">
        <v>27140</v>
      </c>
      <c r="B5073">
        <v>1965</v>
      </c>
      <c r="C5073" s="2" t="s">
        <v>3790</v>
      </c>
      <c r="D5073" s="2" t="s">
        <v>3790</v>
      </c>
      <c r="E5073" s="2" t="s">
        <v>3790</v>
      </c>
      <c r="F5073" s="2" t="s">
        <v>3790</v>
      </c>
      <c r="G5073" s="2" t="s">
        <v>3790</v>
      </c>
      <c r="H5073" s="2" t="s">
        <v>3790</v>
      </c>
      <c r="I5073" s="2" t="s">
        <v>39643</v>
      </c>
      <c r="J5073" t="s">
        <v>40812</v>
      </c>
      <c r="L5073" t="str">
        <f t="shared" si="79"/>
        <v>Russia,1965,null,null,null,null,null,null,1.49876652328897,RUS</v>
      </c>
    </row>
    <row r="5074" spans="1:12" x14ac:dyDescent="0.35">
      <c r="A5074" t="s">
        <v>27140</v>
      </c>
      <c r="B5074">
        <v>1966</v>
      </c>
      <c r="C5074" s="2" t="s">
        <v>3790</v>
      </c>
      <c r="D5074" s="2" t="s">
        <v>3790</v>
      </c>
      <c r="E5074" s="2" t="s">
        <v>3790</v>
      </c>
      <c r="F5074" s="2" t="s">
        <v>3790</v>
      </c>
      <c r="G5074" s="2" t="s">
        <v>3790</v>
      </c>
      <c r="H5074" s="2" t="s">
        <v>3790</v>
      </c>
      <c r="I5074" s="2" t="s">
        <v>39644</v>
      </c>
      <c r="J5074" t="s">
        <v>40812</v>
      </c>
      <c r="L5074" t="str">
        <f t="shared" si="79"/>
        <v>Russia,1966,null,null,null,null,null,null,1.61583722076147,RUS</v>
      </c>
    </row>
    <row r="5075" spans="1:12" x14ac:dyDescent="0.35">
      <c r="A5075" t="s">
        <v>27140</v>
      </c>
      <c r="B5075">
        <v>1967</v>
      </c>
      <c r="C5075" s="2" t="s">
        <v>3790</v>
      </c>
      <c r="D5075" s="2" t="s">
        <v>3790</v>
      </c>
      <c r="E5075" s="2" t="s">
        <v>3790</v>
      </c>
      <c r="F5075" s="2" t="s">
        <v>3790</v>
      </c>
      <c r="G5075" s="2" t="s">
        <v>3790</v>
      </c>
      <c r="H5075" s="2" t="s">
        <v>3790</v>
      </c>
      <c r="I5075" s="2" t="s">
        <v>39645</v>
      </c>
      <c r="J5075" t="s">
        <v>40812</v>
      </c>
      <c r="L5075" t="str">
        <f t="shared" si="79"/>
        <v>Russia,1967,null,null,null,null,null,null,1.64892625047019,RUS</v>
      </c>
    </row>
    <row r="5076" spans="1:12" x14ac:dyDescent="0.35">
      <c r="A5076" t="s">
        <v>27140</v>
      </c>
      <c r="B5076">
        <v>1968</v>
      </c>
      <c r="C5076" s="2" t="s">
        <v>3790</v>
      </c>
      <c r="D5076" s="2" t="s">
        <v>3790</v>
      </c>
      <c r="E5076" s="2" t="s">
        <v>3790</v>
      </c>
      <c r="F5076" s="2" t="s">
        <v>3790</v>
      </c>
      <c r="G5076" s="2" t="s">
        <v>3790</v>
      </c>
      <c r="H5076" s="2" t="s">
        <v>3790</v>
      </c>
      <c r="I5076" s="2" t="s">
        <v>39646</v>
      </c>
      <c r="J5076" t="s">
        <v>40812</v>
      </c>
      <c r="L5076" t="str">
        <f t="shared" si="79"/>
        <v>Russia,1968,null,null,null,null,null,null,1.7257728287861,RUS</v>
      </c>
    </row>
    <row r="5077" spans="1:12" x14ac:dyDescent="0.35">
      <c r="A5077" t="s">
        <v>27140</v>
      </c>
      <c r="B5077">
        <v>1969</v>
      </c>
      <c r="C5077" s="2" t="s">
        <v>3790</v>
      </c>
      <c r="D5077" s="2" t="s">
        <v>3790</v>
      </c>
      <c r="E5077" s="2" t="s">
        <v>3790</v>
      </c>
      <c r="F5077" s="2" t="s">
        <v>3790</v>
      </c>
      <c r="G5077" s="2" t="s">
        <v>3790</v>
      </c>
      <c r="H5077" s="2" t="s">
        <v>3790</v>
      </c>
      <c r="I5077" s="2" t="s">
        <v>39647</v>
      </c>
      <c r="J5077" t="s">
        <v>40812</v>
      </c>
      <c r="L5077" t="str">
        <f t="shared" si="79"/>
        <v>Russia,1969,null,null,null,null,null,null,1.76972804119612,RUS</v>
      </c>
    </row>
    <row r="5078" spans="1:12" x14ac:dyDescent="0.35">
      <c r="A5078" t="s">
        <v>27140</v>
      </c>
      <c r="B5078">
        <v>1970</v>
      </c>
      <c r="C5078" s="2" t="s">
        <v>3790</v>
      </c>
      <c r="D5078" s="2" t="s">
        <v>3790</v>
      </c>
      <c r="E5078" s="2" t="s">
        <v>3790</v>
      </c>
      <c r="F5078" s="2" t="s">
        <v>3790</v>
      </c>
      <c r="G5078" s="2" t="s">
        <v>3790</v>
      </c>
      <c r="H5078" s="2" t="s">
        <v>3790</v>
      </c>
      <c r="I5078" s="2" t="s">
        <v>39648</v>
      </c>
      <c r="J5078" t="s">
        <v>40812</v>
      </c>
      <c r="L5078" t="str">
        <f t="shared" si="79"/>
        <v>Russia,1970,null,null,null,null,null,null,1.89810276999634,RUS</v>
      </c>
    </row>
    <row r="5079" spans="1:12" x14ac:dyDescent="0.35">
      <c r="A5079" t="s">
        <v>27140</v>
      </c>
      <c r="B5079">
        <v>1971</v>
      </c>
      <c r="C5079" s="2" t="s">
        <v>3790</v>
      </c>
      <c r="D5079" s="2" t="s">
        <v>3790</v>
      </c>
      <c r="E5079" s="2" t="s">
        <v>3790</v>
      </c>
      <c r="F5079" s="2" t="s">
        <v>3790</v>
      </c>
      <c r="G5079" s="2" t="s">
        <v>3790</v>
      </c>
      <c r="H5079" s="2" t="s">
        <v>3790</v>
      </c>
      <c r="I5079" s="2" t="s">
        <v>39649</v>
      </c>
      <c r="J5079" t="s">
        <v>40812</v>
      </c>
      <c r="L5079" t="str">
        <f t="shared" si="79"/>
        <v>Russia,1971,null,null,null,null,null,null,1.95000070179434,RUS</v>
      </c>
    </row>
    <row r="5080" spans="1:12" x14ac:dyDescent="0.35">
      <c r="A5080" t="s">
        <v>27140</v>
      </c>
      <c r="B5080">
        <v>1972</v>
      </c>
      <c r="C5080" s="2" t="s">
        <v>3790</v>
      </c>
      <c r="D5080" s="2" t="s">
        <v>3790</v>
      </c>
      <c r="E5080" s="2" t="s">
        <v>3790</v>
      </c>
      <c r="F5080" s="2" t="s">
        <v>3790</v>
      </c>
      <c r="G5080" s="2" t="s">
        <v>3790</v>
      </c>
      <c r="H5080" s="2" t="s">
        <v>3790</v>
      </c>
      <c r="I5080" s="2" t="s">
        <v>39650</v>
      </c>
      <c r="J5080" t="s">
        <v>40812</v>
      </c>
      <c r="L5080" t="str">
        <f t="shared" si="79"/>
        <v>Russia,1972,null,null,null,null,null,null,2.06262326091356,RUS</v>
      </c>
    </row>
    <row r="5081" spans="1:12" x14ac:dyDescent="0.35">
      <c r="A5081" t="s">
        <v>27140</v>
      </c>
      <c r="B5081">
        <v>1973</v>
      </c>
      <c r="C5081" s="2" t="s">
        <v>3790</v>
      </c>
      <c r="D5081" s="2" t="s">
        <v>3790</v>
      </c>
      <c r="E5081" s="2" t="s">
        <v>3790</v>
      </c>
      <c r="F5081" s="2" t="s">
        <v>3790</v>
      </c>
      <c r="G5081" s="2" t="s">
        <v>3790</v>
      </c>
      <c r="H5081" s="2" t="s">
        <v>3790</v>
      </c>
      <c r="I5081" s="2" t="s">
        <v>39651</v>
      </c>
      <c r="J5081" t="s">
        <v>40812</v>
      </c>
      <c r="L5081" t="str">
        <f t="shared" si="79"/>
        <v>Russia,1973,null,null,null,null,null,null,2.2583936652202,RUS</v>
      </c>
    </row>
    <row r="5082" spans="1:12" x14ac:dyDescent="0.35">
      <c r="A5082" t="s">
        <v>27140</v>
      </c>
      <c r="B5082">
        <v>1974</v>
      </c>
      <c r="C5082" s="2" t="s">
        <v>3790</v>
      </c>
      <c r="D5082" s="2" t="s">
        <v>3790</v>
      </c>
      <c r="E5082" s="2" t="s">
        <v>3790</v>
      </c>
      <c r="F5082" s="2" t="s">
        <v>3790</v>
      </c>
      <c r="G5082" s="2" t="s">
        <v>3790</v>
      </c>
      <c r="H5082" s="2" t="s">
        <v>3790</v>
      </c>
      <c r="I5082" s="2" t="s">
        <v>39652</v>
      </c>
      <c r="J5082" t="s">
        <v>40812</v>
      </c>
      <c r="L5082" t="str">
        <f t="shared" si="79"/>
        <v>Russia,1974,null,null,null,null,null,null,2.28574534936303,RUS</v>
      </c>
    </row>
    <row r="5083" spans="1:12" x14ac:dyDescent="0.35">
      <c r="A5083" t="s">
        <v>27140</v>
      </c>
      <c r="B5083">
        <v>1975</v>
      </c>
      <c r="C5083" s="2" t="s">
        <v>3790</v>
      </c>
      <c r="D5083" s="2" t="s">
        <v>3790</v>
      </c>
      <c r="E5083" s="2" t="s">
        <v>3790</v>
      </c>
      <c r="F5083" s="2" t="s">
        <v>3790</v>
      </c>
      <c r="G5083" s="2" t="s">
        <v>3790</v>
      </c>
      <c r="H5083" s="2" t="s">
        <v>3790</v>
      </c>
      <c r="I5083" s="2" t="s">
        <v>39653</v>
      </c>
      <c r="J5083" t="s">
        <v>40812</v>
      </c>
      <c r="L5083" t="str">
        <f t="shared" si="79"/>
        <v>Russia,1975,null,null,null,null,null,null,2.35954659354141,RUS</v>
      </c>
    </row>
    <row r="5084" spans="1:12" x14ac:dyDescent="0.35">
      <c r="A5084" t="s">
        <v>27140</v>
      </c>
      <c r="B5084">
        <v>1976</v>
      </c>
      <c r="C5084" s="2" t="s">
        <v>3790</v>
      </c>
      <c r="D5084" s="2" t="s">
        <v>3790</v>
      </c>
      <c r="E5084" s="2" t="s">
        <v>3790</v>
      </c>
      <c r="F5084" s="2" t="s">
        <v>3790</v>
      </c>
      <c r="G5084" s="2" t="s">
        <v>3790</v>
      </c>
      <c r="H5084" s="2" t="s">
        <v>3790</v>
      </c>
      <c r="I5084" s="2" t="s">
        <v>39654</v>
      </c>
      <c r="J5084" t="s">
        <v>40812</v>
      </c>
      <c r="L5084" t="str">
        <f t="shared" si="79"/>
        <v>Russia,1976,null,null,null,null,null,null,2.50382292869589,RUS</v>
      </c>
    </row>
    <row r="5085" spans="1:12" x14ac:dyDescent="0.35">
      <c r="A5085" t="s">
        <v>27140</v>
      </c>
      <c r="B5085">
        <v>1977</v>
      </c>
      <c r="C5085" s="2" t="s">
        <v>3790</v>
      </c>
      <c r="D5085" s="2" t="s">
        <v>3790</v>
      </c>
      <c r="E5085" s="2" t="s">
        <v>3790</v>
      </c>
      <c r="F5085" s="2" t="s">
        <v>3790</v>
      </c>
      <c r="G5085" s="2" t="s">
        <v>3790</v>
      </c>
      <c r="H5085" s="2" t="s">
        <v>3790</v>
      </c>
      <c r="I5085" s="2" t="s">
        <v>39655</v>
      </c>
      <c r="J5085" t="s">
        <v>40812</v>
      </c>
      <c r="L5085" t="str">
        <f t="shared" si="79"/>
        <v>Russia,1977,null,null,null,null,null,null,2.48835080001875,RUS</v>
      </c>
    </row>
    <row r="5086" spans="1:12" x14ac:dyDescent="0.35">
      <c r="A5086" t="s">
        <v>27140</v>
      </c>
      <c r="B5086">
        <v>1978</v>
      </c>
      <c r="C5086" s="2" t="s">
        <v>3790</v>
      </c>
      <c r="D5086" s="2" t="s">
        <v>3790</v>
      </c>
      <c r="E5086" s="2" t="s">
        <v>3790</v>
      </c>
      <c r="F5086" s="2" t="s">
        <v>3790</v>
      </c>
      <c r="G5086" s="2" t="s">
        <v>3790</v>
      </c>
      <c r="H5086" s="2" t="s">
        <v>3790</v>
      </c>
      <c r="I5086" s="2" t="s">
        <v>39656</v>
      </c>
      <c r="J5086" t="s">
        <v>40812</v>
      </c>
      <c r="L5086" t="str">
        <f t="shared" si="79"/>
        <v>Russia,1978,null,null,null,null,null,null,2.55461909176322,RUS</v>
      </c>
    </row>
    <row r="5087" spans="1:12" x14ac:dyDescent="0.35">
      <c r="A5087" t="s">
        <v>27140</v>
      </c>
      <c r="B5087">
        <v>1979</v>
      </c>
      <c r="C5087" s="2" t="s">
        <v>3790</v>
      </c>
      <c r="D5087" s="2" t="s">
        <v>3790</v>
      </c>
      <c r="E5087" s="2" t="s">
        <v>3790</v>
      </c>
      <c r="F5087" s="2" t="s">
        <v>3790</v>
      </c>
      <c r="G5087" s="2" t="s">
        <v>3790</v>
      </c>
      <c r="H5087" s="2" t="s">
        <v>3790</v>
      </c>
      <c r="I5087" s="2" t="s">
        <v>39657</v>
      </c>
      <c r="J5087" t="s">
        <v>40812</v>
      </c>
      <c r="L5087" t="str">
        <f t="shared" si="79"/>
        <v>Russia,1979,null,null,null,null,null,null,2.58978797158741,RUS</v>
      </c>
    </row>
    <row r="5088" spans="1:12" x14ac:dyDescent="0.35">
      <c r="A5088" t="s">
        <v>27140</v>
      </c>
      <c r="B5088">
        <v>1980</v>
      </c>
      <c r="C5088" s="2" t="s">
        <v>3790</v>
      </c>
      <c r="D5088" s="2" t="s">
        <v>3790</v>
      </c>
      <c r="E5088" s="2" t="s">
        <v>3790</v>
      </c>
      <c r="F5088" s="2" t="s">
        <v>3790</v>
      </c>
      <c r="G5088" s="2" t="s">
        <v>3790</v>
      </c>
      <c r="H5088" s="2" t="s">
        <v>3790</v>
      </c>
      <c r="I5088" s="2" t="s">
        <v>39658</v>
      </c>
      <c r="J5088" t="s">
        <v>40812</v>
      </c>
      <c r="L5088" t="str">
        <f t="shared" si="79"/>
        <v>Russia,1980,null,null,null,null,null,null,2.66344457213853,RUS</v>
      </c>
    </row>
    <row r="5089" spans="1:12" x14ac:dyDescent="0.35">
      <c r="A5089" t="s">
        <v>27140</v>
      </c>
      <c r="B5089">
        <v>1981</v>
      </c>
      <c r="C5089" s="2" t="s">
        <v>3790</v>
      </c>
      <c r="D5089" s="2" t="s">
        <v>3790</v>
      </c>
      <c r="E5089" s="2" t="s">
        <v>3790</v>
      </c>
      <c r="F5089" s="2" t="s">
        <v>3790</v>
      </c>
      <c r="G5089" s="2" t="s">
        <v>3790</v>
      </c>
      <c r="H5089" s="2" t="s">
        <v>3790</v>
      </c>
      <c r="I5089" s="2" t="s">
        <v>39659</v>
      </c>
      <c r="J5089" t="s">
        <v>40812</v>
      </c>
      <c r="L5089" t="str">
        <f t="shared" si="79"/>
        <v>Russia,1981,null,null,null,null,null,null,2.5869737155567,RUS</v>
      </c>
    </row>
    <row r="5090" spans="1:12" x14ac:dyDescent="0.35">
      <c r="A5090" t="s">
        <v>27140</v>
      </c>
      <c r="B5090">
        <v>1982</v>
      </c>
      <c r="C5090" s="2" t="s">
        <v>3790</v>
      </c>
      <c r="D5090" s="2" t="s">
        <v>3790</v>
      </c>
      <c r="E5090" s="2" t="s">
        <v>3790</v>
      </c>
      <c r="F5090" s="2" t="s">
        <v>3790</v>
      </c>
      <c r="G5090" s="2" t="s">
        <v>3790</v>
      </c>
      <c r="H5090" s="2" t="s">
        <v>3790</v>
      </c>
      <c r="I5090" s="2" t="s">
        <v>39660</v>
      </c>
      <c r="J5090" t="s">
        <v>40812</v>
      </c>
      <c r="L5090" t="str">
        <f t="shared" si="79"/>
        <v>Russia,1982,null,null,null,null,null,null,2.62182970427306,RUS</v>
      </c>
    </row>
    <row r="5091" spans="1:12" x14ac:dyDescent="0.35">
      <c r="A5091" t="s">
        <v>27140</v>
      </c>
      <c r="B5091">
        <v>1983</v>
      </c>
      <c r="C5091" s="2" t="s">
        <v>3790</v>
      </c>
      <c r="D5091" s="2" t="s">
        <v>3790</v>
      </c>
      <c r="E5091" s="2" t="s">
        <v>3790</v>
      </c>
      <c r="F5091" s="2" t="s">
        <v>3790</v>
      </c>
      <c r="G5091" s="2" t="s">
        <v>3790</v>
      </c>
      <c r="H5091" s="2" t="s">
        <v>3790</v>
      </c>
      <c r="I5091" s="2" t="s">
        <v>39661</v>
      </c>
      <c r="J5091" t="s">
        <v>40812</v>
      </c>
      <c r="L5091" t="str">
        <f t="shared" si="79"/>
        <v>Russia,1983,null,null,null,null,null,null,2.66911966633076,RUS</v>
      </c>
    </row>
    <row r="5092" spans="1:12" x14ac:dyDescent="0.35">
      <c r="A5092" t="s">
        <v>27140</v>
      </c>
      <c r="B5092">
        <v>1984</v>
      </c>
      <c r="C5092" s="2" t="s">
        <v>3790</v>
      </c>
      <c r="D5092" s="2" t="s">
        <v>3790</v>
      </c>
      <c r="E5092" s="2" t="s">
        <v>3790</v>
      </c>
      <c r="F5092" s="2" t="s">
        <v>3790</v>
      </c>
      <c r="G5092" s="2" t="s">
        <v>3790</v>
      </c>
      <c r="H5092" s="2" t="s">
        <v>3790</v>
      </c>
      <c r="I5092" s="2" t="s">
        <v>39662</v>
      </c>
      <c r="J5092" t="s">
        <v>40812</v>
      </c>
      <c r="L5092" t="str">
        <f t="shared" si="79"/>
        <v>Russia,1984,null,null,null,null,null,null,2.66681084117295,RUS</v>
      </c>
    </row>
    <row r="5093" spans="1:12" x14ac:dyDescent="0.35">
      <c r="A5093" t="s">
        <v>27140</v>
      </c>
      <c r="B5093">
        <v>1985</v>
      </c>
      <c r="C5093" s="2" t="s">
        <v>3790</v>
      </c>
      <c r="D5093" s="2" t="s">
        <v>3790</v>
      </c>
      <c r="E5093" s="2" t="s">
        <v>3790</v>
      </c>
      <c r="F5093" s="2" t="s">
        <v>3790</v>
      </c>
      <c r="G5093" s="2" t="s">
        <v>3790</v>
      </c>
      <c r="H5093" s="2" t="s">
        <v>3790</v>
      </c>
      <c r="I5093" s="2" t="s">
        <v>39663</v>
      </c>
      <c r="J5093" t="s">
        <v>40812</v>
      </c>
      <c r="L5093" t="str">
        <f t="shared" si="79"/>
        <v>Russia,1985,null,null,null,null,null,null,2.73480170300435,RUS</v>
      </c>
    </row>
    <row r="5094" spans="1:12" x14ac:dyDescent="0.35">
      <c r="A5094" t="s">
        <v>27140</v>
      </c>
      <c r="B5094">
        <v>1986</v>
      </c>
      <c r="C5094" s="2" t="s">
        <v>3790</v>
      </c>
      <c r="D5094" s="2" t="s">
        <v>3790</v>
      </c>
      <c r="E5094" s="2" t="s">
        <v>3790</v>
      </c>
      <c r="F5094" s="2" t="s">
        <v>3790</v>
      </c>
      <c r="G5094" s="2" t="s">
        <v>3790</v>
      </c>
      <c r="H5094" s="2" t="s">
        <v>3790</v>
      </c>
      <c r="I5094" s="2" t="s">
        <v>39664</v>
      </c>
      <c r="J5094" t="s">
        <v>40812</v>
      </c>
      <c r="L5094" t="str">
        <f t="shared" si="79"/>
        <v>Russia,1986,null,null,null,null,null,null,2.8018899239481,RUS</v>
      </c>
    </row>
    <row r="5095" spans="1:12" x14ac:dyDescent="0.35">
      <c r="A5095" t="s">
        <v>27140</v>
      </c>
      <c r="B5095">
        <v>1987</v>
      </c>
      <c r="C5095" s="2" t="s">
        <v>3790</v>
      </c>
      <c r="D5095" s="2" t="s">
        <v>3790</v>
      </c>
      <c r="E5095" s="2" t="s">
        <v>3790</v>
      </c>
      <c r="F5095" s="2" t="s">
        <v>3790</v>
      </c>
      <c r="G5095" s="2" t="s">
        <v>3790</v>
      </c>
      <c r="H5095" s="2" t="s">
        <v>3790</v>
      </c>
      <c r="I5095" s="2" t="s">
        <v>39665</v>
      </c>
      <c r="J5095" t="s">
        <v>40812</v>
      </c>
      <c r="L5095" t="str">
        <f t="shared" si="79"/>
        <v>Russia,1987,null,null,null,null,null,null,2.91336811876919,RUS</v>
      </c>
    </row>
    <row r="5096" spans="1:12" x14ac:dyDescent="0.35">
      <c r="A5096" t="s">
        <v>27140</v>
      </c>
      <c r="B5096">
        <v>1988</v>
      </c>
      <c r="C5096" s="2" t="s">
        <v>3790</v>
      </c>
      <c r="D5096" s="2" t="s">
        <v>3790</v>
      </c>
      <c r="E5096" s="2" t="s">
        <v>3790</v>
      </c>
      <c r="F5096" s="2" t="s">
        <v>3790</v>
      </c>
      <c r="G5096" s="2" t="s">
        <v>3790</v>
      </c>
      <c r="H5096" s="2" t="s">
        <v>3790</v>
      </c>
      <c r="I5096" s="2" t="s">
        <v>39666</v>
      </c>
      <c r="J5096" t="s">
        <v>40812</v>
      </c>
      <c r="L5096" t="str">
        <f t="shared" si="79"/>
        <v>Russia,1988,null,null,null,null,null,null,2.87048811562663,RUS</v>
      </c>
    </row>
    <row r="5097" spans="1:12" x14ac:dyDescent="0.35">
      <c r="A5097" t="s">
        <v>27140</v>
      </c>
      <c r="B5097">
        <v>1989</v>
      </c>
      <c r="C5097" s="2" t="s">
        <v>3790</v>
      </c>
      <c r="D5097" s="2" t="s">
        <v>3790</v>
      </c>
      <c r="E5097" s="2" t="s">
        <v>3790</v>
      </c>
      <c r="F5097" s="2" t="s">
        <v>3790</v>
      </c>
      <c r="G5097" s="2" t="s">
        <v>3790</v>
      </c>
      <c r="H5097" s="2" t="s">
        <v>3790</v>
      </c>
      <c r="I5097" s="2" t="s">
        <v>39667</v>
      </c>
      <c r="J5097" t="s">
        <v>40812</v>
      </c>
      <c r="L5097" t="str">
        <f t="shared" si="79"/>
        <v>Russia,1989,null,null,null,null,null,null,2.91427138803073,RUS</v>
      </c>
    </row>
    <row r="5098" spans="1:12" x14ac:dyDescent="0.35">
      <c r="A5098" t="s">
        <v>27140</v>
      </c>
      <c r="B5098">
        <v>1990</v>
      </c>
      <c r="C5098" s="2" t="s">
        <v>3790</v>
      </c>
      <c r="D5098" s="2" t="s">
        <v>3790</v>
      </c>
      <c r="E5098" s="2" t="s">
        <v>3790</v>
      </c>
      <c r="F5098" s="2" t="s">
        <v>3790</v>
      </c>
      <c r="G5098" s="2" t="s">
        <v>3790</v>
      </c>
      <c r="H5098" s="2" t="s">
        <v>3790</v>
      </c>
      <c r="I5098" s="2" t="s">
        <v>39668</v>
      </c>
      <c r="J5098" t="s">
        <v>40812</v>
      </c>
      <c r="L5098" t="str">
        <f t="shared" si="79"/>
        <v>Russia,1990,null,null,null,null,null,null,2.83789528548245,RUS</v>
      </c>
    </row>
    <row r="5099" spans="1:12" x14ac:dyDescent="0.35">
      <c r="A5099" t="s">
        <v>27140</v>
      </c>
      <c r="B5099">
        <v>1991</v>
      </c>
      <c r="C5099" s="2" t="s">
        <v>3790</v>
      </c>
      <c r="D5099" s="2" t="s">
        <v>3790</v>
      </c>
      <c r="E5099" s="2" t="s">
        <v>3790</v>
      </c>
      <c r="F5099" s="2" t="s">
        <v>3790</v>
      </c>
      <c r="G5099" s="2" t="s">
        <v>3790</v>
      </c>
      <c r="H5099" s="2" t="s">
        <v>3790</v>
      </c>
      <c r="I5099" s="2" t="s">
        <v>39669</v>
      </c>
      <c r="J5099" t="s">
        <v>40812</v>
      </c>
      <c r="L5099" t="str">
        <f t="shared" si="79"/>
        <v>Russia,1991,null,null,null,null,null,null,2.77250066753816,RUS</v>
      </c>
    </row>
    <row r="5100" spans="1:12" x14ac:dyDescent="0.35">
      <c r="A5100" t="s">
        <v>27140</v>
      </c>
      <c r="B5100">
        <v>1992</v>
      </c>
      <c r="C5100" s="2" t="s">
        <v>27141</v>
      </c>
      <c r="D5100" s="2" t="s">
        <v>39670</v>
      </c>
      <c r="E5100" s="2" t="s">
        <v>27142</v>
      </c>
      <c r="F5100" s="2" t="s">
        <v>27143</v>
      </c>
      <c r="G5100" s="2" t="s">
        <v>27144</v>
      </c>
      <c r="H5100" s="2" t="s">
        <v>27145</v>
      </c>
      <c r="I5100" s="2" t="s">
        <v>39671</v>
      </c>
      <c r="J5100" t="s">
        <v>40812</v>
      </c>
      <c r="L5100" t="str">
        <f t="shared" si="79"/>
        <v>Russia,1992,0.0174484907343753,2.17110973097995,0.62353922789381,0.0920392392409192,0.424877101054709,0.0669646752001764,3.39597846510394,RUS</v>
      </c>
    </row>
    <row r="5101" spans="1:12" x14ac:dyDescent="0.35">
      <c r="A5101" t="s">
        <v>27140</v>
      </c>
      <c r="B5101">
        <v>1993</v>
      </c>
      <c r="C5101" s="2" t="s">
        <v>27146</v>
      </c>
      <c r="D5101" s="2" t="s">
        <v>39672</v>
      </c>
      <c r="E5101" s="2" t="s">
        <v>27147</v>
      </c>
      <c r="F5101" s="2" t="s">
        <v>27148</v>
      </c>
      <c r="G5101" s="2" t="s">
        <v>27149</v>
      </c>
      <c r="H5101" s="2" t="s">
        <v>27150</v>
      </c>
      <c r="I5101" s="2" t="s">
        <v>39673</v>
      </c>
      <c r="J5101" t="s">
        <v>40812</v>
      </c>
      <c r="L5101" t="str">
        <f t="shared" si="79"/>
        <v>Russia,1993,0.0167459792129229,2.00678060938216,0.528109844168326,0.0715421462403034,0.308796303182615,0.0858271249241314,3.01780200711045,RUS</v>
      </c>
    </row>
    <row r="5102" spans="1:12" x14ac:dyDescent="0.35">
      <c r="A5102" t="s">
        <v>27140</v>
      </c>
      <c r="B5102">
        <v>1994</v>
      </c>
      <c r="C5102" s="2" t="s">
        <v>27151</v>
      </c>
      <c r="D5102" s="2" t="s">
        <v>39674</v>
      </c>
      <c r="E5102" s="2" t="s">
        <v>27152</v>
      </c>
      <c r="F5102" s="2" t="s">
        <v>27153</v>
      </c>
      <c r="G5102" s="2" t="s">
        <v>27154</v>
      </c>
      <c r="H5102" s="2" t="s">
        <v>27155</v>
      </c>
      <c r="I5102" s="2" t="s">
        <v>39675</v>
      </c>
      <c r="J5102" t="s">
        <v>40812</v>
      </c>
      <c r="L5102" t="str">
        <f t="shared" si="79"/>
        <v>Russia,1994,0.0150068202295571,1.76908076323082,0.438679310947956,0.0631174381729351,0.180310042469375,0.0907029566388612,2.55689733168951,RUS</v>
      </c>
    </row>
    <row r="5103" spans="1:12" x14ac:dyDescent="0.35">
      <c r="A5103" t="s">
        <v>27140</v>
      </c>
      <c r="B5103">
        <v>1995</v>
      </c>
      <c r="C5103" s="2" t="s">
        <v>27156</v>
      </c>
      <c r="D5103" s="2" t="s">
        <v>39676</v>
      </c>
      <c r="E5103" s="2" t="s">
        <v>27157</v>
      </c>
      <c r="F5103" s="2" t="s">
        <v>27158</v>
      </c>
      <c r="G5103" s="2" t="s">
        <v>27159</v>
      </c>
      <c r="H5103" s="2" t="s">
        <v>27160</v>
      </c>
      <c r="I5103" s="2" t="s">
        <v>39677</v>
      </c>
      <c r="J5103" t="s">
        <v>40812</v>
      </c>
      <c r="L5103" t="str">
        <f t="shared" si="79"/>
        <v>Russia,1995,0.0126994172676737,1.85472624096674,0.386170918309124,0.0807828827209093,0.160716663754282,0.0867662531094218,2.58186237612815,RUS</v>
      </c>
    </row>
    <row r="5104" spans="1:12" x14ac:dyDescent="0.35">
      <c r="A5104" t="s">
        <v>27140</v>
      </c>
      <c r="B5104">
        <v>1996</v>
      </c>
      <c r="C5104" s="2" t="s">
        <v>27161</v>
      </c>
      <c r="D5104" s="2" t="s">
        <v>39678</v>
      </c>
      <c r="E5104" s="2" t="s">
        <v>27162</v>
      </c>
      <c r="F5104" s="2" t="s">
        <v>27163</v>
      </c>
      <c r="G5104" s="2" t="s">
        <v>27164</v>
      </c>
      <c r="H5104" s="2" t="s">
        <v>27165</v>
      </c>
      <c r="I5104" s="2" t="s">
        <v>39679</v>
      </c>
      <c r="J5104" t="s">
        <v>40812</v>
      </c>
      <c r="L5104" t="str">
        <f t="shared" si="79"/>
        <v>Russia,1996,0.0131783768707869,1.72594041380167,0.388794641890364,0.0875006538499246,0.141632919251026,0.078425997599562,2.43547300326333,RUS</v>
      </c>
    </row>
    <row r="5105" spans="1:12" x14ac:dyDescent="0.35">
      <c r="A5105" t="s">
        <v>27140</v>
      </c>
      <c r="B5105">
        <v>1997</v>
      </c>
      <c r="C5105" s="2" t="s">
        <v>27166</v>
      </c>
      <c r="D5105" s="2" t="s">
        <v>39680</v>
      </c>
      <c r="E5105" s="2" t="s">
        <v>27167</v>
      </c>
      <c r="F5105" s="2" t="s">
        <v>27168</v>
      </c>
      <c r="G5105" s="2" t="s">
        <v>27169</v>
      </c>
      <c r="H5105" s="2" t="s">
        <v>27170</v>
      </c>
      <c r="I5105" s="2" t="s">
        <v>39681</v>
      </c>
      <c r="J5105" t="s">
        <v>40812</v>
      </c>
      <c r="L5105" t="str">
        <f t="shared" si="79"/>
        <v>Russia,1997,0.0156303346108502,1.66007133941019,0.472796664013325,0.0961263470460406,0.208048159903396,0.067521892324801,2.52019473730861,RUS</v>
      </c>
    </row>
    <row r="5106" spans="1:12" x14ac:dyDescent="0.35">
      <c r="A5106" t="s">
        <v>27140</v>
      </c>
      <c r="B5106">
        <v>1998</v>
      </c>
      <c r="C5106" s="2" t="s">
        <v>27171</v>
      </c>
      <c r="D5106" s="2" t="s">
        <v>39682</v>
      </c>
      <c r="E5106" s="2" t="s">
        <v>27172</v>
      </c>
      <c r="F5106" s="2" t="s">
        <v>27173</v>
      </c>
      <c r="G5106" s="2" t="s">
        <v>27174</v>
      </c>
      <c r="H5106" s="2" t="s">
        <v>27175</v>
      </c>
      <c r="I5106" s="2" t="s">
        <v>39683</v>
      </c>
      <c r="J5106" t="s">
        <v>40812</v>
      </c>
      <c r="L5106" t="str">
        <f t="shared" si="79"/>
        <v>Russia,1998,0.00987728764791873,1.63567867868899,0.299528778750534,0.0899182866273026,0.173028902265343,0.0724380095487109,2.2804699435288,RUS</v>
      </c>
    </row>
    <row r="5107" spans="1:12" x14ac:dyDescent="0.35">
      <c r="A5107" t="s">
        <v>27140</v>
      </c>
      <c r="B5107">
        <v>1999</v>
      </c>
      <c r="C5107" s="2" t="s">
        <v>27176</v>
      </c>
      <c r="D5107" s="2" t="s">
        <v>39684</v>
      </c>
      <c r="E5107" s="2" t="s">
        <v>27177</v>
      </c>
      <c r="F5107" s="2" t="s">
        <v>27178</v>
      </c>
      <c r="G5107" s="2" t="s">
        <v>27179</v>
      </c>
      <c r="H5107" s="2" t="s">
        <v>27180</v>
      </c>
      <c r="I5107" s="2" t="s">
        <v>39685</v>
      </c>
      <c r="J5107" t="s">
        <v>40812</v>
      </c>
      <c r="L5107" t="str">
        <f t="shared" si="79"/>
        <v>Russia,1999,0.0115803766807605,1.63842550242667,0.37689015650431,0.0840855150939225,0.191463313501975,0.057475090418758,2.35991995462639,RUS</v>
      </c>
    </row>
    <row r="5108" spans="1:12" x14ac:dyDescent="0.35">
      <c r="A5108" t="s">
        <v>27140</v>
      </c>
      <c r="B5108">
        <v>2000</v>
      </c>
      <c r="C5108" s="2" t="s">
        <v>27181</v>
      </c>
      <c r="D5108" s="2" t="s">
        <v>39686</v>
      </c>
      <c r="E5108" s="2" t="s">
        <v>27182</v>
      </c>
      <c r="F5108" s="2" t="s">
        <v>27183</v>
      </c>
      <c r="G5108" s="2" t="s">
        <v>27184</v>
      </c>
      <c r="H5108" s="2" t="s">
        <v>27185</v>
      </c>
      <c r="I5108" s="2" t="s">
        <v>39687</v>
      </c>
      <c r="J5108" t="s">
        <v>40812</v>
      </c>
      <c r="L5108" t="str">
        <f t="shared" si="79"/>
        <v>Russia,2000,0.0135497960509325,1.72089421102748,0.397506662765234,0.0764214913673459,0.259797323096235,0.0382566112288281,2.50642609553605,RUS</v>
      </c>
    </row>
    <row r="5109" spans="1:12" x14ac:dyDescent="0.35">
      <c r="A5109" t="s">
        <v>27140</v>
      </c>
      <c r="B5109">
        <v>2001</v>
      </c>
      <c r="C5109" s="2" t="s">
        <v>27186</v>
      </c>
      <c r="D5109" s="2" t="s">
        <v>39688</v>
      </c>
      <c r="E5109" s="2" t="s">
        <v>27187</v>
      </c>
      <c r="F5109" s="2" t="s">
        <v>27188</v>
      </c>
      <c r="G5109" s="2" t="s">
        <v>27189</v>
      </c>
      <c r="H5109" s="2" t="s">
        <v>27190</v>
      </c>
      <c r="I5109" s="2" t="s">
        <v>39689</v>
      </c>
      <c r="J5109" t="s">
        <v>40812</v>
      </c>
      <c r="L5109" t="str">
        <f t="shared" si="79"/>
        <v>Russia,2001,0.0169036111100099,1.7660083668412,0.492731399823579,0.0801470967444262,0.276917658978058,0.0534667274088067,2.68617486090608,RUS</v>
      </c>
    </row>
    <row r="5110" spans="1:12" x14ac:dyDescent="0.35">
      <c r="A5110" t="s">
        <v>27140</v>
      </c>
      <c r="B5110">
        <v>2002</v>
      </c>
      <c r="C5110" s="2" t="s">
        <v>27191</v>
      </c>
      <c r="D5110" s="2" t="s">
        <v>39690</v>
      </c>
      <c r="E5110" s="2" t="s">
        <v>27192</v>
      </c>
      <c r="F5110" s="2" t="s">
        <v>27193</v>
      </c>
      <c r="G5110" s="2" t="s">
        <v>27194</v>
      </c>
      <c r="H5110" s="2" t="s">
        <v>27195</v>
      </c>
      <c r="I5110" s="2" t="s">
        <v>39691</v>
      </c>
      <c r="J5110" t="s">
        <v>40812</v>
      </c>
      <c r="L5110" t="str">
        <f t="shared" si="79"/>
        <v>Russia,2002,0.0172791674513295,1.76944250221444,0.465335043749846,0.0712048198628661,0.263378455581722,0.0567047676861101,2.64334475654632,RUS</v>
      </c>
    </row>
    <row r="5111" spans="1:12" x14ac:dyDescent="0.35">
      <c r="A5111" t="s">
        <v>27140</v>
      </c>
      <c r="B5111">
        <v>2003</v>
      </c>
      <c r="C5111" s="2" t="s">
        <v>27196</v>
      </c>
      <c r="D5111" s="2" t="s">
        <v>39692</v>
      </c>
      <c r="E5111" s="2" t="s">
        <v>27197</v>
      </c>
      <c r="F5111" s="2" t="s">
        <v>27198</v>
      </c>
      <c r="G5111" s="2" t="s">
        <v>27199</v>
      </c>
      <c r="H5111" s="2" t="s">
        <v>27200</v>
      </c>
      <c r="I5111" s="2" t="s">
        <v>39693</v>
      </c>
      <c r="J5111" t="s">
        <v>40812</v>
      </c>
      <c r="L5111" t="str">
        <f t="shared" si="79"/>
        <v>Russia,2003,0.0152460320380409,1.8652311911296,0.420549373189016,0.0827021959615458,0.290135488634237,0.0640428290510903,2.73790711000353,RUS</v>
      </c>
    </row>
    <row r="5112" spans="1:12" x14ac:dyDescent="0.35">
      <c r="A5112" t="s">
        <v>27140</v>
      </c>
      <c r="B5112">
        <v>2004</v>
      </c>
      <c r="C5112" s="2" t="s">
        <v>27201</v>
      </c>
      <c r="D5112" s="2" t="s">
        <v>39694</v>
      </c>
      <c r="E5112" s="2" t="s">
        <v>27202</v>
      </c>
      <c r="F5112" s="2" t="s">
        <v>27203</v>
      </c>
      <c r="G5112" s="2" t="s">
        <v>27204</v>
      </c>
      <c r="H5112" s="2" t="s">
        <v>27205</v>
      </c>
      <c r="I5112" s="2" t="s">
        <v>39695</v>
      </c>
      <c r="J5112" t="s">
        <v>40812</v>
      </c>
      <c r="L5112" t="str">
        <f t="shared" si="79"/>
        <v>Russia,2004,0.0162540483464832,1.85240564918067,0.473159320119356,0.0773197380535024,0.281633254796702,0.0606877981847126,2.76145980868143,RUS</v>
      </c>
    </row>
    <row r="5113" spans="1:12" x14ac:dyDescent="0.35">
      <c r="A5113" t="s">
        <v>27140</v>
      </c>
      <c r="B5113">
        <v>2005</v>
      </c>
      <c r="C5113" s="2" t="s">
        <v>27206</v>
      </c>
      <c r="D5113" s="2" t="s">
        <v>39696</v>
      </c>
      <c r="E5113" s="2" t="s">
        <v>27207</v>
      </c>
      <c r="F5113" s="2" t="s">
        <v>27208</v>
      </c>
      <c r="G5113" s="2" t="s">
        <v>27209</v>
      </c>
      <c r="H5113" s="2" t="s">
        <v>27210</v>
      </c>
      <c r="I5113" s="2" t="s">
        <v>39697</v>
      </c>
      <c r="J5113" t="s">
        <v>40812</v>
      </c>
      <c r="L5113" t="str">
        <f t="shared" si="79"/>
        <v>Russia,2005,0.0173212538464251,1.90426587567095,0.472344912728565,0.0858769833424918,0.272964039750151,0.0765608205530366,2.82933388589162,RUS</v>
      </c>
    </row>
    <row r="5114" spans="1:12" x14ac:dyDescent="0.35">
      <c r="A5114" t="s">
        <v>27140</v>
      </c>
      <c r="B5114">
        <v>2006</v>
      </c>
      <c r="C5114" s="2" t="s">
        <v>27211</v>
      </c>
      <c r="D5114" s="2" t="s">
        <v>39698</v>
      </c>
      <c r="E5114" s="2" t="s">
        <v>27212</v>
      </c>
      <c r="F5114" s="2" t="s">
        <v>27213</v>
      </c>
      <c r="G5114" s="2" t="s">
        <v>27214</v>
      </c>
      <c r="H5114" s="2" t="s">
        <v>27215</v>
      </c>
      <c r="I5114" s="2" t="s">
        <v>39699</v>
      </c>
      <c r="J5114" t="s">
        <v>40812</v>
      </c>
      <c r="L5114" t="str">
        <f t="shared" si="79"/>
        <v>Russia,2006,0.0179562833419133,2.04057068305957,0.488146834849279,0.0858567832496444,0.292206992629434,0.0777048004701057,3.00244237759995,RUS</v>
      </c>
    </row>
    <row r="5115" spans="1:12" x14ac:dyDescent="0.35">
      <c r="A5115" t="s">
        <v>27140</v>
      </c>
      <c r="B5115">
        <v>2007</v>
      </c>
      <c r="C5115" s="2" t="s">
        <v>27216</v>
      </c>
      <c r="D5115" s="2" t="s">
        <v>39700</v>
      </c>
      <c r="E5115" s="2" t="s">
        <v>27217</v>
      </c>
      <c r="F5115" s="2" t="s">
        <v>27218</v>
      </c>
      <c r="G5115" s="2" t="s">
        <v>27219</v>
      </c>
      <c r="H5115" s="2" t="s">
        <v>27220</v>
      </c>
      <c r="I5115" s="2" t="s">
        <v>39701</v>
      </c>
      <c r="J5115" t="s">
        <v>40812</v>
      </c>
      <c r="L5115" t="str">
        <f t="shared" si="79"/>
        <v>Russia,2007,0.0186218379518653,2.10743993562758,0.483842319803291,0.0994107475839009,0.342565974960281,0.0819787649099578,3.13385958083688,RUS</v>
      </c>
    </row>
    <row r="5116" spans="1:12" x14ac:dyDescent="0.35">
      <c r="A5116" t="s">
        <v>27140</v>
      </c>
      <c r="B5116">
        <v>2008</v>
      </c>
      <c r="C5116" s="2" t="s">
        <v>27221</v>
      </c>
      <c r="D5116" s="2" t="s">
        <v>39702</v>
      </c>
      <c r="E5116" s="2" t="s">
        <v>27222</v>
      </c>
      <c r="F5116" s="2" t="s">
        <v>27223</v>
      </c>
      <c r="G5116" s="2" t="s">
        <v>27224</v>
      </c>
      <c r="H5116" s="2" t="s">
        <v>27225</v>
      </c>
      <c r="I5116" s="2" t="s">
        <v>39703</v>
      </c>
      <c r="J5116" t="s">
        <v>40812</v>
      </c>
      <c r="L5116" t="str">
        <f t="shared" si="79"/>
        <v>Russia,2008,0.0222344044895985,2.15781078477828,0.602314619896436,0.092135398367899,0.257645239389268,0.0907526086802201,3.2228930556017,RUS</v>
      </c>
    </row>
    <row r="5117" spans="1:12" x14ac:dyDescent="0.35">
      <c r="A5117" t="s">
        <v>27140</v>
      </c>
      <c r="B5117">
        <v>2009</v>
      </c>
      <c r="C5117" s="2" t="s">
        <v>27226</v>
      </c>
      <c r="D5117" s="2" t="s">
        <v>39704</v>
      </c>
      <c r="E5117" s="2" t="s">
        <v>27227</v>
      </c>
      <c r="F5117" s="2" t="s">
        <v>27228</v>
      </c>
      <c r="G5117" s="2" t="s">
        <v>27229</v>
      </c>
      <c r="H5117" s="2" t="s">
        <v>27230</v>
      </c>
      <c r="I5117" s="2" t="s">
        <v>39705</v>
      </c>
      <c r="J5117" t="s">
        <v>40812</v>
      </c>
      <c r="L5117" t="str">
        <f t="shared" si="79"/>
        <v>Russia,2009,0.0207507954154622,1.9821994407443,0.503024680056799,0.110888435899991,0.288474107301237,0.0783518385225374,2.98368929794033,RUS</v>
      </c>
    </row>
    <row r="5118" spans="1:12" x14ac:dyDescent="0.35">
      <c r="A5118" t="s">
        <v>27140</v>
      </c>
      <c r="B5118">
        <v>2010</v>
      </c>
      <c r="C5118" s="2" t="s">
        <v>27231</v>
      </c>
      <c r="D5118" s="2" t="s">
        <v>39706</v>
      </c>
      <c r="E5118" s="2" t="s">
        <v>27232</v>
      </c>
      <c r="F5118" s="2" t="s">
        <v>27233</v>
      </c>
      <c r="G5118" s="2" t="s">
        <v>27234</v>
      </c>
      <c r="H5118" s="2" t="s">
        <v>27235</v>
      </c>
      <c r="I5118" s="2" t="s">
        <v>39707</v>
      </c>
      <c r="J5118" t="s">
        <v>40812</v>
      </c>
      <c r="L5118" t="str">
        <f t="shared" si="79"/>
        <v>Russia,2010,0.0147702539241234,2.18744731903702,0.385312067936026,0.103645567566736,0.341205755696594,0.0800624722408797,3.11244343640138,RUS</v>
      </c>
    </row>
    <row r="5119" spans="1:12" x14ac:dyDescent="0.35">
      <c r="A5119" t="s">
        <v>27140</v>
      </c>
      <c r="B5119">
        <v>2011</v>
      </c>
      <c r="C5119" s="2" t="s">
        <v>27236</v>
      </c>
      <c r="D5119" s="2" t="s">
        <v>39708</v>
      </c>
      <c r="E5119" s="2" t="s">
        <v>27237</v>
      </c>
      <c r="F5119" s="2" t="s">
        <v>27238</v>
      </c>
      <c r="G5119" s="2" t="s">
        <v>27239</v>
      </c>
      <c r="H5119" s="2" t="s">
        <v>27240</v>
      </c>
      <c r="I5119" s="2" t="s">
        <v>39709</v>
      </c>
      <c r="J5119" t="s">
        <v>40812</v>
      </c>
      <c r="L5119" t="str">
        <f t="shared" si="79"/>
        <v>Russia,2011,0.0214527884843219,2.33847854479782,0.529344967559462,0.111749925819141,0.38512161957269,0.0776412714277611,3.46378911766119,RUS</v>
      </c>
    </row>
    <row r="5120" spans="1:12" x14ac:dyDescent="0.35">
      <c r="A5120" t="s">
        <v>27140</v>
      </c>
      <c r="B5120">
        <v>2012</v>
      </c>
      <c r="C5120" s="2" t="s">
        <v>27241</v>
      </c>
      <c r="D5120" s="2" t="s">
        <v>39710</v>
      </c>
      <c r="E5120" s="2" t="s">
        <v>27242</v>
      </c>
      <c r="F5120" s="2" t="s">
        <v>27243</v>
      </c>
      <c r="G5120" s="2" t="s">
        <v>27244</v>
      </c>
      <c r="H5120" s="2" t="s">
        <v>27245</v>
      </c>
      <c r="I5120" s="2" t="s">
        <v>39711</v>
      </c>
      <c r="J5120" t="s">
        <v>40812</v>
      </c>
      <c r="L5120" t="str">
        <f t="shared" si="79"/>
        <v>Russia,2012,0.0170694654564331,2.27959920177049,0.382094000466854,0.118122332012689,0.396777552158451,0.0907023157522534,3.28436486761716,RUS</v>
      </c>
    </row>
    <row r="5121" spans="1:12" x14ac:dyDescent="0.35">
      <c r="A5121" t="s">
        <v>27140</v>
      </c>
      <c r="B5121">
        <v>2013</v>
      </c>
      <c r="C5121" s="2" t="s">
        <v>27246</v>
      </c>
      <c r="D5121" s="2" t="s">
        <v>39712</v>
      </c>
      <c r="E5121" s="2" t="s">
        <v>27247</v>
      </c>
      <c r="F5121" s="2" t="s">
        <v>27248</v>
      </c>
      <c r="G5121" s="2" t="s">
        <v>27249</v>
      </c>
      <c r="H5121" s="2" t="s">
        <v>27250</v>
      </c>
      <c r="I5121" s="2" t="s">
        <v>39713</v>
      </c>
      <c r="J5121" t="s">
        <v>40812</v>
      </c>
      <c r="L5121" t="str">
        <f t="shared" si="79"/>
        <v>Russia,2013,0.0202135696656858,2.20182502651584,0.497046611832573,0.120141060225495,0.399704021323726,0.0874660939012341,3.32639638346455,RUS</v>
      </c>
    </row>
    <row r="5122" spans="1:12" x14ac:dyDescent="0.35">
      <c r="A5122" t="s">
        <v>27140</v>
      </c>
      <c r="B5122">
        <v>2014</v>
      </c>
      <c r="C5122" s="2" t="s">
        <v>27251</v>
      </c>
      <c r="D5122" s="2" t="s">
        <v>39714</v>
      </c>
      <c r="E5122" s="2" t="s">
        <v>27252</v>
      </c>
      <c r="F5122" s="2" t="s">
        <v>27253</v>
      </c>
      <c r="G5122" s="2" t="s">
        <v>27254</v>
      </c>
      <c r="H5122" s="2" t="s">
        <v>27255</v>
      </c>
      <c r="I5122" s="2" t="s">
        <v>39715</v>
      </c>
      <c r="J5122" t="s">
        <v>40812</v>
      </c>
      <c r="L5122" t="str">
        <f t="shared" ref="L5122:L5185" si="80">A5122&amp;","&amp;B5122&amp;","&amp;C5122&amp;","&amp;D5122&amp;","&amp;E5122&amp;","&amp;F5122&amp;","&amp;G5122&amp;","&amp;H5122&amp;","&amp;I5122&amp;","&amp;J5122</f>
        <v>Russia,2014,0.0221206321995226,2.12698742959526,0.549784684640566,0.117809718201911,0.406557590327459,0.087130177174618,3.31039023213934,RUS</v>
      </c>
    </row>
    <row r="5123" spans="1:12" x14ac:dyDescent="0.35">
      <c r="A5123" t="s">
        <v>27256</v>
      </c>
      <c r="B5123">
        <v>1961</v>
      </c>
      <c r="C5123" s="2" t="s">
        <v>27257</v>
      </c>
      <c r="D5123" s="2" t="s">
        <v>27258</v>
      </c>
      <c r="E5123" s="2" t="s">
        <v>27259</v>
      </c>
      <c r="F5123" s="2" t="s">
        <v>27260</v>
      </c>
      <c r="G5123" s="2" t="s">
        <v>27261</v>
      </c>
      <c r="H5123" s="2" t="s">
        <v>27262</v>
      </c>
      <c r="I5123" s="2" t="s">
        <v>27263</v>
      </c>
      <c r="J5123" t="s">
        <v>40813</v>
      </c>
      <c r="L5123" t="str">
        <f t="shared" si="80"/>
        <v>Rwanda,1961,0.00797180574522366,0.00332440450664503,0.0936433227148911,0.000210451217335781,0.120187354277372,0.0372915726670619,0.262628911128529,RWA</v>
      </c>
    </row>
    <row r="5124" spans="1:12" x14ac:dyDescent="0.35">
      <c r="A5124" t="s">
        <v>27256</v>
      </c>
      <c r="B5124">
        <v>1962</v>
      </c>
      <c r="C5124" s="2" t="s">
        <v>27264</v>
      </c>
      <c r="D5124" s="2" t="s">
        <v>27265</v>
      </c>
      <c r="E5124" s="2" t="s">
        <v>27266</v>
      </c>
      <c r="F5124" s="2" t="s">
        <v>27267</v>
      </c>
      <c r="G5124" s="2" t="s">
        <v>27268</v>
      </c>
      <c r="H5124" s="2" t="s">
        <v>27269</v>
      </c>
      <c r="I5124" s="2" t="s">
        <v>27270</v>
      </c>
      <c r="J5124" t="s">
        <v>40813</v>
      </c>
      <c r="L5124" t="str">
        <f t="shared" si="80"/>
        <v>Rwanda,1962,0.010576246069826,0.00379961587645007,0.125495753404974,0.000206773587028621,0.123469492777137,0.0335671391449072,0.297115020860323,RWA</v>
      </c>
    </row>
    <row r="5125" spans="1:12" x14ac:dyDescent="0.35">
      <c r="A5125" t="s">
        <v>27256</v>
      </c>
      <c r="B5125">
        <v>1963</v>
      </c>
      <c r="C5125" s="2" t="s">
        <v>27271</v>
      </c>
      <c r="D5125" s="2" t="s">
        <v>27272</v>
      </c>
      <c r="E5125" s="2" t="s">
        <v>27273</v>
      </c>
      <c r="F5125" s="2" t="s">
        <v>27274</v>
      </c>
      <c r="G5125" s="2" t="s">
        <v>27275</v>
      </c>
      <c r="H5125" s="2" t="s">
        <v>27276</v>
      </c>
      <c r="I5125" s="2" t="s">
        <v>27277</v>
      </c>
      <c r="J5125" t="s">
        <v>40813</v>
      </c>
      <c r="L5125" t="str">
        <f t="shared" si="80"/>
        <v>Rwanda,1963,0.008242354941039,0.00400297713591759,0.0995338275553676,0.000210581593031414,0.127405773521659,0.0409615351708947,0.28035704991791,RWA</v>
      </c>
    </row>
    <row r="5126" spans="1:12" x14ac:dyDescent="0.35">
      <c r="A5126" t="s">
        <v>27256</v>
      </c>
      <c r="B5126">
        <v>1964</v>
      </c>
      <c r="C5126" s="2" t="s">
        <v>27278</v>
      </c>
      <c r="D5126" s="2" t="s">
        <v>27279</v>
      </c>
      <c r="E5126" s="2" t="s">
        <v>27280</v>
      </c>
      <c r="F5126" s="2" t="s">
        <v>27281</v>
      </c>
      <c r="G5126" s="2" t="s">
        <v>27282</v>
      </c>
      <c r="H5126" s="2" t="s">
        <v>27283</v>
      </c>
      <c r="I5126" s="2" t="s">
        <v>27284</v>
      </c>
      <c r="J5126" t="s">
        <v>40813</v>
      </c>
      <c r="L5126" t="str">
        <f t="shared" si="80"/>
        <v>Rwanda,1964,0.0077934159775903,0.00245322856034675,0.0907260006966093,0.000231911275645059,0.130698209080318,0.0412021658567953,0.273104931447305,RWA</v>
      </c>
    </row>
    <row r="5127" spans="1:12" x14ac:dyDescent="0.35">
      <c r="A5127" t="s">
        <v>27256</v>
      </c>
      <c r="B5127">
        <v>1965</v>
      </c>
      <c r="C5127" s="2" t="s">
        <v>27285</v>
      </c>
      <c r="D5127" s="2" t="s">
        <v>27286</v>
      </c>
      <c r="E5127" s="2" t="s">
        <v>27287</v>
      </c>
      <c r="F5127" s="2" t="s">
        <v>27288</v>
      </c>
      <c r="G5127" s="2" t="s">
        <v>27289</v>
      </c>
      <c r="H5127" s="2" t="s">
        <v>27290</v>
      </c>
      <c r="I5127" s="2" t="s">
        <v>27291</v>
      </c>
      <c r="J5127" t="s">
        <v>40813</v>
      </c>
      <c r="L5127" t="str">
        <f t="shared" si="80"/>
        <v>Rwanda,1965,0.00873965970470839,0.00296535798987188,0.102487457079591,0.000238874155990021,0.133943864334496,0.0404051671572476,0.288780380421905,RWA</v>
      </c>
    </row>
    <row r="5128" spans="1:12" x14ac:dyDescent="0.35">
      <c r="A5128" t="s">
        <v>27256</v>
      </c>
      <c r="B5128">
        <v>1966</v>
      </c>
      <c r="C5128" s="2" t="s">
        <v>27292</v>
      </c>
      <c r="D5128" s="2" t="s">
        <v>27293</v>
      </c>
      <c r="E5128" s="2" t="s">
        <v>27294</v>
      </c>
      <c r="F5128" s="2" t="s">
        <v>27295</v>
      </c>
      <c r="G5128" s="2" t="s">
        <v>27296</v>
      </c>
      <c r="H5128" s="2" t="s">
        <v>27297</v>
      </c>
      <c r="I5128" s="2" t="s">
        <v>27298</v>
      </c>
      <c r="J5128" t="s">
        <v>40813</v>
      </c>
      <c r="L5128" t="str">
        <f t="shared" si="80"/>
        <v>Rwanda,1966,0.0107446069067326,0.00279474300992733,0.125392363767544,0.000236025407957187,0.137717382658861,0.050119812381597,0.327004934132619,RWA</v>
      </c>
    </row>
    <row r="5129" spans="1:12" x14ac:dyDescent="0.35">
      <c r="A5129" t="s">
        <v>27256</v>
      </c>
      <c r="B5129">
        <v>1967</v>
      </c>
      <c r="C5129" s="2" t="s">
        <v>27299</v>
      </c>
      <c r="D5129" s="2" t="s">
        <v>27300</v>
      </c>
      <c r="E5129" s="2" t="s">
        <v>27301</v>
      </c>
      <c r="F5129" s="2" t="s">
        <v>27302</v>
      </c>
      <c r="G5129" s="2" t="s">
        <v>27303</v>
      </c>
      <c r="H5129" s="2" t="s">
        <v>27304</v>
      </c>
      <c r="I5129" s="2" t="s">
        <v>27305</v>
      </c>
      <c r="J5129" t="s">
        <v>40813</v>
      </c>
      <c r="L5129" t="str">
        <f t="shared" si="80"/>
        <v>Rwanda,1967,0.0119681798319344,0.00245029387000579,0.13649550799986,0.000251821275306428,0.16344566748468,0.0579057410415635,0.372517211503348,RWA</v>
      </c>
    </row>
    <row r="5130" spans="1:12" x14ac:dyDescent="0.35">
      <c r="A5130" t="s">
        <v>27256</v>
      </c>
      <c r="B5130">
        <v>1968</v>
      </c>
      <c r="C5130" s="2" t="s">
        <v>27306</v>
      </c>
      <c r="D5130" s="2" t="s">
        <v>27307</v>
      </c>
      <c r="E5130" s="2" t="s">
        <v>27308</v>
      </c>
      <c r="F5130" s="2" t="s">
        <v>27309</v>
      </c>
      <c r="G5130" s="2" t="s">
        <v>27310</v>
      </c>
      <c r="H5130" s="2" t="s">
        <v>27311</v>
      </c>
      <c r="I5130" s="2" t="s">
        <v>27312</v>
      </c>
      <c r="J5130" t="s">
        <v>40813</v>
      </c>
      <c r="L5130" t="str">
        <f t="shared" si="80"/>
        <v>Rwanda,1968,0.0116388370447978,0.00319625324249994,0.130502630515122,0.000254349762505194,0.165190523934889,0.0535363390870636,0.364318933586877,RWA</v>
      </c>
    </row>
    <row r="5131" spans="1:12" x14ac:dyDescent="0.35">
      <c r="A5131" t="s">
        <v>27256</v>
      </c>
      <c r="B5131">
        <v>1969</v>
      </c>
      <c r="C5131" s="2" t="s">
        <v>27313</v>
      </c>
      <c r="D5131" s="2" t="s">
        <v>27314</v>
      </c>
      <c r="E5131" s="2" t="s">
        <v>27315</v>
      </c>
      <c r="F5131" s="2" t="s">
        <v>27316</v>
      </c>
      <c r="G5131" s="2" t="s">
        <v>27317</v>
      </c>
      <c r="H5131" s="2" t="s">
        <v>27318</v>
      </c>
      <c r="I5131" s="2" t="s">
        <v>27319</v>
      </c>
      <c r="J5131" t="s">
        <v>40813</v>
      </c>
      <c r="L5131" t="str">
        <f t="shared" si="80"/>
        <v>Rwanda,1969,0.0128672673246207,0.00332194837837149,0.142975411307743,0.000252027757647648,0.167260424872627,0.0550828624818673,0.381759942122876,RWA</v>
      </c>
    </row>
    <row r="5132" spans="1:12" x14ac:dyDescent="0.35">
      <c r="A5132" t="s">
        <v>27256</v>
      </c>
      <c r="B5132">
        <v>1970</v>
      </c>
      <c r="C5132" s="2" t="s">
        <v>27320</v>
      </c>
      <c r="D5132" s="2" t="s">
        <v>27321</v>
      </c>
      <c r="E5132" s="2" t="s">
        <v>27322</v>
      </c>
      <c r="F5132" s="2" t="s">
        <v>27323</v>
      </c>
      <c r="G5132" s="2" t="s">
        <v>27324</v>
      </c>
      <c r="H5132" s="2" t="s">
        <v>27325</v>
      </c>
      <c r="I5132" s="2" t="s">
        <v>27326</v>
      </c>
      <c r="J5132" t="s">
        <v>40813</v>
      </c>
      <c r="L5132" t="str">
        <f t="shared" si="80"/>
        <v>Rwanda,1970,0.0136703572737215,0.00378761022212855,0.148769824357502,0.000256723776097227,0.168992785184152,0.0554339191117916,0.390911219925392,RWA</v>
      </c>
    </row>
    <row r="5133" spans="1:12" x14ac:dyDescent="0.35">
      <c r="A5133" t="s">
        <v>27256</v>
      </c>
      <c r="B5133">
        <v>1971</v>
      </c>
      <c r="C5133" s="2" t="s">
        <v>27327</v>
      </c>
      <c r="D5133" s="2" t="s">
        <v>27328</v>
      </c>
      <c r="E5133" s="2" t="s">
        <v>27329</v>
      </c>
      <c r="F5133" s="2" t="s">
        <v>27330</v>
      </c>
      <c r="G5133" s="2" t="s">
        <v>27331</v>
      </c>
      <c r="H5133" s="2" t="s">
        <v>27332</v>
      </c>
      <c r="I5133" s="2" t="s">
        <v>27333</v>
      </c>
      <c r="J5133" t="s">
        <v>40813</v>
      </c>
      <c r="L5133" t="str">
        <f t="shared" si="80"/>
        <v>Rwanda,1971,0.0134066216189807,0.00376941297534208,0.149631894669075,0.000251914648469495,0.170541636998623,0.0469964466523175,0.384597927562807,RWA</v>
      </c>
    </row>
    <row r="5134" spans="1:12" x14ac:dyDescent="0.35">
      <c r="A5134" t="s">
        <v>27256</v>
      </c>
      <c r="B5134">
        <v>1972</v>
      </c>
      <c r="C5134" s="2" t="s">
        <v>27334</v>
      </c>
      <c r="D5134" s="2" t="s">
        <v>27335</v>
      </c>
      <c r="E5134" s="2" t="s">
        <v>27336</v>
      </c>
      <c r="F5134" s="2" t="s">
        <v>27337</v>
      </c>
      <c r="G5134" s="2" t="s">
        <v>27338</v>
      </c>
      <c r="H5134" s="2" t="s">
        <v>27339</v>
      </c>
      <c r="I5134" s="2" t="s">
        <v>27340</v>
      </c>
      <c r="J5134" t="s">
        <v>40813</v>
      </c>
      <c r="L5134" t="str">
        <f t="shared" si="80"/>
        <v>Rwanda,1972,0.0120006949812215,0.00404652012079013,0.143333934191698,0.000252688602339319,0.174415334126507,0.0452024180062136,0.379251590028769,RWA</v>
      </c>
    </row>
    <row r="5135" spans="1:12" x14ac:dyDescent="0.35">
      <c r="A5135" t="s">
        <v>27256</v>
      </c>
      <c r="B5135">
        <v>1973</v>
      </c>
      <c r="C5135" s="2" t="s">
        <v>27341</v>
      </c>
      <c r="D5135" s="2" t="s">
        <v>27342</v>
      </c>
      <c r="E5135" s="2" t="s">
        <v>27343</v>
      </c>
      <c r="F5135" s="2" t="s">
        <v>27344</v>
      </c>
      <c r="G5135" s="2" t="s">
        <v>27345</v>
      </c>
      <c r="H5135" s="2" t="s">
        <v>27346</v>
      </c>
      <c r="I5135" s="2" t="s">
        <v>27347</v>
      </c>
      <c r="J5135" t="s">
        <v>40813</v>
      </c>
      <c r="L5135" t="str">
        <f t="shared" si="80"/>
        <v>Rwanda,1973,0.012646196347535,0.00437045337074714,0.142054952050765,0.00028232198861035,0.17578778314678,0.042970763181516,0.378112470085953,RWA</v>
      </c>
    </row>
    <row r="5136" spans="1:12" x14ac:dyDescent="0.35">
      <c r="A5136" t="s">
        <v>27256</v>
      </c>
      <c r="B5136">
        <v>1974</v>
      </c>
      <c r="C5136" s="2" t="s">
        <v>27348</v>
      </c>
      <c r="D5136" s="2" t="s">
        <v>27349</v>
      </c>
      <c r="E5136" s="2" t="s">
        <v>27350</v>
      </c>
      <c r="F5136" s="2" t="s">
        <v>27351</v>
      </c>
      <c r="G5136" s="2" t="s">
        <v>27352</v>
      </c>
      <c r="H5136" s="2" t="s">
        <v>27353</v>
      </c>
      <c r="I5136" s="2" t="s">
        <v>27354</v>
      </c>
      <c r="J5136" t="s">
        <v>40813</v>
      </c>
      <c r="L5136" t="str">
        <f t="shared" si="80"/>
        <v>Rwanda,1974,0.0108399382607507,0.00520253294260916,0.129340011999999,0.000335583620329925,0.179776479992956,0.0467553011305317,0.372249847947176,RWA</v>
      </c>
    </row>
    <row r="5137" spans="1:12" x14ac:dyDescent="0.35">
      <c r="A5137" t="s">
        <v>27256</v>
      </c>
      <c r="B5137">
        <v>1975</v>
      </c>
      <c r="C5137" s="2" t="s">
        <v>27355</v>
      </c>
      <c r="D5137" s="2" t="s">
        <v>27356</v>
      </c>
      <c r="E5137" s="2" t="s">
        <v>27357</v>
      </c>
      <c r="F5137" s="2" t="s">
        <v>27358</v>
      </c>
      <c r="G5137" s="2" t="s">
        <v>27359</v>
      </c>
      <c r="H5137" s="2" t="s">
        <v>27360</v>
      </c>
      <c r="I5137" s="2" t="s">
        <v>27361</v>
      </c>
      <c r="J5137" t="s">
        <v>40813</v>
      </c>
      <c r="L5137" t="str">
        <f t="shared" si="80"/>
        <v>Rwanda,1975,0.0125823957603201,0.0088293768724366,0.155708774812145,0.000302916453650718,0.18238819307827,0.0351312594333758,0.394942916410199,RWA</v>
      </c>
    </row>
    <row r="5138" spans="1:12" x14ac:dyDescent="0.35">
      <c r="A5138" t="s">
        <v>27256</v>
      </c>
      <c r="B5138">
        <v>1976</v>
      </c>
      <c r="C5138" s="2" t="s">
        <v>27362</v>
      </c>
      <c r="D5138" s="2" t="s">
        <v>27363</v>
      </c>
      <c r="E5138" s="2" t="s">
        <v>27364</v>
      </c>
      <c r="F5138" s="2" t="s">
        <v>27365</v>
      </c>
      <c r="G5138" s="2" t="s">
        <v>27366</v>
      </c>
      <c r="H5138" s="2" t="s">
        <v>27367</v>
      </c>
      <c r="I5138" s="2" t="s">
        <v>27368</v>
      </c>
      <c r="J5138" t="s">
        <v>40813</v>
      </c>
      <c r="L5138" t="str">
        <f t="shared" si="80"/>
        <v>Rwanda,1976,0.0136715120195938,0.012015984326155,0.164332402235541,0.000267726992581361,0.183826772167877,0.0223256487303151,0.396440046472063,RWA</v>
      </c>
    </row>
    <row r="5139" spans="1:12" x14ac:dyDescent="0.35">
      <c r="A5139" t="s">
        <v>27256</v>
      </c>
      <c r="B5139">
        <v>1977</v>
      </c>
      <c r="C5139" s="2" t="s">
        <v>27369</v>
      </c>
      <c r="D5139" s="2" t="s">
        <v>27370</v>
      </c>
      <c r="E5139" s="2" t="s">
        <v>27371</v>
      </c>
      <c r="F5139" s="2" t="s">
        <v>27372</v>
      </c>
      <c r="G5139" s="2" t="s">
        <v>27373</v>
      </c>
      <c r="H5139" s="2" t="s">
        <v>27374</v>
      </c>
      <c r="I5139" s="2" t="s">
        <v>27375</v>
      </c>
      <c r="J5139" t="s">
        <v>40813</v>
      </c>
      <c r="L5139" t="str">
        <f t="shared" si="80"/>
        <v>Rwanda,1977,0.0139795606395723,0.0122917655709813,0.167045477368805,0.000312989546657277,0.186399213678275,0.0278536891021698,0.407882695906461,RWA</v>
      </c>
    </row>
    <row r="5140" spans="1:12" x14ac:dyDescent="0.35">
      <c r="A5140" t="s">
        <v>27256</v>
      </c>
      <c r="B5140">
        <v>1978</v>
      </c>
      <c r="C5140" s="2" t="s">
        <v>27376</v>
      </c>
      <c r="D5140" s="2" t="s">
        <v>27377</v>
      </c>
      <c r="E5140" s="2" t="s">
        <v>27378</v>
      </c>
      <c r="F5140" s="2" t="s">
        <v>27379</v>
      </c>
      <c r="G5140" s="2" t="s">
        <v>27380</v>
      </c>
      <c r="H5140" s="2" t="s">
        <v>27381</v>
      </c>
      <c r="I5140" s="2" t="s">
        <v>27382</v>
      </c>
      <c r="J5140" t="s">
        <v>40813</v>
      </c>
      <c r="L5140" t="str">
        <f t="shared" si="80"/>
        <v>Rwanda,1978,0.0142168626892931,0.0123998321829071,0.169145733576867,0.000221841128067743,0.186073333918342,0.0415343508602651,0.42359195435574,RWA</v>
      </c>
    </row>
    <row r="5141" spans="1:12" x14ac:dyDescent="0.35">
      <c r="A5141" t="s">
        <v>27256</v>
      </c>
      <c r="B5141">
        <v>1979</v>
      </c>
      <c r="C5141" s="2" t="s">
        <v>27383</v>
      </c>
      <c r="D5141" s="2" t="s">
        <v>27384</v>
      </c>
      <c r="E5141" s="2" t="s">
        <v>27385</v>
      </c>
      <c r="F5141" s="2" t="s">
        <v>27386</v>
      </c>
      <c r="G5141" s="2" t="s">
        <v>27387</v>
      </c>
      <c r="H5141" s="2" t="s">
        <v>27388</v>
      </c>
      <c r="I5141" s="2" t="s">
        <v>27389</v>
      </c>
      <c r="J5141" t="s">
        <v>40813</v>
      </c>
      <c r="L5141" t="str">
        <f t="shared" si="80"/>
        <v>Rwanda,1979,0.0157504059477578,0.0118216345236182,0.178772298742628,0.000265117183162836,0.160931109715469,0.0451600457272765,0.412700611839912,RWA</v>
      </c>
    </row>
    <row r="5142" spans="1:12" x14ac:dyDescent="0.35">
      <c r="A5142" t="s">
        <v>27256</v>
      </c>
      <c r="B5142">
        <v>1980</v>
      </c>
      <c r="C5142" s="2" t="s">
        <v>27390</v>
      </c>
      <c r="D5142" s="2" t="s">
        <v>27391</v>
      </c>
      <c r="E5142" s="2" t="s">
        <v>27392</v>
      </c>
      <c r="F5142" s="2" t="s">
        <v>27393</v>
      </c>
      <c r="G5142" s="2" t="s">
        <v>27394</v>
      </c>
      <c r="H5142" s="2" t="s">
        <v>27395</v>
      </c>
      <c r="I5142" s="2" t="s">
        <v>27396</v>
      </c>
      <c r="J5142" t="s">
        <v>40813</v>
      </c>
      <c r="L5142" t="str">
        <f t="shared" si="80"/>
        <v>Rwanda,1980,0.0151585107879046,0.0172931238841862,0.172431778881598,0.000448890588199848,0.16373741856217,0.0459779329235874,0.415047655627646,RWA</v>
      </c>
    </row>
    <row r="5143" spans="1:12" x14ac:dyDescent="0.35">
      <c r="A5143" t="s">
        <v>27256</v>
      </c>
      <c r="B5143">
        <v>1981</v>
      </c>
      <c r="C5143" s="2" t="s">
        <v>27397</v>
      </c>
      <c r="D5143" s="2" t="s">
        <v>27398</v>
      </c>
      <c r="E5143" s="2" t="s">
        <v>27399</v>
      </c>
      <c r="F5143" s="2" t="s">
        <v>27400</v>
      </c>
      <c r="G5143" s="2" t="s">
        <v>27401</v>
      </c>
      <c r="H5143" s="2" t="s">
        <v>27402</v>
      </c>
      <c r="I5143" s="2" t="s">
        <v>27403</v>
      </c>
      <c r="J5143" t="s">
        <v>40813</v>
      </c>
      <c r="L5143" t="str">
        <f t="shared" si="80"/>
        <v>Rwanda,1981,0.0159692277207619,0.02067722983793,0.184100930909155,0.000295397483511979,0.165752465101695,0.0440428318084174,0.430838082861471,RWA</v>
      </c>
    </row>
    <row r="5144" spans="1:12" x14ac:dyDescent="0.35">
      <c r="A5144" t="s">
        <v>27256</v>
      </c>
      <c r="B5144">
        <v>1982</v>
      </c>
      <c r="C5144" s="2" t="s">
        <v>27404</v>
      </c>
      <c r="D5144" s="2" t="s">
        <v>27405</v>
      </c>
      <c r="E5144" s="2" t="s">
        <v>27406</v>
      </c>
      <c r="F5144" s="2" t="s">
        <v>27407</v>
      </c>
      <c r="G5144" s="2" t="s">
        <v>27408</v>
      </c>
      <c r="H5144" s="2" t="s">
        <v>27409</v>
      </c>
      <c r="I5144" s="2" t="s">
        <v>27410</v>
      </c>
      <c r="J5144" t="s">
        <v>40813</v>
      </c>
      <c r="L5144" t="str">
        <f t="shared" si="80"/>
        <v>Rwanda,1982,0.0175965051678624,0.0192394635399105,0.199617911295623,0.000284216699479355,0.167961024583592,0.0425243491408993,0.447223470427368,RWA</v>
      </c>
    </row>
    <row r="5145" spans="1:12" x14ac:dyDescent="0.35">
      <c r="A5145" t="s">
        <v>27256</v>
      </c>
      <c r="B5145">
        <v>1983</v>
      </c>
      <c r="C5145" s="2" t="s">
        <v>27411</v>
      </c>
      <c r="D5145" s="2" t="s">
        <v>27412</v>
      </c>
      <c r="E5145" s="2" t="s">
        <v>27413</v>
      </c>
      <c r="F5145" s="2" t="s">
        <v>27414</v>
      </c>
      <c r="G5145" s="2" t="s">
        <v>27415</v>
      </c>
      <c r="H5145" s="2" t="s">
        <v>27416</v>
      </c>
      <c r="I5145" s="2" t="s">
        <v>27417</v>
      </c>
      <c r="J5145" t="s">
        <v>40813</v>
      </c>
      <c r="L5145" t="str">
        <f t="shared" si="80"/>
        <v>Rwanda,1983,0.018440157675659,0.0213982634520859,0.206502051918163,0.000273177511609616,0.167691581114953,0.0443500383755795,0.458655270048049,RWA</v>
      </c>
    </row>
    <row r="5146" spans="1:12" x14ac:dyDescent="0.35">
      <c r="A5146" t="s">
        <v>27256</v>
      </c>
      <c r="B5146">
        <v>1984</v>
      </c>
      <c r="C5146" s="2" t="s">
        <v>27418</v>
      </c>
      <c r="D5146" s="2" t="s">
        <v>27419</v>
      </c>
      <c r="E5146" s="2" t="s">
        <v>27420</v>
      </c>
      <c r="F5146" s="2" t="s">
        <v>27421</v>
      </c>
      <c r="G5146" s="2" t="s">
        <v>27422</v>
      </c>
      <c r="H5146" s="2" t="s">
        <v>27423</v>
      </c>
      <c r="I5146" s="2" t="s">
        <v>27424</v>
      </c>
      <c r="J5146" t="s">
        <v>40813</v>
      </c>
      <c r="L5146" t="str">
        <f t="shared" si="80"/>
        <v>Rwanda,1984,0.0172492480424207,0.0191920068523801,0.189093935726896,0.000259450682951018,0.173214883163599,0.0412983174745194,0.440307841942766,RWA</v>
      </c>
    </row>
    <row r="5147" spans="1:12" x14ac:dyDescent="0.35">
      <c r="A5147" t="s">
        <v>27256</v>
      </c>
      <c r="B5147">
        <v>1985</v>
      </c>
      <c r="C5147" s="2" t="s">
        <v>27425</v>
      </c>
      <c r="D5147" s="2" t="s">
        <v>27426</v>
      </c>
      <c r="E5147" s="2" t="s">
        <v>27427</v>
      </c>
      <c r="F5147" s="2" t="s">
        <v>27428</v>
      </c>
      <c r="G5147" s="2" t="s">
        <v>27429</v>
      </c>
      <c r="H5147" s="2" t="s">
        <v>27430</v>
      </c>
      <c r="I5147" s="2" t="s">
        <v>27431</v>
      </c>
      <c r="J5147" t="s">
        <v>40813</v>
      </c>
      <c r="L5147" t="str">
        <f t="shared" si="80"/>
        <v>Rwanda,1985,0.0219059581940076,0.0182288749183278,0.236196309720778,0.000356000784964487,0.173902950212927,0.0403307259517812,0.490920819782787,RWA</v>
      </c>
    </row>
    <row r="5148" spans="1:12" x14ac:dyDescent="0.35">
      <c r="A5148" t="s">
        <v>27256</v>
      </c>
      <c r="B5148">
        <v>1986</v>
      </c>
      <c r="C5148" s="2" t="s">
        <v>27432</v>
      </c>
      <c r="D5148" s="2" t="s">
        <v>27433</v>
      </c>
      <c r="E5148" s="2" t="s">
        <v>27434</v>
      </c>
      <c r="F5148" s="2" t="s">
        <v>27435</v>
      </c>
      <c r="G5148" s="2" t="s">
        <v>27436</v>
      </c>
      <c r="H5148" s="2" t="s">
        <v>27437</v>
      </c>
      <c r="I5148" s="2" t="s">
        <v>27438</v>
      </c>
      <c r="J5148" t="s">
        <v>40813</v>
      </c>
      <c r="L5148" t="str">
        <f t="shared" si="80"/>
        <v>Rwanda,1986,0.0202372210718153,0.0167134058769083,0.205122199478215,0.000289057656171788,0.167935648324857,0.0386476534019973,0.448945185809965,RWA</v>
      </c>
    </row>
    <row r="5149" spans="1:12" x14ac:dyDescent="0.35">
      <c r="A5149" t="s">
        <v>27256</v>
      </c>
      <c r="B5149">
        <v>1987</v>
      </c>
      <c r="C5149" s="2" t="s">
        <v>27439</v>
      </c>
      <c r="D5149" s="2" t="s">
        <v>27440</v>
      </c>
      <c r="E5149" s="2" t="s">
        <v>27441</v>
      </c>
      <c r="F5149" s="2" t="s">
        <v>27442</v>
      </c>
      <c r="G5149" s="2" t="s">
        <v>27443</v>
      </c>
      <c r="H5149" s="2" t="s">
        <v>27444</v>
      </c>
      <c r="I5149" s="2" t="s">
        <v>27445</v>
      </c>
      <c r="J5149" t="s">
        <v>40813</v>
      </c>
      <c r="L5149" t="str">
        <f t="shared" si="80"/>
        <v>Rwanda,1987,0.0197162824726594,0.0163614036628279,0.190450515993706,0.000492471535915569,0.162496092333065,0.035764606733687,0.42528137273186,RWA</v>
      </c>
    </row>
    <row r="5150" spans="1:12" x14ac:dyDescent="0.35">
      <c r="A5150" t="s">
        <v>27256</v>
      </c>
      <c r="B5150">
        <v>1988</v>
      </c>
      <c r="C5150" s="2" t="s">
        <v>27446</v>
      </c>
      <c r="D5150" s="2" t="s">
        <v>27447</v>
      </c>
      <c r="E5150" s="2" t="s">
        <v>27448</v>
      </c>
      <c r="F5150" s="2" t="s">
        <v>27449</v>
      </c>
      <c r="G5150" s="2" t="s">
        <v>27450</v>
      </c>
      <c r="H5150" s="2" t="s">
        <v>27451</v>
      </c>
      <c r="I5150" s="2" t="s">
        <v>27452</v>
      </c>
      <c r="J5150" t="s">
        <v>40813</v>
      </c>
      <c r="L5150" t="str">
        <f t="shared" si="80"/>
        <v>Rwanda,1988,0.0179540077580966,0.0177555245402934,0.167802190518966,0.000261006495291717,0.159719733057039,0.036101594468916,0.399594056838602,RWA</v>
      </c>
    </row>
    <row r="5151" spans="1:12" x14ac:dyDescent="0.35">
      <c r="A5151" t="s">
        <v>27256</v>
      </c>
      <c r="B5151">
        <v>1989</v>
      </c>
      <c r="C5151" s="2" t="s">
        <v>27453</v>
      </c>
      <c r="D5151" s="2" t="s">
        <v>27454</v>
      </c>
      <c r="E5151" s="2" t="s">
        <v>27455</v>
      </c>
      <c r="F5151" s="2" t="s">
        <v>27456</v>
      </c>
      <c r="G5151" s="2" t="s">
        <v>27457</v>
      </c>
      <c r="H5151" s="2" t="s">
        <v>27458</v>
      </c>
      <c r="I5151" s="2" t="s">
        <v>27459</v>
      </c>
      <c r="J5151" t="s">
        <v>40813</v>
      </c>
      <c r="L5151" t="str">
        <f t="shared" si="80"/>
        <v>Rwanda,1989,0.019514798168409,0.0174804640310198,0.178485814313682,0.000249182518331091,0.175851561889306,0.0376248777135278,0.429206698634275,RWA</v>
      </c>
    </row>
    <row r="5152" spans="1:12" x14ac:dyDescent="0.35">
      <c r="A5152" t="s">
        <v>27256</v>
      </c>
      <c r="B5152">
        <v>1990</v>
      </c>
      <c r="C5152" s="2" t="s">
        <v>27460</v>
      </c>
      <c r="D5152" s="2" t="s">
        <v>27461</v>
      </c>
      <c r="E5152" s="2" t="s">
        <v>27462</v>
      </c>
      <c r="F5152" s="2" t="s">
        <v>27463</v>
      </c>
      <c r="G5152" s="2" t="s">
        <v>27464</v>
      </c>
      <c r="H5152" s="2" t="s">
        <v>27465</v>
      </c>
      <c r="I5152" s="2" t="s">
        <v>27466</v>
      </c>
      <c r="J5152" t="s">
        <v>40813</v>
      </c>
      <c r="L5152" t="str">
        <f t="shared" si="80"/>
        <v>Rwanda,1990,0.0141149159687044,0.0140843598864745,0.128849625299549,0.000344771118085988,0.164606920435793,0.037041105252237,0.359041697960844,RWA</v>
      </c>
    </row>
    <row r="5153" spans="1:12" x14ac:dyDescent="0.35">
      <c r="A5153" t="s">
        <v>27256</v>
      </c>
      <c r="B5153">
        <v>1991</v>
      </c>
      <c r="C5153" s="2" t="s">
        <v>27467</v>
      </c>
      <c r="D5153" s="2" t="s">
        <v>27468</v>
      </c>
      <c r="E5153" s="2" t="s">
        <v>27469</v>
      </c>
      <c r="F5153" s="2" t="s">
        <v>27470</v>
      </c>
      <c r="G5153" s="2" t="s">
        <v>27471</v>
      </c>
      <c r="H5153" s="2" t="s">
        <v>27472</v>
      </c>
      <c r="I5153" s="2" t="s">
        <v>27473</v>
      </c>
      <c r="J5153" t="s">
        <v>40813</v>
      </c>
      <c r="L5153" t="str">
        <f t="shared" si="80"/>
        <v>Rwanda,1991,0.0159796555134665,0.0141198009118014,0.152130893935659,0.000584113070539702,0.173486747136532,0.0380188479844629,0.39432005855246,RWA</v>
      </c>
    </row>
    <row r="5154" spans="1:12" x14ac:dyDescent="0.35">
      <c r="A5154" t="s">
        <v>27256</v>
      </c>
      <c r="B5154">
        <v>1992</v>
      </c>
      <c r="C5154" s="2" t="s">
        <v>27474</v>
      </c>
      <c r="D5154" s="2" t="s">
        <v>27475</v>
      </c>
      <c r="E5154" s="2" t="s">
        <v>27476</v>
      </c>
      <c r="F5154" s="2" t="s">
        <v>27477</v>
      </c>
      <c r="G5154" s="2" t="s">
        <v>27478</v>
      </c>
      <c r="H5154" s="2" t="s">
        <v>27479</v>
      </c>
      <c r="I5154" s="2" t="s">
        <v>27480</v>
      </c>
      <c r="J5154" t="s">
        <v>40813</v>
      </c>
      <c r="L5154" t="str">
        <f t="shared" si="80"/>
        <v>Rwanda,1992,0.0151497997200909,0.0153581219779849,0.154198213251607,0.000815225882408515,0.186297874372992,0.0408810873705624,0.412700322575645,RWA</v>
      </c>
    </row>
    <row r="5155" spans="1:12" x14ac:dyDescent="0.35">
      <c r="A5155" t="s">
        <v>27256</v>
      </c>
      <c r="B5155">
        <v>1993</v>
      </c>
      <c r="C5155" s="2" t="s">
        <v>27481</v>
      </c>
      <c r="D5155" s="2" t="s">
        <v>27482</v>
      </c>
      <c r="E5155" s="2" t="s">
        <v>27483</v>
      </c>
      <c r="F5155" s="2" t="s">
        <v>27484</v>
      </c>
      <c r="G5155" s="2" t="s">
        <v>27485</v>
      </c>
      <c r="H5155" s="2" t="s">
        <v>27486</v>
      </c>
      <c r="I5155" s="2" t="s">
        <v>27487</v>
      </c>
      <c r="J5155" t="s">
        <v>40813</v>
      </c>
      <c r="L5155" t="str">
        <f t="shared" si="80"/>
        <v>Rwanda,1993,0.0121943980239585,0.0167338311815578,0.14267995519316,0.00060671143161927,0.201864917590972,0.04171812123771,0.415797934658978,RWA</v>
      </c>
    </row>
    <row r="5156" spans="1:12" x14ac:dyDescent="0.35">
      <c r="A5156" t="s">
        <v>27256</v>
      </c>
      <c r="B5156">
        <v>1994</v>
      </c>
      <c r="C5156" s="2" t="s">
        <v>27488</v>
      </c>
      <c r="D5156" s="2" t="s">
        <v>27489</v>
      </c>
      <c r="E5156" s="2" t="s">
        <v>27490</v>
      </c>
      <c r="F5156" s="2" t="s">
        <v>27491</v>
      </c>
      <c r="G5156" s="2" t="s">
        <v>27492</v>
      </c>
      <c r="H5156" s="2" t="s">
        <v>27493</v>
      </c>
      <c r="I5156" s="2" t="s">
        <v>27494</v>
      </c>
      <c r="J5156" t="s">
        <v>40813</v>
      </c>
      <c r="L5156" t="str">
        <f t="shared" si="80"/>
        <v>Rwanda,1994,0.0077410848620262,0.0175922742524108,0.102322781939099,0.000591139742260466,0.21725947438615,0.0460194179762602,0.391526173158207,RWA</v>
      </c>
    </row>
    <row r="5157" spans="1:12" x14ac:dyDescent="0.35">
      <c r="A5157" t="s">
        <v>27256</v>
      </c>
      <c r="B5157">
        <v>1995</v>
      </c>
      <c r="C5157" s="2" t="s">
        <v>27495</v>
      </c>
      <c r="D5157" s="2" t="s">
        <v>27496</v>
      </c>
      <c r="E5157" s="2" t="s">
        <v>27497</v>
      </c>
      <c r="F5157" s="2" t="s">
        <v>27498</v>
      </c>
      <c r="G5157" s="2" t="s">
        <v>27499</v>
      </c>
      <c r="H5157" s="2" t="s">
        <v>27500</v>
      </c>
      <c r="I5157" s="2" t="s">
        <v>27501</v>
      </c>
      <c r="J5157" t="s">
        <v>40813</v>
      </c>
      <c r="L5157" t="str">
        <f t="shared" si="80"/>
        <v>Rwanda,1995,0.0115404513301452,0.0194731539277211,0.129474298811644,0.000585307392112161,0.190848055530232,0.0371105132007947,0.389031780192649,RWA</v>
      </c>
    </row>
    <row r="5158" spans="1:12" x14ac:dyDescent="0.35">
      <c r="A5158" t="s">
        <v>27256</v>
      </c>
      <c r="B5158">
        <v>1996</v>
      </c>
      <c r="C5158" s="2" t="s">
        <v>27502</v>
      </c>
      <c r="D5158" s="2" t="s">
        <v>27503</v>
      </c>
      <c r="E5158" s="2" t="s">
        <v>27504</v>
      </c>
      <c r="F5158" s="2" t="s">
        <v>27505</v>
      </c>
      <c r="G5158" s="2" t="s">
        <v>27506</v>
      </c>
      <c r="H5158" s="2" t="s">
        <v>27507</v>
      </c>
      <c r="I5158" s="2" t="s">
        <v>27508</v>
      </c>
      <c r="J5158" t="s">
        <v>40813</v>
      </c>
      <c r="L5158" t="str">
        <f t="shared" si="80"/>
        <v>Rwanda,1996,0.0136352004719069,0.0234410784902819,0.136970766931413,0.000448206879935512,0.199077928058107,0.0381748517468107,0.411748032578456,RWA</v>
      </c>
    </row>
    <row r="5159" spans="1:12" x14ac:dyDescent="0.35">
      <c r="A5159" t="s">
        <v>27256</v>
      </c>
      <c r="B5159">
        <v>1997</v>
      </c>
      <c r="C5159" s="2" t="s">
        <v>27509</v>
      </c>
      <c r="D5159" s="2" t="s">
        <v>27510</v>
      </c>
      <c r="E5159" s="2" t="s">
        <v>27511</v>
      </c>
      <c r="F5159" s="2" t="s">
        <v>27512</v>
      </c>
      <c r="G5159" s="2" t="s">
        <v>27513</v>
      </c>
      <c r="H5159" s="2" t="s">
        <v>27514</v>
      </c>
      <c r="I5159" s="2" t="s">
        <v>27515</v>
      </c>
      <c r="J5159" t="s">
        <v>40813</v>
      </c>
      <c r="L5159" t="str">
        <f t="shared" si="80"/>
        <v>Rwanda,1997,0.0128706733007892,0.0255764149627957,0.124484156766686,0.000650747294230467,0.240810229389322,0.0392879540717608,0.443680175785585,RWA</v>
      </c>
    </row>
    <row r="5160" spans="1:12" x14ac:dyDescent="0.35">
      <c r="A5160" t="s">
        <v>27256</v>
      </c>
      <c r="B5160">
        <v>1998</v>
      </c>
      <c r="C5160" s="2" t="s">
        <v>27516</v>
      </c>
      <c r="D5160" s="2" t="s">
        <v>27517</v>
      </c>
      <c r="E5160" s="2" t="s">
        <v>27518</v>
      </c>
      <c r="F5160" s="2" t="s">
        <v>27519</v>
      </c>
      <c r="G5160" s="2" t="s">
        <v>27520</v>
      </c>
      <c r="H5160" s="2" t="s">
        <v>27521</v>
      </c>
      <c r="I5160" s="2" t="s">
        <v>27522</v>
      </c>
      <c r="J5160" t="s">
        <v>40813</v>
      </c>
      <c r="L5160" t="str">
        <f t="shared" si="80"/>
        <v>Rwanda,1998,0.013721316553709,0.0234476702468936,0.130037567689999,0.000806465080485106,0.227396126797674,0.0431078711973281,0.438517017566089,RWA</v>
      </c>
    </row>
    <row r="5161" spans="1:12" x14ac:dyDescent="0.35">
      <c r="A5161" t="s">
        <v>27256</v>
      </c>
      <c r="B5161">
        <v>1999</v>
      </c>
      <c r="C5161" s="2" t="s">
        <v>27523</v>
      </c>
      <c r="D5161" s="2" t="s">
        <v>27524</v>
      </c>
      <c r="E5161" s="2" t="s">
        <v>27525</v>
      </c>
      <c r="F5161" s="2" t="s">
        <v>27526</v>
      </c>
      <c r="G5161" s="2" t="s">
        <v>27527</v>
      </c>
      <c r="H5161" s="2" t="s">
        <v>27528</v>
      </c>
      <c r="I5161" s="2" t="s">
        <v>27529</v>
      </c>
      <c r="J5161" t="s">
        <v>40813</v>
      </c>
      <c r="L5161" t="str">
        <f t="shared" si="80"/>
        <v>Rwanda,1999,0.0132197011604031,0.0215227926439642,0.115403851623241,0.000703846484011255,0.221713307621302,0.0474758997416395,0.420039399274561,RWA</v>
      </c>
    </row>
    <row r="5162" spans="1:12" x14ac:dyDescent="0.35">
      <c r="A5162" t="s">
        <v>27256</v>
      </c>
      <c r="B5162">
        <v>2000</v>
      </c>
      <c r="C5162" s="2" t="s">
        <v>27530</v>
      </c>
      <c r="D5162" s="2" t="s">
        <v>27531</v>
      </c>
      <c r="E5162" s="2" t="s">
        <v>27532</v>
      </c>
      <c r="F5162" s="2" t="s">
        <v>27533</v>
      </c>
      <c r="G5162" s="2" t="s">
        <v>27534</v>
      </c>
      <c r="H5162" s="2" t="s">
        <v>27535</v>
      </c>
      <c r="I5162" s="2" t="s">
        <v>27536</v>
      </c>
      <c r="J5162" t="s">
        <v>40813</v>
      </c>
      <c r="L5162" t="str">
        <f t="shared" si="80"/>
        <v>Rwanda,2000,0.017363832207617,0.0179937162403311,0.152075540214131,0.000717930945346957,0.15023849682839,0.0380422925144452,0.376431808950261,RWA</v>
      </c>
    </row>
    <row r="5163" spans="1:12" x14ac:dyDescent="0.35">
      <c r="A5163" t="s">
        <v>27256</v>
      </c>
      <c r="B5163">
        <v>2001</v>
      </c>
      <c r="C5163" s="2" t="s">
        <v>27537</v>
      </c>
      <c r="D5163" s="2" t="s">
        <v>27538</v>
      </c>
      <c r="E5163" s="2" t="s">
        <v>27539</v>
      </c>
      <c r="F5163" s="2" t="s">
        <v>27540</v>
      </c>
      <c r="G5163" s="2" t="s">
        <v>27541</v>
      </c>
      <c r="H5163" s="2" t="s">
        <v>27542</v>
      </c>
      <c r="I5163" s="2" t="s">
        <v>27543</v>
      </c>
      <c r="J5163" t="s">
        <v>40813</v>
      </c>
      <c r="L5163" t="str">
        <f t="shared" si="80"/>
        <v>Rwanda,2001,0.0167761435696105,0.0175864075493038,0.156665528312582,0.000797116279759197,0.150001864319513,0.0405524698805999,0.382379529911368,RWA</v>
      </c>
    </row>
    <row r="5164" spans="1:12" x14ac:dyDescent="0.35">
      <c r="A5164" t="s">
        <v>27256</v>
      </c>
      <c r="B5164">
        <v>2002</v>
      </c>
      <c r="C5164" s="2" t="s">
        <v>27544</v>
      </c>
      <c r="D5164" s="2" t="s">
        <v>27545</v>
      </c>
      <c r="E5164" s="2" t="s">
        <v>27546</v>
      </c>
      <c r="F5164" s="2" t="s">
        <v>27547</v>
      </c>
      <c r="G5164" s="2" t="s">
        <v>27548</v>
      </c>
      <c r="H5164" s="2" t="s">
        <v>27549</v>
      </c>
      <c r="I5164" s="2" t="s">
        <v>27550</v>
      </c>
      <c r="J5164" t="s">
        <v>40813</v>
      </c>
      <c r="L5164" t="str">
        <f t="shared" si="80"/>
        <v>Rwanda,2002,0.0178669514160176,0.0178942367426639,0.177951840059236,0.000916393793991829,0.148418380560592,0.0390494615420889,0.40209726411459,RWA</v>
      </c>
    </row>
    <row r="5165" spans="1:12" x14ac:dyDescent="0.35">
      <c r="A5165" t="s">
        <v>27256</v>
      </c>
      <c r="B5165">
        <v>2003</v>
      </c>
      <c r="C5165" s="2" t="s">
        <v>27551</v>
      </c>
      <c r="D5165" s="2" t="s">
        <v>27552</v>
      </c>
      <c r="E5165" s="2" t="s">
        <v>27553</v>
      </c>
      <c r="F5165" s="2" t="s">
        <v>27554</v>
      </c>
      <c r="G5165" s="2" t="s">
        <v>27555</v>
      </c>
      <c r="H5165" s="2" t="s">
        <v>27556</v>
      </c>
      <c r="I5165" s="2" t="s">
        <v>27557</v>
      </c>
      <c r="J5165" t="s">
        <v>40813</v>
      </c>
      <c r="L5165" t="str">
        <f t="shared" si="80"/>
        <v>Rwanda,2003,0.0168542094930976,0.0179484690914958,0.161967460059664,0.00100643637200325,0.147482612688949,0.04200414296282,0.38726333066803,RWA</v>
      </c>
    </row>
    <row r="5166" spans="1:12" x14ac:dyDescent="0.35">
      <c r="A5166" t="s">
        <v>27256</v>
      </c>
      <c r="B5166">
        <v>2004</v>
      </c>
      <c r="C5166" s="2" t="s">
        <v>27558</v>
      </c>
      <c r="D5166" s="2" t="s">
        <v>27559</v>
      </c>
      <c r="E5166" s="2" t="s">
        <v>27560</v>
      </c>
      <c r="F5166" s="2" t="s">
        <v>27561</v>
      </c>
      <c r="G5166" s="2" t="s">
        <v>27562</v>
      </c>
      <c r="H5166" s="2" t="s">
        <v>27563</v>
      </c>
      <c r="I5166" s="2" t="s">
        <v>27564</v>
      </c>
      <c r="J5166" t="s">
        <v>40813</v>
      </c>
      <c r="L5166" t="str">
        <f t="shared" si="80"/>
        <v>Rwanda,2004,0.0162885218181799,0.0199770641161354,0.15752059651213,0.00102494443352433,0.144030235887827,0.0407481533876778,0.379589516155474,RWA</v>
      </c>
    </row>
    <row r="5167" spans="1:12" x14ac:dyDescent="0.35">
      <c r="A5167" t="s">
        <v>27256</v>
      </c>
      <c r="B5167">
        <v>2005</v>
      </c>
      <c r="C5167" s="2" t="s">
        <v>27565</v>
      </c>
      <c r="D5167" s="2" t="s">
        <v>27566</v>
      </c>
      <c r="E5167" s="2" t="s">
        <v>27567</v>
      </c>
      <c r="F5167" s="2" t="s">
        <v>27568</v>
      </c>
      <c r="G5167" s="2" t="s">
        <v>27569</v>
      </c>
      <c r="H5167" s="2" t="s">
        <v>27570</v>
      </c>
      <c r="I5167" s="2" t="s">
        <v>27571</v>
      </c>
      <c r="J5167" t="s">
        <v>40813</v>
      </c>
      <c r="L5167" t="str">
        <f t="shared" si="80"/>
        <v>Rwanda,2005,0.0172001493150585,0.0209682548877938,0.156037275732379,0.000983977840870952,0.143567536426222,0.0399208730774785,0.378678067279803,RWA</v>
      </c>
    </row>
    <row r="5168" spans="1:12" x14ac:dyDescent="0.35">
      <c r="A5168" t="s">
        <v>27256</v>
      </c>
      <c r="B5168">
        <v>2006</v>
      </c>
      <c r="C5168" s="2" t="s">
        <v>27572</v>
      </c>
      <c r="D5168" s="2" t="s">
        <v>27573</v>
      </c>
      <c r="E5168" s="2" t="s">
        <v>27574</v>
      </c>
      <c r="F5168" s="2" t="s">
        <v>27575</v>
      </c>
      <c r="G5168" s="2" t="s">
        <v>27576</v>
      </c>
      <c r="H5168" s="2" t="s">
        <v>27577</v>
      </c>
      <c r="I5168" s="2" t="s">
        <v>27578</v>
      </c>
      <c r="J5168" t="s">
        <v>40813</v>
      </c>
      <c r="L5168" t="str">
        <f t="shared" si="80"/>
        <v>Rwanda,2006,0.0187905528531763,0.0242596248029333,0.169503066103817,0.00122010260457477,0.141821431597028,0.0392596045868051,0.394854382548335,RWA</v>
      </c>
    </row>
    <row r="5169" spans="1:12" x14ac:dyDescent="0.35">
      <c r="A5169" t="s">
        <v>27256</v>
      </c>
      <c r="B5169">
        <v>2007</v>
      </c>
      <c r="C5169" s="2" t="s">
        <v>27579</v>
      </c>
      <c r="D5169" s="2" t="s">
        <v>27580</v>
      </c>
      <c r="E5169" s="2" t="s">
        <v>27581</v>
      </c>
      <c r="F5169" s="2" t="s">
        <v>27582</v>
      </c>
      <c r="G5169" s="2" t="s">
        <v>27583</v>
      </c>
      <c r="H5169" s="2" t="s">
        <v>27584</v>
      </c>
      <c r="I5169" s="2" t="s">
        <v>27585</v>
      </c>
      <c r="J5169" t="s">
        <v>40813</v>
      </c>
      <c r="L5169" t="str">
        <f t="shared" si="80"/>
        <v>Rwanda,2007,0.0198389041994823,0.0277629346931095,0.178875723553439,0.00189541059027838,0.13897502681407,0.0374426515265332,0.404790651376913,RWA</v>
      </c>
    </row>
    <row r="5170" spans="1:12" x14ac:dyDescent="0.35">
      <c r="A5170" t="s">
        <v>27256</v>
      </c>
      <c r="B5170">
        <v>2008</v>
      </c>
      <c r="C5170" s="2" t="s">
        <v>27586</v>
      </c>
      <c r="D5170" s="2" t="s">
        <v>27587</v>
      </c>
      <c r="E5170" s="2" t="s">
        <v>27588</v>
      </c>
      <c r="F5170" s="2" t="s">
        <v>27589</v>
      </c>
      <c r="G5170" s="2" t="s">
        <v>27590</v>
      </c>
      <c r="H5170" s="2" t="s">
        <v>27591</v>
      </c>
      <c r="I5170" s="2" t="s">
        <v>27592</v>
      </c>
      <c r="J5170" t="s">
        <v>40813</v>
      </c>
      <c r="L5170" t="str">
        <f t="shared" si="80"/>
        <v>Rwanda,2008,0.0209389756217145,0.0356656373119865,0.179110341509655,0.0023940088798894,0.165156909839325,0.0368717729783069,0.440137646140877,RWA</v>
      </c>
    </row>
    <row r="5171" spans="1:12" x14ac:dyDescent="0.35">
      <c r="A5171" t="s">
        <v>27256</v>
      </c>
      <c r="B5171">
        <v>2009</v>
      </c>
      <c r="C5171" s="2" t="s">
        <v>27593</v>
      </c>
      <c r="D5171" s="2" t="s">
        <v>27594</v>
      </c>
      <c r="E5171" s="2" t="s">
        <v>27595</v>
      </c>
      <c r="F5171" s="2" t="s">
        <v>27596</v>
      </c>
      <c r="G5171" s="2" t="s">
        <v>27597</v>
      </c>
      <c r="H5171" s="2" t="s">
        <v>27598</v>
      </c>
      <c r="I5171" s="2" t="s">
        <v>27599</v>
      </c>
      <c r="J5171" t="s">
        <v>40813</v>
      </c>
      <c r="L5171" t="str">
        <f t="shared" si="80"/>
        <v>Rwanda,2009,0.0236931816091406,0.0334987590733227,0.20662447529186,0.00273869954350519,0.161879885487821,0.0366350607589655,0.465070061764615,RWA</v>
      </c>
    </row>
    <row r="5172" spans="1:12" x14ac:dyDescent="0.35">
      <c r="A5172" t="s">
        <v>27256</v>
      </c>
      <c r="B5172">
        <v>2010</v>
      </c>
      <c r="C5172" s="2" t="s">
        <v>27600</v>
      </c>
      <c r="D5172" s="2" t="s">
        <v>27601</v>
      </c>
      <c r="E5172" s="2" t="s">
        <v>27602</v>
      </c>
      <c r="F5172" s="2" t="s">
        <v>27603</v>
      </c>
      <c r="G5172" s="2" t="s">
        <v>27604</v>
      </c>
      <c r="H5172" s="2" t="s">
        <v>27605</v>
      </c>
      <c r="I5172" s="2" t="s">
        <v>27606</v>
      </c>
      <c r="J5172" t="s">
        <v>40813</v>
      </c>
      <c r="L5172" t="str">
        <f t="shared" si="80"/>
        <v>Rwanda,2010,0.0259325690539311,0.0379912112251247,0.219712439441307,0.00366330651037452,0.158881195396985,0.0340897939566604,0.480270515584383,RWA</v>
      </c>
    </row>
    <row r="5173" spans="1:12" x14ac:dyDescent="0.35">
      <c r="A5173" t="s">
        <v>27256</v>
      </c>
      <c r="B5173">
        <v>2011</v>
      </c>
      <c r="C5173" s="2" t="s">
        <v>27607</v>
      </c>
      <c r="D5173" s="2" t="s">
        <v>27608</v>
      </c>
      <c r="E5173" s="2" t="s">
        <v>27609</v>
      </c>
      <c r="F5173" s="2" t="s">
        <v>27610</v>
      </c>
      <c r="G5173" s="2" t="s">
        <v>27611</v>
      </c>
      <c r="H5173" s="2" t="s">
        <v>27612</v>
      </c>
      <c r="I5173" s="2" t="s">
        <v>27613</v>
      </c>
      <c r="J5173" t="s">
        <v>40813</v>
      </c>
      <c r="L5173" t="str">
        <f t="shared" si="80"/>
        <v>Rwanda,2011,0.0266345574710168,0.0420081441050311,0.222672501756057,0.00551248487140491,0.157425139889337,0.0329329665569301,0.487185794649776,RWA</v>
      </c>
    </row>
    <row r="5174" spans="1:12" x14ac:dyDescent="0.35">
      <c r="A5174" t="s">
        <v>27256</v>
      </c>
      <c r="B5174">
        <v>2012</v>
      </c>
      <c r="C5174" s="2" t="s">
        <v>27614</v>
      </c>
      <c r="D5174" s="2" t="s">
        <v>27615</v>
      </c>
      <c r="E5174" s="2" t="s">
        <v>27616</v>
      </c>
      <c r="F5174" s="2" t="s">
        <v>27617</v>
      </c>
      <c r="G5174" s="2" t="s">
        <v>27618</v>
      </c>
      <c r="H5174" s="2" t="s">
        <v>27619</v>
      </c>
      <c r="I5174" s="2" t="s">
        <v>27620</v>
      </c>
      <c r="J5174" t="s">
        <v>40813</v>
      </c>
      <c r="L5174" t="str">
        <f t="shared" si="80"/>
        <v>Rwanda,2012,0.0293752357987929,0.0480103994010765,0.238042026534628,0.00631741754427689,0.15543585574138,0.0312661627666661,0.50844709778682,RWA</v>
      </c>
    </row>
    <row r="5175" spans="1:12" x14ac:dyDescent="0.35">
      <c r="A5175" t="s">
        <v>27256</v>
      </c>
      <c r="B5175">
        <v>2013</v>
      </c>
      <c r="C5175" s="2" t="s">
        <v>27621</v>
      </c>
      <c r="D5175" s="2" t="s">
        <v>27622</v>
      </c>
      <c r="E5175" s="2" t="s">
        <v>27623</v>
      </c>
      <c r="F5175" s="2" t="s">
        <v>27624</v>
      </c>
      <c r="G5175" s="2" t="s">
        <v>27625</v>
      </c>
      <c r="H5175" s="2" t="s">
        <v>27626</v>
      </c>
      <c r="I5175" s="2" t="s">
        <v>27627</v>
      </c>
      <c r="J5175" t="s">
        <v>40813</v>
      </c>
      <c r="L5175" t="str">
        <f t="shared" si="80"/>
        <v>Rwanda,2013,0.0300293806422042,0.0502129160243154,0.232939234630087,0.00617544931396866,0.150148545355995,0.0214182173939665,0.490923743360537,RWA</v>
      </c>
    </row>
    <row r="5176" spans="1:12" x14ac:dyDescent="0.35">
      <c r="A5176" t="s">
        <v>27256</v>
      </c>
      <c r="B5176">
        <v>2014</v>
      </c>
      <c r="C5176" s="2" t="s">
        <v>27628</v>
      </c>
      <c r="D5176" s="2" t="s">
        <v>27629</v>
      </c>
      <c r="E5176" s="2" t="s">
        <v>27630</v>
      </c>
      <c r="F5176" s="2" t="s">
        <v>27631</v>
      </c>
      <c r="G5176" s="2" t="s">
        <v>27632</v>
      </c>
      <c r="H5176" s="2" t="s">
        <v>27633</v>
      </c>
      <c r="I5176" s="2" t="s">
        <v>27634</v>
      </c>
      <c r="J5176" t="s">
        <v>40813</v>
      </c>
      <c r="L5176" t="str">
        <f t="shared" si="80"/>
        <v>Rwanda,2014,0.0282800145496782,0.0482071627633854,0.209203345869946,0.00727485264372883,0.147196882559487,0.0207244847243237,0.460886743110548,RWA</v>
      </c>
    </row>
    <row r="5177" spans="1:12" x14ac:dyDescent="0.35">
      <c r="A5177" t="s">
        <v>27635</v>
      </c>
      <c r="B5177">
        <v>1961</v>
      </c>
      <c r="C5177" s="2" t="s">
        <v>27636</v>
      </c>
      <c r="D5177" s="2" t="s">
        <v>27637</v>
      </c>
      <c r="E5177" s="2" t="s">
        <v>27638</v>
      </c>
      <c r="F5177" s="2" t="s">
        <v>27639</v>
      </c>
      <c r="G5177" s="2" t="s">
        <v>27640</v>
      </c>
      <c r="H5177" s="2" t="s">
        <v>27641</v>
      </c>
      <c r="I5177" s="2" t="s">
        <v>27642</v>
      </c>
      <c r="J5177" t="s">
        <v>40814</v>
      </c>
      <c r="L5177" t="str">
        <f t="shared" si="80"/>
        <v>St. Lucia,1961,0.000778338868456792,0.093102340815646,0.0877698833160763,0.01627689896642,0.00907253231529749,0.0179102114257865,0.224910205707683,LCA</v>
      </c>
    </row>
    <row r="5178" spans="1:12" x14ac:dyDescent="0.35">
      <c r="A5178" t="s">
        <v>27635</v>
      </c>
      <c r="B5178">
        <v>1962</v>
      </c>
      <c r="C5178" s="2" t="s">
        <v>27643</v>
      </c>
      <c r="D5178" s="2" t="s">
        <v>27644</v>
      </c>
      <c r="E5178" s="2" t="s">
        <v>27645</v>
      </c>
      <c r="F5178" s="2" t="s">
        <v>27646</v>
      </c>
      <c r="G5178" s="2" t="s">
        <v>27647</v>
      </c>
      <c r="H5178" s="2" t="s">
        <v>27648</v>
      </c>
      <c r="I5178" s="2" t="s">
        <v>27649</v>
      </c>
      <c r="J5178" t="s">
        <v>40814</v>
      </c>
      <c r="L5178" t="str">
        <f t="shared" si="80"/>
        <v>St. Lucia,1962,0.000844313351287009,0.0943858762331233,0.0965936017629137,0.0160216664606874,0.00919974717779606,0.0214079112974324,0.23845311628324,LCA</v>
      </c>
    </row>
    <row r="5179" spans="1:12" x14ac:dyDescent="0.35">
      <c r="A5179" t="s">
        <v>27635</v>
      </c>
      <c r="B5179">
        <v>1963</v>
      </c>
      <c r="C5179" s="2" t="s">
        <v>27650</v>
      </c>
      <c r="D5179" s="2" t="s">
        <v>27651</v>
      </c>
      <c r="E5179" s="2" t="s">
        <v>27652</v>
      </c>
      <c r="F5179" s="2" t="s">
        <v>27653</v>
      </c>
      <c r="G5179" s="2" t="s">
        <v>27654</v>
      </c>
      <c r="H5179" s="2" t="s">
        <v>27655</v>
      </c>
      <c r="I5179" s="2" t="s">
        <v>27656</v>
      </c>
      <c r="J5179" t="s">
        <v>40814</v>
      </c>
      <c r="L5179" t="str">
        <f t="shared" si="80"/>
        <v>St. Lucia,1963,0.000806226483243159,0.113023594225736,0.0927022282354081,0.0165181995547571,0.00936431305668266,0.0204399021399958,0.252854463695823,LCA</v>
      </c>
    </row>
    <row r="5180" spans="1:12" x14ac:dyDescent="0.35">
      <c r="A5180" t="s">
        <v>27635</v>
      </c>
      <c r="B5180">
        <v>1964</v>
      </c>
      <c r="C5180" s="2" t="s">
        <v>27657</v>
      </c>
      <c r="D5180" s="2" t="s">
        <v>27658</v>
      </c>
      <c r="E5180" s="2" t="s">
        <v>27659</v>
      </c>
      <c r="F5180" s="2" t="s">
        <v>27660</v>
      </c>
      <c r="G5180" s="2" t="s">
        <v>27661</v>
      </c>
      <c r="H5180" s="2" t="s">
        <v>27662</v>
      </c>
      <c r="I5180" s="2" t="s">
        <v>27663</v>
      </c>
      <c r="J5180" t="s">
        <v>40814</v>
      </c>
      <c r="L5180" t="str">
        <f t="shared" si="80"/>
        <v>St. Lucia,1964,0.000858558245328148,0.105163318634715,0.0992286410818405,0.0158663916883628,0.00948626897858352,0.0244451535755198,0.255048332204349,LCA</v>
      </c>
    </row>
    <row r="5181" spans="1:12" x14ac:dyDescent="0.35">
      <c r="A5181" t="s">
        <v>27635</v>
      </c>
      <c r="B5181">
        <v>1965</v>
      </c>
      <c r="C5181" s="2" t="s">
        <v>27664</v>
      </c>
      <c r="D5181" s="2" t="s">
        <v>27665</v>
      </c>
      <c r="E5181" s="2" t="s">
        <v>27666</v>
      </c>
      <c r="F5181" s="2" t="s">
        <v>27667</v>
      </c>
      <c r="G5181" s="2" t="s">
        <v>27668</v>
      </c>
      <c r="H5181" s="2" t="s">
        <v>27669</v>
      </c>
      <c r="I5181" s="2" t="s">
        <v>27670</v>
      </c>
      <c r="J5181" t="s">
        <v>40814</v>
      </c>
      <c r="L5181" t="str">
        <f t="shared" si="80"/>
        <v>St. Lucia,1965,0.00102526957533546,0.127043683497323,0.108032424870086,0.0168523700494447,0.00964376600144693,0.0276985649270298,0.290296078920666,LCA</v>
      </c>
    </row>
    <row r="5182" spans="1:12" x14ac:dyDescent="0.35">
      <c r="A5182" t="s">
        <v>27635</v>
      </c>
      <c r="B5182">
        <v>1966</v>
      </c>
      <c r="C5182" s="2" t="s">
        <v>27671</v>
      </c>
      <c r="D5182" s="2" t="s">
        <v>27672</v>
      </c>
      <c r="E5182" s="2" t="s">
        <v>27673</v>
      </c>
      <c r="F5182" s="2" t="s">
        <v>27674</v>
      </c>
      <c r="G5182" s="2" t="s">
        <v>27675</v>
      </c>
      <c r="H5182" s="2" t="s">
        <v>27676</v>
      </c>
      <c r="I5182" s="2" t="s">
        <v>27677</v>
      </c>
      <c r="J5182" t="s">
        <v>40814</v>
      </c>
      <c r="L5182" t="str">
        <f t="shared" si="80"/>
        <v>St. Lucia,1966,0.00109120962084616,0.129796341456151,0.109240010968142,0.0175732571464069,0.00972255803700663,0.0294469370440565,0.296870314272609,LCA</v>
      </c>
    </row>
    <row r="5183" spans="1:12" x14ac:dyDescent="0.35">
      <c r="A5183" t="s">
        <v>27635</v>
      </c>
      <c r="B5183">
        <v>1967</v>
      </c>
      <c r="C5183" s="2" t="s">
        <v>27678</v>
      </c>
      <c r="D5183" s="2" t="s">
        <v>27679</v>
      </c>
      <c r="E5183" s="2" t="s">
        <v>27680</v>
      </c>
      <c r="F5183" s="2" t="s">
        <v>27681</v>
      </c>
      <c r="G5183" s="2" t="s">
        <v>27682</v>
      </c>
      <c r="H5183" s="2" t="s">
        <v>27683</v>
      </c>
      <c r="I5183" s="2" t="s">
        <v>27684</v>
      </c>
      <c r="J5183" t="s">
        <v>40814</v>
      </c>
      <c r="L5183" t="str">
        <f t="shared" si="80"/>
        <v>St. Lucia,1967,0.00110105480111423,0.146890142925229,0.119235153192034,0.0184289081958926,0.00984371151980991,0.0354591873464596,0.330958157980539,LCA</v>
      </c>
    </row>
    <row r="5184" spans="1:12" x14ac:dyDescent="0.35">
      <c r="A5184" t="s">
        <v>27635</v>
      </c>
      <c r="B5184">
        <v>1968</v>
      </c>
      <c r="C5184" s="2" t="s">
        <v>27685</v>
      </c>
      <c r="D5184" s="2" t="s">
        <v>27686</v>
      </c>
      <c r="E5184" s="2" t="s">
        <v>27687</v>
      </c>
      <c r="F5184" s="2" t="s">
        <v>27688</v>
      </c>
      <c r="G5184" s="2" t="s">
        <v>27689</v>
      </c>
      <c r="H5184" s="2" t="s">
        <v>27690</v>
      </c>
      <c r="I5184" s="2" t="s">
        <v>27691</v>
      </c>
      <c r="J5184" t="s">
        <v>40814</v>
      </c>
      <c r="L5184" t="str">
        <f t="shared" si="80"/>
        <v>St. Lucia,1968,0.00114093335815148,0.174850626169811,0.122583292166203,0.0197897602849436,0.00996911447782152,0.0331723378708493,0.36150606432778,LCA</v>
      </c>
    </row>
    <row r="5185" spans="1:12" x14ac:dyDescent="0.35">
      <c r="A5185" t="s">
        <v>27635</v>
      </c>
      <c r="B5185">
        <v>1969</v>
      </c>
      <c r="C5185" s="2" t="s">
        <v>27692</v>
      </c>
      <c r="D5185" s="2" t="s">
        <v>27693</v>
      </c>
      <c r="E5185" s="2" t="s">
        <v>27694</v>
      </c>
      <c r="F5185" s="2" t="s">
        <v>27695</v>
      </c>
      <c r="G5185" s="2" t="s">
        <v>27696</v>
      </c>
      <c r="H5185" s="2" t="s">
        <v>27697</v>
      </c>
      <c r="I5185" s="2" t="s">
        <v>27698</v>
      </c>
      <c r="J5185" t="s">
        <v>40814</v>
      </c>
      <c r="L5185" t="str">
        <f t="shared" si="80"/>
        <v>St. Lucia,1969,0.00120565138023772,0.211648818754643,0.132285003743241,0.0200678419397026,0.0101242040250619,0.0403353247708023,0.415666844613688,LCA</v>
      </c>
    </row>
    <row r="5186" spans="1:12" x14ac:dyDescent="0.35">
      <c r="A5186" t="s">
        <v>27635</v>
      </c>
      <c r="B5186">
        <v>1970</v>
      </c>
      <c r="C5186" s="2" t="s">
        <v>27699</v>
      </c>
      <c r="D5186" s="2" t="s">
        <v>27700</v>
      </c>
      <c r="E5186" s="2" t="s">
        <v>27701</v>
      </c>
      <c r="F5186" s="2" t="s">
        <v>27702</v>
      </c>
      <c r="G5186" s="2" t="s">
        <v>27703</v>
      </c>
      <c r="H5186" s="2" t="s">
        <v>27704</v>
      </c>
      <c r="I5186" s="2" t="s">
        <v>27705</v>
      </c>
      <c r="J5186" t="s">
        <v>40814</v>
      </c>
      <c r="L5186" t="str">
        <f t="shared" ref="L5186:L5249" si="81">A5186&amp;","&amp;B5186&amp;","&amp;C5186&amp;","&amp;D5186&amp;","&amp;E5186&amp;","&amp;F5186&amp;","&amp;G5186&amp;","&amp;H5186&amp;","&amp;I5186&amp;","&amp;J5186</f>
        <v>St. Lucia,1970,0.00113014571836588,0.234421177864857,0.14756879801534,0.0318535467606092,0.010264181482719,0.0638058738663129,0.489043723708205,LCA</v>
      </c>
    </row>
    <row r="5187" spans="1:12" x14ac:dyDescent="0.35">
      <c r="A5187" t="s">
        <v>27635</v>
      </c>
      <c r="B5187">
        <v>1971</v>
      </c>
      <c r="C5187" s="2" t="s">
        <v>27706</v>
      </c>
      <c r="D5187" s="2" t="s">
        <v>27707</v>
      </c>
      <c r="E5187" s="2" t="s">
        <v>27708</v>
      </c>
      <c r="F5187" s="2" t="s">
        <v>27709</v>
      </c>
      <c r="G5187" s="2" t="s">
        <v>27710</v>
      </c>
      <c r="H5187" s="2" t="s">
        <v>27711</v>
      </c>
      <c r="I5187" s="2" t="s">
        <v>27712</v>
      </c>
      <c r="J5187" t="s">
        <v>40814</v>
      </c>
      <c r="L5187" t="str">
        <f t="shared" si="81"/>
        <v>St. Lucia,1971,0.00103672741238784,0.232706157282637,0.149964073688479,0.0324678712116428,0.0105017857927366,0.0495903632881727,0.476266978676055,LCA</v>
      </c>
    </row>
    <row r="5188" spans="1:12" x14ac:dyDescent="0.35">
      <c r="A5188" t="s">
        <v>27635</v>
      </c>
      <c r="B5188">
        <v>1972</v>
      </c>
      <c r="C5188" s="2" t="s">
        <v>27713</v>
      </c>
      <c r="D5188" s="2" t="s">
        <v>27714</v>
      </c>
      <c r="E5188" s="2" t="s">
        <v>27715</v>
      </c>
      <c r="F5188" s="2" t="s">
        <v>27716</v>
      </c>
      <c r="G5188" s="2" t="s">
        <v>27717</v>
      </c>
      <c r="H5188" s="2" t="s">
        <v>27718</v>
      </c>
      <c r="I5188" s="2" t="s">
        <v>27719</v>
      </c>
      <c r="J5188" t="s">
        <v>40814</v>
      </c>
      <c r="L5188" t="str">
        <f t="shared" si="81"/>
        <v>St. Lucia,1972,0.00105948132977915,0.26341974055936,0.139742212933937,0.0350467709595313,0.0109007869928424,0.057993408980194,0.508162401755646,LCA</v>
      </c>
    </row>
    <row r="5189" spans="1:12" x14ac:dyDescent="0.35">
      <c r="A5189" t="s">
        <v>27635</v>
      </c>
      <c r="B5189">
        <v>1973</v>
      </c>
      <c r="C5189" s="2" t="s">
        <v>27720</v>
      </c>
      <c r="D5189" s="2" t="s">
        <v>27721</v>
      </c>
      <c r="E5189" s="2" t="s">
        <v>27722</v>
      </c>
      <c r="F5189" s="2" t="s">
        <v>27723</v>
      </c>
      <c r="G5189" s="2" t="s">
        <v>27724</v>
      </c>
      <c r="H5189" s="2" t="s">
        <v>27725</v>
      </c>
      <c r="I5189" s="2" t="s">
        <v>27726</v>
      </c>
      <c r="J5189" t="s">
        <v>40814</v>
      </c>
      <c r="L5189" t="str">
        <f t="shared" si="81"/>
        <v>St. Lucia,1973,0.00117482977420434,0.299226873869258,0.147988163732625,0.037016503759924,0.0113008082910592,0.0566033913395042,0.553310570766576,LCA</v>
      </c>
    </row>
    <row r="5190" spans="1:12" x14ac:dyDescent="0.35">
      <c r="A5190" t="s">
        <v>27635</v>
      </c>
      <c r="B5190">
        <v>1974</v>
      </c>
      <c r="C5190" s="2" t="s">
        <v>27727</v>
      </c>
      <c r="D5190" s="2" t="s">
        <v>27728</v>
      </c>
      <c r="E5190" s="2" t="s">
        <v>27729</v>
      </c>
      <c r="F5190" s="2" t="s">
        <v>27730</v>
      </c>
      <c r="G5190" s="2" t="s">
        <v>27731</v>
      </c>
      <c r="H5190" s="2" t="s">
        <v>27732</v>
      </c>
      <c r="I5190" s="2" t="s">
        <v>27733</v>
      </c>
      <c r="J5190" t="s">
        <v>40814</v>
      </c>
      <c r="L5190" t="str">
        <f t="shared" si="81"/>
        <v>St. Lucia,1974,0.00115382393294708,0.26388529145157,0.142994152349288,0.037867496331333,0.0118674302203588,0.046666383835939,0.504434578121435,LCA</v>
      </c>
    </row>
    <row r="5191" spans="1:12" x14ac:dyDescent="0.35">
      <c r="A5191" t="s">
        <v>27635</v>
      </c>
      <c r="B5191">
        <v>1975</v>
      </c>
      <c r="C5191" s="2" t="s">
        <v>27734</v>
      </c>
      <c r="D5191" s="2" t="s">
        <v>27735</v>
      </c>
      <c r="E5191" s="2" t="s">
        <v>27736</v>
      </c>
      <c r="F5191" s="2" t="s">
        <v>27737</v>
      </c>
      <c r="G5191" s="2" t="s">
        <v>27738</v>
      </c>
      <c r="H5191" s="2" t="s">
        <v>27739</v>
      </c>
      <c r="I5191" s="2" t="s">
        <v>27740</v>
      </c>
      <c r="J5191" t="s">
        <v>40814</v>
      </c>
      <c r="L5191" t="str">
        <f t="shared" si="81"/>
        <v>St. Lucia,1975,0.00105837746169127,0.24434458694685,0.142721059496229,0.0403198178893346,0.0118734536537155,0.0669108433826097,0.507228138830429,LCA</v>
      </c>
    </row>
    <row r="5192" spans="1:12" x14ac:dyDescent="0.35">
      <c r="A5192" t="s">
        <v>27635</v>
      </c>
      <c r="B5192">
        <v>1976</v>
      </c>
      <c r="C5192" s="2" t="s">
        <v>27741</v>
      </c>
      <c r="D5192" s="2" t="s">
        <v>27742</v>
      </c>
      <c r="E5192" s="2" t="s">
        <v>27743</v>
      </c>
      <c r="F5192" s="2" t="s">
        <v>27744</v>
      </c>
      <c r="G5192" s="2" t="s">
        <v>27745</v>
      </c>
      <c r="H5192" s="2" t="s">
        <v>27746</v>
      </c>
      <c r="I5192" s="2" t="s">
        <v>27747</v>
      </c>
      <c r="J5192" t="s">
        <v>40814</v>
      </c>
      <c r="L5192" t="str">
        <f t="shared" si="81"/>
        <v>St. Lucia,1976,0.0010507337934123,0.270032356091091,0.138859388440262,0.0430422652382029,0.011893661609146,0.0690572651151297,0.533935670287242,LCA</v>
      </c>
    </row>
    <row r="5193" spans="1:12" x14ac:dyDescent="0.35">
      <c r="A5193" t="s">
        <v>27635</v>
      </c>
      <c r="B5193">
        <v>1977</v>
      </c>
      <c r="C5193" s="2" t="s">
        <v>27748</v>
      </c>
      <c r="D5193" s="2" t="s">
        <v>27749</v>
      </c>
      <c r="E5193" s="2" t="s">
        <v>27750</v>
      </c>
      <c r="F5193" s="2" t="s">
        <v>27751</v>
      </c>
      <c r="G5193" s="2" t="s">
        <v>27752</v>
      </c>
      <c r="H5193" s="2" t="s">
        <v>27753</v>
      </c>
      <c r="I5193" s="2" t="s">
        <v>27754</v>
      </c>
      <c r="J5193" t="s">
        <v>40814</v>
      </c>
      <c r="L5193" t="str">
        <f t="shared" si="81"/>
        <v>St. Lucia,1977,0.00108901186844558,0.273665114308873,0.156794657887675,0.0433922331848049,0.0121153010422791,0.0780472190631736,0.56510353735525,LCA</v>
      </c>
    </row>
    <row r="5194" spans="1:12" x14ac:dyDescent="0.35">
      <c r="A5194" t="s">
        <v>27635</v>
      </c>
      <c r="B5194">
        <v>1978</v>
      </c>
      <c r="C5194" s="2" t="s">
        <v>27755</v>
      </c>
      <c r="D5194" s="2" t="s">
        <v>27756</v>
      </c>
      <c r="E5194" s="2" t="s">
        <v>27757</v>
      </c>
      <c r="F5194" s="2" t="s">
        <v>27758</v>
      </c>
      <c r="G5194" s="2" t="s">
        <v>27759</v>
      </c>
      <c r="H5194" s="2" t="s">
        <v>27760</v>
      </c>
      <c r="I5194" s="2" t="s">
        <v>27761</v>
      </c>
      <c r="J5194" t="s">
        <v>40814</v>
      </c>
      <c r="L5194" t="str">
        <f t="shared" si="81"/>
        <v>St. Lucia,1978,0.00129195371222033,0.3818054099037,0.205367178799279,0.0632171078949748,0.011730529424706,0.0824316567327637,0.745843836467644,LCA</v>
      </c>
    </row>
    <row r="5195" spans="1:12" x14ac:dyDescent="0.35">
      <c r="A5195" t="s">
        <v>27635</v>
      </c>
      <c r="B5195">
        <v>1979</v>
      </c>
      <c r="C5195" s="2" t="s">
        <v>27762</v>
      </c>
      <c r="D5195" s="2" t="s">
        <v>27763</v>
      </c>
      <c r="E5195" s="2" t="s">
        <v>27764</v>
      </c>
      <c r="F5195" s="2" t="s">
        <v>27765</v>
      </c>
      <c r="G5195" s="2" t="s">
        <v>27766</v>
      </c>
      <c r="H5195" s="2" t="s">
        <v>27767</v>
      </c>
      <c r="I5195" s="2" t="s">
        <v>27768</v>
      </c>
      <c r="J5195" t="s">
        <v>40814</v>
      </c>
      <c r="L5195" t="str">
        <f t="shared" si="81"/>
        <v>St. Lucia,1979,0.00136843846699475,0.469887159464238,0.210536002959835,0.0346407562941938,0.011689420025185,0.0821950703841777,0.810316847594626,LCA</v>
      </c>
    </row>
    <row r="5196" spans="1:12" x14ac:dyDescent="0.35">
      <c r="A5196" t="s">
        <v>27635</v>
      </c>
      <c r="B5196">
        <v>1980</v>
      </c>
      <c r="C5196" s="2" t="s">
        <v>27769</v>
      </c>
      <c r="D5196" s="2" t="s">
        <v>27770</v>
      </c>
      <c r="E5196" s="2" t="s">
        <v>27771</v>
      </c>
      <c r="F5196" s="2" t="s">
        <v>27772</v>
      </c>
      <c r="G5196" s="2" t="s">
        <v>27773</v>
      </c>
      <c r="H5196" s="2" t="s">
        <v>27774</v>
      </c>
      <c r="I5196" s="2" t="s">
        <v>27775</v>
      </c>
      <c r="J5196" t="s">
        <v>40814</v>
      </c>
      <c r="L5196" t="str">
        <f t="shared" si="81"/>
        <v>St. Lucia,1980,0.00126567708339096,0.330877130629787,0.175768740642959,0.0463177516743328,0.0120157979550272,0.0455095157225907,0.611754613708088,LCA</v>
      </c>
    </row>
    <row r="5197" spans="1:12" x14ac:dyDescent="0.35">
      <c r="A5197" t="s">
        <v>27635</v>
      </c>
      <c r="B5197">
        <v>1981</v>
      </c>
      <c r="C5197" s="2" t="s">
        <v>27776</v>
      </c>
      <c r="D5197" s="2" t="s">
        <v>27777</v>
      </c>
      <c r="E5197" s="2" t="s">
        <v>27778</v>
      </c>
      <c r="F5197" s="2" t="s">
        <v>27779</v>
      </c>
      <c r="G5197" s="2" t="s">
        <v>27780</v>
      </c>
      <c r="H5197" s="2" t="s">
        <v>27781</v>
      </c>
      <c r="I5197" s="2" t="s">
        <v>27782</v>
      </c>
      <c r="J5197" t="s">
        <v>40814</v>
      </c>
      <c r="L5197" t="str">
        <f t="shared" si="81"/>
        <v>St. Lucia,1981,0.000944062231287388,0.328026480403151,0.172762070007565,0.0467884277299244,0.0121656448295362,0.0496562765211019,0.610342961722566,LCA</v>
      </c>
    </row>
    <row r="5198" spans="1:12" x14ac:dyDescent="0.35">
      <c r="A5198" t="s">
        <v>27635</v>
      </c>
      <c r="B5198">
        <v>1982</v>
      </c>
      <c r="C5198" s="2" t="s">
        <v>27783</v>
      </c>
      <c r="D5198" s="2" t="s">
        <v>27784</v>
      </c>
      <c r="E5198" s="2" t="s">
        <v>27785</v>
      </c>
      <c r="F5198" s="2" t="s">
        <v>27786</v>
      </c>
      <c r="G5198" s="2" t="s">
        <v>27787</v>
      </c>
      <c r="H5198" s="2" t="s">
        <v>27788</v>
      </c>
      <c r="I5198" s="2" t="s">
        <v>27789</v>
      </c>
      <c r="J5198" t="s">
        <v>40814</v>
      </c>
      <c r="L5198" t="str">
        <f t="shared" si="81"/>
        <v>St. Lucia,1982,0.00115708958104617,0.326370391425079,0.190429317218884,0.0414493351832252,0.0121693825693678,0.0566769809352837,0.628252496912887,LCA</v>
      </c>
    </row>
    <row r="5199" spans="1:12" x14ac:dyDescent="0.35">
      <c r="A5199" t="s">
        <v>27635</v>
      </c>
      <c r="B5199">
        <v>1983</v>
      </c>
      <c r="C5199" s="2" t="s">
        <v>27790</v>
      </c>
      <c r="D5199" s="2" t="s">
        <v>27791</v>
      </c>
      <c r="E5199" s="2" t="s">
        <v>27792</v>
      </c>
      <c r="F5199" s="2" t="s">
        <v>27793</v>
      </c>
      <c r="G5199" s="2" t="s">
        <v>27794</v>
      </c>
      <c r="H5199" s="2" t="s">
        <v>27795</v>
      </c>
      <c r="I5199" s="2" t="s">
        <v>27796</v>
      </c>
      <c r="J5199" t="s">
        <v>40814</v>
      </c>
      <c r="L5199" t="str">
        <f t="shared" si="81"/>
        <v>St. Lucia,1983,0.00128468762403184,0.270552930854704,0.213236526365652,0.0473803393705103,0.0124414249540527,0.0537615112737524,0.598657420442704,LCA</v>
      </c>
    </row>
    <row r="5200" spans="1:12" x14ac:dyDescent="0.35">
      <c r="A5200" t="s">
        <v>27635</v>
      </c>
      <c r="B5200">
        <v>1984</v>
      </c>
      <c r="C5200" s="2" t="s">
        <v>27797</v>
      </c>
      <c r="D5200" s="2" t="s">
        <v>27798</v>
      </c>
      <c r="E5200" s="2" t="s">
        <v>27799</v>
      </c>
      <c r="F5200" s="2" t="s">
        <v>27800</v>
      </c>
      <c r="G5200" s="2" t="s">
        <v>27801</v>
      </c>
      <c r="H5200" s="2" t="s">
        <v>27802</v>
      </c>
      <c r="I5200" s="2" t="s">
        <v>27803</v>
      </c>
      <c r="J5200" t="s">
        <v>40814</v>
      </c>
      <c r="L5200" t="str">
        <f t="shared" si="81"/>
        <v>St. Lucia,1984,0.00135246996217708,0.328467484893728,0.202370508450697,0.0491260526453276,0.0124830164693319,0.0674050204794451,0.661204552900707,LCA</v>
      </c>
    </row>
    <row r="5201" spans="1:12" x14ac:dyDescent="0.35">
      <c r="A5201" t="s">
        <v>27635</v>
      </c>
      <c r="B5201">
        <v>1985</v>
      </c>
      <c r="C5201" s="2" t="s">
        <v>27804</v>
      </c>
      <c r="D5201" s="2" t="s">
        <v>27805</v>
      </c>
      <c r="E5201" s="2" t="s">
        <v>27806</v>
      </c>
      <c r="F5201" s="2" t="s">
        <v>27807</v>
      </c>
      <c r="G5201" s="2" t="s">
        <v>27808</v>
      </c>
      <c r="H5201" s="2" t="s">
        <v>27809</v>
      </c>
      <c r="I5201" s="2" t="s">
        <v>27810</v>
      </c>
      <c r="J5201" t="s">
        <v>40814</v>
      </c>
      <c r="L5201" t="str">
        <f t="shared" si="81"/>
        <v>St. Lucia,1985,0.00140185327617013,0.393632260850388,0.240005048857808,0.0477551573670643,0.0124949951959821,0.0772481879392387,0.772537503486651,LCA</v>
      </c>
    </row>
    <row r="5202" spans="1:12" x14ac:dyDescent="0.35">
      <c r="A5202" t="s">
        <v>27635</v>
      </c>
      <c r="B5202">
        <v>1986</v>
      </c>
      <c r="C5202" s="2" t="s">
        <v>27811</v>
      </c>
      <c r="D5202" s="2" t="s">
        <v>27812</v>
      </c>
      <c r="E5202" s="2" t="s">
        <v>27813</v>
      </c>
      <c r="F5202" s="2" t="s">
        <v>27814</v>
      </c>
      <c r="G5202" s="2" t="s">
        <v>27815</v>
      </c>
      <c r="H5202" s="2" t="s">
        <v>27816</v>
      </c>
      <c r="I5202" s="2" t="s">
        <v>27817</v>
      </c>
      <c r="J5202" t="s">
        <v>40814</v>
      </c>
      <c r="L5202" t="str">
        <f t="shared" si="81"/>
        <v>St. Lucia,1986,0.00157110548440093,0.452797953957492,0.231368533683259,0.0491355217533484,0.0122680070722777,0.0875744225347178,0.834715544485496,LCA</v>
      </c>
    </row>
    <row r="5203" spans="1:12" x14ac:dyDescent="0.35">
      <c r="A5203" t="s">
        <v>27635</v>
      </c>
      <c r="B5203">
        <v>1987</v>
      </c>
      <c r="C5203" s="2" t="s">
        <v>27818</v>
      </c>
      <c r="D5203" s="2" t="s">
        <v>27819</v>
      </c>
      <c r="E5203" s="2" t="s">
        <v>27820</v>
      </c>
      <c r="F5203" s="2" t="s">
        <v>27821</v>
      </c>
      <c r="G5203" s="2" t="s">
        <v>27822</v>
      </c>
      <c r="H5203" s="2" t="s">
        <v>27823</v>
      </c>
      <c r="I5203" s="2" t="s">
        <v>27824</v>
      </c>
      <c r="J5203" t="s">
        <v>40814</v>
      </c>
      <c r="L5203" t="str">
        <f t="shared" si="81"/>
        <v>St. Lucia,1987,0.00157211442680732,0.495488568194464,0.27007799027402,0.0489894901438829,0.0123825604447625,0.0886519350046359,0.917162658488575,LCA</v>
      </c>
    </row>
    <row r="5204" spans="1:12" x14ac:dyDescent="0.35">
      <c r="A5204" t="s">
        <v>27635</v>
      </c>
      <c r="B5204">
        <v>1988</v>
      </c>
      <c r="C5204" s="2" t="s">
        <v>27825</v>
      </c>
      <c r="D5204" s="2" t="s">
        <v>27826</v>
      </c>
      <c r="E5204" s="2" t="s">
        <v>27827</v>
      </c>
      <c r="F5204" s="2" t="s">
        <v>27828</v>
      </c>
      <c r="G5204" s="2" t="s">
        <v>27829</v>
      </c>
      <c r="H5204" s="2" t="s">
        <v>27830</v>
      </c>
      <c r="I5204" s="2" t="s">
        <v>27831</v>
      </c>
      <c r="J5204" t="s">
        <v>40814</v>
      </c>
      <c r="L5204" t="str">
        <f t="shared" si="81"/>
        <v>St. Lucia,1988,0.00183791324652781,0.580812589961194,0.249950561444306,0.0498027387764227,0.0123361406698945,0.0859529293068253,0.980692873405169,LCA</v>
      </c>
    </row>
    <row r="5205" spans="1:12" x14ac:dyDescent="0.35">
      <c r="A5205" t="s">
        <v>27635</v>
      </c>
      <c r="B5205">
        <v>1989</v>
      </c>
      <c r="C5205" s="2" t="s">
        <v>27832</v>
      </c>
      <c r="D5205" s="2" t="s">
        <v>27833</v>
      </c>
      <c r="E5205" s="2" t="s">
        <v>27834</v>
      </c>
      <c r="F5205" s="2" t="s">
        <v>27835</v>
      </c>
      <c r="G5205" s="2" t="s">
        <v>27836</v>
      </c>
      <c r="H5205" s="2" t="s">
        <v>27837</v>
      </c>
      <c r="I5205" s="2" t="s">
        <v>39716</v>
      </c>
      <c r="J5205" t="s">
        <v>40814</v>
      </c>
      <c r="L5205" t="str">
        <f t="shared" si="81"/>
        <v>St. Lucia,1989,0.00177711779669477,0.751785864333268,0.285102760113125,0.0543844882887713,0.0121453921115626,0.120004543744212,1.22520016638763,LCA</v>
      </c>
    </row>
    <row r="5206" spans="1:12" x14ac:dyDescent="0.35">
      <c r="A5206" t="s">
        <v>27635</v>
      </c>
      <c r="B5206">
        <v>1990</v>
      </c>
      <c r="C5206" s="2" t="s">
        <v>27838</v>
      </c>
      <c r="D5206" s="2" t="s">
        <v>27839</v>
      </c>
      <c r="E5206" s="2" t="s">
        <v>27840</v>
      </c>
      <c r="F5206" s="2" t="s">
        <v>27841</v>
      </c>
      <c r="G5206" s="2" t="s">
        <v>27842</v>
      </c>
      <c r="H5206" s="2" t="s">
        <v>27843</v>
      </c>
      <c r="I5206" s="2" t="s">
        <v>39717</v>
      </c>
      <c r="J5206" t="s">
        <v>40814</v>
      </c>
      <c r="L5206" t="str">
        <f t="shared" si="81"/>
        <v>St. Lucia,1990,0.00198443223338065,0.648076521466275,0.256739797701424,0.0672682470301036,0.0126769386273033,0.127396052282864,1.11414198934135,LCA</v>
      </c>
    </row>
    <row r="5207" spans="1:12" x14ac:dyDescent="0.35">
      <c r="A5207" t="s">
        <v>27635</v>
      </c>
      <c r="B5207">
        <v>1991</v>
      </c>
      <c r="C5207" s="2" t="s">
        <v>27844</v>
      </c>
      <c r="D5207" s="2" t="s">
        <v>27845</v>
      </c>
      <c r="E5207" s="2" t="s">
        <v>27846</v>
      </c>
      <c r="F5207" s="2" t="s">
        <v>27847</v>
      </c>
      <c r="G5207" s="2" t="s">
        <v>27848</v>
      </c>
      <c r="H5207" s="2" t="s">
        <v>27849</v>
      </c>
      <c r="I5207" s="2" t="s">
        <v>39718</v>
      </c>
      <c r="J5207" t="s">
        <v>40814</v>
      </c>
      <c r="L5207" t="str">
        <f t="shared" si="81"/>
        <v>St. Lucia,1991,0.00183473167109707,0.646168762300276,0.292375947155166,0.0779554748239817,0.0154214681744047,0.142872235521164,1.17662861964609,LCA</v>
      </c>
    </row>
    <row r="5208" spans="1:12" x14ac:dyDescent="0.35">
      <c r="A5208" t="s">
        <v>27635</v>
      </c>
      <c r="B5208">
        <v>1992</v>
      </c>
      <c r="C5208" s="2" t="s">
        <v>27850</v>
      </c>
      <c r="D5208" s="2" t="s">
        <v>27851</v>
      </c>
      <c r="E5208" s="2" t="s">
        <v>27852</v>
      </c>
      <c r="F5208" s="2" t="s">
        <v>27853</v>
      </c>
      <c r="G5208" s="2" t="s">
        <v>27854</v>
      </c>
      <c r="H5208" s="2" t="s">
        <v>27855</v>
      </c>
      <c r="I5208" s="2" t="s">
        <v>39719</v>
      </c>
      <c r="J5208" t="s">
        <v>40814</v>
      </c>
      <c r="L5208" t="str">
        <f t="shared" si="81"/>
        <v>St. Lucia,1992,0.00195312145472582,0.694806362028078,0.285347152679071,0.0777787392560349,0.190833146066368,0.152596128046126,1.4033146495304,LCA</v>
      </c>
    </row>
    <row r="5209" spans="1:12" x14ac:dyDescent="0.35">
      <c r="A5209" t="s">
        <v>27635</v>
      </c>
      <c r="B5209">
        <v>1993</v>
      </c>
      <c r="C5209" s="2" t="s">
        <v>27856</v>
      </c>
      <c r="D5209" s="2" t="s">
        <v>27857</v>
      </c>
      <c r="E5209" s="2" t="s">
        <v>27858</v>
      </c>
      <c r="F5209" s="2" t="s">
        <v>27859</v>
      </c>
      <c r="G5209" s="2" t="s">
        <v>27860</v>
      </c>
      <c r="H5209" s="2" t="s">
        <v>27861</v>
      </c>
      <c r="I5209" s="2" t="s">
        <v>39720</v>
      </c>
      <c r="J5209" t="s">
        <v>40814</v>
      </c>
      <c r="L5209" t="str">
        <f t="shared" si="81"/>
        <v>St. Lucia,1993,0.00199673490672459,0.656899654856889,0.288389503991756,0.082227080961604,0.167502881154169,0.149064983528037,1.34608083939918,LCA</v>
      </c>
    </row>
    <row r="5210" spans="1:12" x14ac:dyDescent="0.35">
      <c r="A5210" t="s">
        <v>27635</v>
      </c>
      <c r="B5210">
        <v>1994</v>
      </c>
      <c r="C5210" s="2" t="s">
        <v>27862</v>
      </c>
      <c r="D5210" s="2" t="s">
        <v>27863</v>
      </c>
      <c r="E5210" s="2" t="s">
        <v>27864</v>
      </c>
      <c r="F5210" s="2" t="s">
        <v>27865</v>
      </c>
      <c r="G5210" s="2" t="s">
        <v>27866</v>
      </c>
      <c r="H5210" s="2" t="s">
        <v>27867</v>
      </c>
      <c r="I5210" s="2" t="s">
        <v>39721</v>
      </c>
      <c r="J5210" t="s">
        <v>40814</v>
      </c>
      <c r="L5210" t="str">
        <f t="shared" si="81"/>
        <v>St. Lucia,1994,0.00161001745915375,0.783977635188801,0.318146899628666,0.100678392890742,0.170469227736372,0.172434714398277,1.54731688730201,LCA</v>
      </c>
    </row>
    <row r="5211" spans="1:12" x14ac:dyDescent="0.35">
      <c r="A5211" t="s">
        <v>27635</v>
      </c>
      <c r="B5211">
        <v>1995</v>
      </c>
      <c r="C5211" s="2" t="s">
        <v>27868</v>
      </c>
      <c r="D5211" s="2" t="s">
        <v>27869</v>
      </c>
      <c r="E5211" s="2" t="s">
        <v>27870</v>
      </c>
      <c r="F5211" s="2" t="s">
        <v>27871</v>
      </c>
      <c r="G5211" s="2" t="s">
        <v>27872</v>
      </c>
      <c r="H5211" s="2" t="s">
        <v>27873</v>
      </c>
      <c r="I5211" s="2" t="s">
        <v>39722</v>
      </c>
      <c r="J5211" t="s">
        <v>40814</v>
      </c>
      <c r="L5211" t="str">
        <f t="shared" si="81"/>
        <v>St. Lucia,1995,0.00191041931359094,0.82058459756866,0.32878365735602,0.0981927814203061,0.171198015528228,0.161865692719347,1.58253516390615,LCA</v>
      </c>
    </row>
    <row r="5212" spans="1:12" x14ac:dyDescent="0.35">
      <c r="A5212" t="s">
        <v>27635</v>
      </c>
      <c r="B5212">
        <v>1996</v>
      </c>
      <c r="C5212" s="2" t="s">
        <v>27874</v>
      </c>
      <c r="D5212" s="2" t="s">
        <v>27875</v>
      </c>
      <c r="E5212" s="2" t="s">
        <v>27876</v>
      </c>
      <c r="F5212" s="2" t="s">
        <v>27877</v>
      </c>
      <c r="G5212" s="2" t="s">
        <v>27878</v>
      </c>
      <c r="H5212" s="2" t="s">
        <v>27879</v>
      </c>
      <c r="I5212" s="2" t="s">
        <v>39723</v>
      </c>
      <c r="J5212" t="s">
        <v>40814</v>
      </c>
      <c r="L5212" t="str">
        <f t="shared" si="81"/>
        <v>St. Lucia,1996,0.00195960610456885,0.865023652265649,0.291452335074155,0.120262868120339,0.169251025834994,0.167847668851512,1.61579715625122,LCA</v>
      </c>
    </row>
    <row r="5213" spans="1:12" x14ac:dyDescent="0.35">
      <c r="A5213" t="s">
        <v>27635</v>
      </c>
      <c r="B5213">
        <v>1997</v>
      </c>
      <c r="C5213" s="2" t="s">
        <v>27880</v>
      </c>
      <c r="D5213" s="2" t="s">
        <v>27881</v>
      </c>
      <c r="E5213" s="2" t="s">
        <v>27882</v>
      </c>
      <c r="F5213" s="2" t="s">
        <v>27883</v>
      </c>
      <c r="G5213" s="2" t="s">
        <v>27884</v>
      </c>
      <c r="H5213" s="2" t="s">
        <v>27885</v>
      </c>
      <c r="I5213" s="2" t="s">
        <v>39724</v>
      </c>
      <c r="J5213" t="s">
        <v>40814</v>
      </c>
      <c r="L5213" t="str">
        <f t="shared" si="81"/>
        <v>St. Lucia,1997,0.00196332893707308,0.816069724346039,0.347067808003642,0.125968373364678,0.16847544780385,0.146529711856692,1.60607439431197,LCA</v>
      </c>
    </row>
    <row r="5214" spans="1:12" x14ac:dyDescent="0.35">
      <c r="A5214" t="s">
        <v>27635</v>
      </c>
      <c r="B5214">
        <v>1998</v>
      </c>
      <c r="C5214" s="2" t="s">
        <v>27886</v>
      </c>
      <c r="D5214" s="2" t="s">
        <v>27887</v>
      </c>
      <c r="E5214" s="2" t="s">
        <v>27888</v>
      </c>
      <c r="F5214" s="2" t="s">
        <v>27889</v>
      </c>
      <c r="G5214" s="2" t="s">
        <v>27890</v>
      </c>
      <c r="H5214" s="2" t="s">
        <v>27891</v>
      </c>
      <c r="I5214" s="2" t="s">
        <v>39725</v>
      </c>
      <c r="J5214" t="s">
        <v>40814</v>
      </c>
      <c r="L5214" t="str">
        <f t="shared" si="81"/>
        <v>St. Lucia,1998,0.00182291400894557,0.871211966929173,0.32639122826961,0.145280315610609,0.167323495622469,0.167298088041334,1.67932800848214,LCA</v>
      </c>
    </row>
    <row r="5215" spans="1:12" x14ac:dyDescent="0.35">
      <c r="A5215" t="s">
        <v>27635</v>
      </c>
      <c r="B5215">
        <v>1999</v>
      </c>
      <c r="C5215" s="2" t="s">
        <v>27892</v>
      </c>
      <c r="D5215" s="2" t="s">
        <v>27893</v>
      </c>
      <c r="E5215" s="2" t="s">
        <v>27894</v>
      </c>
      <c r="F5215" s="2" t="s">
        <v>27895</v>
      </c>
      <c r="G5215" s="2" t="s">
        <v>27896</v>
      </c>
      <c r="H5215" s="2" t="s">
        <v>27897</v>
      </c>
      <c r="I5215" s="2" t="s">
        <v>39726</v>
      </c>
      <c r="J5215" t="s">
        <v>40814</v>
      </c>
      <c r="L5215" t="str">
        <f t="shared" si="81"/>
        <v>St. Lucia,1999,0.00160834092929586,0.92650944281216,0.295897809771808,0.161586883470332,0.166763398818961,0.140201361280963,1.69256723708352,LCA</v>
      </c>
    </row>
    <row r="5216" spans="1:12" x14ac:dyDescent="0.35">
      <c r="A5216" t="s">
        <v>27635</v>
      </c>
      <c r="B5216">
        <v>2000</v>
      </c>
      <c r="C5216" s="2" t="s">
        <v>27898</v>
      </c>
      <c r="D5216" s="2" t="s">
        <v>27899</v>
      </c>
      <c r="E5216" s="2" t="s">
        <v>27900</v>
      </c>
      <c r="F5216" s="2" t="s">
        <v>27901</v>
      </c>
      <c r="G5216" s="2" t="s">
        <v>27902</v>
      </c>
      <c r="H5216" s="2" t="s">
        <v>27903</v>
      </c>
      <c r="I5216" s="2" t="s">
        <v>39727</v>
      </c>
      <c r="J5216" t="s">
        <v>40814</v>
      </c>
      <c r="L5216" t="str">
        <f t="shared" si="81"/>
        <v>St. Lucia,2000,0.00144275563920876,0.878021962787665,0.32754291911401,0.159892026843786,0.167372757286419,0.163672984428239,1.69794540609933,LCA</v>
      </c>
    </row>
    <row r="5217" spans="1:12" x14ac:dyDescent="0.35">
      <c r="A5217" t="s">
        <v>27635</v>
      </c>
      <c r="B5217">
        <v>2001</v>
      </c>
      <c r="C5217" s="2" t="s">
        <v>27904</v>
      </c>
      <c r="D5217" s="2" t="s">
        <v>27905</v>
      </c>
      <c r="E5217" s="2" t="s">
        <v>27906</v>
      </c>
      <c r="F5217" s="2" t="s">
        <v>27907</v>
      </c>
      <c r="G5217" s="2" t="s">
        <v>27908</v>
      </c>
      <c r="H5217" s="2" t="s">
        <v>27909</v>
      </c>
      <c r="I5217" s="2" t="s">
        <v>39728</v>
      </c>
      <c r="J5217" t="s">
        <v>40814</v>
      </c>
      <c r="L5217" t="str">
        <f t="shared" si="81"/>
        <v>St. Lucia,2001,0.0012846564177457,0.807602023318204,0.281538577835834,0.141880926048031,0.166647331323548,0.104148477751917,1.50310199269528,LCA</v>
      </c>
    </row>
    <row r="5218" spans="1:12" x14ac:dyDescent="0.35">
      <c r="A5218" t="s">
        <v>27635</v>
      </c>
      <c r="B5218">
        <v>2002</v>
      </c>
      <c r="C5218" s="2" t="s">
        <v>27910</v>
      </c>
      <c r="D5218" s="2" t="s">
        <v>27911</v>
      </c>
      <c r="E5218" s="2" t="s">
        <v>27912</v>
      </c>
      <c r="F5218" s="2" t="s">
        <v>27913</v>
      </c>
      <c r="G5218" s="2" t="s">
        <v>27914</v>
      </c>
      <c r="H5218" s="2" t="s">
        <v>27915</v>
      </c>
      <c r="I5218" s="2" t="s">
        <v>39729</v>
      </c>
      <c r="J5218" t="s">
        <v>40814</v>
      </c>
      <c r="L5218" t="str">
        <f t="shared" si="81"/>
        <v>St. Lucia,2002,0.00151526736549046,0.757551834657139,0.282499871724238,0.136998940353696,0.167453549337041,0.0996912625147685,1.44571072595237,LCA</v>
      </c>
    </row>
    <row r="5219" spans="1:12" x14ac:dyDescent="0.35">
      <c r="A5219" t="s">
        <v>27635</v>
      </c>
      <c r="B5219">
        <v>2003</v>
      </c>
      <c r="C5219" s="2" t="s">
        <v>27916</v>
      </c>
      <c r="D5219" s="2" t="s">
        <v>27917</v>
      </c>
      <c r="E5219" s="2" t="s">
        <v>27918</v>
      </c>
      <c r="F5219" s="2" t="s">
        <v>27919</v>
      </c>
      <c r="G5219" s="2" t="s">
        <v>27920</v>
      </c>
      <c r="H5219" s="2" t="s">
        <v>27921</v>
      </c>
      <c r="I5219" s="2" t="s">
        <v>39730</v>
      </c>
      <c r="J5219" t="s">
        <v>40814</v>
      </c>
      <c r="L5219" t="str">
        <f t="shared" si="81"/>
        <v>St. Lucia,2003,0.00141743346091522,0.837167733100345,0.2981555995499,0.131602954515825,0.167715542050287,0.109185511509152,1.54524477418643,LCA</v>
      </c>
    </row>
    <row r="5220" spans="1:12" x14ac:dyDescent="0.35">
      <c r="A5220" t="s">
        <v>27635</v>
      </c>
      <c r="B5220">
        <v>2004</v>
      </c>
      <c r="C5220" s="2" t="s">
        <v>27922</v>
      </c>
      <c r="D5220" s="2" t="s">
        <v>27923</v>
      </c>
      <c r="E5220" s="2" t="s">
        <v>27924</v>
      </c>
      <c r="F5220" s="2" t="s">
        <v>27925</v>
      </c>
      <c r="G5220" s="2" t="s">
        <v>27926</v>
      </c>
      <c r="H5220" s="2" t="s">
        <v>27927</v>
      </c>
      <c r="I5220" s="2" t="s">
        <v>39731</v>
      </c>
      <c r="J5220" t="s">
        <v>40814</v>
      </c>
      <c r="L5220" t="str">
        <f t="shared" si="81"/>
        <v>St. Lucia,2004,0.00153430118117728,0.822299623397803,0.290547379884413,0.149915875072625,0.16444727134536,0.133964363336911,1.56270881421829,LCA</v>
      </c>
    </row>
    <row r="5221" spans="1:12" x14ac:dyDescent="0.35">
      <c r="A5221" t="s">
        <v>27635</v>
      </c>
      <c r="B5221">
        <v>2005</v>
      </c>
      <c r="C5221" s="2" t="s">
        <v>27928</v>
      </c>
      <c r="D5221" s="2" t="s">
        <v>39732</v>
      </c>
      <c r="E5221" s="2" t="s">
        <v>27929</v>
      </c>
      <c r="F5221" s="2" t="s">
        <v>27930</v>
      </c>
      <c r="G5221" s="2" t="s">
        <v>27931</v>
      </c>
      <c r="H5221" s="2" t="s">
        <v>27932</v>
      </c>
      <c r="I5221" s="2" t="s">
        <v>39733</v>
      </c>
      <c r="J5221" t="s">
        <v>40814</v>
      </c>
      <c r="L5221" t="str">
        <f t="shared" si="81"/>
        <v>St. Lucia,2005,0.00117660240770785,1.01799152626836,0.278104038585296,0.147154612568383,0.165345232575795,0.135508669777776,1.74528068218332,LCA</v>
      </c>
    </row>
    <row r="5222" spans="1:12" x14ac:dyDescent="0.35">
      <c r="A5222" t="s">
        <v>27635</v>
      </c>
      <c r="B5222">
        <v>2006</v>
      </c>
      <c r="C5222" s="2" t="s">
        <v>27933</v>
      </c>
      <c r="D5222" s="2" t="s">
        <v>27934</v>
      </c>
      <c r="E5222" s="2" t="s">
        <v>27935</v>
      </c>
      <c r="F5222" s="2" t="s">
        <v>27936</v>
      </c>
      <c r="G5222" s="2" t="s">
        <v>27937</v>
      </c>
      <c r="H5222" s="2" t="s">
        <v>27938</v>
      </c>
      <c r="I5222" s="2" t="s">
        <v>39734</v>
      </c>
      <c r="J5222" t="s">
        <v>40814</v>
      </c>
      <c r="L5222" t="str">
        <f t="shared" si="81"/>
        <v>St. Lucia,2006,0.0014631186715489,0.960915815767913,0.29302968943686,0.144592403247493,0.18499809392442,0.120994449822648,1.70599357087088,LCA</v>
      </c>
    </row>
    <row r="5223" spans="1:12" x14ac:dyDescent="0.35">
      <c r="A5223" t="s">
        <v>27635</v>
      </c>
      <c r="B5223">
        <v>2007</v>
      </c>
      <c r="C5223" s="2" t="s">
        <v>27939</v>
      </c>
      <c r="D5223" s="2" t="s">
        <v>27940</v>
      </c>
      <c r="E5223" s="2" t="s">
        <v>27941</v>
      </c>
      <c r="F5223" s="2" t="s">
        <v>27942</v>
      </c>
      <c r="G5223" s="2" t="s">
        <v>27943</v>
      </c>
      <c r="H5223" s="2" t="s">
        <v>27944</v>
      </c>
      <c r="I5223" s="2" t="s">
        <v>39735</v>
      </c>
      <c r="J5223" t="s">
        <v>40814</v>
      </c>
      <c r="L5223" t="str">
        <f t="shared" si="81"/>
        <v>St. Lucia,2007,0.00142754789091101,0.863484046992008,0.256947788950525,0.151316007762439,0.154715937837126,0.0864911108283061,1.51438244026132,LCA</v>
      </c>
    </row>
    <row r="5224" spans="1:12" x14ac:dyDescent="0.35">
      <c r="A5224" t="s">
        <v>27635</v>
      </c>
      <c r="B5224">
        <v>2008</v>
      </c>
      <c r="C5224" s="2" t="s">
        <v>27945</v>
      </c>
      <c r="D5224" s="2" t="s">
        <v>27946</v>
      </c>
      <c r="E5224" s="2" t="s">
        <v>27947</v>
      </c>
      <c r="F5224" s="2" t="s">
        <v>27948</v>
      </c>
      <c r="G5224" s="2" t="s">
        <v>27949</v>
      </c>
      <c r="H5224" s="2" t="s">
        <v>27950</v>
      </c>
      <c r="I5224" s="2" t="s">
        <v>39736</v>
      </c>
      <c r="J5224" t="s">
        <v>40814</v>
      </c>
      <c r="L5224" t="str">
        <f t="shared" si="81"/>
        <v>St. Lucia,2008,0.00164717824712605,0.796638288754729,0.233885664518564,0.148116740556108,0.151625162528239,0.090040245961735,1.4219532805665,LCA</v>
      </c>
    </row>
    <row r="5225" spans="1:12" x14ac:dyDescent="0.35">
      <c r="A5225" t="s">
        <v>27635</v>
      </c>
      <c r="B5225">
        <v>2009</v>
      </c>
      <c r="C5225" s="2" t="s">
        <v>27951</v>
      </c>
      <c r="D5225" s="2" t="s">
        <v>27952</v>
      </c>
      <c r="E5225" s="2" t="s">
        <v>27953</v>
      </c>
      <c r="F5225" s="2" t="s">
        <v>27954</v>
      </c>
      <c r="G5225" s="2" t="s">
        <v>27955</v>
      </c>
      <c r="H5225" s="2" t="s">
        <v>27956</v>
      </c>
      <c r="I5225" s="2" t="s">
        <v>39737</v>
      </c>
      <c r="J5225" t="s">
        <v>40814</v>
      </c>
      <c r="L5225" t="str">
        <f t="shared" si="81"/>
        <v>St. Lucia,2009,0.0015174455328843,0.852625869561196,0.271188571858793,0.151284396957532,0.113389342121448,0.0788089158037539,1.46881454183561,LCA</v>
      </c>
    </row>
    <row r="5226" spans="1:12" x14ac:dyDescent="0.35">
      <c r="A5226" t="s">
        <v>27635</v>
      </c>
      <c r="B5226">
        <v>2010</v>
      </c>
      <c r="C5226" s="2" t="s">
        <v>27957</v>
      </c>
      <c r="D5226" s="2" t="s">
        <v>27958</v>
      </c>
      <c r="E5226" s="2" t="s">
        <v>27959</v>
      </c>
      <c r="F5226" s="2" t="s">
        <v>27960</v>
      </c>
      <c r="G5226" s="2" t="s">
        <v>27961</v>
      </c>
      <c r="H5226" s="2" t="s">
        <v>27962</v>
      </c>
      <c r="I5226" s="2" t="s">
        <v>39738</v>
      </c>
      <c r="J5226" t="s">
        <v>40814</v>
      </c>
      <c r="L5226" t="str">
        <f t="shared" si="81"/>
        <v>St. Lucia,2010,0.00138459997300336,0.875002915328632,0.268022763932307,0.145967198977684,0.13524136280085,0.0940286602125389,1.51964750122502,LCA</v>
      </c>
    </row>
    <row r="5227" spans="1:12" x14ac:dyDescent="0.35">
      <c r="A5227" t="s">
        <v>27635</v>
      </c>
      <c r="B5227">
        <v>2011</v>
      </c>
      <c r="C5227" s="2" t="s">
        <v>27963</v>
      </c>
      <c r="D5227" s="2" t="s">
        <v>27964</v>
      </c>
      <c r="E5227" s="2" t="s">
        <v>27965</v>
      </c>
      <c r="F5227" s="2" t="s">
        <v>27966</v>
      </c>
      <c r="G5227" s="2" t="s">
        <v>27967</v>
      </c>
      <c r="H5227" s="2" t="s">
        <v>27968</v>
      </c>
      <c r="I5227" s="2" t="s">
        <v>39739</v>
      </c>
      <c r="J5227" t="s">
        <v>40814</v>
      </c>
      <c r="L5227" t="str">
        <f t="shared" si="81"/>
        <v>St. Lucia,2011,0.0013449001705166,0.866043392044243,0.229350935075936,0.141948321773398,0.125978350985914,0.0703027998798848,1.43496869992989,LCA</v>
      </c>
    </row>
    <row r="5228" spans="1:12" x14ac:dyDescent="0.35">
      <c r="A5228" t="s">
        <v>27635</v>
      </c>
      <c r="B5228">
        <v>2012</v>
      </c>
      <c r="C5228" s="2" t="s">
        <v>27969</v>
      </c>
      <c r="D5228" s="2" t="s">
        <v>27970</v>
      </c>
      <c r="E5228" s="2" t="s">
        <v>27971</v>
      </c>
      <c r="F5228" s="2" t="s">
        <v>27972</v>
      </c>
      <c r="G5228" s="2" t="s">
        <v>27973</v>
      </c>
      <c r="H5228" s="2" t="s">
        <v>27974</v>
      </c>
      <c r="I5228" s="2" t="s">
        <v>39740</v>
      </c>
      <c r="J5228" t="s">
        <v>40814</v>
      </c>
      <c r="L5228" t="str">
        <f t="shared" si="81"/>
        <v>St. Lucia,2012,0.00133257077212262,0.846535738965196,0.232066824182133,0.150864947678264,0.102037955504655,0.0608849061993177,1.39372294330169,LCA</v>
      </c>
    </row>
    <row r="5229" spans="1:12" x14ac:dyDescent="0.35">
      <c r="A5229" t="s">
        <v>27635</v>
      </c>
      <c r="B5229">
        <v>2013</v>
      </c>
      <c r="C5229" s="2" t="s">
        <v>27975</v>
      </c>
      <c r="D5229" s="2" t="s">
        <v>27976</v>
      </c>
      <c r="E5229" s="2" t="s">
        <v>27977</v>
      </c>
      <c r="F5229" s="2" t="s">
        <v>27978</v>
      </c>
      <c r="G5229" s="2" t="s">
        <v>27979</v>
      </c>
      <c r="H5229" s="2" t="s">
        <v>27980</v>
      </c>
      <c r="I5229" s="2" t="s">
        <v>39741</v>
      </c>
      <c r="J5229" t="s">
        <v>40814</v>
      </c>
      <c r="L5229" t="str">
        <f t="shared" si="81"/>
        <v>St. Lucia,2013,0.00120461020431344,0.769958878203533,0.223835965020098,0.137355478803671,0.0805950556603363,0.0608367547684918,1.27378674266044,LCA</v>
      </c>
    </row>
    <row r="5230" spans="1:12" x14ac:dyDescent="0.35">
      <c r="A5230" t="s">
        <v>27635</v>
      </c>
      <c r="B5230">
        <v>2014</v>
      </c>
      <c r="C5230" s="2" t="s">
        <v>27981</v>
      </c>
      <c r="D5230" s="2" t="s">
        <v>27982</v>
      </c>
      <c r="E5230" s="2" t="s">
        <v>27983</v>
      </c>
      <c r="F5230" s="2" t="s">
        <v>27984</v>
      </c>
      <c r="G5230" s="2" t="s">
        <v>27985</v>
      </c>
      <c r="H5230" s="2" t="s">
        <v>27986</v>
      </c>
      <c r="I5230" s="2" t="s">
        <v>39742</v>
      </c>
      <c r="J5230" t="s">
        <v>40814</v>
      </c>
      <c r="L5230" t="str">
        <f t="shared" si="81"/>
        <v>St. Lucia,2014,0.00114350303266578,0.723368397017185,0.219834776816894,0.149167837413115,0.0652154411376546,0.0608245031004091,1.21955445851793,LCA</v>
      </c>
    </row>
    <row r="5231" spans="1:12" x14ac:dyDescent="0.35">
      <c r="A5231" t="s">
        <v>27987</v>
      </c>
      <c r="B5231">
        <v>1961</v>
      </c>
      <c r="C5231" s="2" t="s">
        <v>3790</v>
      </c>
      <c r="D5231" s="2" t="s">
        <v>3790</v>
      </c>
      <c r="E5231" s="2" t="s">
        <v>3790</v>
      </c>
      <c r="F5231" s="2" t="s">
        <v>3790</v>
      </c>
      <c r="G5231" s="2" t="s">
        <v>3790</v>
      </c>
      <c r="H5231" s="2" t="s">
        <v>3790</v>
      </c>
      <c r="I5231" s="2" t="s">
        <v>27988</v>
      </c>
      <c r="J5231" t="s">
        <v>40815</v>
      </c>
      <c r="L5231" t="str">
        <f t="shared" si="81"/>
        <v>Samoa,1961,null,null,null,null,null,null,0.467659494123399,WSM</v>
      </c>
    </row>
    <row r="5232" spans="1:12" x14ac:dyDescent="0.35">
      <c r="A5232" t="s">
        <v>27987</v>
      </c>
      <c r="B5232">
        <v>1962</v>
      </c>
      <c r="C5232" s="2" t="s">
        <v>3790</v>
      </c>
      <c r="D5232" s="2" t="s">
        <v>3790</v>
      </c>
      <c r="E5232" s="2" t="s">
        <v>3790</v>
      </c>
      <c r="F5232" s="2" t="s">
        <v>3790</v>
      </c>
      <c r="G5232" s="2" t="s">
        <v>3790</v>
      </c>
      <c r="H5232" s="2" t="s">
        <v>3790</v>
      </c>
      <c r="I5232" s="2" t="s">
        <v>27989</v>
      </c>
      <c r="J5232" t="s">
        <v>40815</v>
      </c>
      <c r="L5232" t="str">
        <f t="shared" si="81"/>
        <v>Samoa,1962,null,null,null,null,null,null,0.443847314929592,WSM</v>
      </c>
    </row>
    <row r="5233" spans="1:12" x14ac:dyDescent="0.35">
      <c r="A5233" t="s">
        <v>27987</v>
      </c>
      <c r="B5233">
        <v>1963</v>
      </c>
      <c r="C5233" s="2" t="s">
        <v>3790</v>
      </c>
      <c r="D5233" s="2" t="s">
        <v>3790</v>
      </c>
      <c r="E5233" s="2" t="s">
        <v>3790</v>
      </c>
      <c r="F5233" s="2" t="s">
        <v>3790</v>
      </c>
      <c r="G5233" s="2" t="s">
        <v>3790</v>
      </c>
      <c r="H5233" s="2" t="s">
        <v>3790</v>
      </c>
      <c r="I5233" s="2" t="s">
        <v>27990</v>
      </c>
      <c r="J5233" t="s">
        <v>40815</v>
      </c>
      <c r="L5233" t="str">
        <f t="shared" si="81"/>
        <v>Samoa,1963,null,null,null,null,null,null,0.490438189004576,WSM</v>
      </c>
    </row>
    <row r="5234" spans="1:12" x14ac:dyDescent="0.35">
      <c r="A5234" t="s">
        <v>27987</v>
      </c>
      <c r="B5234">
        <v>1964</v>
      </c>
      <c r="C5234" s="2" t="s">
        <v>3790</v>
      </c>
      <c r="D5234" s="2" t="s">
        <v>3790</v>
      </c>
      <c r="E5234" s="2" t="s">
        <v>3790</v>
      </c>
      <c r="F5234" s="2" t="s">
        <v>3790</v>
      </c>
      <c r="G5234" s="2" t="s">
        <v>3790</v>
      </c>
      <c r="H5234" s="2" t="s">
        <v>3790</v>
      </c>
      <c r="I5234" s="2" t="s">
        <v>27991</v>
      </c>
      <c r="J5234" t="s">
        <v>40815</v>
      </c>
      <c r="L5234" t="str">
        <f t="shared" si="81"/>
        <v>Samoa,1964,null,null,null,null,null,null,0.511254029648052,WSM</v>
      </c>
    </row>
    <row r="5235" spans="1:12" x14ac:dyDescent="0.35">
      <c r="A5235" t="s">
        <v>27987</v>
      </c>
      <c r="B5235">
        <v>1965</v>
      </c>
      <c r="C5235" s="2" t="s">
        <v>3790</v>
      </c>
      <c r="D5235" s="2" t="s">
        <v>3790</v>
      </c>
      <c r="E5235" s="2" t="s">
        <v>3790</v>
      </c>
      <c r="F5235" s="2" t="s">
        <v>3790</v>
      </c>
      <c r="G5235" s="2" t="s">
        <v>3790</v>
      </c>
      <c r="H5235" s="2" t="s">
        <v>3790</v>
      </c>
      <c r="I5235" s="2" t="s">
        <v>27992</v>
      </c>
      <c r="J5235" t="s">
        <v>40815</v>
      </c>
      <c r="L5235" t="str">
        <f t="shared" si="81"/>
        <v>Samoa,1965,null,null,null,null,null,null,0.472748639994179,WSM</v>
      </c>
    </row>
    <row r="5236" spans="1:12" x14ac:dyDescent="0.35">
      <c r="A5236" t="s">
        <v>27987</v>
      </c>
      <c r="B5236">
        <v>1966</v>
      </c>
      <c r="C5236" s="2" t="s">
        <v>3790</v>
      </c>
      <c r="D5236" s="2" t="s">
        <v>3790</v>
      </c>
      <c r="E5236" s="2" t="s">
        <v>3790</v>
      </c>
      <c r="F5236" s="2" t="s">
        <v>3790</v>
      </c>
      <c r="G5236" s="2" t="s">
        <v>3790</v>
      </c>
      <c r="H5236" s="2" t="s">
        <v>3790</v>
      </c>
      <c r="I5236" s="2" t="s">
        <v>27993</v>
      </c>
      <c r="J5236" t="s">
        <v>40815</v>
      </c>
      <c r="L5236" t="str">
        <f t="shared" si="81"/>
        <v>Samoa,1966,null,null,null,null,null,null,0.512238218445554,WSM</v>
      </c>
    </row>
    <row r="5237" spans="1:12" x14ac:dyDescent="0.35">
      <c r="A5237" t="s">
        <v>27987</v>
      </c>
      <c r="B5237">
        <v>1967</v>
      </c>
      <c r="C5237" s="2" t="s">
        <v>3790</v>
      </c>
      <c r="D5237" s="2" t="s">
        <v>3790</v>
      </c>
      <c r="E5237" s="2" t="s">
        <v>3790</v>
      </c>
      <c r="F5237" s="2" t="s">
        <v>3790</v>
      </c>
      <c r="G5237" s="2" t="s">
        <v>3790</v>
      </c>
      <c r="H5237" s="2" t="s">
        <v>3790</v>
      </c>
      <c r="I5237" s="2" t="s">
        <v>27994</v>
      </c>
      <c r="J5237" t="s">
        <v>40815</v>
      </c>
      <c r="L5237" t="str">
        <f t="shared" si="81"/>
        <v>Samoa,1967,null,null,null,null,null,null,0.479138322676949,WSM</v>
      </c>
    </row>
    <row r="5238" spans="1:12" x14ac:dyDescent="0.35">
      <c r="A5238" t="s">
        <v>27987</v>
      </c>
      <c r="B5238">
        <v>1968</v>
      </c>
      <c r="C5238" s="2" t="s">
        <v>3790</v>
      </c>
      <c r="D5238" s="2" t="s">
        <v>3790</v>
      </c>
      <c r="E5238" s="2" t="s">
        <v>3790</v>
      </c>
      <c r="F5238" s="2" t="s">
        <v>3790</v>
      </c>
      <c r="G5238" s="2" t="s">
        <v>3790</v>
      </c>
      <c r="H5238" s="2" t="s">
        <v>3790</v>
      </c>
      <c r="I5238" s="2" t="s">
        <v>27995</v>
      </c>
      <c r="J5238" t="s">
        <v>40815</v>
      </c>
      <c r="L5238" t="str">
        <f t="shared" si="81"/>
        <v>Samoa,1968,null,null,null,null,null,null,0.505179936956331,WSM</v>
      </c>
    </row>
    <row r="5239" spans="1:12" x14ac:dyDescent="0.35">
      <c r="A5239" t="s">
        <v>27987</v>
      </c>
      <c r="B5239">
        <v>1969</v>
      </c>
      <c r="C5239" s="2" t="s">
        <v>3790</v>
      </c>
      <c r="D5239" s="2" t="s">
        <v>3790</v>
      </c>
      <c r="E5239" s="2" t="s">
        <v>3790</v>
      </c>
      <c r="F5239" s="2" t="s">
        <v>3790</v>
      </c>
      <c r="G5239" s="2" t="s">
        <v>3790</v>
      </c>
      <c r="H5239" s="2" t="s">
        <v>3790</v>
      </c>
      <c r="I5239" s="2" t="s">
        <v>27996</v>
      </c>
      <c r="J5239" t="s">
        <v>40815</v>
      </c>
      <c r="L5239" t="str">
        <f t="shared" si="81"/>
        <v>Samoa,1969,null,null,null,null,null,null,0.545444859218544,WSM</v>
      </c>
    </row>
    <row r="5240" spans="1:12" x14ac:dyDescent="0.35">
      <c r="A5240" t="s">
        <v>27987</v>
      </c>
      <c r="B5240">
        <v>1970</v>
      </c>
      <c r="C5240" s="2" t="s">
        <v>3790</v>
      </c>
      <c r="D5240" s="2" t="s">
        <v>3790</v>
      </c>
      <c r="E5240" s="2" t="s">
        <v>3790</v>
      </c>
      <c r="F5240" s="2" t="s">
        <v>3790</v>
      </c>
      <c r="G5240" s="2" t="s">
        <v>3790</v>
      </c>
      <c r="H5240" s="2" t="s">
        <v>3790</v>
      </c>
      <c r="I5240" s="2" t="s">
        <v>27997</v>
      </c>
      <c r="J5240" t="s">
        <v>40815</v>
      </c>
      <c r="L5240" t="str">
        <f t="shared" si="81"/>
        <v>Samoa,1970,null,null,null,null,null,null,0.604453160208162,WSM</v>
      </c>
    </row>
    <row r="5241" spans="1:12" x14ac:dyDescent="0.35">
      <c r="A5241" t="s">
        <v>27987</v>
      </c>
      <c r="B5241">
        <v>1971</v>
      </c>
      <c r="C5241" s="2" t="s">
        <v>3790</v>
      </c>
      <c r="D5241" s="2" t="s">
        <v>3790</v>
      </c>
      <c r="E5241" s="2" t="s">
        <v>3790</v>
      </c>
      <c r="F5241" s="2" t="s">
        <v>3790</v>
      </c>
      <c r="G5241" s="2" t="s">
        <v>3790</v>
      </c>
      <c r="H5241" s="2" t="s">
        <v>3790</v>
      </c>
      <c r="I5241" s="2" t="s">
        <v>27998</v>
      </c>
      <c r="J5241" t="s">
        <v>40815</v>
      </c>
      <c r="L5241" t="str">
        <f t="shared" si="81"/>
        <v>Samoa,1971,null,null,null,null,null,null,0.658374415248773,WSM</v>
      </c>
    </row>
    <row r="5242" spans="1:12" x14ac:dyDescent="0.35">
      <c r="A5242" t="s">
        <v>27987</v>
      </c>
      <c r="B5242">
        <v>1972</v>
      </c>
      <c r="C5242" s="2" t="s">
        <v>3790</v>
      </c>
      <c r="D5242" s="2" t="s">
        <v>3790</v>
      </c>
      <c r="E5242" s="2" t="s">
        <v>3790</v>
      </c>
      <c r="F5242" s="2" t="s">
        <v>3790</v>
      </c>
      <c r="G5242" s="2" t="s">
        <v>3790</v>
      </c>
      <c r="H5242" s="2" t="s">
        <v>3790</v>
      </c>
      <c r="I5242" s="2" t="s">
        <v>27999</v>
      </c>
      <c r="J5242" t="s">
        <v>40815</v>
      </c>
      <c r="L5242" t="str">
        <f t="shared" si="81"/>
        <v>Samoa,1972,null,null,null,null,null,null,0.74223049792546,WSM</v>
      </c>
    </row>
    <row r="5243" spans="1:12" x14ac:dyDescent="0.35">
      <c r="A5243" t="s">
        <v>27987</v>
      </c>
      <c r="B5243">
        <v>1973</v>
      </c>
      <c r="C5243" s="2" t="s">
        <v>3790</v>
      </c>
      <c r="D5243" s="2" t="s">
        <v>3790</v>
      </c>
      <c r="E5243" s="2" t="s">
        <v>3790</v>
      </c>
      <c r="F5243" s="2" t="s">
        <v>3790</v>
      </c>
      <c r="G5243" s="2" t="s">
        <v>3790</v>
      </c>
      <c r="H5243" s="2" t="s">
        <v>3790</v>
      </c>
      <c r="I5243" s="2" t="s">
        <v>28000</v>
      </c>
      <c r="J5243" t="s">
        <v>40815</v>
      </c>
      <c r="L5243" t="str">
        <f t="shared" si="81"/>
        <v>Samoa,1973,null,null,null,null,null,null,0.726421648831868,WSM</v>
      </c>
    </row>
    <row r="5244" spans="1:12" x14ac:dyDescent="0.35">
      <c r="A5244" t="s">
        <v>27987</v>
      </c>
      <c r="B5244">
        <v>1974</v>
      </c>
      <c r="C5244" s="2" t="s">
        <v>3790</v>
      </c>
      <c r="D5244" s="2" t="s">
        <v>3790</v>
      </c>
      <c r="E5244" s="2" t="s">
        <v>3790</v>
      </c>
      <c r="F5244" s="2" t="s">
        <v>3790</v>
      </c>
      <c r="G5244" s="2" t="s">
        <v>3790</v>
      </c>
      <c r="H5244" s="2" t="s">
        <v>3790</v>
      </c>
      <c r="I5244" s="2" t="s">
        <v>28001</v>
      </c>
      <c r="J5244" t="s">
        <v>40815</v>
      </c>
      <c r="L5244" t="str">
        <f t="shared" si="81"/>
        <v>Samoa,1974,null,null,null,null,null,null,0.790510157659077,WSM</v>
      </c>
    </row>
    <row r="5245" spans="1:12" x14ac:dyDescent="0.35">
      <c r="A5245" t="s">
        <v>27987</v>
      </c>
      <c r="B5245">
        <v>1975</v>
      </c>
      <c r="C5245" s="2" t="s">
        <v>3790</v>
      </c>
      <c r="D5245" s="2" t="s">
        <v>3790</v>
      </c>
      <c r="E5245" s="2" t="s">
        <v>3790</v>
      </c>
      <c r="F5245" s="2" t="s">
        <v>3790</v>
      </c>
      <c r="G5245" s="2" t="s">
        <v>3790</v>
      </c>
      <c r="H5245" s="2" t="s">
        <v>3790</v>
      </c>
      <c r="I5245" s="2" t="s">
        <v>28002</v>
      </c>
      <c r="J5245" t="s">
        <v>40815</v>
      </c>
      <c r="L5245" t="str">
        <f t="shared" si="81"/>
        <v>Samoa,1975,null,null,null,null,null,null,0.881576324537243,WSM</v>
      </c>
    </row>
    <row r="5246" spans="1:12" x14ac:dyDescent="0.35">
      <c r="A5246" t="s">
        <v>27987</v>
      </c>
      <c r="B5246">
        <v>1976</v>
      </c>
      <c r="C5246" s="2" t="s">
        <v>3790</v>
      </c>
      <c r="D5246" s="2" t="s">
        <v>3790</v>
      </c>
      <c r="E5246" s="2" t="s">
        <v>3790</v>
      </c>
      <c r="F5246" s="2" t="s">
        <v>3790</v>
      </c>
      <c r="G5246" s="2" t="s">
        <v>3790</v>
      </c>
      <c r="H5246" s="2" t="s">
        <v>3790</v>
      </c>
      <c r="I5246" s="2" t="s">
        <v>28003</v>
      </c>
      <c r="J5246" t="s">
        <v>40815</v>
      </c>
      <c r="L5246" t="str">
        <f t="shared" si="81"/>
        <v>Samoa,1976,null,null,null,null,null,null,0.594372066579122,WSM</v>
      </c>
    </row>
    <row r="5247" spans="1:12" x14ac:dyDescent="0.35">
      <c r="A5247" t="s">
        <v>27987</v>
      </c>
      <c r="B5247">
        <v>1977</v>
      </c>
      <c r="C5247" s="2" t="s">
        <v>3790</v>
      </c>
      <c r="D5247" s="2" t="s">
        <v>3790</v>
      </c>
      <c r="E5247" s="2" t="s">
        <v>3790</v>
      </c>
      <c r="F5247" s="2" t="s">
        <v>3790</v>
      </c>
      <c r="G5247" s="2" t="s">
        <v>3790</v>
      </c>
      <c r="H5247" s="2" t="s">
        <v>3790</v>
      </c>
      <c r="I5247" s="2" t="s">
        <v>28004</v>
      </c>
      <c r="J5247" t="s">
        <v>40815</v>
      </c>
      <c r="L5247" t="str">
        <f t="shared" si="81"/>
        <v>Samoa,1977,null,null,null,null,null,null,0.688361815444634,WSM</v>
      </c>
    </row>
    <row r="5248" spans="1:12" x14ac:dyDescent="0.35">
      <c r="A5248" t="s">
        <v>27987</v>
      </c>
      <c r="B5248">
        <v>1978</v>
      </c>
      <c r="C5248" s="2" t="s">
        <v>3790</v>
      </c>
      <c r="D5248" s="2" t="s">
        <v>3790</v>
      </c>
      <c r="E5248" s="2" t="s">
        <v>3790</v>
      </c>
      <c r="F5248" s="2" t="s">
        <v>3790</v>
      </c>
      <c r="G5248" s="2" t="s">
        <v>3790</v>
      </c>
      <c r="H5248" s="2" t="s">
        <v>3790</v>
      </c>
      <c r="I5248" s="2" t="s">
        <v>28005</v>
      </c>
      <c r="J5248" t="s">
        <v>40815</v>
      </c>
      <c r="L5248" t="str">
        <f t="shared" si="81"/>
        <v>Samoa,1978,null,null,null,null,null,null,0.687186010339924,WSM</v>
      </c>
    </row>
    <row r="5249" spans="1:12" x14ac:dyDescent="0.35">
      <c r="A5249" t="s">
        <v>27987</v>
      </c>
      <c r="B5249">
        <v>1979</v>
      </c>
      <c r="C5249" s="2" t="s">
        <v>3790</v>
      </c>
      <c r="D5249" s="2" t="s">
        <v>3790</v>
      </c>
      <c r="E5249" s="2" t="s">
        <v>3790</v>
      </c>
      <c r="F5249" s="2" t="s">
        <v>3790</v>
      </c>
      <c r="G5249" s="2" t="s">
        <v>3790</v>
      </c>
      <c r="H5249" s="2" t="s">
        <v>3790</v>
      </c>
      <c r="I5249" s="2" t="s">
        <v>28006</v>
      </c>
      <c r="J5249" t="s">
        <v>40815</v>
      </c>
      <c r="L5249" t="str">
        <f t="shared" si="81"/>
        <v>Samoa,1979,null,null,null,null,null,null,0.814997186320085,WSM</v>
      </c>
    </row>
    <row r="5250" spans="1:12" x14ac:dyDescent="0.35">
      <c r="A5250" t="s">
        <v>27987</v>
      </c>
      <c r="B5250">
        <v>1980</v>
      </c>
      <c r="C5250" s="2" t="s">
        <v>3790</v>
      </c>
      <c r="D5250" s="2" t="s">
        <v>3790</v>
      </c>
      <c r="E5250" s="2" t="s">
        <v>3790</v>
      </c>
      <c r="F5250" s="2" t="s">
        <v>3790</v>
      </c>
      <c r="G5250" s="2" t="s">
        <v>3790</v>
      </c>
      <c r="H5250" s="2" t="s">
        <v>3790</v>
      </c>
      <c r="I5250" s="2" t="s">
        <v>28007</v>
      </c>
      <c r="J5250" t="s">
        <v>40815</v>
      </c>
      <c r="L5250" t="str">
        <f t="shared" ref="L5250:L5313" si="82">A5250&amp;","&amp;B5250&amp;","&amp;C5250&amp;","&amp;D5250&amp;","&amp;E5250&amp;","&amp;F5250&amp;","&amp;G5250&amp;","&amp;H5250&amp;","&amp;I5250&amp;","&amp;J5250</f>
        <v>Samoa,1980,null,null,null,null,null,null,0.736731575215977,WSM</v>
      </c>
    </row>
    <row r="5251" spans="1:12" x14ac:dyDescent="0.35">
      <c r="A5251" t="s">
        <v>27987</v>
      </c>
      <c r="B5251">
        <v>1981</v>
      </c>
      <c r="C5251" s="2" t="s">
        <v>3790</v>
      </c>
      <c r="D5251" s="2" t="s">
        <v>3790</v>
      </c>
      <c r="E5251" s="2" t="s">
        <v>3790</v>
      </c>
      <c r="F5251" s="2" t="s">
        <v>3790</v>
      </c>
      <c r="G5251" s="2" t="s">
        <v>3790</v>
      </c>
      <c r="H5251" s="2" t="s">
        <v>3790</v>
      </c>
      <c r="I5251" s="2" t="s">
        <v>28008</v>
      </c>
      <c r="J5251" t="s">
        <v>40815</v>
      </c>
      <c r="L5251" t="str">
        <f t="shared" si="82"/>
        <v>Samoa,1981,null,null,null,null,null,null,0.893034739797843,WSM</v>
      </c>
    </row>
    <row r="5252" spans="1:12" x14ac:dyDescent="0.35">
      <c r="A5252" t="s">
        <v>27987</v>
      </c>
      <c r="B5252">
        <v>1982</v>
      </c>
      <c r="C5252" s="2" t="s">
        <v>3790</v>
      </c>
      <c r="D5252" s="2" t="s">
        <v>3790</v>
      </c>
      <c r="E5252" s="2" t="s">
        <v>3790</v>
      </c>
      <c r="F5252" s="2" t="s">
        <v>3790</v>
      </c>
      <c r="G5252" s="2" t="s">
        <v>3790</v>
      </c>
      <c r="H5252" s="2" t="s">
        <v>3790</v>
      </c>
      <c r="I5252" s="2" t="s">
        <v>28009</v>
      </c>
      <c r="J5252" t="s">
        <v>40815</v>
      </c>
      <c r="L5252" t="str">
        <f t="shared" si="82"/>
        <v>Samoa,1982,null,null,null,null,null,null,0.895710784681088,WSM</v>
      </c>
    </row>
    <row r="5253" spans="1:12" x14ac:dyDescent="0.35">
      <c r="A5253" t="s">
        <v>27987</v>
      </c>
      <c r="B5253">
        <v>1983</v>
      </c>
      <c r="C5253" s="2" t="s">
        <v>3790</v>
      </c>
      <c r="D5253" s="2" t="s">
        <v>3790</v>
      </c>
      <c r="E5253" s="2" t="s">
        <v>3790</v>
      </c>
      <c r="F5253" s="2" t="s">
        <v>3790</v>
      </c>
      <c r="G5253" s="2" t="s">
        <v>3790</v>
      </c>
      <c r="H5253" s="2" t="s">
        <v>3790</v>
      </c>
      <c r="I5253" s="2" t="s">
        <v>28010</v>
      </c>
      <c r="J5253" t="s">
        <v>40815</v>
      </c>
      <c r="L5253" t="str">
        <f t="shared" si="82"/>
        <v>Samoa,1983,null,null,null,null,null,null,0.883880195456086,WSM</v>
      </c>
    </row>
    <row r="5254" spans="1:12" x14ac:dyDescent="0.35">
      <c r="A5254" t="s">
        <v>27987</v>
      </c>
      <c r="B5254">
        <v>1984</v>
      </c>
      <c r="C5254" s="2" t="s">
        <v>3790</v>
      </c>
      <c r="D5254" s="2" t="s">
        <v>3790</v>
      </c>
      <c r="E5254" s="2" t="s">
        <v>3790</v>
      </c>
      <c r="F5254" s="2" t="s">
        <v>3790</v>
      </c>
      <c r="G5254" s="2" t="s">
        <v>3790</v>
      </c>
      <c r="H5254" s="2" t="s">
        <v>3790</v>
      </c>
      <c r="I5254" s="2" t="s">
        <v>28011</v>
      </c>
      <c r="J5254" t="s">
        <v>40815</v>
      </c>
      <c r="L5254" t="str">
        <f t="shared" si="82"/>
        <v>Samoa,1984,null,null,null,null,null,null,0.926156023341175,WSM</v>
      </c>
    </row>
    <row r="5255" spans="1:12" x14ac:dyDescent="0.35">
      <c r="A5255" t="s">
        <v>27987</v>
      </c>
      <c r="B5255">
        <v>1985</v>
      </c>
      <c r="C5255" s="2" t="s">
        <v>3790</v>
      </c>
      <c r="D5255" s="2" t="s">
        <v>3790</v>
      </c>
      <c r="E5255" s="2" t="s">
        <v>3790</v>
      </c>
      <c r="F5255" s="2" t="s">
        <v>3790</v>
      </c>
      <c r="G5255" s="2" t="s">
        <v>3790</v>
      </c>
      <c r="H5255" s="2" t="s">
        <v>3790</v>
      </c>
      <c r="I5255" s="2" t="s">
        <v>28012</v>
      </c>
      <c r="J5255" t="s">
        <v>40815</v>
      </c>
      <c r="L5255" t="str">
        <f t="shared" si="82"/>
        <v>Samoa,1985,null,null,null,null,null,null,0.998155370341943,WSM</v>
      </c>
    </row>
    <row r="5256" spans="1:12" x14ac:dyDescent="0.35">
      <c r="A5256" t="s">
        <v>27987</v>
      </c>
      <c r="B5256">
        <v>1986</v>
      </c>
      <c r="C5256" s="2" t="s">
        <v>3790</v>
      </c>
      <c r="D5256" s="2" t="s">
        <v>3790</v>
      </c>
      <c r="E5256" s="2" t="s">
        <v>3790</v>
      </c>
      <c r="F5256" s="2" t="s">
        <v>3790</v>
      </c>
      <c r="G5256" s="2" t="s">
        <v>3790</v>
      </c>
      <c r="H5256" s="2" t="s">
        <v>3790</v>
      </c>
      <c r="I5256" s="2" t="s">
        <v>39743</v>
      </c>
      <c r="J5256" t="s">
        <v>40815</v>
      </c>
      <c r="L5256" t="str">
        <f t="shared" si="82"/>
        <v>Samoa,1986,null,null,null,null,null,null,1.00998911756395,WSM</v>
      </c>
    </row>
    <row r="5257" spans="1:12" x14ac:dyDescent="0.35">
      <c r="A5257" t="s">
        <v>27987</v>
      </c>
      <c r="B5257">
        <v>1987</v>
      </c>
      <c r="C5257" s="2" t="s">
        <v>3790</v>
      </c>
      <c r="D5257" s="2" t="s">
        <v>3790</v>
      </c>
      <c r="E5257" s="2" t="s">
        <v>3790</v>
      </c>
      <c r="F5257" s="2" t="s">
        <v>3790</v>
      </c>
      <c r="G5257" s="2" t="s">
        <v>3790</v>
      </c>
      <c r="H5257" s="2" t="s">
        <v>3790</v>
      </c>
      <c r="I5257" s="2" t="s">
        <v>28013</v>
      </c>
      <c r="J5257" t="s">
        <v>40815</v>
      </c>
      <c r="L5257" t="str">
        <f t="shared" si="82"/>
        <v>Samoa,1987,null,null,null,null,null,null,0.993388821038684,WSM</v>
      </c>
    </row>
    <row r="5258" spans="1:12" x14ac:dyDescent="0.35">
      <c r="A5258" t="s">
        <v>27987</v>
      </c>
      <c r="B5258">
        <v>1988</v>
      </c>
      <c r="C5258" s="2" t="s">
        <v>3790</v>
      </c>
      <c r="D5258" s="2" t="s">
        <v>3790</v>
      </c>
      <c r="E5258" s="2" t="s">
        <v>3790</v>
      </c>
      <c r="F5258" s="2" t="s">
        <v>3790</v>
      </c>
      <c r="G5258" s="2" t="s">
        <v>3790</v>
      </c>
      <c r="H5258" s="2" t="s">
        <v>3790</v>
      </c>
      <c r="I5258" s="2" t="s">
        <v>28014</v>
      </c>
      <c r="J5258" t="s">
        <v>40815</v>
      </c>
      <c r="L5258" t="str">
        <f t="shared" si="82"/>
        <v>Samoa,1988,null,null,null,null,null,null,0.989275638888392,WSM</v>
      </c>
    </row>
    <row r="5259" spans="1:12" x14ac:dyDescent="0.35">
      <c r="A5259" t="s">
        <v>27987</v>
      </c>
      <c r="B5259">
        <v>1989</v>
      </c>
      <c r="C5259" s="2" t="s">
        <v>3790</v>
      </c>
      <c r="D5259" s="2" t="s">
        <v>3790</v>
      </c>
      <c r="E5259" s="2" t="s">
        <v>3790</v>
      </c>
      <c r="F5259" s="2" t="s">
        <v>3790</v>
      </c>
      <c r="G5259" s="2" t="s">
        <v>3790</v>
      </c>
      <c r="H5259" s="2" t="s">
        <v>3790</v>
      </c>
      <c r="I5259" s="2" t="s">
        <v>39744</v>
      </c>
      <c r="J5259" t="s">
        <v>40815</v>
      </c>
      <c r="L5259" t="str">
        <f t="shared" si="82"/>
        <v>Samoa,1989,null,null,null,null,null,null,1.00349331630994,WSM</v>
      </c>
    </row>
    <row r="5260" spans="1:12" x14ac:dyDescent="0.35">
      <c r="A5260" t="s">
        <v>27987</v>
      </c>
      <c r="B5260">
        <v>1990</v>
      </c>
      <c r="C5260" s="2" t="s">
        <v>3790</v>
      </c>
      <c r="D5260" s="2" t="s">
        <v>3790</v>
      </c>
      <c r="E5260" s="2" t="s">
        <v>3790</v>
      </c>
      <c r="F5260" s="2" t="s">
        <v>3790</v>
      </c>
      <c r="G5260" s="2" t="s">
        <v>3790</v>
      </c>
      <c r="H5260" s="2" t="s">
        <v>3790</v>
      </c>
      <c r="I5260" s="2" t="s">
        <v>28015</v>
      </c>
      <c r="J5260" t="s">
        <v>40815</v>
      </c>
      <c r="L5260" t="str">
        <f t="shared" si="82"/>
        <v>Samoa,1990,null,null,null,null,null,null,0.987103833453632,WSM</v>
      </c>
    </row>
    <row r="5261" spans="1:12" x14ac:dyDescent="0.35">
      <c r="A5261" t="s">
        <v>27987</v>
      </c>
      <c r="B5261">
        <v>1991</v>
      </c>
      <c r="C5261" s="2" t="s">
        <v>3790</v>
      </c>
      <c r="D5261" s="2" t="s">
        <v>3790</v>
      </c>
      <c r="E5261" s="2" t="s">
        <v>3790</v>
      </c>
      <c r="F5261" s="2" t="s">
        <v>3790</v>
      </c>
      <c r="G5261" s="2" t="s">
        <v>3790</v>
      </c>
      <c r="H5261" s="2" t="s">
        <v>3790</v>
      </c>
      <c r="I5261" s="2" t="s">
        <v>28016</v>
      </c>
      <c r="J5261" t="s">
        <v>40815</v>
      </c>
      <c r="L5261" t="str">
        <f t="shared" si="82"/>
        <v>Samoa,1991,null,null,null,null,null,null,0.968565770081187,WSM</v>
      </c>
    </row>
    <row r="5262" spans="1:12" x14ac:dyDescent="0.35">
      <c r="A5262" t="s">
        <v>27987</v>
      </c>
      <c r="B5262">
        <v>1992</v>
      </c>
      <c r="C5262" s="2" t="s">
        <v>3790</v>
      </c>
      <c r="D5262" s="2" t="s">
        <v>3790</v>
      </c>
      <c r="E5262" s="2" t="s">
        <v>3790</v>
      </c>
      <c r="F5262" s="2" t="s">
        <v>3790</v>
      </c>
      <c r="G5262" s="2" t="s">
        <v>3790</v>
      </c>
      <c r="H5262" s="2" t="s">
        <v>3790</v>
      </c>
      <c r="I5262" s="2" t="s">
        <v>39745</v>
      </c>
      <c r="J5262" t="s">
        <v>40815</v>
      </c>
      <c r="L5262" t="str">
        <f t="shared" si="82"/>
        <v>Samoa,1992,null,null,null,null,null,null,1.06243936907209,WSM</v>
      </c>
    </row>
    <row r="5263" spans="1:12" x14ac:dyDescent="0.35">
      <c r="A5263" t="s">
        <v>27987</v>
      </c>
      <c r="B5263">
        <v>1993</v>
      </c>
      <c r="C5263" s="2" t="s">
        <v>3790</v>
      </c>
      <c r="D5263" s="2" t="s">
        <v>3790</v>
      </c>
      <c r="E5263" s="2" t="s">
        <v>3790</v>
      </c>
      <c r="F5263" s="2" t="s">
        <v>3790</v>
      </c>
      <c r="G5263" s="2" t="s">
        <v>3790</v>
      </c>
      <c r="H5263" s="2" t="s">
        <v>3790</v>
      </c>
      <c r="I5263" s="2" t="s">
        <v>39746</v>
      </c>
      <c r="J5263" t="s">
        <v>40815</v>
      </c>
      <c r="L5263" t="str">
        <f t="shared" si="82"/>
        <v>Samoa,1993,null,null,null,null,null,null,1.03525055982873,WSM</v>
      </c>
    </row>
    <row r="5264" spans="1:12" x14ac:dyDescent="0.35">
      <c r="A5264" t="s">
        <v>27987</v>
      </c>
      <c r="B5264">
        <v>1994</v>
      </c>
      <c r="C5264" s="2" t="s">
        <v>3790</v>
      </c>
      <c r="D5264" s="2" t="s">
        <v>3790</v>
      </c>
      <c r="E5264" s="2" t="s">
        <v>3790</v>
      </c>
      <c r="F5264" s="2" t="s">
        <v>3790</v>
      </c>
      <c r="G5264" s="2" t="s">
        <v>3790</v>
      </c>
      <c r="H5264" s="2" t="s">
        <v>3790</v>
      </c>
      <c r="I5264" s="2" t="s">
        <v>39747</v>
      </c>
      <c r="J5264" t="s">
        <v>40815</v>
      </c>
      <c r="L5264" t="str">
        <f t="shared" si="82"/>
        <v>Samoa,1994,null,null,null,null,null,null,1.0730794741001,WSM</v>
      </c>
    </row>
    <row r="5265" spans="1:12" x14ac:dyDescent="0.35">
      <c r="A5265" t="s">
        <v>27987</v>
      </c>
      <c r="B5265">
        <v>1995</v>
      </c>
      <c r="C5265" s="2" t="s">
        <v>3790</v>
      </c>
      <c r="D5265" s="2" t="s">
        <v>3790</v>
      </c>
      <c r="E5265" s="2" t="s">
        <v>3790</v>
      </c>
      <c r="F5265" s="2" t="s">
        <v>3790</v>
      </c>
      <c r="G5265" s="2" t="s">
        <v>3790</v>
      </c>
      <c r="H5265" s="2" t="s">
        <v>3790</v>
      </c>
      <c r="I5265" s="2" t="s">
        <v>39748</v>
      </c>
      <c r="J5265" t="s">
        <v>40815</v>
      </c>
      <c r="L5265" t="str">
        <f t="shared" si="82"/>
        <v>Samoa,1995,null,null,null,null,null,null,1.11239267826144,WSM</v>
      </c>
    </row>
    <row r="5266" spans="1:12" x14ac:dyDescent="0.35">
      <c r="A5266" t="s">
        <v>27987</v>
      </c>
      <c r="B5266">
        <v>1996</v>
      </c>
      <c r="C5266" s="2" t="s">
        <v>3790</v>
      </c>
      <c r="D5266" s="2" t="s">
        <v>3790</v>
      </c>
      <c r="E5266" s="2" t="s">
        <v>3790</v>
      </c>
      <c r="F5266" s="2" t="s">
        <v>3790</v>
      </c>
      <c r="G5266" s="2" t="s">
        <v>3790</v>
      </c>
      <c r="H5266" s="2" t="s">
        <v>3790</v>
      </c>
      <c r="I5266" s="2" t="s">
        <v>39749</v>
      </c>
      <c r="J5266" t="s">
        <v>40815</v>
      </c>
      <c r="L5266" t="str">
        <f t="shared" si="82"/>
        <v>Samoa,1996,null,null,null,null,null,null,1.15294436128324,WSM</v>
      </c>
    </row>
    <row r="5267" spans="1:12" x14ac:dyDescent="0.35">
      <c r="A5267" t="s">
        <v>27987</v>
      </c>
      <c r="B5267">
        <v>1997</v>
      </c>
      <c r="C5267" s="2" t="s">
        <v>3790</v>
      </c>
      <c r="D5267" s="2" t="s">
        <v>3790</v>
      </c>
      <c r="E5267" s="2" t="s">
        <v>3790</v>
      </c>
      <c r="F5267" s="2" t="s">
        <v>3790</v>
      </c>
      <c r="G5267" s="2" t="s">
        <v>3790</v>
      </c>
      <c r="H5267" s="2" t="s">
        <v>3790</v>
      </c>
      <c r="I5267" s="2" t="s">
        <v>39750</v>
      </c>
      <c r="J5267" t="s">
        <v>40815</v>
      </c>
      <c r="L5267" t="str">
        <f t="shared" si="82"/>
        <v>Samoa,1997,null,null,null,null,null,null,1.27455681306287,WSM</v>
      </c>
    </row>
    <row r="5268" spans="1:12" x14ac:dyDescent="0.35">
      <c r="A5268" t="s">
        <v>27987</v>
      </c>
      <c r="B5268">
        <v>1998</v>
      </c>
      <c r="C5268" s="2" t="s">
        <v>3790</v>
      </c>
      <c r="D5268" s="2" t="s">
        <v>3790</v>
      </c>
      <c r="E5268" s="2" t="s">
        <v>3790</v>
      </c>
      <c r="F5268" s="2" t="s">
        <v>3790</v>
      </c>
      <c r="G5268" s="2" t="s">
        <v>3790</v>
      </c>
      <c r="H5268" s="2" t="s">
        <v>3790</v>
      </c>
      <c r="I5268" s="2" t="s">
        <v>39751</v>
      </c>
      <c r="J5268" t="s">
        <v>40815</v>
      </c>
      <c r="L5268" t="str">
        <f t="shared" si="82"/>
        <v>Samoa,1998,null,null,null,null,null,null,1.40201566428921,WSM</v>
      </c>
    </row>
    <row r="5269" spans="1:12" x14ac:dyDescent="0.35">
      <c r="A5269" t="s">
        <v>27987</v>
      </c>
      <c r="B5269">
        <v>1999</v>
      </c>
      <c r="C5269" s="2" t="s">
        <v>3790</v>
      </c>
      <c r="D5269" s="2" t="s">
        <v>3790</v>
      </c>
      <c r="E5269" s="2" t="s">
        <v>3790</v>
      </c>
      <c r="F5269" s="2" t="s">
        <v>3790</v>
      </c>
      <c r="G5269" s="2" t="s">
        <v>3790</v>
      </c>
      <c r="H5269" s="2" t="s">
        <v>3790</v>
      </c>
      <c r="I5269" s="2" t="s">
        <v>39752</v>
      </c>
      <c r="J5269" t="s">
        <v>40815</v>
      </c>
      <c r="L5269" t="str">
        <f t="shared" si="82"/>
        <v>Samoa,1999,null,null,null,null,null,null,1.31813718106518,WSM</v>
      </c>
    </row>
    <row r="5270" spans="1:12" x14ac:dyDescent="0.35">
      <c r="A5270" t="s">
        <v>27987</v>
      </c>
      <c r="B5270">
        <v>2000</v>
      </c>
      <c r="C5270" s="2" t="s">
        <v>3790</v>
      </c>
      <c r="D5270" s="2" t="s">
        <v>3790</v>
      </c>
      <c r="E5270" s="2" t="s">
        <v>3790</v>
      </c>
      <c r="F5270" s="2" t="s">
        <v>3790</v>
      </c>
      <c r="G5270" s="2" t="s">
        <v>3790</v>
      </c>
      <c r="H5270" s="2" t="s">
        <v>3790</v>
      </c>
      <c r="I5270" s="2" t="s">
        <v>39753</v>
      </c>
      <c r="J5270" t="s">
        <v>40815</v>
      </c>
      <c r="L5270" t="str">
        <f t="shared" si="82"/>
        <v>Samoa,2000,null,null,null,null,null,null,1.49737868802234,WSM</v>
      </c>
    </row>
    <row r="5271" spans="1:12" x14ac:dyDescent="0.35">
      <c r="A5271" t="s">
        <v>27987</v>
      </c>
      <c r="B5271">
        <v>2001</v>
      </c>
      <c r="C5271" s="2" t="s">
        <v>3790</v>
      </c>
      <c r="D5271" s="2" t="s">
        <v>3790</v>
      </c>
      <c r="E5271" s="2" t="s">
        <v>3790</v>
      </c>
      <c r="F5271" s="2" t="s">
        <v>3790</v>
      </c>
      <c r="G5271" s="2" t="s">
        <v>3790</v>
      </c>
      <c r="H5271" s="2" t="s">
        <v>3790</v>
      </c>
      <c r="I5271" s="2" t="s">
        <v>39754</v>
      </c>
      <c r="J5271" t="s">
        <v>40815</v>
      </c>
      <c r="L5271" t="str">
        <f t="shared" si="82"/>
        <v>Samoa,2001,null,null,null,null,null,null,1.56347610173169,WSM</v>
      </c>
    </row>
    <row r="5272" spans="1:12" x14ac:dyDescent="0.35">
      <c r="A5272" t="s">
        <v>27987</v>
      </c>
      <c r="B5272">
        <v>2002</v>
      </c>
      <c r="C5272" s="2" t="s">
        <v>3790</v>
      </c>
      <c r="D5272" s="2" t="s">
        <v>3790</v>
      </c>
      <c r="E5272" s="2" t="s">
        <v>3790</v>
      </c>
      <c r="F5272" s="2" t="s">
        <v>3790</v>
      </c>
      <c r="G5272" s="2" t="s">
        <v>3790</v>
      </c>
      <c r="H5272" s="2" t="s">
        <v>3790</v>
      </c>
      <c r="I5272" s="2" t="s">
        <v>39755</v>
      </c>
      <c r="J5272" t="s">
        <v>40815</v>
      </c>
      <c r="L5272" t="str">
        <f t="shared" si="82"/>
        <v>Samoa,2002,null,null,null,null,null,null,1.53161305030872,WSM</v>
      </c>
    </row>
    <row r="5273" spans="1:12" x14ac:dyDescent="0.35">
      <c r="A5273" t="s">
        <v>27987</v>
      </c>
      <c r="B5273">
        <v>2003</v>
      </c>
      <c r="C5273" s="2" t="s">
        <v>3790</v>
      </c>
      <c r="D5273" s="2" t="s">
        <v>3790</v>
      </c>
      <c r="E5273" s="2" t="s">
        <v>3790</v>
      </c>
      <c r="F5273" s="2" t="s">
        <v>3790</v>
      </c>
      <c r="G5273" s="2" t="s">
        <v>3790</v>
      </c>
      <c r="H5273" s="2" t="s">
        <v>3790</v>
      </c>
      <c r="I5273" s="2" t="s">
        <v>39756</v>
      </c>
      <c r="J5273" t="s">
        <v>40815</v>
      </c>
      <c r="L5273" t="str">
        <f t="shared" si="82"/>
        <v>Samoa,2003,null,null,null,null,null,null,1.37531891822729,WSM</v>
      </c>
    </row>
    <row r="5274" spans="1:12" x14ac:dyDescent="0.35">
      <c r="A5274" t="s">
        <v>27987</v>
      </c>
      <c r="B5274">
        <v>2004</v>
      </c>
      <c r="C5274" s="2" t="s">
        <v>3790</v>
      </c>
      <c r="D5274" s="2" t="s">
        <v>3790</v>
      </c>
      <c r="E5274" s="2" t="s">
        <v>3790</v>
      </c>
      <c r="F5274" s="2" t="s">
        <v>3790</v>
      </c>
      <c r="G5274" s="2" t="s">
        <v>3790</v>
      </c>
      <c r="H5274" s="2" t="s">
        <v>3790</v>
      </c>
      <c r="I5274" s="2" t="s">
        <v>39757</v>
      </c>
      <c r="J5274" t="s">
        <v>40815</v>
      </c>
      <c r="L5274" t="str">
        <f t="shared" si="82"/>
        <v>Samoa,2004,null,null,null,null,null,null,1.28191589521738,WSM</v>
      </c>
    </row>
    <row r="5275" spans="1:12" x14ac:dyDescent="0.35">
      <c r="A5275" t="s">
        <v>27987</v>
      </c>
      <c r="B5275">
        <v>2005</v>
      </c>
      <c r="C5275" s="2" t="s">
        <v>3790</v>
      </c>
      <c r="D5275" s="2" t="s">
        <v>3790</v>
      </c>
      <c r="E5275" s="2" t="s">
        <v>3790</v>
      </c>
      <c r="F5275" s="2" t="s">
        <v>3790</v>
      </c>
      <c r="G5275" s="2" t="s">
        <v>3790</v>
      </c>
      <c r="H5275" s="2" t="s">
        <v>3790</v>
      </c>
      <c r="I5275" s="2" t="s">
        <v>39758</v>
      </c>
      <c r="J5275" t="s">
        <v>40815</v>
      </c>
      <c r="L5275" t="str">
        <f t="shared" si="82"/>
        <v>Samoa,2005,null,null,null,null,null,null,1.23677217451885,WSM</v>
      </c>
    </row>
    <row r="5276" spans="1:12" x14ac:dyDescent="0.35">
      <c r="A5276" t="s">
        <v>27987</v>
      </c>
      <c r="B5276">
        <v>2006</v>
      </c>
      <c r="C5276" s="2" t="s">
        <v>3790</v>
      </c>
      <c r="D5276" s="2" t="s">
        <v>3790</v>
      </c>
      <c r="E5276" s="2" t="s">
        <v>3790</v>
      </c>
      <c r="F5276" s="2" t="s">
        <v>3790</v>
      </c>
      <c r="G5276" s="2" t="s">
        <v>3790</v>
      </c>
      <c r="H5276" s="2" t="s">
        <v>3790</v>
      </c>
      <c r="I5276" s="2" t="s">
        <v>39759</v>
      </c>
      <c r="J5276" t="s">
        <v>40815</v>
      </c>
      <c r="L5276" t="str">
        <f t="shared" si="82"/>
        <v>Samoa,2006,null,null,null,null,null,null,1.31571593600831,WSM</v>
      </c>
    </row>
    <row r="5277" spans="1:12" x14ac:dyDescent="0.35">
      <c r="A5277" t="s">
        <v>27987</v>
      </c>
      <c r="B5277">
        <v>2007</v>
      </c>
      <c r="C5277" s="2" t="s">
        <v>3790</v>
      </c>
      <c r="D5277" s="2" t="s">
        <v>3790</v>
      </c>
      <c r="E5277" s="2" t="s">
        <v>3790</v>
      </c>
      <c r="F5277" s="2" t="s">
        <v>3790</v>
      </c>
      <c r="G5277" s="2" t="s">
        <v>3790</v>
      </c>
      <c r="H5277" s="2" t="s">
        <v>3790</v>
      </c>
      <c r="I5277" s="2" t="s">
        <v>39760</v>
      </c>
      <c r="J5277" t="s">
        <v>40815</v>
      </c>
      <c r="L5277" t="str">
        <f t="shared" si="82"/>
        <v>Samoa,2007,null,null,null,null,null,null,1.33707732693486,WSM</v>
      </c>
    </row>
    <row r="5278" spans="1:12" x14ac:dyDescent="0.35">
      <c r="A5278" t="s">
        <v>27987</v>
      </c>
      <c r="B5278">
        <v>2008</v>
      </c>
      <c r="C5278" s="2" t="s">
        <v>3790</v>
      </c>
      <c r="D5278" s="2" t="s">
        <v>3790</v>
      </c>
      <c r="E5278" s="2" t="s">
        <v>3790</v>
      </c>
      <c r="F5278" s="2" t="s">
        <v>3790</v>
      </c>
      <c r="G5278" s="2" t="s">
        <v>3790</v>
      </c>
      <c r="H5278" s="2" t="s">
        <v>3790</v>
      </c>
      <c r="I5278" s="2" t="s">
        <v>39761</v>
      </c>
      <c r="J5278" t="s">
        <v>40815</v>
      </c>
      <c r="L5278" t="str">
        <f t="shared" si="82"/>
        <v>Samoa,2008,null,null,null,null,null,null,1.33308336098415,WSM</v>
      </c>
    </row>
    <row r="5279" spans="1:12" x14ac:dyDescent="0.35">
      <c r="A5279" t="s">
        <v>27987</v>
      </c>
      <c r="B5279">
        <v>2009</v>
      </c>
      <c r="C5279" s="2" t="s">
        <v>3790</v>
      </c>
      <c r="D5279" s="2" t="s">
        <v>3790</v>
      </c>
      <c r="E5279" s="2" t="s">
        <v>3790</v>
      </c>
      <c r="F5279" s="2" t="s">
        <v>3790</v>
      </c>
      <c r="G5279" s="2" t="s">
        <v>3790</v>
      </c>
      <c r="H5279" s="2" t="s">
        <v>3790</v>
      </c>
      <c r="I5279" s="2" t="s">
        <v>39762</v>
      </c>
      <c r="J5279" t="s">
        <v>40815</v>
      </c>
      <c r="L5279" t="str">
        <f t="shared" si="82"/>
        <v>Samoa,2009,null,null,null,null,null,null,1.42929706069681,WSM</v>
      </c>
    </row>
    <row r="5280" spans="1:12" x14ac:dyDescent="0.35">
      <c r="A5280" t="s">
        <v>27987</v>
      </c>
      <c r="B5280">
        <v>2010</v>
      </c>
      <c r="C5280" s="2" t="s">
        <v>3790</v>
      </c>
      <c r="D5280" s="2" t="s">
        <v>3790</v>
      </c>
      <c r="E5280" s="2" t="s">
        <v>3790</v>
      </c>
      <c r="F5280" s="2" t="s">
        <v>3790</v>
      </c>
      <c r="G5280" s="2" t="s">
        <v>3790</v>
      </c>
      <c r="H5280" s="2" t="s">
        <v>3790</v>
      </c>
      <c r="I5280" s="2" t="s">
        <v>39763</v>
      </c>
      <c r="J5280" t="s">
        <v>40815</v>
      </c>
      <c r="L5280" t="str">
        <f t="shared" si="82"/>
        <v>Samoa,2010,null,null,null,null,null,null,1.47118153617555,WSM</v>
      </c>
    </row>
    <row r="5281" spans="1:12" x14ac:dyDescent="0.35">
      <c r="A5281" t="s">
        <v>27987</v>
      </c>
      <c r="B5281">
        <v>2011</v>
      </c>
      <c r="C5281" s="2" t="s">
        <v>3790</v>
      </c>
      <c r="D5281" s="2" t="s">
        <v>3790</v>
      </c>
      <c r="E5281" s="2" t="s">
        <v>3790</v>
      </c>
      <c r="F5281" s="2" t="s">
        <v>3790</v>
      </c>
      <c r="G5281" s="2" t="s">
        <v>3790</v>
      </c>
      <c r="H5281" s="2" t="s">
        <v>3790</v>
      </c>
      <c r="I5281" s="2" t="s">
        <v>39764</v>
      </c>
      <c r="J5281" t="s">
        <v>40815</v>
      </c>
      <c r="L5281" t="str">
        <f t="shared" si="82"/>
        <v>Samoa,2011,null,null,null,null,null,null,1.39808745610082,WSM</v>
      </c>
    </row>
    <row r="5282" spans="1:12" x14ac:dyDescent="0.35">
      <c r="A5282" t="s">
        <v>27987</v>
      </c>
      <c r="B5282">
        <v>2012</v>
      </c>
      <c r="C5282" s="2" t="s">
        <v>3790</v>
      </c>
      <c r="D5282" s="2" t="s">
        <v>3790</v>
      </c>
      <c r="E5282" s="2" t="s">
        <v>3790</v>
      </c>
      <c r="F5282" s="2" t="s">
        <v>3790</v>
      </c>
      <c r="G5282" s="2" t="s">
        <v>3790</v>
      </c>
      <c r="H5282" s="2" t="s">
        <v>3790</v>
      </c>
      <c r="I5282" s="2" t="s">
        <v>39765</v>
      </c>
      <c r="J5282" t="s">
        <v>40815</v>
      </c>
      <c r="L5282" t="str">
        <f t="shared" si="82"/>
        <v>Samoa,2012,null,null,null,null,null,null,1.52260502269712,WSM</v>
      </c>
    </row>
    <row r="5283" spans="1:12" x14ac:dyDescent="0.35">
      <c r="A5283" t="s">
        <v>27987</v>
      </c>
      <c r="B5283">
        <v>2013</v>
      </c>
      <c r="C5283" s="2" t="s">
        <v>3790</v>
      </c>
      <c r="D5283" s="2" t="s">
        <v>3790</v>
      </c>
      <c r="E5283" s="2" t="s">
        <v>3790</v>
      </c>
      <c r="F5283" s="2" t="s">
        <v>3790</v>
      </c>
      <c r="G5283" s="2" t="s">
        <v>3790</v>
      </c>
      <c r="H5283" s="2" t="s">
        <v>3790</v>
      </c>
      <c r="I5283" s="2" t="s">
        <v>39766</v>
      </c>
      <c r="J5283" t="s">
        <v>40815</v>
      </c>
      <c r="L5283" t="str">
        <f t="shared" si="82"/>
        <v>Samoa,2013,null,null,null,null,null,null,1.39462684269197,WSM</v>
      </c>
    </row>
    <row r="5284" spans="1:12" x14ac:dyDescent="0.35">
      <c r="A5284" t="s">
        <v>27987</v>
      </c>
      <c r="B5284">
        <v>2014</v>
      </c>
      <c r="C5284" s="2" t="s">
        <v>3790</v>
      </c>
      <c r="D5284" s="2" t="s">
        <v>3790</v>
      </c>
      <c r="E5284" s="2" t="s">
        <v>3790</v>
      </c>
      <c r="F5284" s="2" t="s">
        <v>3790</v>
      </c>
      <c r="G5284" s="2" t="s">
        <v>3790</v>
      </c>
      <c r="H5284" s="2" t="s">
        <v>3790</v>
      </c>
      <c r="I5284" s="2" t="s">
        <v>39767</v>
      </c>
      <c r="J5284" t="s">
        <v>40815</v>
      </c>
      <c r="L5284" t="str">
        <f t="shared" si="82"/>
        <v>Samoa,2014,null,null,null,null,null,null,1.41855129698741,WSM</v>
      </c>
    </row>
    <row r="5285" spans="1:12" x14ac:dyDescent="0.35">
      <c r="A5285" t="s">
        <v>28017</v>
      </c>
      <c r="B5285">
        <v>1961</v>
      </c>
      <c r="C5285" s="2" t="s">
        <v>3790</v>
      </c>
      <c r="D5285" s="2" t="s">
        <v>3790</v>
      </c>
      <c r="E5285" s="2" t="s">
        <v>3790</v>
      </c>
      <c r="F5285" s="2" t="s">
        <v>3790</v>
      </c>
      <c r="G5285" s="2" t="s">
        <v>3790</v>
      </c>
      <c r="H5285" s="2" t="s">
        <v>3790</v>
      </c>
      <c r="I5285" s="2" t="s">
        <v>28018</v>
      </c>
      <c r="J5285" t="s">
        <v>40816</v>
      </c>
      <c r="L5285" t="str">
        <f t="shared" si="82"/>
        <v>Sao Tome and Principe,1961,null,null,null,null,null,null,0.225955833172226,STP</v>
      </c>
    </row>
    <row r="5286" spans="1:12" x14ac:dyDescent="0.35">
      <c r="A5286" t="s">
        <v>28017</v>
      </c>
      <c r="B5286">
        <v>1962</v>
      </c>
      <c r="C5286" s="2" t="s">
        <v>3790</v>
      </c>
      <c r="D5286" s="2" t="s">
        <v>3790</v>
      </c>
      <c r="E5286" s="2" t="s">
        <v>3790</v>
      </c>
      <c r="F5286" s="2" t="s">
        <v>3790</v>
      </c>
      <c r="G5286" s="2" t="s">
        <v>3790</v>
      </c>
      <c r="H5286" s="2" t="s">
        <v>3790</v>
      </c>
      <c r="I5286" s="2" t="s">
        <v>28019</v>
      </c>
      <c r="J5286" t="s">
        <v>40816</v>
      </c>
      <c r="L5286" t="str">
        <f t="shared" si="82"/>
        <v>Sao Tome and Principe,1962,null,null,null,null,null,null,0.229089442635068,STP</v>
      </c>
    </row>
    <row r="5287" spans="1:12" x14ac:dyDescent="0.35">
      <c r="A5287" t="s">
        <v>28017</v>
      </c>
      <c r="B5287">
        <v>1963</v>
      </c>
      <c r="C5287" s="2" t="s">
        <v>3790</v>
      </c>
      <c r="D5287" s="2" t="s">
        <v>3790</v>
      </c>
      <c r="E5287" s="2" t="s">
        <v>3790</v>
      </c>
      <c r="F5287" s="2" t="s">
        <v>3790</v>
      </c>
      <c r="G5287" s="2" t="s">
        <v>3790</v>
      </c>
      <c r="H5287" s="2" t="s">
        <v>3790</v>
      </c>
      <c r="I5287" s="2" t="s">
        <v>28020</v>
      </c>
      <c r="J5287" t="s">
        <v>40816</v>
      </c>
      <c r="L5287" t="str">
        <f t="shared" si="82"/>
        <v>Sao Tome and Principe,1963,null,null,null,null,null,null,0.223594113383322,STP</v>
      </c>
    </row>
    <row r="5288" spans="1:12" x14ac:dyDescent="0.35">
      <c r="A5288" t="s">
        <v>28017</v>
      </c>
      <c r="B5288">
        <v>1964</v>
      </c>
      <c r="C5288" s="2" t="s">
        <v>3790</v>
      </c>
      <c r="D5288" s="2" t="s">
        <v>3790</v>
      </c>
      <c r="E5288" s="2" t="s">
        <v>3790</v>
      </c>
      <c r="F5288" s="2" t="s">
        <v>3790</v>
      </c>
      <c r="G5288" s="2" t="s">
        <v>3790</v>
      </c>
      <c r="H5288" s="2" t="s">
        <v>3790</v>
      </c>
      <c r="I5288" s="2" t="s">
        <v>28021</v>
      </c>
      <c r="J5288" t="s">
        <v>40816</v>
      </c>
      <c r="L5288" t="str">
        <f t="shared" si="82"/>
        <v>Sao Tome and Principe,1964,null,null,null,null,null,null,0.297370201614052,STP</v>
      </c>
    </row>
    <row r="5289" spans="1:12" x14ac:dyDescent="0.35">
      <c r="A5289" t="s">
        <v>28017</v>
      </c>
      <c r="B5289">
        <v>1965</v>
      </c>
      <c r="C5289" s="2" t="s">
        <v>3790</v>
      </c>
      <c r="D5289" s="2" t="s">
        <v>3790</v>
      </c>
      <c r="E5289" s="2" t="s">
        <v>3790</v>
      </c>
      <c r="F5289" s="2" t="s">
        <v>3790</v>
      </c>
      <c r="G5289" s="2" t="s">
        <v>3790</v>
      </c>
      <c r="H5289" s="2" t="s">
        <v>3790</v>
      </c>
      <c r="I5289" s="2" t="s">
        <v>28022</v>
      </c>
      <c r="J5289" t="s">
        <v>40816</v>
      </c>
      <c r="L5289" t="str">
        <f t="shared" si="82"/>
        <v>Sao Tome and Principe,1965,null,null,null,null,null,null,0.289611644562277,STP</v>
      </c>
    </row>
    <row r="5290" spans="1:12" x14ac:dyDescent="0.35">
      <c r="A5290" t="s">
        <v>28017</v>
      </c>
      <c r="B5290">
        <v>1966</v>
      </c>
      <c r="C5290" s="2" t="s">
        <v>3790</v>
      </c>
      <c r="D5290" s="2" t="s">
        <v>3790</v>
      </c>
      <c r="E5290" s="2" t="s">
        <v>3790</v>
      </c>
      <c r="F5290" s="2" t="s">
        <v>3790</v>
      </c>
      <c r="G5290" s="2" t="s">
        <v>3790</v>
      </c>
      <c r="H5290" s="2" t="s">
        <v>3790</v>
      </c>
      <c r="I5290" s="2" t="s">
        <v>28023</v>
      </c>
      <c r="J5290" t="s">
        <v>40816</v>
      </c>
      <c r="L5290" t="str">
        <f t="shared" si="82"/>
        <v>Sao Tome and Principe,1966,null,null,null,null,null,null,0.306415415032474,STP</v>
      </c>
    </row>
    <row r="5291" spans="1:12" x14ac:dyDescent="0.35">
      <c r="A5291" t="s">
        <v>28017</v>
      </c>
      <c r="B5291">
        <v>1967</v>
      </c>
      <c r="C5291" s="2" t="s">
        <v>3790</v>
      </c>
      <c r="D5291" s="2" t="s">
        <v>3790</v>
      </c>
      <c r="E5291" s="2" t="s">
        <v>3790</v>
      </c>
      <c r="F5291" s="2" t="s">
        <v>3790</v>
      </c>
      <c r="G5291" s="2" t="s">
        <v>3790</v>
      </c>
      <c r="H5291" s="2" t="s">
        <v>3790</v>
      </c>
      <c r="I5291" s="2" t="s">
        <v>28024</v>
      </c>
      <c r="J5291" t="s">
        <v>40816</v>
      </c>
      <c r="L5291" t="str">
        <f t="shared" si="82"/>
        <v>Sao Tome and Principe,1967,null,null,null,null,null,null,0.279856028443717,STP</v>
      </c>
    </row>
    <row r="5292" spans="1:12" x14ac:dyDescent="0.35">
      <c r="A5292" t="s">
        <v>28017</v>
      </c>
      <c r="B5292">
        <v>1968</v>
      </c>
      <c r="C5292" s="2" t="s">
        <v>3790</v>
      </c>
      <c r="D5292" s="2" t="s">
        <v>3790</v>
      </c>
      <c r="E5292" s="2" t="s">
        <v>3790</v>
      </c>
      <c r="F5292" s="2" t="s">
        <v>3790</v>
      </c>
      <c r="G5292" s="2" t="s">
        <v>3790</v>
      </c>
      <c r="H5292" s="2" t="s">
        <v>3790</v>
      </c>
      <c r="I5292" s="2" t="s">
        <v>28025</v>
      </c>
      <c r="J5292" t="s">
        <v>40816</v>
      </c>
      <c r="L5292" t="str">
        <f t="shared" si="82"/>
        <v>Sao Tome and Principe,1968,null,null,null,null,null,null,0.287962176435588,STP</v>
      </c>
    </row>
    <row r="5293" spans="1:12" x14ac:dyDescent="0.35">
      <c r="A5293" t="s">
        <v>28017</v>
      </c>
      <c r="B5293">
        <v>1969</v>
      </c>
      <c r="C5293" s="2" t="s">
        <v>3790</v>
      </c>
      <c r="D5293" s="2" t="s">
        <v>3790</v>
      </c>
      <c r="E5293" s="2" t="s">
        <v>3790</v>
      </c>
      <c r="F5293" s="2" t="s">
        <v>3790</v>
      </c>
      <c r="G5293" s="2" t="s">
        <v>3790</v>
      </c>
      <c r="H5293" s="2" t="s">
        <v>3790</v>
      </c>
      <c r="I5293" s="2" t="s">
        <v>28026</v>
      </c>
      <c r="J5293" t="s">
        <v>40816</v>
      </c>
      <c r="L5293" t="str">
        <f t="shared" si="82"/>
        <v>Sao Tome and Principe,1969,null,null,null,null,null,null,0.332064514511969,STP</v>
      </c>
    </row>
    <row r="5294" spans="1:12" x14ac:dyDescent="0.35">
      <c r="A5294" t="s">
        <v>28017</v>
      </c>
      <c r="B5294">
        <v>1970</v>
      </c>
      <c r="C5294" s="2" t="s">
        <v>3790</v>
      </c>
      <c r="D5294" s="2" t="s">
        <v>3790</v>
      </c>
      <c r="E5294" s="2" t="s">
        <v>3790</v>
      </c>
      <c r="F5294" s="2" t="s">
        <v>3790</v>
      </c>
      <c r="G5294" s="2" t="s">
        <v>3790</v>
      </c>
      <c r="H5294" s="2" t="s">
        <v>3790</v>
      </c>
      <c r="I5294" s="2" t="s">
        <v>28027</v>
      </c>
      <c r="J5294" t="s">
        <v>40816</v>
      </c>
      <c r="L5294" t="str">
        <f t="shared" si="82"/>
        <v>Sao Tome and Principe,1970,null,null,null,null,null,null,0.311856089770786,STP</v>
      </c>
    </row>
    <row r="5295" spans="1:12" x14ac:dyDescent="0.35">
      <c r="A5295" t="s">
        <v>28017</v>
      </c>
      <c r="B5295">
        <v>1971</v>
      </c>
      <c r="C5295" s="2" t="s">
        <v>3790</v>
      </c>
      <c r="D5295" s="2" t="s">
        <v>3790</v>
      </c>
      <c r="E5295" s="2" t="s">
        <v>3790</v>
      </c>
      <c r="F5295" s="2" t="s">
        <v>3790</v>
      </c>
      <c r="G5295" s="2" t="s">
        <v>3790</v>
      </c>
      <c r="H5295" s="2" t="s">
        <v>3790</v>
      </c>
      <c r="I5295" s="2" t="s">
        <v>28028</v>
      </c>
      <c r="J5295" t="s">
        <v>40816</v>
      </c>
      <c r="L5295" t="str">
        <f t="shared" si="82"/>
        <v>Sao Tome and Principe,1971,null,null,null,null,null,null,0.3403672667119,STP</v>
      </c>
    </row>
    <row r="5296" spans="1:12" x14ac:dyDescent="0.35">
      <c r="A5296" t="s">
        <v>28017</v>
      </c>
      <c r="B5296">
        <v>1972</v>
      </c>
      <c r="C5296" s="2" t="s">
        <v>3790</v>
      </c>
      <c r="D5296" s="2" t="s">
        <v>3790</v>
      </c>
      <c r="E5296" s="2" t="s">
        <v>3790</v>
      </c>
      <c r="F5296" s="2" t="s">
        <v>3790</v>
      </c>
      <c r="G5296" s="2" t="s">
        <v>3790</v>
      </c>
      <c r="H5296" s="2" t="s">
        <v>3790</v>
      </c>
      <c r="I5296" s="2" t="s">
        <v>28029</v>
      </c>
      <c r="J5296" t="s">
        <v>40816</v>
      </c>
      <c r="L5296" t="str">
        <f t="shared" si="82"/>
        <v>Sao Tome and Principe,1972,null,null,null,null,null,null,0.260019011458762,STP</v>
      </c>
    </row>
    <row r="5297" spans="1:12" x14ac:dyDescent="0.35">
      <c r="A5297" t="s">
        <v>28017</v>
      </c>
      <c r="B5297">
        <v>1973</v>
      </c>
      <c r="C5297" s="2" t="s">
        <v>3790</v>
      </c>
      <c r="D5297" s="2" t="s">
        <v>3790</v>
      </c>
      <c r="E5297" s="2" t="s">
        <v>3790</v>
      </c>
      <c r="F5297" s="2" t="s">
        <v>3790</v>
      </c>
      <c r="G5297" s="2" t="s">
        <v>3790</v>
      </c>
      <c r="H5297" s="2" t="s">
        <v>3790</v>
      </c>
      <c r="I5297" s="2" t="s">
        <v>28030</v>
      </c>
      <c r="J5297" t="s">
        <v>40816</v>
      </c>
      <c r="L5297" t="str">
        <f t="shared" si="82"/>
        <v>Sao Tome and Principe,1973,null,null,null,null,null,null,0.293893577266671,STP</v>
      </c>
    </row>
    <row r="5298" spans="1:12" x14ac:dyDescent="0.35">
      <c r="A5298" t="s">
        <v>28017</v>
      </c>
      <c r="B5298">
        <v>1974</v>
      </c>
      <c r="C5298" s="2" t="s">
        <v>3790</v>
      </c>
      <c r="D5298" s="2" t="s">
        <v>3790</v>
      </c>
      <c r="E5298" s="2" t="s">
        <v>3790</v>
      </c>
      <c r="F5298" s="2" t="s">
        <v>3790</v>
      </c>
      <c r="G5298" s="2" t="s">
        <v>3790</v>
      </c>
      <c r="H5298" s="2" t="s">
        <v>3790</v>
      </c>
      <c r="I5298" s="2" t="s">
        <v>28031</v>
      </c>
      <c r="J5298" t="s">
        <v>40816</v>
      </c>
      <c r="L5298" t="str">
        <f t="shared" si="82"/>
        <v>Sao Tome and Principe,1974,null,null,null,null,null,null,0.321682617245719,STP</v>
      </c>
    </row>
    <row r="5299" spans="1:12" x14ac:dyDescent="0.35">
      <c r="A5299" t="s">
        <v>28017</v>
      </c>
      <c r="B5299">
        <v>1975</v>
      </c>
      <c r="C5299" s="2" t="s">
        <v>3790</v>
      </c>
      <c r="D5299" s="2" t="s">
        <v>3790</v>
      </c>
      <c r="E5299" s="2" t="s">
        <v>3790</v>
      </c>
      <c r="F5299" s="2" t="s">
        <v>3790</v>
      </c>
      <c r="G5299" s="2" t="s">
        <v>3790</v>
      </c>
      <c r="H5299" s="2" t="s">
        <v>3790</v>
      </c>
      <c r="I5299" s="2" t="s">
        <v>28032</v>
      </c>
      <c r="J5299" t="s">
        <v>40816</v>
      </c>
      <c r="L5299" t="str">
        <f t="shared" si="82"/>
        <v>Sao Tome and Principe,1975,null,null,null,null,null,null,0.383288955032898,STP</v>
      </c>
    </row>
    <row r="5300" spans="1:12" x14ac:dyDescent="0.35">
      <c r="A5300" t="s">
        <v>28017</v>
      </c>
      <c r="B5300">
        <v>1976</v>
      </c>
      <c r="C5300" s="2" t="s">
        <v>3790</v>
      </c>
      <c r="D5300" s="2" t="s">
        <v>3790</v>
      </c>
      <c r="E5300" s="2" t="s">
        <v>3790</v>
      </c>
      <c r="F5300" s="2" t="s">
        <v>3790</v>
      </c>
      <c r="G5300" s="2" t="s">
        <v>3790</v>
      </c>
      <c r="H5300" s="2" t="s">
        <v>3790</v>
      </c>
      <c r="I5300" s="2" t="s">
        <v>28033</v>
      </c>
      <c r="J5300" t="s">
        <v>40816</v>
      </c>
      <c r="L5300" t="str">
        <f t="shared" si="82"/>
        <v>Sao Tome and Principe,1976,null,null,null,null,null,null,0.366583742812861,STP</v>
      </c>
    </row>
    <row r="5301" spans="1:12" x14ac:dyDescent="0.35">
      <c r="A5301" t="s">
        <v>28017</v>
      </c>
      <c r="B5301">
        <v>1977</v>
      </c>
      <c r="C5301" s="2" t="s">
        <v>3790</v>
      </c>
      <c r="D5301" s="2" t="s">
        <v>3790</v>
      </c>
      <c r="E5301" s="2" t="s">
        <v>3790</v>
      </c>
      <c r="F5301" s="2" t="s">
        <v>3790</v>
      </c>
      <c r="G5301" s="2" t="s">
        <v>3790</v>
      </c>
      <c r="H5301" s="2" t="s">
        <v>3790</v>
      </c>
      <c r="I5301" s="2" t="s">
        <v>28034</v>
      </c>
      <c r="J5301" t="s">
        <v>40816</v>
      </c>
      <c r="L5301" t="str">
        <f t="shared" si="82"/>
        <v>Sao Tome and Principe,1977,null,null,null,null,null,null,0.339839372121676,STP</v>
      </c>
    </row>
    <row r="5302" spans="1:12" x14ac:dyDescent="0.35">
      <c r="A5302" t="s">
        <v>28017</v>
      </c>
      <c r="B5302">
        <v>1978</v>
      </c>
      <c r="C5302" s="2" t="s">
        <v>3790</v>
      </c>
      <c r="D5302" s="2" t="s">
        <v>3790</v>
      </c>
      <c r="E5302" s="2" t="s">
        <v>3790</v>
      </c>
      <c r="F5302" s="2" t="s">
        <v>3790</v>
      </c>
      <c r="G5302" s="2" t="s">
        <v>3790</v>
      </c>
      <c r="H5302" s="2" t="s">
        <v>3790</v>
      </c>
      <c r="I5302" s="2" t="s">
        <v>28035</v>
      </c>
      <c r="J5302" t="s">
        <v>40816</v>
      </c>
      <c r="L5302" t="str">
        <f t="shared" si="82"/>
        <v>Sao Tome and Principe,1978,null,null,null,null,null,null,0.390194979172426,STP</v>
      </c>
    </row>
    <row r="5303" spans="1:12" x14ac:dyDescent="0.35">
      <c r="A5303" t="s">
        <v>28017</v>
      </c>
      <c r="B5303">
        <v>1979</v>
      </c>
      <c r="C5303" s="2" t="s">
        <v>3790</v>
      </c>
      <c r="D5303" s="2" t="s">
        <v>3790</v>
      </c>
      <c r="E5303" s="2" t="s">
        <v>3790</v>
      </c>
      <c r="F5303" s="2" t="s">
        <v>3790</v>
      </c>
      <c r="G5303" s="2" t="s">
        <v>3790</v>
      </c>
      <c r="H5303" s="2" t="s">
        <v>3790</v>
      </c>
      <c r="I5303" s="2" t="s">
        <v>28036</v>
      </c>
      <c r="J5303" t="s">
        <v>40816</v>
      </c>
      <c r="L5303" t="str">
        <f t="shared" si="82"/>
        <v>Sao Tome and Principe,1979,null,null,null,null,null,null,0.357497183377403,STP</v>
      </c>
    </row>
    <row r="5304" spans="1:12" x14ac:dyDescent="0.35">
      <c r="A5304" t="s">
        <v>28017</v>
      </c>
      <c r="B5304">
        <v>1980</v>
      </c>
      <c r="C5304" s="2" t="s">
        <v>3790</v>
      </c>
      <c r="D5304" s="2" t="s">
        <v>3790</v>
      </c>
      <c r="E5304" s="2" t="s">
        <v>3790</v>
      </c>
      <c r="F5304" s="2" t="s">
        <v>3790</v>
      </c>
      <c r="G5304" s="2" t="s">
        <v>3790</v>
      </c>
      <c r="H5304" s="2" t="s">
        <v>3790</v>
      </c>
      <c r="I5304" s="2" t="s">
        <v>28037</v>
      </c>
      <c r="J5304" t="s">
        <v>40816</v>
      </c>
      <c r="L5304" t="str">
        <f t="shared" si="82"/>
        <v>Sao Tome and Principe,1980,null,null,null,null,null,null,0.390795548817987,STP</v>
      </c>
    </row>
    <row r="5305" spans="1:12" x14ac:dyDescent="0.35">
      <c r="A5305" t="s">
        <v>28017</v>
      </c>
      <c r="B5305">
        <v>1981</v>
      </c>
      <c r="C5305" s="2" t="s">
        <v>3790</v>
      </c>
      <c r="D5305" s="2" t="s">
        <v>3790</v>
      </c>
      <c r="E5305" s="2" t="s">
        <v>3790</v>
      </c>
      <c r="F5305" s="2" t="s">
        <v>3790</v>
      </c>
      <c r="G5305" s="2" t="s">
        <v>3790</v>
      </c>
      <c r="H5305" s="2" t="s">
        <v>3790</v>
      </c>
      <c r="I5305" s="2" t="s">
        <v>28038</v>
      </c>
      <c r="J5305" t="s">
        <v>40816</v>
      </c>
      <c r="L5305" t="str">
        <f t="shared" si="82"/>
        <v>Sao Tome and Principe,1981,null,null,null,null,null,null,0.525492804355451,STP</v>
      </c>
    </row>
    <row r="5306" spans="1:12" x14ac:dyDescent="0.35">
      <c r="A5306" t="s">
        <v>28017</v>
      </c>
      <c r="B5306">
        <v>1982</v>
      </c>
      <c r="C5306" s="2" t="s">
        <v>3790</v>
      </c>
      <c r="D5306" s="2" t="s">
        <v>3790</v>
      </c>
      <c r="E5306" s="2" t="s">
        <v>3790</v>
      </c>
      <c r="F5306" s="2" t="s">
        <v>3790</v>
      </c>
      <c r="G5306" s="2" t="s">
        <v>3790</v>
      </c>
      <c r="H5306" s="2" t="s">
        <v>3790</v>
      </c>
      <c r="I5306" s="2" t="s">
        <v>28039</v>
      </c>
      <c r="J5306" t="s">
        <v>40816</v>
      </c>
      <c r="L5306" t="str">
        <f t="shared" si="82"/>
        <v>Sao Tome and Principe,1982,null,null,null,null,null,null,0.496703867189634,STP</v>
      </c>
    </row>
    <row r="5307" spans="1:12" x14ac:dyDescent="0.35">
      <c r="A5307" t="s">
        <v>28017</v>
      </c>
      <c r="B5307">
        <v>1983</v>
      </c>
      <c r="C5307" s="2" t="s">
        <v>3790</v>
      </c>
      <c r="D5307" s="2" t="s">
        <v>3790</v>
      </c>
      <c r="E5307" s="2" t="s">
        <v>3790</v>
      </c>
      <c r="F5307" s="2" t="s">
        <v>3790</v>
      </c>
      <c r="G5307" s="2" t="s">
        <v>3790</v>
      </c>
      <c r="H5307" s="2" t="s">
        <v>3790</v>
      </c>
      <c r="I5307" s="2" t="s">
        <v>28040</v>
      </c>
      <c r="J5307" t="s">
        <v>40816</v>
      </c>
      <c r="L5307" t="str">
        <f t="shared" si="82"/>
        <v>Sao Tome and Principe,1983,null,null,null,null,null,null,0.56234229110626,STP</v>
      </c>
    </row>
    <row r="5308" spans="1:12" x14ac:dyDescent="0.35">
      <c r="A5308" t="s">
        <v>28017</v>
      </c>
      <c r="B5308">
        <v>1984</v>
      </c>
      <c r="C5308" s="2" t="s">
        <v>3790</v>
      </c>
      <c r="D5308" s="2" t="s">
        <v>3790</v>
      </c>
      <c r="E5308" s="2" t="s">
        <v>3790</v>
      </c>
      <c r="F5308" s="2" t="s">
        <v>3790</v>
      </c>
      <c r="G5308" s="2" t="s">
        <v>3790</v>
      </c>
      <c r="H5308" s="2" t="s">
        <v>3790</v>
      </c>
      <c r="I5308" s="2" t="s">
        <v>28041</v>
      </c>
      <c r="J5308" t="s">
        <v>40816</v>
      </c>
      <c r="L5308" t="str">
        <f t="shared" si="82"/>
        <v>Sao Tome and Principe,1984,null,null,null,null,null,null,0.528332956257968,STP</v>
      </c>
    </row>
    <row r="5309" spans="1:12" x14ac:dyDescent="0.35">
      <c r="A5309" t="s">
        <v>28017</v>
      </c>
      <c r="B5309">
        <v>1985</v>
      </c>
      <c r="C5309" s="2" t="s">
        <v>3790</v>
      </c>
      <c r="D5309" s="2" t="s">
        <v>3790</v>
      </c>
      <c r="E5309" s="2" t="s">
        <v>3790</v>
      </c>
      <c r="F5309" s="2" t="s">
        <v>3790</v>
      </c>
      <c r="G5309" s="2" t="s">
        <v>3790</v>
      </c>
      <c r="H5309" s="2" t="s">
        <v>3790</v>
      </c>
      <c r="I5309" s="2" t="s">
        <v>28042</v>
      </c>
      <c r="J5309" t="s">
        <v>40816</v>
      </c>
      <c r="L5309" t="str">
        <f t="shared" si="82"/>
        <v>Sao Tome and Principe,1985,null,null,null,null,null,null,0.543637132509719,STP</v>
      </c>
    </row>
    <row r="5310" spans="1:12" x14ac:dyDescent="0.35">
      <c r="A5310" t="s">
        <v>28017</v>
      </c>
      <c r="B5310">
        <v>1986</v>
      </c>
      <c r="C5310" s="2" t="s">
        <v>3790</v>
      </c>
      <c r="D5310" s="2" t="s">
        <v>3790</v>
      </c>
      <c r="E5310" s="2" t="s">
        <v>3790</v>
      </c>
      <c r="F5310" s="2" t="s">
        <v>3790</v>
      </c>
      <c r="G5310" s="2" t="s">
        <v>3790</v>
      </c>
      <c r="H5310" s="2" t="s">
        <v>3790</v>
      </c>
      <c r="I5310" s="2" t="s">
        <v>28043</v>
      </c>
      <c r="J5310" t="s">
        <v>40816</v>
      </c>
      <c r="L5310" t="str">
        <f t="shared" si="82"/>
        <v>Sao Tome and Principe,1986,null,null,null,null,null,null,0.478587833231983,STP</v>
      </c>
    </row>
    <row r="5311" spans="1:12" x14ac:dyDescent="0.35">
      <c r="A5311" t="s">
        <v>28017</v>
      </c>
      <c r="B5311">
        <v>1987</v>
      </c>
      <c r="C5311" s="2" t="s">
        <v>3790</v>
      </c>
      <c r="D5311" s="2" t="s">
        <v>3790</v>
      </c>
      <c r="E5311" s="2" t="s">
        <v>3790</v>
      </c>
      <c r="F5311" s="2" t="s">
        <v>3790</v>
      </c>
      <c r="G5311" s="2" t="s">
        <v>3790</v>
      </c>
      <c r="H5311" s="2" t="s">
        <v>3790</v>
      </c>
      <c r="I5311" s="2" t="s">
        <v>28044</v>
      </c>
      <c r="J5311" t="s">
        <v>40816</v>
      </c>
      <c r="L5311" t="str">
        <f t="shared" si="82"/>
        <v>Sao Tome and Principe,1987,null,null,null,null,null,null,0.550832218047095,STP</v>
      </c>
    </row>
    <row r="5312" spans="1:12" x14ac:dyDescent="0.35">
      <c r="A5312" t="s">
        <v>28017</v>
      </c>
      <c r="B5312">
        <v>1988</v>
      </c>
      <c r="C5312" s="2" t="s">
        <v>3790</v>
      </c>
      <c r="D5312" s="2" t="s">
        <v>3790</v>
      </c>
      <c r="E5312" s="2" t="s">
        <v>3790</v>
      </c>
      <c r="F5312" s="2" t="s">
        <v>3790</v>
      </c>
      <c r="G5312" s="2" t="s">
        <v>3790</v>
      </c>
      <c r="H5312" s="2" t="s">
        <v>3790</v>
      </c>
      <c r="I5312" s="2" t="s">
        <v>28045</v>
      </c>
      <c r="J5312" t="s">
        <v>40816</v>
      </c>
      <c r="L5312" t="str">
        <f t="shared" si="82"/>
        <v>Sao Tome and Principe,1988,null,null,null,null,null,null,0.538784655826825,STP</v>
      </c>
    </row>
    <row r="5313" spans="1:12" x14ac:dyDescent="0.35">
      <c r="A5313" t="s">
        <v>28017</v>
      </c>
      <c r="B5313">
        <v>1989</v>
      </c>
      <c r="C5313" s="2" t="s">
        <v>3790</v>
      </c>
      <c r="D5313" s="2" t="s">
        <v>3790</v>
      </c>
      <c r="E5313" s="2" t="s">
        <v>3790</v>
      </c>
      <c r="F5313" s="2" t="s">
        <v>3790</v>
      </c>
      <c r="G5313" s="2" t="s">
        <v>3790</v>
      </c>
      <c r="H5313" s="2" t="s">
        <v>3790</v>
      </c>
      <c r="I5313" s="2" t="s">
        <v>28046</v>
      </c>
      <c r="J5313" t="s">
        <v>40816</v>
      </c>
      <c r="L5313" t="str">
        <f t="shared" si="82"/>
        <v>Sao Tome and Principe,1989,null,null,null,null,null,null,0.648001171294036,STP</v>
      </c>
    </row>
    <row r="5314" spans="1:12" x14ac:dyDescent="0.35">
      <c r="A5314" t="s">
        <v>28017</v>
      </c>
      <c r="B5314">
        <v>1990</v>
      </c>
      <c r="C5314" s="2" t="s">
        <v>3790</v>
      </c>
      <c r="D5314" s="2" t="s">
        <v>3790</v>
      </c>
      <c r="E5314" s="2" t="s">
        <v>3790</v>
      </c>
      <c r="F5314" s="2" t="s">
        <v>3790</v>
      </c>
      <c r="G5314" s="2" t="s">
        <v>3790</v>
      </c>
      <c r="H5314" s="2" t="s">
        <v>3790</v>
      </c>
      <c r="I5314" s="2" t="s">
        <v>28047</v>
      </c>
      <c r="J5314" t="s">
        <v>40816</v>
      </c>
      <c r="L5314" t="str">
        <f t="shared" ref="L5314:L5377" si="83">A5314&amp;","&amp;B5314&amp;","&amp;C5314&amp;","&amp;D5314&amp;","&amp;E5314&amp;","&amp;F5314&amp;","&amp;G5314&amp;","&amp;H5314&amp;","&amp;I5314&amp;","&amp;J5314</f>
        <v>Sao Tome and Principe,1990,null,null,null,null,null,null,0.566428682880466,STP</v>
      </c>
    </row>
    <row r="5315" spans="1:12" x14ac:dyDescent="0.35">
      <c r="A5315" t="s">
        <v>28017</v>
      </c>
      <c r="B5315">
        <v>1991</v>
      </c>
      <c r="C5315" s="2" t="s">
        <v>3790</v>
      </c>
      <c r="D5315" s="2" t="s">
        <v>3790</v>
      </c>
      <c r="E5315" s="2" t="s">
        <v>3790</v>
      </c>
      <c r="F5315" s="2" t="s">
        <v>3790</v>
      </c>
      <c r="G5315" s="2" t="s">
        <v>3790</v>
      </c>
      <c r="H5315" s="2" t="s">
        <v>3790</v>
      </c>
      <c r="I5315" s="2" t="s">
        <v>28048</v>
      </c>
      <c r="J5315" t="s">
        <v>40816</v>
      </c>
      <c r="L5315" t="str">
        <f t="shared" si="83"/>
        <v>Sao Tome and Principe,1991,null,null,null,null,null,null,0.53260444326756,STP</v>
      </c>
    </row>
    <row r="5316" spans="1:12" x14ac:dyDescent="0.35">
      <c r="A5316" t="s">
        <v>28017</v>
      </c>
      <c r="B5316">
        <v>1992</v>
      </c>
      <c r="C5316" s="2" t="s">
        <v>3790</v>
      </c>
      <c r="D5316" s="2" t="s">
        <v>3790</v>
      </c>
      <c r="E5316" s="2" t="s">
        <v>3790</v>
      </c>
      <c r="F5316" s="2" t="s">
        <v>3790</v>
      </c>
      <c r="G5316" s="2" t="s">
        <v>3790</v>
      </c>
      <c r="H5316" s="2" t="s">
        <v>3790</v>
      </c>
      <c r="I5316" s="2" t="s">
        <v>28049</v>
      </c>
      <c r="J5316" t="s">
        <v>40816</v>
      </c>
      <c r="L5316" t="str">
        <f t="shared" si="83"/>
        <v>Sao Tome and Principe,1992,null,null,null,null,null,null,0.564149495075344,STP</v>
      </c>
    </row>
    <row r="5317" spans="1:12" x14ac:dyDescent="0.35">
      <c r="A5317" t="s">
        <v>28017</v>
      </c>
      <c r="B5317">
        <v>1993</v>
      </c>
      <c r="C5317" s="2" t="s">
        <v>3790</v>
      </c>
      <c r="D5317" s="2" t="s">
        <v>3790</v>
      </c>
      <c r="E5317" s="2" t="s">
        <v>3790</v>
      </c>
      <c r="F5317" s="2" t="s">
        <v>3790</v>
      </c>
      <c r="G5317" s="2" t="s">
        <v>3790</v>
      </c>
      <c r="H5317" s="2" t="s">
        <v>3790</v>
      </c>
      <c r="I5317" s="2" t="s">
        <v>28050</v>
      </c>
      <c r="J5317" t="s">
        <v>40816</v>
      </c>
      <c r="L5317" t="str">
        <f t="shared" si="83"/>
        <v>Sao Tome and Principe,1993,null,null,null,null,null,null,0.620893556707108,STP</v>
      </c>
    </row>
    <row r="5318" spans="1:12" x14ac:dyDescent="0.35">
      <c r="A5318" t="s">
        <v>28017</v>
      </c>
      <c r="B5318">
        <v>1994</v>
      </c>
      <c r="C5318" s="2" t="s">
        <v>3790</v>
      </c>
      <c r="D5318" s="2" t="s">
        <v>3790</v>
      </c>
      <c r="E5318" s="2" t="s">
        <v>3790</v>
      </c>
      <c r="F5318" s="2" t="s">
        <v>3790</v>
      </c>
      <c r="G5318" s="2" t="s">
        <v>3790</v>
      </c>
      <c r="H5318" s="2" t="s">
        <v>3790</v>
      </c>
      <c r="I5318" s="2" t="s">
        <v>28051</v>
      </c>
      <c r="J5318" t="s">
        <v>40816</v>
      </c>
      <c r="L5318" t="str">
        <f t="shared" si="83"/>
        <v>Sao Tome and Principe,1994,null,null,null,null,null,null,0.653213843546136,STP</v>
      </c>
    </row>
    <row r="5319" spans="1:12" x14ac:dyDescent="0.35">
      <c r="A5319" t="s">
        <v>28017</v>
      </c>
      <c r="B5319">
        <v>1995</v>
      </c>
      <c r="C5319" s="2" t="s">
        <v>3790</v>
      </c>
      <c r="D5319" s="2" t="s">
        <v>3790</v>
      </c>
      <c r="E5319" s="2" t="s">
        <v>3790</v>
      </c>
      <c r="F5319" s="2" t="s">
        <v>3790</v>
      </c>
      <c r="G5319" s="2" t="s">
        <v>3790</v>
      </c>
      <c r="H5319" s="2" t="s">
        <v>3790</v>
      </c>
      <c r="I5319" s="2" t="s">
        <v>28052</v>
      </c>
      <c r="J5319" t="s">
        <v>40816</v>
      </c>
      <c r="L5319" t="str">
        <f t="shared" si="83"/>
        <v>Sao Tome and Principe,1995,null,null,null,null,null,null,0.623017022253629,STP</v>
      </c>
    </row>
    <row r="5320" spans="1:12" x14ac:dyDescent="0.35">
      <c r="A5320" t="s">
        <v>28017</v>
      </c>
      <c r="B5320">
        <v>1996</v>
      </c>
      <c r="C5320" s="2" t="s">
        <v>3790</v>
      </c>
      <c r="D5320" s="2" t="s">
        <v>3790</v>
      </c>
      <c r="E5320" s="2" t="s">
        <v>3790</v>
      </c>
      <c r="F5320" s="2" t="s">
        <v>3790</v>
      </c>
      <c r="G5320" s="2" t="s">
        <v>3790</v>
      </c>
      <c r="H5320" s="2" t="s">
        <v>3790</v>
      </c>
      <c r="I5320" s="2" t="s">
        <v>28053</v>
      </c>
      <c r="J5320" t="s">
        <v>40816</v>
      </c>
      <c r="L5320" t="str">
        <f t="shared" si="83"/>
        <v>Sao Tome and Principe,1996,null,null,null,null,null,null,0.64416337794523,STP</v>
      </c>
    </row>
    <row r="5321" spans="1:12" x14ac:dyDescent="0.35">
      <c r="A5321" t="s">
        <v>28017</v>
      </c>
      <c r="B5321">
        <v>1997</v>
      </c>
      <c r="C5321" s="2" t="s">
        <v>3790</v>
      </c>
      <c r="D5321" s="2" t="s">
        <v>3790</v>
      </c>
      <c r="E5321" s="2" t="s">
        <v>3790</v>
      </c>
      <c r="F5321" s="2" t="s">
        <v>3790</v>
      </c>
      <c r="G5321" s="2" t="s">
        <v>3790</v>
      </c>
      <c r="H5321" s="2" t="s">
        <v>3790</v>
      </c>
      <c r="I5321" s="2" t="s">
        <v>28054</v>
      </c>
      <c r="J5321" t="s">
        <v>40816</v>
      </c>
      <c r="L5321" t="str">
        <f t="shared" si="83"/>
        <v>Sao Tome and Principe,1997,null,null,null,null,null,null,0.651484396259891,STP</v>
      </c>
    </row>
    <row r="5322" spans="1:12" x14ac:dyDescent="0.35">
      <c r="A5322" t="s">
        <v>28017</v>
      </c>
      <c r="B5322">
        <v>1998</v>
      </c>
      <c r="C5322" s="2" t="s">
        <v>3790</v>
      </c>
      <c r="D5322" s="2" t="s">
        <v>3790</v>
      </c>
      <c r="E5322" s="2" t="s">
        <v>3790</v>
      </c>
      <c r="F5322" s="2" t="s">
        <v>3790</v>
      </c>
      <c r="G5322" s="2" t="s">
        <v>3790</v>
      </c>
      <c r="H5322" s="2" t="s">
        <v>3790</v>
      </c>
      <c r="I5322" s="2" t="s">
        <v>28055</v>
      </c>
      <c r="J5322" t="s">
        <v>40816</v>
      </c>
      <c r="L5322" t="str">
        <f t="shared" si="83"/>
        <v>Sao Tome and Principe,1998,null,null,null,null,null,null,0.718529405579124,STP</v>
      </c>
    </row>
    <row r="5323" spans="1:12" x14ac:dyDescent="0.35">
      <c r="A5323" t="s">
        <v>28017</v>
      </c>
      <c r="B5323">
        <v>1999</v>
      </c>
      <c r="C5323" s="2" t="s">
        <v>3790</v>
      </c>
      <c r="D5323" s="2" t="s">
        <v>3790</v>
      </c>
      <c r="E5323" s="2" t="s">
        <v>3790</v>
      </c>
      <c r="F5323" s="2" t="s">
        <v>3790</v>
      </c>
      <c r="G5323" s="2" t="s">
        <v>3790</v>
      </c>
      <c r="H5323" s="2" t="s">
        <v>3790</v>
      </c>
      <c r="I5323" s="2" t="s">
        <v>28056</v>
      </c>
      <c r="J5323" t="s">
        <v>40816</v>
      </c>
      <c r="L5323" t="str">
        <f t="shared" si="83"/>
        <v>Sao Tome and Principe,1999,null,null,null,null,null,null,0.710718127072804,STP</v>
      </c>
    </row>
    <row r="5324" spans="1:12" x14ac:dyDescent="0.35">
      <c r="A5324" t="s">
        <v>28017</v>
      </c>
      <c r="B5324">
        <v>2000</v>
      </c>
      <c r="C5324" s="2" t="s">
        <v>3790</v>
      </c>
      <c r="D5324" s="2" t="s">
        <v>3790</v>
      </c>
      <c r="E5324" s="2" t="s">
        <v>3790</v>
      </c>
      <c r="F5324" s="2" t="s">
        <v>3790</v>
      </c>
      <c r="G5324" s="2" t="s">
        <v>3790</v>
      </c>
      <c r="H5324" s="2" t="s">
        <v>3790</v>
      </c>
      <c r="I5324" s="2" t="s">
        <v>28057</v>
      </c>
      <c r="J5324" t="s">
        <v>40816</v>
      </c>
      <c r="L5324" t="str">
        <f t="shared" si="83"/>
        <v>Sao Tome and Principe,2000,null,null,null,null,null,null,0.70028966782458,STP</v>
      </c>
    </row>
    <row r="5325" spans="1:12" x14ac:dyDescent="0.35">
      <c r="A5325" t="s">
        <v>28017</v>
      </c>
      <c r="B5325">
        <v>2001</v>
      </c>
      <c r="C5325" s="2" t="s">
        <v>3790</v>
      </c>
      <c r="D5325" s="2" t="s">
        <v>3790</v>
      </c>
      <c r="E5325" s="2" t="s">
        <v>3790</v>
      </c>
      <c r="F5325" s="2" t="s">
        <v>3790</v>
      </c>
      <c r="G5325" s="2" t="s">
        <v>3790</v>
      </c>
      <c r="H5325" s="2" t="s">
        <v>3790</v>
      </c>
      <c r="I5325" s="2" t="s">
        <v>28058</v>
      </c>
      <c r="J5325" t="s">
        <v>40816</v>
      </c>
      <c r="L5325" t="str">
        <f t="shared" si="83"/>
        <v>Sao Tome and Principe,2001,null,null,null,null,null,null,0.77709781057576,STP</v>
      </c>
    </row>
    <row r="5326" spans="1:12" x14ac:dyDescent="0.35">
      <c r="A5326" t="s">
        <v>28017</v>
      </c>
      <c r="B5326">
        <v>2002</v>
      </c>
      <c r="C5326" s="2" t="s">
        <v>3790</v>
      </c>
      <c r="D5326" s="2" t="s">
        <v>3790</v>
      </c>
      <c r="E5326" s="2" t="s">
        <v>3790</v>
      </c>
      <c r="F5326" s="2" t="s">
        <v>3790</v>
      </c>
      <c r="G5326" s="2" t="s">
        <v>3790</v>
      </c>
      <c r="H5326" s="2" t="s">
        <v>3790</v>
      </c>
      <c r="I5326" s="2" t="s">
        <v>28059</v>
      </c>
      <c r="J5326" t="s">
        <v>40816</v>
      </c>
      <c r="L5326" t="str">
        <f t="shared" si="83"/>
        <v>Sao Tome and Principe,2002,null,null,null,null,null,null,0.790024915491213,STP</v>
      </c>
    </row>
    <row r="5327" spans="1:12" x14ac:dyDescent="0.35">
      <c r="A5327" t="s">
        <v>28017</v>
      </c>
      <c r="B5327">
        <v>2003</v>
      </c>
      <c r="C5327" s="2" t="s">
        <v>3790</v>
      </c>
      <c r="D5327" s="2" t="s">
        <v>3790</v>
      </c>
      <c r="E5327" s="2" t="s">
        <v>3790</v>
      </c>
      <c r="F5327" s="2" t="s">
        <v>3790</v>
      </c>
      <c r="G5327" s="2" t="s">
        <v>3790</v>
      </c>
      <c r="H5327" s="2" t="s">
        <v>3790</v>
      </c>
      <c r="I5327" s="2" t="s">
        <v>28060</v>
      </c>
      <c r="J5327" t="s">
        <v>40816</v>
      </c>
      <c r="L5327" t="str">
        <f t="shared" si="83"/>
        <v>Sao Tome and Principe,2003,null,null,null,null,null,null,0.828162941661407,STP</v>
      </c>
    </row>
    <row r="5328" spans="1:12" x14ac:dyDescent="0.35">
      <c r="A5328" t="s">
        <v>28017</v>
      </c>
      <c r="B5328">
        <v>2004</v>
      </c>
      <c r="C5328" s="2" t="s">
        <v>3790</v>
      </c>
      <c r="D5328" s="2" t="s">
        <v>3790</v>
      </c>
      <c r="E5328" s="2" t="s">
        <v>3790</v>
      </c>
      <c r="F5328" s="2" t="s">
        <v>3790</v>
      </c>
      <c r="G5328" s="2" t="s">
        <v>3790</v>
      </c>
      <c r="H5328" s="2" t="s">
        <v>3790</v>
      </c>
      <c r="I5328" s="2" t="s">
        <v>28061</v>
      </c>
      <c r="J5328" t="s">
        <v>40816</v>
      </c>
      <c r="L5328" t="str">
        <f t="shared" si="83"/>
        <v>Sao Tome and Principe,2004,null,null,null,null,null,null,0.830726951214239,STP</v>
      </c>
    </row>
    <row r="5329" spans="1:12" x14ac:dyDescent="0.35">
      <c r="A5329" t="s">
        <v>28017</v>
      </c>
      <c r="B5329">
        <v>2005</v>
      </c>
      <c r="C5329" s="2" t="s">
        <v>3790</v>
      </c>
      <c r="D5329" s="2" t="s">
        <v>3790</v>
      </c>
      <c r="E5329" s="2" t="s">
        <v>3790</v>
      </c>
      <c r="F5329" s="2" t="s">
        <v>3790</v>
      </c>
      <c r="G5329" s="2" t="s">
        <v>3790</v>
      </c>
      <c r="H5329" s="2" t="s">
        <v>3790</v>
      </c>
      <c r="I5329" s="2" t="s">
        <v>28062</v>
      </c>
      <c r="J5329" t="s">
        <v>40816</v>
      </c>
      <c r="L5329" t="str">
        <f t="shared" si="83"/>
        <v>Sao Tome and Principe,2005,null,null,null,null,null,null,0.802789794008864,STP</v>
      </c>
    </row>
    <row r="5330" spans="1:12" x14ac:dyDescent="0.35">
      <c r="A5330" t="s">
        <v>28017</v>
      </c>
      <c r="B5330">
        <v>2006</v>
      </c>
      <c r="C5330" s="2" t="s">
        <v>3790</v>
      </c>
      <c r="D5330" s="2" t="s">
        <v>3790</v>
      </c>
      <c r="E5330" s="2" t="s">
        <v>3790</v>
      </c>
      <c r="F5330" s="2" t="s">
        <v>3790</v>
      </c>
      <c r="G5330" s="2" t="s">
        <v>3790</v>
      </c>
      <c r="H5330" s="2" t="s">
        <v>3790</v>
      </c>
      <c r="I5330" s="2" t="s">
        <v>28063</v>
      </c>
      <c r="J5330" t="s">
        <v>40816</v>
      </c>
      <c r="L5330" t="str">
        <f t="shared" si="83"/>
        <v>Sao Tome and Principe,2006,null,null,null,null,null,null,0.83355625657614,STP</v>
      </c>
    </row>
    <row r="5331" spans="1:12" x14ac:dyDescent="0.35">
      <c r="A5331" t="s">
        <v>28017</v>
      </c>
      <c r="B5331">
        <v>2007</v>
      </c>
      <c r="C5331" s="2" t="s">
        <v>3790</v>
      </c>
      <c r="D5331" s="2" t="s">
        <v>3790</v>
      </c>
      <c r="E5331" s="2" t="s">
        <v>3790</v>
      </c>
      <c r="F5331" s="2" t="s">
        <v>3790</v>
      </c>
      <c r="G5331" s="2" t="s">
        <v>3790</v>
      </c>
      <c r="H5331" s="2" t="s">
        <v>3790</v>
      </c>
      <c r="I5331" s="2" t="s">
        <v>28064</v>
      </c>
      <c r="J5331" t="s">
        <v>40816</v>
      </c>
      <c r="L5331" t="str">
        <f t="shared" si="83"/>
        <v>Sao Tome and Principe,2007,null,null,null,null,null,null,0.903504544314344,STP</v>
      </c>
    </row>
    <row r="5332" spans="1:12" x14ac:dyDescent="0.35">
      <c r="A5332" t="s">
        <v>28017</v>
      </c>
      <c r="B5332">
        <v>2008</v>
      </c>
      <c r="C5332" s="2" t="s">
        <v>3790</v>
      </c>
      <c r="D5332" s="2" t="s">
        <v>3790</v>
      </c>
      <c r="E5332" s="2" t="s">
        <v>3790</v>
      </c>
      <c r="F5332" s="2" t="s">
        <v>3790</v>
      </c>
      <c r="G5332" s="2" t="s">
        <v>3790</v>
      </c>
      <c r="H5332" s="2" t="s">
        <v>3790</v>
      </c>
      <c r="I5332" s="2" t="s">
        <v>28065</v>
      </c>
      <c r="J5332" t="s">
        <v>40816</v>
      </c>
      <c r="L5332" t="str">
        <f t="shared" si="83"/>
        <v>Sao Tome and Principe,2008,null,null,null,null,null,null,0.920078725415573,STP</v>
      </c>
    </row>
    <row r="5333" spans="1:12" x14ac:dyDescent="0.35">
      <c r="A5333" t="s">
        <v>28017</v>
      </c>
      <c r="B5333">
        <v>2009</v>
      </c>
      <c r="C5333" s="2" t="s">
        <v>3790</v>
      </c>
      <c r="D5333" s="2" t="s">
        <v>3790</v>
      </c>
      <c r="E5333" s="2" t="s">
        <v>3790</v>
      </c>
      <c r="F5333" s="2" t="s">
        <v>3790</v>
      </c>
      <c r="G5333" s="2" t="s">
        <v>3790</v>
      </c>
      <c r="H5333" s="2" t="s">
        <v>3790</v>
      </c>
      <c r="I5333" s="2" t="s">
        <v>28066</v>
      </c>
      <c r="J5333" t="s">
        <v>40816</v>
      </c>
      <c r="L5333" t="str">
        <f t="shared" si="83"/>
        <v>Sao Tome and Principe,2009,null,null,null,null,null,null,0.960273449987166,STP</v>
      </c>
    </row>
    <row r="5334" spans="1:12" x14ac:dyDescent="0.35">
      <c r="A5334" t="s">
        <v>28017</v>
      </c>
      <c r="B5334">
        <v>2010</v>
      </c>
      <c r="C5334" s="2" t="s">
        <v>3790</v>
      </c>
      <c r="D5334" s="2" t="s">
        <v>3790</v>
      </c>
      <c r="E5334" s="2" t="s">
        <v>3790</v>
      </c>
      <c r="F5334" s="2" t="s">
        <v>3790</v>
      </c>
      <c r="G5334" s="2" t="s">
        <v>3790</v>
      </c>
      <c r="H5334" s="2" t="s">
        <v>3790</v>
      </c>
      <c r="I5334" s="2" t="s">
        <v>28067</v>
      </c>
      <c r="J5334" t="s">
        <v>40816</v>
      </c>
      <c r="L5334" t="str">
        <f t="shared" si="83"/>
        <v>Sao Tome and Principe,2010,null,null,null,null,null,null,0.962398964835111,STP</v>
      </c>
    </row>
    <row r="5335" spans="1:12" x14ac:dyDescent="0.35">
      <c r="A5335" t="s">
        <v>28017</v>
      </c>
      <c r="B5335">
        <v>2011</v>
      </c>
      <c r="C5335" s="2" t="s">
        <v>3790</v>
      </c>
      <c r="D5335" s="2" t="s">
        <v>3790</v>
      </c>
      <c r="E5335" s="2" t="s">
        <v>3790</v>
      </c>
      <c r="F5335" s="2" t="s">
        <v>3790</v>
      </c>
      <c r="G5335" s="2" t="s">
        <v>3790</v>
      </c>
      <c r="H5335" s="2" t="s">
        <v>3790</v>
      </c>
      <c r="I5335" s="2" t="s">
        <v>28068</v>
      </c>
      <c r="J5335" t="s">
        <v>40816</v>
      </c>
      <c r="L5335" t="str">
        <f t="shared" si="83"/>
        <v>Sao Tome and Principe,2011,null,null,null,null,null,null,0.98141773985083,STP</v>
      </c>
    </row>
    <row r="5336" spans="1:12" x14ac:dyDescent="0.35">
      <c r="A5336" t="s">
        <v>28017</v>
      </c>
      <c r="B5336">
        <v>2012</v>
      </c>
      <c r="C5336" s="2" t="s">
        <v>3790</v>
      </c>
      <c r="D5336" s="2" t="s">
        <v>3790</v>
      </c>
      <c r="E5336" s="2" t="s">
        <v>3790</v>
      </c>
      <c r="F5336" s="2" t="s">
        <v>3790</v>
      </c>
      <c r="G5336" s="2" t="s">
        <v>3790</v>
      </c>
      <c r="H5336" s="2" t="s">
        <v>3790</v>
      </c>
      <c r="I5336" s="2" t="s">
        <v>28069</v>
      </c>
      <c r="J5336" t="s">
        <v>40816</v>
      </c>
      <c r="L5336" t="str">
        <f t="shared" si="83"/>
        <v>Sao Tome and Principe,2012,null,null,null,null,null,null,0.971118426384697,STP</v>
      </c>
    </row>
    <row r="5337" spans="1:12" x14ac:dyDescent="0.35">
      <c r="A5337" t="s">
        <v>28017</v>
      </c>
      <c r="B5337">
        <v>2013</v>
      </c>
      <c r="C5337" s="2" t="s">
        <v>3790</v>
      </c>
      <c r="D5337" s="2" t="s">
        <v>3790</v>
      </c>
      <c r="E5337" s="2" t="s">
        <v>3790</v>
      </c>
      <c r="F5337" s="2" t="s">
        <v>3790</v>
      </c>
      <c r="G5337" s="2" t="s">
        <v>3790</v>
      </c>
      <c r="H5337" s="2" t="s">
        <v>3790</v>
      </c>
      <c r="I5337" s="2" t="s">
        <v>39768</v>
      </c>
      <c r="J5337" t="s">
        <v>40816</v>
      </c>
      <c r="L5337" t="str">
        <f t="shared" si="83"/>
        <v>Sao Tome and Principe,2013,null,null,null,null,null,null,1.02278219401316,STP</v>
      </c>
    </row>
    <row r="5338" spans="1:12" x14ac:dyDescent="0.35">
      <c r="A5338" t="s">
        <v>28017</v>
      </c>
      <c r="B5338">
        <v>2014</v>
      </c>
      <c r="C5338" s="2" t="s">
        <v>3790</v>
      </c>
      <c r="D5338" s="2" t="s">
        <v>3790</v>
      </c>
      <c r="E5338" s="2" t="s">
        <v>3790</v>
      </c>
      <c r="F5338" s="2" t="s">
        <v>3790</v>
      </c>
      <c r="G5338" s="2" t="s">
        <v>3790</v>
      </c>
      <c r="H5338" s="2" t="s">
        <v>3790</v>
      </c>
      <c r="I5338" s="2" t="s">
        <v>39769</v>
      </c>
      <c r="J5338" t="s">
        <v>40816</v>
      </c>
      <c r="L5338" t="str">
        <f t="shared" si="83"/>
        <v>Sao Tome and Principe,2014,null,null,null,null,null,null,1.06167677443914,STP</v>
      </c>
    </row>
    <row r="5339" spans="1:12" x14ac:dyDescent="0.35">
      <c r="A5339" t="s">
        <v>28070</v>
      </c>
      <c r="B5339">
        <v>1969</v>
      </c>
      <c r="C5339" s="2" t="s">
        <v>28071</v>
      </c>
      <c r="D5339" s="2" t="s">
        <v>28072</v>
      </c>
      <c r="E5339" s="2" t="s">
        <v>28073</v>
      </c>
      <c r="F5339" s="2" t="s">
        <v>28074</v>
      </c>
      <c r="G5339" s="2" t="s">
        <v>28075</v>
      </c>
      <c r="H5339" s="2" t="s">
        <v>28076</v>
      </c>
      <c r="I5339" s="2" t="s">
        <v>28077</v>
      </c>
      <c r="J5339" t="s">
        <v>40817</v>
      </c>
      <c r="L5339" t="str">
        <f t="shared" si="83"/>
        <v>Senegal,1969,0.00930232897698307,0.0233787136178598,0.187567165375105,0.0312046695065737,0.141788209834002,0.241262269946837,0.634503357257361,SEN</v>
      </c>
    </row>
    <row r="5340" spans="1:12" x14ac:dyDescent="0.35">
      <c r="A5340" t="s">
        <v>28070</v>
      </c>
      <c r="B5340">
        <v>1970</v>
      </c>
      <c r="C5340" s="2" t="s">
        <v>28078</v>
      </c>
      <c r="D5340" s="2" t="s">
        <v>28079</v>
      </c>
      <c r="E5340" s="2" t="s">
        <v>28080</v>
      </c>
      <c r="F5340" s="2" t="s">
        <v>28081</v>
      </c>
      <c r="G5340" s="2" t="s">
        <v>28082</v>
      </c>
      <c r="H5340" s="2" t="s">
        <v>28083</v>
      </c>
      <c r="I5340" s="2" t="s">
        <v>28084</v>
      </c>
      <c r="J5340" t="s">
        <v>40817</v>
      </c>
      <c r="L5340" t="str">
        <f t="shared" si="83"/>
        <v>Senegal,1970,0.00669266749453606,0.0447729822765364,0.127009921584616,0.0373675006934597,0.14317458481181,0.235355748234408,0.594373405095368,SEN</v>
      </c>
    </row>
    <row r="5341" spans="1:12" x14ac:dyDescent="0.35">
      <c r="A5341" t="s">
        <v>28070</v>
      </c>
      <c r="B5341">
        <v>1971</v>
      </c>
      <c r="C5341" s="2" t="s">
        <v>28085</v>
      </c>
      <c r="D5341" s="2" t="s">
        <v>28086</v>
      </c>
      <c r="E5341" s="2" t="s">
        <v>28087</v>
      </c>
      <c r="F5341" s="2" t="s">
        <v>28088</v>
      </c>
      <c r="G5341" s="2" t="s">
        <v>28089</v>
      </c>
      <c r="H5341" s="2" t="s">
        <v>28090</v>
      </c>
      <c r="I5341" s="2" t="s">
        <v>28091</v>
      </c>
      <c r="J5341" t="s">
        <v>40817</v>
      </c>
      <c r="L5341" t="str">
        <f t="shared" si="83"/>
        <v>Senegal,1971,0.0104548789847696,0.0491903971494688,0.25214680924526,0.0408343166033322,0.143405737567834,0.224714200175615,0.720746339726279,SEN</v>
      </c>
    </row>
    <row r="5342" spans="1:12" x14ac:dyDescent="0.35">
      <c r="A5342" t="s">
        <v>28070</v>
      </c>
      <c r="B5342">
        <v>1972</v>
      </c>
      <c r="C5342" s="2" t="s">
        <v>28092</v>
      </c>
      <c r="D5342" s="2" t="s">
        <v>28093</v>
      </c>
      <c r="E5342" s="2" t="s">
        <v>28094</v>
      </c>
      <c r="F5342" s="2" t="s">
        <v>28095</v>
      </c>
      <c r="G5342" s="2" t="s">
        <v>28096</v>
      </c>
      <c r="H5342" s="2" t="s">
        <v>28097</v>
      </c>
      <c r="I5342" s="2" t="s">
        <v>28098</v>
      </c>
      <c r="J5342" t="s">
        <v>40817</v>
      </c>
      <c r="L5342" t="str">
        <f t="shared" si="83"/>
        <v>Senegal,1972,0.00674461687847965,0.0436327388425466,0.043843419070477,0.0450264490335854,0.143911329148341,0.22372397336037,0.506882526333799,SEN</v>
      </c>
    </row>
    <row r="5343" spans="1:12" x14ac:dyDescent="0.35">
      <c r="A5343" t="s">
        <v>28070</v>
      </c>
      <c r="B5343">
        <v>1973</v>
      </c>
      <c r="C5343" s="2" t="s">
        <v>28099</v>
      </c>
      <c r="D5343" s="2" t="s">
        <v>28100</v>
      </c>
      <c r="E5343" s="2" t="s">
        <v>28101</v>
      </c>
      <c r="F5343" s="2" t="s">
        <v>28102</v>
      </c>
      <c r="G5343" s="2" t="s">
        <v>28103</v>
      </c>
      <c r="H5343" s="2" t="s">
        <v>28104</v>
      </c>
      <c r="I5343" s="2" t="s">
        <v>28105</v>
      </c>
      <c r="J5343" t="s">
        <v>40817</v>
      </c>
      <c r="L5343" t="str">
        <f t="shared" si="83"/>
        <v>Senegal,1973,0.00835083121790601,0.0589004558760491,0.198492433535358,0.0611683844038405,0.146573461392945,0.211416695772245,0.684902262198341,SEN</v>
      </c>
    </row>
    <row r="5344" spans="1:12" x14ac:dyDescent="0.35">
      <c r="A5344" t="s">
        <v>28070</v>
      </c>
      <c r="B5344">
        <v>1974</v>
      </c>
      <c r="C5344" s="2" t="s">
        <v>28106</v>
      </c>
      <c r="D5344" s="2" t="s">
        <v>28107</v>
      </c>
      <c r="E5344" s="2" t="s">
        <v>28108</v>
      </c>
      <c r="F5344" s="2" t="s">
        <v>28109</v>
      </c>
      <c r="G5344" s="2" t="s">
        <v>28110</v>
      </c>
      <c r="H5344" s="2" t="s">
        <v>28111</v>
      </c>
      <c r="I5344" s="2" t="s">
        <v>28112</v>
      </c>
      <c r="J5344" t="s">
        <v>40817</v>
      </c>
      <c r="L5344" t="str">
        <f t="shared" si="83"/>
        <v>Senegal,1974,0.0108088456183092,0.0444354179344068,0.231599040008834,0.0789702677082416,0.14747407780474,0.194385391637951,0.707673040712482,SEN</v>
      </c>
    </row>
    <row r="5345" spans="1:12" x14ac:dyDescent="0.35">
      <c r="A5345" t="s">
        <v>28070</v>
      </c>
      <c r="B5345">
        <v>1975</v>
      </c>
      <c r="C5345" s="2" t="s">
        <v>28113</v>
      </c>
      <c r="D5345" s="2" t="s">
        <v>28114</v>
      </c>
      <c r="E5345" s="2" t="s">
        <v>28115</v>
      </c>
      <c r="F5345" s="2" t="s">
        <v>28116</v>
      </c>
      <c r="G5345" s="2" t="s">
        <v>28117</v>
      </c>
      <c r="H5345" s="2" t="s">
        <v>28118</v>
      </c>
      <c r="I5345" s="2" t="s">
        <v>28119</v>
      </c>
      <c r="J5345" t="s">
        <v>40817</v>
      </c>
      <c r="L5345" t="str">
        <f t="shared" si="83"/>
        <v>Senegal,1975,0.0135585480201616,0.0468409250972585,0.229594055028973,0.0679683108055866,0.147245773833287,0.19813125145867,0.703338864243936,SEN</v>
      </c>
    </row>
    <row r="5346" spans="1:12" x14ac:dyDescent="0.35">
      <c r="A5346" t="s">
        <v>28070</v>
      </c>
      <c r="B5346">
        <v>1976</v>
      </c>
      <c r="C5346" s="2" t="s">
        <v>28120</v>
      </c>
      <c r="D5346" s="2" t="s">
        <v>28121</v>
      </c>
      <c r="E5346" s="2" t="s">
        <v>28122</v>
      </c>
      <c r="F5346" s="2" t="s">
        <v>28123</v>
      </c>
      <c r="G5346" s="2" t="s">
        <v>28124</v>
      </c>
      <c r="H5346" s="2" t="s">
        <v>28125</v>
      </c>
      <c r="I5346" s="2" t="s">
        <v>28126</v>
      </c>
      <c r="J5346" t="s">
        <v>40817</v>
      </c>
      <c r="L5346" t="str">
        <f t="shared" si="83"/>
        <v>Senegal,1976,0.0125037779780653,0.0459972856706692,0.154724883004587,0.0728294532730979,0.147630009960323,0.20857796110282,0.642263370989562,SEN</v>
      </c>
    </row>
    <row r="5347" spans="1:12" x14ac:dyDescent="0.35">
      <c r="A5347" t="s">
        <v>28070</v>
      </c>
      <c r="B5347">
        <v>1977</v>
      </c>
      <c r="C5347" s="2" t="s">
        <v>28127</v>
      </c>
      <c r="D5347" s="2" t="s">
        <v>28128</v>
      </c>
      <c r="E5347" s="2" t="s">
        <v>28129</v>
      </c>
      <c r="F5347" s="2" t="s">
        <v>28130</v>
      </c>
      <c r="G5347" s="2" t="s">
        <v>28131</v>
      </c>
      <c r="H5347" s="2" t="s">
        <v>28132</v>
      </c>
      <c r="I5347" s="2" t="s">
        <v>28133</v>
      </c>
      <c r="J5347" t="s">
        <v>40817</v>
      </c>
      <c r="L5347" t="str">
        <f t="shared" si="83"/>
        <v>Senegal,1977,0.00687006106430689,0.045743717678589,0.0419439037971391,0.0810003846079176,0.149502059934471,0.211966208844119,0.537026335926541,SEN</v>
      </c>
    </row>
    <row r="5348" spans="1:12" x14ac:dyDescent="0.35">
      <c r="A5348" t="s">
        <v>28070</v>
      </c>
      <c r="B5348">
        <v>1978</v>
      </c>
      <c r="C5348" s="2" t="s">
        <v>28134</v>
      </c>
      <c r="D5348" s="2" t="s">
        <v>28135</v>
      </c>
      <c r="E5348" s="2" t="s">
        <v>28136</v>
      </c>
      <c r="F5348" s="2" t="s">
        <v>28137</v>
      </c>
      <c r="G5348" s="2" t="s">
        <v>28138</v>
      </c>
      <c r="H5348" s="2" t="s">
        <v>28139</v>
      </c>
      <c r="I5348" s="2" t="s">
        <v>28140</v>
      </c>
      <c r="J5348" t="s">
        <v>40817</v>
      </c>
      <c r="L5348" t="str">
        <f t="shared" si="83"/>
        <v>Senegal,1978,0.0131975025387868,0.0552554817863215,0.270220515880828,0.077342732222265,0.150461596536167,0.206777072793573,0.773254901757941,SEN</v>
      </c>
    </row>
    <row r="5349" spans="1:12" x14ac:dyDescent="0.35">
      <c r="A5349" t="s">
        <v>28070</v>
      </c>
      <c r="B5349">
        <v>1979</v>
      </c>
      <c r="C5349" s="2" t="s">
        <v>28141</v>
      </c>
      <c r="D5349" s="2" t="s">
        <v>28142</v>
      </c>
      <c r="E5349" s="2" t="s">
        <v>28143</v>
      </c>
      <c r="F5349" s="2" t="s">
        <v>28144</v>
      </c>
      <c r="G5349" s="2" t="s">
        <v>28145</v>
      </c>
      <c r="H5349" s="2" t="s">
        <v>28146</v>
      </c>
      <c r="I5349" s="2" t="s">
        <v>28147</v>
      </c>
      <c r="J5349" t="s">
        <v>40817</v>
      </c>
      <c r="L5349" t="str">
        <f t="shared" si="83"/>
        <v>Senegal,1979,0.00882320272378813,0.059417018222933,0.144825344463667,0.0600673378106905,0.152074505399271,0.207827668681196,0.633035077301547,SEN</v>
      </c>
    </row>
    <row r="5350" spans="1:12" x14ac:dyDescent="0.35">
      <c r="A5350" t="s">
        <v>28070</v>
      </c>
      <c r="B5350">
        <v>1980</v>
      </c>
      <c r="C5350" s="2" t="s">
        <v>28148</v>
      </c>
      <c r="D5350" s="2" t="s">
        <v>28149</v>
      </c>
      <c r="E5350" s="2" t="s">
        <v>28150</v>
      </c>
      <c r="F5350" s="2" t="s">
        <v>28151</v>
      </c>
      <c r="G5350" s="2" t="s">
        <v>28152</v>
      </c>
      <c r="H5350" s="2" t="s">
        <v>28153</v>
      </c>
      <c r="I5350" s="2" t="s">
        <v>28154</v>
      </c>
      <c r="J5350" t="s">
        <v>40817</v>
      </c>
      <c r="L5350" t="str">
        <f t="shared" si="83"/>
        <v>Senegal,1980,0.00805531792199402,0.0627526446872918,0.161857485140165,0.0604600842699179,0.152707327383387,0.200804468456642,0.6466373278594,SEN</v>
      </c>
    </row>
    <row r="5351" spans="1:12" x14ac:dyDescent="0.35">
      <c r="A5351" t="s">
        <v>28070</v>
      </c>
      <c r="B5351">
        <v>1981</v>
      </c>
      <c r="C5351" s="2" t="s">
        <v>28155</v>
      </c>
      <c r="D5351" s="2" t="s">
        <v>28156</v>
      </c>
      <c r="E5351" s="2" t="s">
        <v>28157</v>
      </c>
      <c r="F5351" s="2" t="s">
        <v>28158</v>
      </c>
      <c r="G5351" s="2" t="s">
        <v>28159</v>
      </c>
      <c r="H5351" s="2" t="s">
        <v>28160</v>
      </c>
      <c r="I5351" s="2" t="s">
        <v>28161</v>
      </c>
      <c r="J5351" t="s">
        <v>40817</v>
      </c>
      <c r="L5351" t="str">
        <f t="shared" si="83"/>
        <v>Senegal,1981,0.0126386892188674,0.0639093638184675,0.288171421590727,0.0612254408519181,0.155590223145093,0.181692540597213,0.763227679222288,SEN</v>
      </c>
    </row>
    <row r="5352" spans="1:12" x14ac:dyDescent="0.35">
      <c r="A5352" t="s">
        <v>28070</v>
      </c>
      <c r="B5352">
        <v>1982</v>
      </c>
      <c r="C5352" s="2" t="s">
        <v>28162</v>
      </c>
      <c r="D5352" s="2" t="s">
        <v>28163</v>
      </c>
      <c r="E5352" s="2" t="s">
        <v>28164</v>
      </c>
      <c r="F5352" s="2" t="s">
        <v>28165</v>
      </c>
      <c r="G5352" s="2" t="s">
        <v>28166</v>
      </c>
      <c r="H5352" s="2" t="s">
        <v>28167</v>
      </c>
      <c r="I5352" s="2" t="s">
        <v>28168</v>
      </c>
      <c r="J5352" t="s">
        <v>40817</v>
      </c>
      <c r="L5352" t="str">
        <f t="shared" si="83"/>
        <v>Senegal,1982,0.0128793277281542,0.0578559813836323,0.20572043924654,0.0610870542415269,0.154797105481213,0.194459662966882,0.686799571047951,SEN</v>
      </c>
    </row>
    <row r="5353" spans="1:12" x14ac:dyDescent="0.35">
      <c r="A5353" t="s">
        <v>28070</v>
      </c>
      <c r="B5353">
        <v>1983</v>
      </c>
      <c r="C5353" s="2" t="s">
        <v>28169</v>
      </c>
      <c r="D5353" s="2" t="s">
        <v>28170</v>
      </c>
      <c r="E5353" s="2" t="s">
        <v>28171</v>
      </c>
      <c r="F5353" s="2" t="s">
        <v>28172</v>
      </c>
      <c r="G5353" s="2" t="s">
        <v>28173</v>
      </c>
      <c r="H5353" s="2" t="s">
        <v>28174</v>
      </c>
      <c r="I5353" s="2" t="s">
        <v>28175</v>
      </c>
      <c r="J5353" t="s">
        <v>40817</v>
      </c>
      <c r="L5353" t="str">
        <f t="shared" si="83"/>
        <v>Senegal,1983,0.0075934092303768,0.0548693706485037,0.0927959402651352,0.0723614593102593,0.15560198405624,0.197842739810939,0.581064903321453,SEN</v>
      </c>
    </row>
    <row r="5354" spans="1:12" x14ac:dyDescent="0.35">
      <c r="A5354" t="s">
        <v>28070</v>
      </c>
      <c r="B5354">
        <v>1984</v>
      </c>
      <c r="C5354" s="2" t="s">
        <v>28176</v>
      </c>
      <c r="D5354" s="2" t="s">
        <v>28177</v>
      </c>
      <c r="E5354" s="2" t="s">
        <v>28178</v>
      </c>
      <c r="F5354" s="2" t="s">
        <v>28179</v>
      </c>
      <c r="G5354" s="2" t="s">
        <v>28180</v>
      </c>
      <c r="H5354" s="2" t="s">
        <v>28181</v>
      </c>
      <c r="I5354" s="2" t="s">
        <v>28182</v>
      </c>
      <c r="J5354" t="s">
        <v>40817</v>
      </c>
      <c r="L5354" t="str">
        <f t="shared" si="83"/>
        <v>Senegal,1984,0.00815187670248559,0.0545419584930562,0.171764108400743,0.0688117707998459,0.154590402829396,0.186693519091282,0.64455363631681,SEN</v>
      </c>
    </row>
    <row r="5355" spans="1:12" x14ac:dyDescent="0.35">
      <c r="A5355" t="s">
        <v>28070</v>
      </c>
      <c r="B5355">
        <v>1985</v>
      </c>
      <c r="C5355" s="2" t="s">
        <v>28183</v>
      </c>
      <c r="D5355" s="2" t="s">
        <v>28184</v>
      </c>
      <c r="E5355" s="2" t="s">
        <v>28185</v>
      </c>
      <c r="F5355" s="2" t="s">
        <v>28186</v>
      </c>
      <c r="G5355" s="2" t="s">
        <v>28187</v>
      </c>
      <c r="H5355" s="2" t="s">
        <v>28188</v>
      </c>
      <c r="I5355" s="2" t="s">
        <v>28189</v>
      </c>
      <c r="J5355" t="s">
        <v>40817</v>
      </c>
      <c r="L5355" t="str">
        <f t="shared" si="83"/>
        <v>Senegal,1985,0.0128759576286852,0.0525054564470318,0.246724045071767,0.06299788810052,0.152186105260364,0.18526790585857,0.712557358366937,SEN</v>
      </c>
    </row>
    <row r="5356" spans="1:12" x14ac:dyDescent="0.35">
      <c r="A5356" t="s">
        <v>28070</v>
      </c>
      <c r="B5356">
        <v>1986</v>
      </c>
      <c r="C5356" s="2" t="s">
        <v>28190</v>
      </c>
      <c r="D5356" s="2" t="s">
        <v>28191</v>
      </c>
      <c r="E5356" s="2" t="s">
        <v>28192</v>
      </c>
      <c r="F5356" s="2" t="s">
        <v>28193</v>
      </c>
      <c r="G5356" s="2" t="s">
        <v>28194</v>
      </c>
      <c r="H5356" s="2" t="s">
        <v>28195</v>
      </c>
      <c r="I5356" s="2" t="s">
        <v>28196</v>
      </c>
      <c r="J5356" t="s">
        <v>40817</v>
      </c>
      <c r="L5356" t="str">
        <f t="shared" si="83"/>
        <v>Senegal,1986,0.0131549585600639,0.0504352325514196,0.22650797286246,0.0676696337995718,0.152631476759325,0.181252727934546,0.691652002467387,SEN</v>
      </c>
    </row>
    <row r="5357" spans="1:12" x14ac:dyDescent="0.35">
      <c r="A5357" t="s">
        <v>28070</v>
      </c>
      <c r="B5357">
        <v>1987</v>
      </c>
      <c r="C5357" s="2" t="s">
        <v>28197</v>
      </c>
      <c r="D5357" s="2" t="s">
        <v>28198</v>
      </c>
      <c r="E5357" s="2" t="s">
        <v>28199</v>
      </c>
      <c r="F5357" s="2" t="s">
        <v>28200</v>
      </c>
      <c r="G5357" s="2" t="s">
        <v>28201</v>
      </c>
      <c r="H5357" s="2" t="s">
        <v>28202</v>
      </c>
      <c r="I5357" s="2" t="s">
        <v>28203</v>
      </c>
      <c r="J5357" t="s">
        <v>40817</v>
      </c>
      <c r="L5357" t="str">
        <f t="shared" si="83"/>
        <v>Senegal,1987,0.0148370504137963,0.0590286547480036,0.220751957825884,0.0561894295125977,0.152677897888377,0.181247703436626,0.684732693825285,SEN</v>
      </c>
    </row>
    <row r="5358" spans="1:12" x14ac:dyDescent="0.35">
      <c r="A5358" t="s">
        <v>28070</v>
      </c>
      <c r="B5358">
        <v>1988</v>
      </c>
      <c r="C5358" s="2" t="s">
        <v>28204</v>
      </c>
      <c r="D5358" s="2" t="s">
        <v>28205</v>
      </c>
      <c r="E5358" s="2" t="s">
        <v>28206</v>
      </c>
      <c r="F5358" s="2" t="s">
        <v>28207</v>
      </c>
      <c r="G5358" s="2" t="s">
        <v>28208</v>
      </c>
      <c r="H5358" s="2" t="s">
        <v>28209</v>
      </c>
      <c r="I5358" s="2" t="s">
        <v>28210</v>
      </c>
      <c r="J5358" t="s">
        <v>40817</v>
      </c>
      <c r="L5358" t="str">
        <f t="shared" si="83"/>
        <v>Senegal,1988,0.0109363220959862,0.0669737231170083,0.154669867596441,0.0722741436450694,0.156590931021681,0.181263885372367,0.642708872848552,SEN</v>
      </c>
    </row>
    <row r="5359" spans="1:12" x14ac:dyDescent="0.35">
      <c r="A5359" t="s">
        <v>28070</v>
      </c>
      <c r="B5359">
        <v>1989</v>
      </c>
      <c r="C5359" s="2" t="s">
        <v>28211</v>
      </c>
      <c r="D5359" s="2" t="s">
        <v>28212</v>
      </c>
      <c r="E5359" s="2" t="s">
        <v>28213</v>
      </c>
      <c r="F5359" s="2" t="s">
        <v>28214</v>
      </c>
      <c r="G5359" s="2" t="s">
        <v>28215</v>
      </c>
      <c r="H5359" s="2" t="s">
        <v>28216</v>
      </c>
      <c r="I5359" s="2" t="s">
        <v>28217</v>
      </c>
      <c r="J5359" t="s">
        <v>40817</v>
      </c>
      <c r="L5359" t="str">
        <f t="shared" si="83"/>
        <v>Senegal,1989,0.0138017976905107,0.0765443000076293,0.186368880471998,0.0625742784246121,0.153099263701128,0.172066835447323,0.664455355743199,SEN</v>
      </c>
    </row>
    <row r="5360" spans="1:12" x14ac:dyDescent="0.35">
      <c r="A5360" t="s">
        <v>28070</v>
      </c>
      <c r="B5360">
        <v>1990</v>
      </c>
      <c r="C5360" s="2" t="s">
        <v>28218</v>
      </c>
      <c r="D5360" s="2" t="s">
        <v>28219</v>
      </c>
      <c r="E5360" s="2" t="s">
        <v>28220</v>
      </c>
      <c r="F5360" s="2" t="s">
        <v>28221</v>
      </c>
      <c r="G5360" s="2" t="s">
        <v>28222</v>
      </c>
      <c r="H5360" s="2" t="s">
        <v>28223</v>
      </c>
      <c r="I5360" s="2" t="s">
        <v>28224</v>
      </c>
      <c r="J5360" t="s">
        <v>40817</v>
      </c>
      <c r="L5360" t="str">
        <f t="shared" si="83"/>
        <v>Senegal,1990,0.0119059813112371,0.0625067937765168,0.164394865419353,0.0635202896445791,0.153059126372526,0.168861201292705,0.624248257816915,SEN</v>
      </c>
    </row>
    <row r="5361" spans="1:12" x14ac:dyDescent="0.35">
      <c r="A5361" t="s">
        <v>28070</v>
      </c>
      <c r="B5361">
        <v>1991</v>
      </c>
      <c r="C5361" s="2" t="s">
        <v>28225</v>
      </c>
      <c r="D5361" s="2" t="s">
        <v>28226</v>
      </c>
      <c r="E5361" s="2" t="s">
        <v>28227</v>
      </c>
      <c r="F5361" s="2" t="s">
        <v>28228</v>
      </c>
      <c r="G5361" s="2" t="s">
        <v>28229</v>
      </c>
      <c r="H5361" s="2" t="s">
        <v>28230</v>
      </c>
      <c r="I5361" s="2" t="s">
        <v>28231</v>
      </c>
      <c r="J5361" t="s">
        <v>40817</v>
      </c>
      <c r="L5361" t="str">
        <f t="shared" si="83"/>
        <v>Senegal,1991,0.0132895040689062,0.0654522409600251,0.198407906220592,0.0464564032840998,0.149886324469463,0.167491285687751,0.640983664690838,SEN</v>
      </c>
    </row>
    <row r="5362" spans="1:12" x14ac:dyDescent="0.35">
      <c r="A5362" t="s">
        <v>28070</v>
      </c>
      <c r="B5362">
        <v>1992</v>
      </c>
      <c r="C5362" s="2" t="s">
        <v>28232</v>
      </c>
      <c r="D5362" s="2" t="s">
        <v>28233</v>
      </c>
      <c r="E5362" s="2" t="s">
        <v>28234</v>
      </c>
      <c r="F5362" s="2" t="s">
        <v>28235</v>
      </c>
      <c r="G5362" s="2" t="s">
        <v>28236</v>
      </c>
      <c r="H5362" s="2" t="s">
        <v>28237</v>
      </c>
      <c r="I5362" s="2" t="s">
        <v>28238</v>
      </c>
      <c r="J5362" t="s">
        <v>40817</v>
      </c>
      <c r="L5362" t="str">
        <f t="shared" si="83"/>
        <v>Senegal,1992,0.0112799449771288,0.0615714054385315,0.165721229469964,0.0752877488862595,0.147137156573278,0.16475494089876,0.625752426243924,SEN</v>
      </c>
    </row>
    <row r="5363" spans="1:12" x14ac:dyDescent="0.35">
      <c r="A5363" t="s">
        <v>28070</v>
      </c>
      <c r="B5363">
        <v>1993</v>
      </c>
      <c r="C5363" s="2" t="s">
        <v>28239</v>
      </c>
      <c r="D5363" s="2" t="s">
        <v>28240</v>
      </c>
      <c r="E5363" s="2" t="s">
        <v>28241</v>
      </c>
      <c r="F5363" s="2" t="s">
        <v>28242</v>
      </c>
      <c r="G5363" s="2" t="s">
        <v>28243</v>
      </c>
      <c r="H5363" s="2" t="s">
        <v>28244</v>
      </c>
      <c r="I5363" s="2" t="s">
        <v>28245</v>
      </c>
      <c r="J5363" t="s">
        <v>40817</v>
      </c>
      <c r="L5363" t="str">
        <f t="shared" si="83"/>
        <v>Senegal,1993,0.0135108836946915,0.0621224212825097,0.213905182640797,0.0755448292321133,0.150903108499703,0.162293857071904,0.678280282421717,SEN</v>
      </c>
    </row>
    <row r="5364" spans="1:12" x14ac:dyDescent="0.35">
      <c r="A5364" t="s">
        <v>28070</v>
      </c>
      <c r="B5364">
        <v>1994</v>
      </c>
      <c r="C5364" s="2" t="s">
        <v>28246</v>
      </c>
      <c r="D5364" s="2" t="s">
        <v>28247</v>
      </c>
      <c r="E5364" s="2" t="s">
        <v>28248</v>
      </c>
      <c r="F5364" s="2" t="s">
        <v>28249</v>
      </c>
      <c r="G5364" s="2" t="s">
        <v>28250</v>
      </c>
      <c r="H5364" s="2" t="s">
        <v>28251</v>
      </c>
      <c r="I5364" s="2" t="s">
        <v>28252</v>
      </c>
      <c r="J5364" t="s">
        <v>40817</v>
      </c>
      <c r="L5364" t="str">
        <f t="shared" si="83"/>
        <v>Senegal,1994,0.0125135237914774,0.068272483144674,0.191164762732396,0.0620066691758128,0.1517494568961,0.156680516320706,0.642387412061167,SEN</v>
      </c>
    </row>
    <row r="5365" spans="1:12" x14ac:dyDescent="0.35">
      <c r="A5365" t="s">
        <v>28070</v>
      </c>
      <c r="B5365">
        <v>1995</v>
      </c>
      <c r="C5365" s="2" t="s">
        <v>28253</v>
      </c>
      <c r="D5365" s="2" t="s">
        <v>28254</v>
      </c>
      <c r="E5365" s="2" t="s">
        <v>28255</v>
      </c>
      <c r="F5365" s="2" t="s">
        <v>28256</v>
      </c>
      <c r="G5365" s="2" t="s">
        <v>28257</v>
      </c>
      <c r="H5365" s="2" t="s">
        <v>28258</v>
      </c>
      <c r="I5365" s="2" t="s">
        <v>28259</v>
      </c>
      <c r="J5365" t="s">
        <v>40817</v>
      </c>
      <c r="L5365" t="str">
        <f t="shared" si="83"/>
        <v>Senegal,1995,0.0153008432937983,0.0923600437087551,0.233458774279778,0.0572745312822667,0.149219835825357,0.158399406546853,0.706013434936809,SEN</v>
      </c>
    </row>
    <row r="5366" spans="1:12" x14ac:dyDescent="0.35">
      <c r="A5366" t="s">
        <v>28070</v>
      </c>
      <c r="B5366">
        <v>1996</v>
      </c>
      <c r="C5366" s="2" t="s">
        <v>28260</v>
      </c>
      <c r="D5366" s="2" t="s">
        <v>28261</v>
      </c>
      <c r="E5366" s="2" t="s">
        <v>28262</v>
      </c>
      <c r="F5366" s="2" t="s">
        <v>28263</v>
      </c>
      <c r="G5366" s="2" t="s">
        <v>28264</v>
      </c>
      <c r="H5366" s="2" t="s">
        <v>28265</v>
      </c>
      <c r="I5366" s="2" t="s">
        <v>28266</v>
      </c>
      <c r="J5366" t="s">
        <v>40817</v>
      </c>
      <c r="L5366" t="str">
        <f t="shared" si="83"/>
        <v>Senegal,1996,0.0114841589395966,0.111990968872957,0.174354365013054,0.0626585726159342,0.14679457996752,0.153486803038944,0.660769448448007,SEN</v>
      </c>
    </row>
    <row r="5367" spans="1:12" x14ac:dyDescent="0.35">
      <c r="A5367" t="s">
        <v>28070</v>
      </c>
      <c r="B5367">
        <v>1997</v>
      </c>
      <c r="C5367" s="2" t="s">
        <v>28267</v>
      </c>
      <c r="D5367" s="2" t="s">
        <v>28268</v>
      </c>
      <c r="E5367" s="2" t="s">
        <v>28269</v>
      </c>
      <c r="F5367" s="2" t="s">
        <v>28270</v>
      </c>
      <c r="G5367" s="2" t="s">
        <v>28271</v>
      </c>
      <c r="H5367" s="2" t="s">
        <v>28272</v>
      </c>
      <c r="I5367" s="2" t="s">
        <v>28273</v>
      </c>
      <c r="J5367" t="s">
        <v>40817</v>
      </c>
      <c r="L5367" t="str">
        <f t="shared" si="83"/>
        <v>Senegal,1997,0.0117487797079086,0.102072134167138,0.167689007379422,0.0753999764550827,0.146199035800231,0.150063931458055,0.653172864967839,SEN</v>
      </c>
    </row>
    <row r="5368" spans="1:12" x14ac:dyDescent="0.35">
      <c r="A5368" t="s">
        <v>28070</v>
      </c>
      <c r="B5368">
        <v>1998</v>
      </c>
      <c r="C5368" s="2" t="s">
        <v>28274</v>
      </c>
      <c r="D5368" s="2" t="s">
        <v>28275</v>
      </c>
      <c r="E5368" s="2" t="s">
        <v>28276</v>
      </c>
      <c r="F5368" s="2" t="s">
        <v>28277</v>
      </c>
      <c r="G5368" s="2" t="s">
        <v>28278</v>
      </c>
      <c r="H5368" s="2" t="s">
        <v>28279</v>
      </c>
      <c r="I5368" s="2" t="s">
        <v>28280</v>
      </c>
      <c r="J5368" t="s">
        <v>40817</v>
      </c>
      <c r="L5368" t="str">
        <f t="shared" si="83"/>
        <v>Senegal,1998,0.0127563872363538,0.10028532038292,0.175665001137045,0.0686034471765828,0.145699714288716,0.148320393669918,0.651330263891533,SEN</v>
      </c>
    </row>
    <row r="5369" spans="1:12" x14ac:dyDescent="0.35">
      <c r="A5369" t="s">
        <v>28070</v>
      </c>
      <c r="B5369">
        <v>1999</v>
      </c>
      <c r="C5369" s="2" t="s">
        <v>28281</v>
      </c>
      <c r="D5369" s="2" t="s">
        <v>28282</v>
      </c>
      <c r="E5369" s="2" t="s">
        <v>28283</v>
      </c>
      <c r="F5369" s="2" t="s">
        <v>28284</v>
      </c>
      <c r="G5369" s="2" t="s">
        <v>28285</v>
      </c>
      <c r="H5369" s="2" t="s">
        <v>28286</v>
      </c>
      <c r="I5369" s="2" t="s">
        <v>28287</v>
      </c>
      <c r="J5369" t="s">
        <v>40817</v>
      </c>
      <c r="L5369" t="str">
        <f t="shared" si="83"/>
        <v>Senegal,1999,0.0171511907354651,0.104711963734772,0.257182314146577,0.0533912116197619,0.148283879588214,0.1452497937795,0.725970353604293,SEN</v>
      </c>
    </row>
    <row r="5370" spans="1:12" x14ac:dyDescent="0.35">
      <c r="A5370" t="s">
        <v>28070</v>
      </c>
      <c r="B5370">
        <v>2000</v>
      </c>
      <c r="C5370" s="2" t="s">
        <v>28288</v>
      </c>
      <c r="D5370" s="2" t="s">
        <v>28289</v>
      </c>
      <c r="E5370" s="2" t="s">
        <v>28290</v>
      </c>
      <c r="F5370" s="2" t="s">
        <v>28291</v>
      </c>
      <c r="G5370" s="2" t="s">
        <v>28292</v>
      </c>
      <c r="H5370" s="2" t="s">
        <v>28293</v>
      </c>
      <c r="I5370" s="2" t="s">
        <v>28294</v>
      </c>
      <c r="J5370" t="s">
        <v>40817</v>
      </c>
      <c r="L5370" t="str">
        <f t="shared" si="83"/>
        <v>Senegal,2000,0.0160125387978779,0.104787577787627,0.214818394677397,0.061417014252615,0.146008104810619,0.141331484911022,0.684375115237161,SEN</v>
      </c>
    </row>
    <row r="5371" spans="1:12" x14ac:dyDescent="0.35">
      <c r="A5371" t="s">
        <v>28070</v>
      </c>
      <c r="B5371">
        <v>2001</v>
      </c>
      <c r="C5371" s="2" t="s">
        <v>28295</v>
      </c>
      <c r="D5371" s="2" t="s">
        <v>28296</v>
      </c>
      <c r="E5371" s="2" t="s">
        <v>28297</v>
      </c>
      <c r="F5371" s="2" t="s">
        <v>28298</v>
      </c>
      <c r="G5371" s="2" t="s">
        <v>28299</v>
      </c>
      <c r="H5371" s="2" t="s">
        <v>28300</v>
      </c>
      <c r="I5371" s="2" t="s">
        <v>28301</v>
      </c>
      <c r="J5371" t="s">
        <v>40817</v>
      </c>
      <c r="L5371" t="str">
        <f t="shared" si="83"/>
        <v>Senegal,2001,0.0150319937868967,0.119227445843955,0.194100311271037,0.0668578540172933,0.146218281002451,0.139183288925468,0.680619174847101,SEN</v>
      </c>
    </row>
    <row r="5372" spans="1:12" x14ac:dyDescent="0.35">
      <c r="A5372" t="s">
        <v>28070</v>
      </c>
      <c r="B5372">
        <v>2002</v>
      </c>
      <c r="C5372" s="2" t="s">
        <v>28302</v>
      </c>
      <c r="D5372" s="2" t="s">
        <v>28303</v>
      </c>
      <c r="E5372" s="2" t="s">
        <v>28304</v>
      </c>
      <c r="F5372" s="2" t="s">
        <v>28305</v>
      </c>
      <c r="G5372" s="2" t="s">
        <v>28306</v>
      </c>
      <c r="H5372" s="2" t="s">
        <v>28307</v>
      </c>
      <c r="I5372" s="2" t="s">
        <v>28308</v>
      </c>
      <c r="J5372" t="s">
        <v>40817</v>
      </c>
      <c r="L5372" t="str">
        <f t="shared" si="83"/>
        <v>Senegal,2002,0.00825822964178621,0.126067540927364,0.134838824507677,0.0643127847059606,0.145180766484049,0.140135002620792,0.618793148887629,SEN</v>
      </c>
    </row>
    <row r="5373" spans="1:12" x14ac:dyDescent="0.35">
      <c r="A5373" t="s">
        <v>28070</v>
      </c>
      <c r="B5373">
        <v>2003</v>
      </c>
      <c r="C5373" s="2" t="s">
        <v>28309</v>
      </c>
      <c r="D5373" s="2" t="s">
        <v>28310</v>
      </c>
      <c r="E5373" s="2" t="s">
        <v>28311</v>
      </c>
      <c r="F5373" s="2" t="s">
        <v>28312</v>
      </c>
      <c r="G5373" s="2" t="s">
        <v>28313</v>
      </c>
      <c r="H5373" s="2" t="s">
        <v>28314</v>
      </c>
      <c r="I5373" s="2" t="s">
        <v>28315</v>
      </c>
      <c r="J5373" t="s">
        <v>40817</v>
      </c>
      <c r="L5373" t="str">
        <f t="shared" si="83"/>
        <v>Senegal,2003,0.0145563432868733,0.13050806742614,0.215421140101259,0.0740722685767131,0.143512942545144,0.135428174558758,0.713498936494888,SEN</v>
      </c>
    </row>
    <row r="5374" spans="1:12" x14ac:dyDescent="0.35">
      <c r="A5374" t="s">
        <v>28070</v>
      </c>
      <c r="B5374">
        <v>2004</v>
      </c>
      <c r="C5374" s="2" t="s">
        <v>28316</v>
      </c>
      <c r="D5374" s="2" t="s">
        <v>28317</v>
      </c>
      <c r="E5374" s="2" t="s">
        <v>28318</v>
      </c>
      <c r="F5374" s="2" t="s">
        <v>28319</v>
      </c>
      <c r="G5374" s="2" t="s">
        <v>28320</v>
      </c>
      <c r="H5374" s="2" t="s">
        <v>28321</v>
      </c>
      <c r="I5374" s="2" t="s">
        <v>28322</v>
      </c>
      <c r="J5374" t="s">
        <v>40817</v>
      </c>
      <c r="L5374" t="str">
        <f t="shared" si="83"/>
        <v>Senegal,2004,0.0132909872173383,0.13840324278498,0.200892048800541,0.0549062583276703,0.138970800622931,0.133652801622236,0.680116139375696,SEN</v>
      </c>
    </row>
    <row r="5375" spans="1:12" x14ac:dyDescent="0.35">
      <c r="A5375" t="s">
        <v>28070</v>
      </c>
      <c r="B5375">
        <v>2005</v>
      </c>
      <c r="C5375" s="2" t="s">
        <v>28323</v>
      </c>
      <c r="D5375" s="2" t="s">
        <v>28324</v>
      </c>
      <c r="E5375" s="2" t="s">
        <v>28325</v>
      </c>
      <c r="F5375" s="2" t="s">
        <v>28326</v>
      </c>
      <c r="G5375" s="2" t="s">
        <v>28327</v>
      </c>
      <c r="H5375" s="2" t="s">
        <v>28328</v>
      </c>
      <c r="I5375" s="2" t="s">
        <v>28329</v>
      </c>
      <c r="J5375" t="s">
        <v>40817</v>
      </c>
      <c r="L5375" t="str">
        <f t="shared" si="83"/>
        <v>Senegal,2005,0.0177377960695158,0.149481989445939,0.25244663972875,0.0554188673848614,0.138191558499124,0.133604723635223,0.746881574763413,SEN</v>
      </c>
    </row>
    <row r="5376" spans="1:12" x14ac:dyDescent="0.35">
      <c r="A5376" t="s">
        <v>28070</v>
      </c>
      <c r="B5376">
        <v>2006</v>
      </c>
      <c r="C5376" s="2" t="s">
        <v>28330</v>
      </c>
      <c r="D5376" s="2" t="s">
        <v>28331</v>
      </c>
      <c r="E5376" s="2" t="s">
        <v>28332</v>
      </c>
      <c r="F5376" s="2" t="s">
        <v>28333</v>
      </c>
      <c r="G5376" s="2" t="s">
        <v>28334</v>
      </c>
      <c r="H5376" s="2" t="s">
        <v>28335</v>
      </c>
      <c r="I5376" s="2" t="s">
        <v>28336</v>
      </c>
      <c r="J5376" t="s">
        <v>40817</v>
      </c>
      <c r="L5376" t="str">
        <f t="shared" si="83"/>
        <v>Senegal,2006,0.014084019317641,0.147987858068155,0.181006301540561,0.0559678061852895,0.136712779087282,0.135663095734604,0.671421859933532,SEN</v>
      </c>
    </row>
    <row r="5377" spans="1:12" x14ac:dyDescent="0.35">
      <c r="A5377" t="s">
        <v>28070</v>
      </c>
      <c r="B5377">
        <v>2007</v>
      </c>
      <c r="C5377" s="2" t="s">
        <v>28337</v>
      </c>
      <c r="D5377" s="2" t="s">
        <v>28338</v>
      </c>
      <c r="E5377" s="2" t="s">
        <v>28339</v>
      </c>
      <c r="F5377" s="2" t="s">
        <v>28340</v>
      </c>
      <c r="G5377" s="2" t="s">
        <v>28341</v>
      </c>
      <c r="H5377" s="2" t="s">
        <v>28342</v>
      </c>
      <c r="I5377" s="2" t="s">
        <v>28343</v>
      </c>
      <c r="J5377" t="s">
        <v>40817</v>
      </c>
      <c r="L5377" t="str">
        <f t="shared" si="83"/>
        <v>Senegal,2007,0.0111264257880949,0.169814069657678,0.174607897862861,0.0539098499177411,0.135501235231202,0.1362233993035,0.681182877761078,SEN</v>
      </c>
    </row>
    <row r="5378" spans="1:12" x14ac:dyDescent="0.35">
      <c r="A5378" t="s">
        <v>28070</v>
      </c>
      <c r="B5378">
        <v>2008</v>
      </c>
      <c r="C5378" s="2" t="s">
        <v>28344</v>
      </c>
      <c r="D5378" s="2" t="s">
        <v>28345</v>
      </c>
      <c r="E5378" s="2" t="s">
        <v>28346</v>
      </c>
      <c r="F5378" s="2" t="s">
        <v>28347</v>
      </c>
      <c r="G5378" s="2" t="s">
        <v>28348</v>
      </c>
      <c r="H5378" s="2" t="s">
        <v>28349</v>
      </c>
      <c r="I5378" s="2" t="s">
        <v>28350</v>
      </c>
      <c r="J5378" t="s">
        <v>40817</v>
      </c>
      <c r="L5378" t="str">
        <f t="shared" ref="L5378:L5441" si="84">A5378&amp;","&amp;B5378&amp;","&amp;C5378&amp;","&amp;D5378&amp;","&amp;E5378&amp;","&amp;F5378&amp;","&amp;G5378&amp;","&amp;H5378&amp;","&amp;I5378&amp;","&amp;J5378</f>
        <v>Senegal,2008,0.0180058474580768,0.168412456677016,0.279066952739739,0.0641450648103024,0.131946660599557,0.136613068546584,0.798190050831276,SEN</v>
      </c>
    </row>
    <row r="5379" spans="1:12" x14ac:dyDescent="0.35">
      <c r="A5379" t="s">
        <v>28070</v>
      </c>
      <c r="B5379">
        <v>2009</v>
      </c>
      <c r="C5379" s="2" t="s">
        <v>28351</v>
      </c>
      <c r="D5379" s="2" t="s">
        <v>28352</v>
      </c>
      <c r="E5379" s="2" t="s">
        <v>28353</v>
      </c>
      <c r="F5379" s="2" t="s">
        <v>28354</v>
      </c>
      <c r="G5379" s="2" t="s">
        <v>28355</v>
      </c>
      <c r="H5379" s="2" t="s">
        <v>28356</v>
      </c>
      <c r="I5379" s="2" t="s">
        <v>28357</v>
      </c>
      <c r="J5379" t="s">
        <v>40817</v>
      </c>
      <c r="L5379" t="str">
        <f t="shared" si="84"/>
        <v>Senegal,2009,0.0184222016898317,0.169186132131027,0.269461799302933,0.0687361435812219,0.129248741480179,0.135442056025545,0.790497074210738,SEN</v>
      </c>
    </row>
    <row r="5380" spans="1:12" x14ac:dyDescent="0.35">
      <c r="A5380" t="s">
        <v>28070</v>
      </c>
      <c r="B5380">
        <v>2010</v>
      </c>
      <c r="C5380" s="2" t="s">
        <v>28358</v>
      </c>
      <c r="D5380" s="2" t="s">
        <v>28359</v>
      </c>
      <c r="E5380" s="2" t="s">
        <v>28360</v>
      </c>
      <c r="F5380" s="2" t="s">
        <v>28361</v>
      </c>
      <c r="G5380" s="2" t="s">
        <v>28362</v>
      </c>
      <c r="H5380" s="2" t="s">
        <v>28363</v>
      </c>
      <c r="I5380" s="2" t="s">
        <v>28364</v>
      </c>
      <c r="J5380" t="s">
        <v>40817</v>
      </c>
      <c r="L5380" t="str">
        <f t="shared" si="84"/>
        <v>Senegal,2010,0.0188792816989633,0.162769025569788,0.255882162183429,0.0654605589180864,0.12525334924061,0.128950837640308,0.757195215251187,SEN</v>
      </c>
    </row>
    <row r="5381" spans="1:12" x14ac:dyDescent="0.35">
      <c r="A5381" t="s">
        <v>28070</v>
      </c>
      <c r="B5381">
        <v>2011</v>
      </c>
      <c r="C5381" s="2" t="s">
        <v>28365</v>
      </c>
      <c r="D5381" s="2" t="s">
        <v>28366</v>
      </c>
      <c r="E5381" s="2" t="s">
        <v>28367</v>
      </c>
      <c r="F5381" s="2" t="s">
        <v>28368</v>
      </c>
      <c r="G5381" s="2" t="s">
        <v>28369</v>
      </c>
      <c r="H5381" s="2" t="s">
        <v>28370</v>
      </c>
      <c r="I5381" s="2" t="s">
        <v>28371</v>
      </c>
      <c r="J5381" t="s">
        <v>40817</v>
      </c>
      <c r="L5381" t="str">
        <f t="shared" si="84"/>
        <v>Senegal,2011,0.0118226265325047,0.154321895490146,0.158198354165243,0.0618737473906003,0.123911900478762,0.131116102074926,0.641244626132184,SEN</v>
      </c>
    </row>
    <row r="5382" spans="1:12" x14ac:dyDescent="0.35">
      <c r="A5382" t="s">
        <v>28070</v>
      </c>
      <c r="B5382">
        <v>2012</v>
      </c>
      <c r="C5382" s="2" t="s">
        <v>28372</v>
      </c>
      <c r="D5382" s="2" t="s">
        <v>28373</v>
      </c>
      <c r="E5382" s="2" t="s">
        <v>28374</v>
      </c>
      <c r="F5382" s="2" t="s">
        <v>28375</v>
      </c>
      <c r="G5382" s="2" t="s">
        <v>28376</v>
      </c>
      <c r="H5382" s="2" t="s">
        <v>28377</v>
      </c>
      <c r="I5382" s="2" t="s">
        <v>28378</v>
      </c>
      <c r="J5382" t="s">
        <v>40817</v>
      </c>
      <c r="L5382" t="str">
        <f t="shared" si="84"/>
        <v>Senegal,2012,0.0153105005457467,0.162982288777538,0.211293493048316,0.0739477188504841,0.123802206663117,0.124833904274512,0.712170112159716,SEN</v>
      </c>
    </row>
    <row r="5383" spans="1:12" x14ac:dyDescent="0.35">
      <c r="A5383" t="s">
        <v>28070</v>
      </c>
      <c r="B5383">
        <v>2013</v>
      </c>
      <c r="C5383" s="2" t="s">
        <v>28379</v>
      </c>
      <c r="D5383" s="2" t="s">
        <v>28380</v>
      </c>
      <c r="E5383" s="2" t="s">
        <v>28381</v>
      </c>
      <c r="F5383" s="2" t="s">
        <v>28382</v>
      </c>
      <c r="G5383" s="2" t="s">
        <v>28383</v>
      </c>
      <c r="H5383" s="2" t="s">
        <v>28384</v>
      </c>
      <c r="I5383" s="2" t="s">
        <v>28385</v>
      </c>
      <c r="J5383" t="s">
        <v>40817</v>
      </c>
      <c r="L5383" t="str">
        <f t="shared" si="84"/>
        <v>Senegal,2013,0.0141959373313101,0.160670150640246,0.185706566532839,0.0722433983920576,0.119421490340736,0.114441879192648,0.666679422429838,SEN</v>
      </c>
    </row>
    <row r="5384" spans="1:12" x14ac:dyDescent="0.35">
      <c r="A5384" t="s">
        <v>28070</v>
      </c>
      <c r="B5384">
        <v>2014</v>
      </c>
      <c r="C5384" s="2" t="s">
        <v>28386</v>
      </c>
      <c r="D5384" s="2" t="s">
        <v>28387</v>
      </c>
      <c r="E5384" s="2" t="s">
        <v>28388</v>
      </c>
      <c r="F5384" s="2" t="s">
        <v>28389</v>
      </c>
      <c r="G5384" s="2" t="s">
        <v>28390</v>
      </c>
      <c r="H5384" s="2" t="s">
        <v>28391</v>
      </c>
      <c r="I5384" s="2" t="s">
        <v>28392</v>
      </c>
      <c r="J5384" t="s">
        <v>40817</v>
      </c>
      <c r="L5384" t="str">
        <f t="shared" si="84"/>
        <v>Senegal,2014,0.0156506460363324,0.159631688732994,0.190697516853066,0.0646662958969006,0.118665554163116,0.111784025618704,0.661095727301116,SEN</v>
      </c>
    </row>
    <row r="5385" spans="1:12" x14ac:dyDescent="0.35">
      <c r="A5385" t="s">
        <v>28393</v>
      </c>
      <c r="B5385">
        <v>1961</v>
      </c>
      <c r="C5385" s="2" t="s">
        <v>28394</v>
      </c>
      <c r="D5385" s="2" t="s">
        <v>28395</v>
      </c>
      <c r="E5385" s="2" t="s">
        <v>28396</v>
      </c>
      <c r="F5385" s="2" t="s">
        <v>28397</v>
      </c>
      <c r="G5385" s="2" t="s">
        <v>28398</v>
      </c>
      <c r="H5385" s="2" t="s">
        <v>28399</v>
      </c>
      <c r="I5385" s="2" t="s">
        <v>28400</v>
      </c>
      <c r="J5385" t="s">
        <v>40818</v>
      </c>
      <c r="L5385" t="str">
        <f t="shared" si="84"/>
        <v>Sierra Leone,1961,0.0170538220686689,0.0337630593449801,0.0913416394121453,0.0107888272710009,0.330139029589522,0.0256892672735068,0.508775644959824,SLE</v>
      </c>
    </row>
    <row r="5386" spans="1:12" x14ac:dyDescent="0.35">
      <c r="A5386" t="s">
        <v>28393</v>
      </c>
      <c r="B5386">
        <v>1962</v>
      </c>
      <c r="C5386" s="2" t="s">
        <v>28401</v>
      </c>
      <c r="D5386" s="2" t="s">
        <v>28402</v>
      </c>
      <c r="E5386" s="2" t="s">
        <v>28403</v>
      </c>
      <c r="F5386" s="2" t="s">
        <v>28404</v>
      </c>
      <c r="G5386" s="2" t="s">
        <v>28405</v>
      </c>
      <c r="H5386" s="2" t="s">
        <v>28406</v>
      </c>
      <c r="I5386" s="2" t="s">
        <v>28407</v>
      </c>
      <c r="J5386" t="s">
        <v>40818</v>
      </c>
      <c r="L5386" t="str">
        <f t="shared" si="84"/>
        <v>Sierra Leone,1962,0.0182624492596706,0.0359956903124558,0.0996725123400917,0.0113661694922275,0.332001280415841,0.0261121501456841,0.523410251965972,SLE</v>
      </c>
    </row>
    <row r="5387" spans="1:12" x14ac:dyDescent="0.35">
      <c r="A5387" t="s">
        <v>28393</v>
      </c>
      <c r="B5387">
        <v>1963</v>
      </c>
      <c r="C5387" s="2" t="s">
        <v>28408</v>
      </c>
      <c r="D5387" s="2" t="s">
        <v>28409</v>
      </c>
      <c r="E5387" s="2" t="s">
        <v>28410</v>
      </c>
      <c r="F5387" s="2" t="s">
        <v>28411</v>
      </c>
      <c r="G5387" s="2" t="s">
        <v>28412</v>
      </c>
      <c r="H5387" s="2" t="s">
        <v>28413</v>
      </c>
      <c r="I5387" s="2" t="s">
        <v>28414</v>
      </c>
      <c r="J5387" t="s">
        <v>40818</v>
      </c>
      <c r="L5387" t="str">
        <f t="shared" si="84"/>
        <v>Sierra Leone,1963,0.0180586053222234,0.0401228170195528,0.0993379463540981,0.0115974585212426,0.331791160667001,0.028058124391981,0.528966112276095,SLE</v>
      </c>
    </row>
    <row r="5388" spans="1:12" x14ac:dyDescent="0.35">
      <c r="A5388" t="s">
        <v>28393</v>
      </c>
      <c r="B5388">
        <v>1964</v>
      </c>
      <c r="C5388" s="2" t="s">
        <v>28415</v>
      </c>
      <c r="D5388" s="2" t="s">
        <v>28416</v>
      </c>
      <c r="E5388" s="2" t="s">
        <v>28417</v>
      </c>
      <c r="F5388" s="2" t="s">
        <v>28418</v>
      </c>
      <c r="G5388" s="2" t="s">
        <v>28419</v>
      </c>
      <c r="H5388" s="2" t="s">
        <v>28420</v>
      </c>
      <c r="I5388" s="2" t="s">
        <v>28421</v>
      </c>
      <c r="J5388" t="s">
        <v>40818</v>
      </c>
      <c r="L5388" t="str">
        <f t="shared" si="84"/>
        <v>Sierra Leone,1964,0.0194159169785714,0.0355041960921487,0.102276488520817,0.0130493940545102,0.329322222526059,0.0287731423067621,0.528341360478869,SLE</v>
      </c>
    </row>
    <row r="5389" spans="1:12" x14ac:dyDescent="0.35">
      <c r="A5389" t="s">
        <v>28393</v>
      </c>
      <c r="B5389">
        <v>1965</v>
      </c>
      <c r="C5389" s="2" t="s">
        <v>28422</v>
      </c>
      <c r="D5389" s="2" t="s">
        <v>28423</v>
      </c>
      <c r="E5389" s="2" t="s">
        <v>28424</v>
      </c>
      <c r="F5389" s="2" t="s">
        <v>28425</v>
      </c>
      <c r="G5389" s="2" t="s">
        <v>28426</v>
      </c>
      <c r="H5389" s="2" t="s">
        <v>28427</v>
      </c>
      <c r="I5389" s="2" t="s">
        <v>28428</v>
      </c>
      <c r="J5389" t="s">
        <v>40818</v>
      </c>
      <c r="L5389" t="str">
        <f t="shared" si="84"/>
        <v>Sierra Leone,1965,0.0202301078485116,0.0334607163080876,0.111713962990953,0.0109094692997406,0.328781582325452,0.02918100324776,0.534276842020504,SLE</v>
      </c>
    </row>
    <row r="5390" spans="1:12" x14ac:dyDescent="0.35">
      <c r="A5390" t="s">
        <v>28393</v>
      </c>
      <c r="B5390">
        <v>1966</v>
      </c>
      <c r="C5390" s="2" t="s">
        <v>28429</v>
      </c>
      <c r="D5390" s="2" t="s">
        <v>28430</v>
      </c>
      <c r="E5390" s="2" t="s">
        <v>28431</v>
      </c>
      <c r="F5390" s="2" t="s">
        <v>28432</v>
      </c>
      <c r="G5390" s="2" t="s">
        <v>28433</v>
      </c>
      <c r="H5390" s="2" t="s">
        <v>28434</v>
      </c>
      <c r="I5390" s="2" t="s">
        <v>28435</v>
      </c>
      <c r="J5390" t="s">
        <v>40818</v>
      </c>
      <c r="L5390" t="str">
        <f t="shared" si="84"/>
        <v>Sierra Leone,1966,0.0218794118572378,0.0344229362198152,0.11927881387477,0.0101603726266697,0.32800582095951,0.0303028780661819,0.544050233604183,SLE</v>
      </c>
    </row>
    <row r="5391" spans="1:12" x14ac:dyDescent="0.35">
      <c r="A5391" t="s">
        <v>28393</v>
      </c>
      <c r="B5391">
        <v>1967</v>
      </c>
      <c r="C5391" s="2" t="s">
        <v>28436</v>
      </c>
      <c r="D5391" s="2" t="s">
        <v>28437</v>
      </c>
      <c r="E5391" s="2" t="s">
        <v>28438</v>
      </c>
      <c r="F5391" s="2" t="s">
        <v>28439</v>
      </c>
      <c r="G5391" s="2" t="s">
        <v>28440</v>
      </c>
      <c r="H5391" s="2" t="s">
        <v>28441</v>
      </c>
      <c r="I5391" s="2" t="s">
        <v>28442</v>
      </c>
      <c r="J5391" t="s">
        <v>40818</v>
      </c>
      <c r="L5391" t="str">
        <f t="shared" si="84"/>
        <v>Sierra Leone,1967,0.0219033719350935,0.0325102580416244,0.123082234485801,0.0103454739870022,0.32398568784783,0.0297599551794973,0.541586981476849,SLE</v>
      </c>
    </row>
    <row r="5392" spans="1:12" x14ac:dyDescent="0.35">
      <c r="A5392" t="s">
        <v>28393</v>
      </c>
      <c r="B5392">
        <v>1968</v>
      </c>
      <c r="C5392" s="2" t="s">
        <v>28443</v>
      </c>
      <c r="D5392" s="2" t="s">
        <v>28444</v>
      </c>
      <c r="E5392" s="2" t="s">
        <v>28445</v>
      </c>
      <c r="F5392" s="2" t="s">
        <v>28446</v>
      </c>
      <c r="G5392" s="2" t="s">
        <v>28447</v>
      </c>
      <c r="H5392" s="2" t="s">
        <v>28448</v>
      </c>
      <c r="I5392" s="2" t="s">
        <v>28449</v>
      </c>
      <c r="J5392" t="s">
        <v>40818</v>
      </c>
      <c r="L5392" t="str">
        <f t="shared" si="84"/>
        <v>Sierra Leone,1968,0.0216376402138495,0.0392618836641194,0.116784096721375,0.0096805953140776,0.322589107610017,0.032079270645558,0.542032594168995,SLE</v>
      </c>
    </row>
    <row r="5393" spans="1:12" x14ac:dyDescent="0.35">
      <c r="A5393" t="s">
        <v>28393</v>
      </c>
      <c r="B5393">
        <v>1969</v>
      </c>
      <c r="C5393" s="2" t="s">
        <v>28450</v>
      </c>
      <c r="D5393" s="2" t="s">
        <v>28451</v>
      </c>
      <c r="E5393" s="2" t="s">
        <v>28452</v>
      </c>
      <c r="F5393" s="2" t="s">
        <v>28453</v>
      </c>
      <c r="G5393" s="2" t="s">
        <v>28454</v>
      </c>
      <c r="H5393" s="2" t="s">
        <v>28455</v>
      </c>
      <c r="I5393" s="2" t="s">
        <v>28456</v>
      </c>
      <c r="J5393" t="s">
        <v>40818</v>
      </c>
      <c r="L5393" t="str">
        <f t="shared" si="84"/>
        <v>Sierra Leone,1969,0.0237938697612705,0.0762437563151625,0.129070527603012,0.00973111158302903,0.321776542420993,0.0310413917241895,0.591657199407655,SLE</v>
      </c>
    </row>
    <row r="5394" spans="1:12" x14ac:dyDescent="0.35">
      <c r="A5394" t="s">
        <v>28393</v>
      </c>
      <c r="B5394">
        <v>1970</v>
      </c>
      <c r="C5394" s="2" t="s">
        <v>28457</v>
      </c>
      <c r="D5394" s="2" t="s">
        <v>28458</v>
      </c>
      <c r="E5394" s="2" t="s">
        <v>28459</v>
      </c>
      <c r="F5394" s="2" t="s">
        <v>28460</v>
      </c>
      <c r="G5394" s="2" t="s">
        <v>28461</v>
      </c>
      <c r="H5394" s="2" t="s">
        <v>28462</v>
      </c>
      <c r="I5394" s="2" t="s">
        <v>28463</v>
      </c>
      <c r="J5394" t="s">
        <v>40818</v>
      </c>
      <c r="L5394" t="str">
        <f t="shared" si="84"/>
        <v>Sierra Leone,1970,0.0224827417914561,0.0646108359739814,0.129315886847953,0.00927244636684041,0.319184873118384,0.0335633659558831,0.578430150054498,SLE</v>
      </c>
    </row>
    <row r="5395" spans="1:12" x14ac:dyDescent="0.35">
      <c r="A5395" t="s">
        <v>28393</v>
      </c>
      <c r="B5395">
        <v>1971</v>
      </c>
      <c r="C5395" s="2" t="s">
        <v>28464</v>
      </c>
      <c r="D5395" s="2" t="s">
        <v>28465</v>
      </c>
      <c r="E5395" s="2" t="s">
        <v>28466</v>
      </c>
      <c r="F5395" s="2" t="s">
        <v>28467</v>
      </c>
      <c r="G5395" s="2" t="s">
        <v>28468</v>
      </c>
      <c r="H5395" s="2" t="s">
        <v>28469</v>
      </c>
      <c r="I5395" s="2" t="s">
        <v>28470</v>
      </c>
      <c r="J5395" t="s">
        <v>40818</v>
      </c>
      <c r="L5395" t="str">
        <f t="shared" si="84"/>
        <v>Sierra Leone,1971,0.0234003983745609,0.0606350313826406,0.129964619567683,0.00978391949582644,0.312616580686262,0.033887317597307,0.570287867104281,SLE</v>
      </c>
    </row>
    <row r="5396" spans="1:12" x14ac:dyDescent="0.35">
      <c r="A5396" t="s">
        <v>28393</v>
      </c>
      <c r="B5396">
        <v>1972</v>
      </c>
      <c r="C5396" s="2" t="s">
        <v>28471</v>
      </c>
      <c r="D5396" s="2" t="s">
        <v>28472</v>
      </c>
      <c r="E5396" s="2" t="s">
        <v>28473</v>
      </c>
      <c r="F5396" s="2" t="s">
        <v>28474</v>
      </c>
      <c r="G5396" s="2" t="s">
        <v>28475</v>
      </c>
      <c r="H5396" s="2" t="s">
        <v>28476</v>
      </c>
      <c r="I5396" s="2" t="s">
        <v>28477</v>
      </c>
      <c r="J5396" t="s">
        <v>40818</v>
      </c>
      <c r="L5396" t="str">
        <f t="shared" si="84"/>
        <v>Sierra Leone,1972,0.0237276380087801,0.0541909882587676,0.120871077698069,0.0132443677928779,0.313631478065999,0.0345986605483404,0.560264210372835,SLE</v>
      </c>
    </row>
    <row r="5397" spans="1:12" x14ac:dyDescent="0.35">
      <c r="A5397" t="s">
        <v>28393</v>
      </c>
      <c r="B5397">
        <v>1973</v>
      </c>
      <c r="C5397" s="2" t="s">
        <v>28478</v>
      </c>
      <c r="D5397" s="2" t="s">
        <v>28479</v>
      </c>
      <c r="E5397" s="2" t="s">
        <v>28480</v>
      </c>
      <c r="F5397" s="2" t="s">
        <v>28481</v>
      </c>
      <c r="G5397" s="2" t="s">
        <v>28482</v>
      </c>
      <c r="H5397" s="2" t="s">
        <v>28483</v>
      </c>
      <c r="I5397" s="2" t="s">
        <v>28484</v>
      </c>
      <c r="J5397" t="s">
        <v>40818</v>
      </c>
      <c r="L5397" t="str">
        <f t="shared" si="84"/>
        <v>Sierra Leone,1973,0.0244547650289472,0.0528653918142723,0.128209136113843,0.0160620367945419,0.308347695497782,0.0349908462009685,0.564929871450355,SLE</v>
      </c>
    </row>
    <row r="5398" spans="1:12" x14ac:dyDescent="0.35">
      <c r="A5398" t="s">
        <v>28393</v>
      </c>
      <c r="B5398">
        <v>1974</v>
      </c>
      <c r="C5398" s="2" t="s">
        <v>28485</v>
      </c>
      <c r="D5398" s="2" t="s">
        <v>28486</v>
      </c>
      <c r="E5398" s="2" t="s">
        <v>28487</v>
      </c>
      <c r="F5398" s="2" t="s">
        <v>28488</v>
      </c>
      <c r="G5398" s="2" t="s">
        <v>28489</v>
      </c>
      <c r="H5398" s="2" t="s">
        <v>28490</v>
      </c>
      <c r="I5398" s="2" t="s">
        <v>28491</v>
      </c>
      <c r="J5398" t="s">
        <v>40818</v>
      </c>
      <c r="L5398" t="str">
        <f t="shared" si="84"/>
        <v>Sierra Leone,1974,0.0235910382584209,0.0475740820612125,0.126482223049634,0.016402849094765,0.304482913180033,0.0346163518101456,0.553149457454213,SLE</v>
      </c>
    </row>
    <row r="5399" spans="1:12" x14ac:dyDescent="0.35">
      <c r="A5399" t="s">
        <v>28393</v>
      </c>
      <c r="B5399">
        <v>1975</v>
      </c>
      <c r="C5399" s="2" t="s">
        <v>28492</v>
      </c>
      <c r="D5399" s="2" t="s">
        <v>28493</v>
      </c>
      <c r="E5399" s="2" t="s">
        <v>28494</v>
      </c>
      <c r="F5399" s="2" t="s">
        <v>28495</v>
      </c>
      <c r="G5399" s="2" t="s">
        <v>28496</v>
      </c>
      <c r="H5399" s="2" t="s">
        <v>28497</v>
      </c>
      <c r="I5399" s="2" t="s">
        <v>28498</v>
      </c>
      <c r="J5399" t="s">
        <v>40818</v>
      </c>
      <c r="L5399" t="str">
        <f t="shared" si="84"/>
        <v>Sierra Leone,1975,0.02469296408485,0.0402816257705581,0.122115256115633,0.0159080607782272,0.300445014401084,0.0339805279951115,0.537423449145463,SLE</v>
      </c>
    </row>
    <row r="5400" spans="1:12" x14ac:dyDescent="0.35">
      <c r="A5400" t="s">
        <v>28393</v>
      </c>
      <c r="B5400">
        <v>1976</v>
      </c>
      <c r="C5400" s="2" t="s">
        <v>28499</v>
      </c>
      <c r="D5400" s="2" t="s">
        <v>28500</v>
      </c>
      <c r="E5400" s="2" t="s">
        <v>28501</v>
      </c>
      <c r="F5400" s="2" t="s">
        <v>28502</v>
      </c>
      <c r="G5400" s="2" t="s">
        <v>28503</v>
      </c>
      <c r="H5400" s="2" t="s">
        <v>28504</v>
      </c>
      <c r="I5400" s="2" t="s">
        <v>28505</v>
      </c>
      <c r="J5400" t="s">
        <v>40818</v>
      </c>
      <c r="L5400" t="str">
        <f t="shared" si="84"/>
        <v>Sierra Leone,1976,0.0264248687669067,0.0389390793014425,0.129048802520954,0.0227321776905171,0.300439671503983,0.0334415837990139,0.551026183582816,SLE</v>
      </c>
    </row>
    <row r="5401" spans="1:12" x14ac:dyDescent="0.35">
      <c r="A5401" t="s">
        <v>28393</v>
      </c>
      <c r="B5401">
        <v>1977</v>
      </c>
      <c r="C5401" s="2" t="s">
        <v>28506</v>
      </c>
      <c r="D5401" s="2" t="s">
        <v>28507</v>
      </c>
      <c r="E5401" s="2" t="s">
        <v>28508</v>
      </c>
      <c r="F5401" s="2" t="s">
        <v>28509</v>
      </c>
      <c r="G5401" s="2" t="s">
        <v>28510</v>
      </c>
      <c r="H5401" s="2" t="s">
        <v>28511</v>
      </c>
      <c r="I5401" s="2" t="s">
        <v>28512</v>
      </c>
      <c r="J5401" t="s">
        <v>40818</v>
      </c>
      <c r="L5401" t="str">
        <f t="shared" si="84"/>
        <v>Sierra Leone,1977,0.027313575363549,0.0429054652632972,0.133366488239381,0.0254013448510947,0.298741839735217,0.0333344812846073,0.561063194737148,SLE</v>
      </c>
    </row>
    <row r="5402" spans="1:12" x14ac:dyDescent="0.35">
      <c r="A5402" t="s">
        <v>28393</v>
      </c>
      <c r="B5402">
        <v>1978</v>
      </c>
      <c r="C5402" s="2" t="s">
        <v>28513</v>
      </c>
      <c r="D5402" s="2" t="s">
        <v>28514</v>
      </c>
      <c r="E5402" s="2" t="s">
        <v>28515</v>
      </c>
      <c r="F5402" s="2" t="s">
        <v>28516</v>
      </c>
      <c r="G5402" s="2" t="s">
        <v>28517</v>
      </c>
      <c r="H5402" s="2" t="s">
        <v>28518</v>
      </c>
      <c r="I5402" s="2" t="s">
        <v>28519</v>
      </c>
      <c r="J5402" t="s">
        <v>40818</v>
      </c>
      <c r="L5402" t="str">
        <f t="shared" si="84"/>
        <v>Sierra Leone,1978,0.0275697630929981,0.0515343349273849,0.13562091969256,0.0334452027882062,0.299711349600868,0.0357992117028308,0.583680781804849,SLE</v>
      </c>
    </row>
    <row r="5403" spans="1:12" x14ac:dyDescent="0.35">
      <c r="A5403" t="s">
        <v>28393</v>
      </c>
      <c r="B5403">
        <v>1979</v>
      </c>
      <c r="C5403" s="2" t="s">
        <v>28520</v>
      </c>
      <c r="D5403" s="2" t="s">
        <v>28521</v>
      </c>
      <c r="E5403" s="2" t="s">
        <v>28522</v>
      </c>
      <c r="F5403" s="2" t="s">
        <v>28523</v>
      </c>
      <c r="G5403" s="2" t="s">
        <v>28524</v>
      </c>
      <c r="H5403" s="2" t="s">
        <v>28525</v>
      </c>
      <c r="I5403" s="2" t="s">
        <v>28526</v>
      </c>
      <c r="J5403" t="s">
        <v>40818</v>
      </c>
      <c r="L5403" t="str">
        <f t="shared" si="84"/>
        <v>Sierra Leone,1979,0.0263454898382099,0.0504184004480149,0.136818861502307,0.0331722954583841,0.292208413622491,0.0421375867454801,0.581101047614887,SLE</v>
      </c>
    </row>
    <row r="5404" spans="1:12" x14ac:dyDescent="0.35">
      <c r="A5404" t="s">
        <v>28393</v>
      </c>
      <c r="B5404">
        <v>1980</v>
      </c>
      <c r="C5404" s="2" t="s">
        <v>28527</v>
      </c>
      <c r="D5404" s="2" t="s">
        <v>28528</v>
      </c>
      <c r="E5404" s="2" t="s">
        <v>28529</v>
      </c>
      <c r="F5404" s="2" t="s">
        <v>28530</v>
      </c>
      <c r="G5404" s="2" t="s">
        <v>28531</v>
      </c>
      <c r="H5404" s="2" t="s">
        <v>28532</v>
      </c>
      <c r="I5404" s="2" t="s">
        <v>28533</v>
      </c>
      <c r="J5404" t="s">
        <v>40818</v>
      </c>
      <c r="L5404" t="str">
        <f t="shared" si="84"/>
        <v>Sierra Leone,1980,0.0256816804719038,0.0455724458844118,0.126804921471415,0.0349607944580599,0.284091041399491,0.0395737236832647,0.556684607368545,SLE</v>
      </c>
    </row>
    <row r="5405" spans="1:12" x14ac:dyDescent="0.35">
      <c r="A5405" t="s">
        <v>28393</v>
      </c>
      <c r="B5405">
        <v>1981</v>
      </c>
      <c r="C5405" s="2" t="s">
        <v>28534</v>
      </c>
      <c r="D5405" s="2" t="s">
        <v>28535</v>
      </c>
      <c r="E5405" s="2" t="s">
        <v>28536</v>
      </c>
      <c r="F5405" s="2" t="s">
        <v>28537</v>
      </c>
      <c r="G5405" s="2" t="s">
        <v>28538</v>
      </c>
      <c r="H5405" s="2" t="s">
        <v>28539</v>
      </c>
      <c r="I5405" s="2" t="s">
        <v>28540</v>
      </c>
      <c r="J5405" t="s">
        <v>40818</v>
      </c>
      <c r="L5405" t="str">
        <f t="shared" si="84"/>
        <v>Sierra Leone,1981,0.0252572134771841,0.0480219048150137,0.12326339996181,0.0382221284637776,0.27316292887723,0.0401595450520781,0.548087120647093,SLE</v>
      </c>
    </row>
    <row r="5406" spans="1:12" x14ac:dyDescent="0.35">
      <c r="A5406" t="s">
        <v>28393</v>
      </c>
      <c r="B5406">
        <v>1982</v>
      </c>
      <c r="C5406" s="2" t="s">
        <v>28541</v>
      </c>
      <c r="D5406" s="2" t="s">
        <v>28542</v>
      </c>
      <c r="E5406" s="2" t="s">
        <v>28543</v>
      </c>
      <c r="F5406" s="2" t="s">
        <v>28544</v>
      </c>
      <c r="G5406" s="2" t="s">
        <v>28545</v>
      </c>
      <c r="H5406" s="2" t="s">
        <v>28546</v>
      </c>
      <c r="I5406" s="2" t="s">
        <v>28547</v>
      </c>
      <c r="J5406" t="s">
        <v>40818</v>
      </c>
      <c r="L5406" t="str">
        <f t="shared" si="84"/>
        <v>Sierra Leone,1982,0.0273862112939682,0.0401333735642424,0.137386549083331,0.0191426251602573,0.263379137618523,0.0407013231837013,0.528129219904024,SLE</v>
      </c>
    </row>
    <row r="5407" spans="1:12" x14ac:dyDescent="0.35">
      <c r="A5407" t="s">
        <v>28393</v>
      </c>
      <c r="B5407">
        <v>1983</v>
      </c>
      <c r="C5407" s="2" t="s">
        <v>28548</v>
      </c>
      <c r="D5407" s="2" t="s">
        <v>28549</v>
      </c>
      <c r="E5407" s="2" t="s">
        <v>28550</v>
      </c>
      <c r="F5407" s="2" t="s">
        <v>28551</v>
      </c>
      <c r="G5407" s="2" t="s">
        <v>28552</v>
      </c>
      <c r="H5407" s="2" t="s">
        <v>28553</v>
      </c>
      <c r="I5407" s="2" t="s">
        <v>28554</v>
      </c>
      <c r="J5407" t="s">
        <v>40818</v>
      </c>
      <c r="L5407" t="str">
        <f t="shared" si="84"/>
        <v>Sierra Leone,1983,0.026085358950132,0.0457092687355794,0.123489192407546,0.0212489496080595,0.267113140913171,0.0392504643235759,0.522896374938064,SLE</v>
      </c>
    </row>
    <row r="5408" spans="1:12" x14ac:dyDescent="0.35">
      <c r="A5408" t="s">
        <v>28393</v>
      </c>
      <c r="B5408">
        <v>1984</v>
      </c>
      <c r="C5408" s="2" t="s">
        <v>28555</v>
      </c>
      <c r="D5408" s="2" t="s">
        <v>28556</v>
      </c>
      <c r="E5408" s="2" t="s">
        <v>28557</v>
      </c>
      <c r="F5408" s="2" t="s">
        <v>28558</v>
      </c>
      <c r="G5408" s="2" t="s">
        <v>28559</v>
      </c>
      <c r="H5408" s="2" t="s">
        <v>28560</v>
      </c>
      <c r="I5408" s="2" t="s">
        <v>28561</v>
      </c>
      <c r="J5408" t="s">
        <v>40818</v>
      </c>
      <c r="L5408" t="str">
        <f t="shared" si="84"/>
        <v>Sierra Leone,1984,0.0280486693651984,0.0379673935951151,0.132238624299422,0.0186198240146749,0.256927779210506,0.0343697528584521,0.508172043343367,SLE</v>
      </c>
    </row>
    <row r="5409" spans="1:12" x14ac:dyDescent="0.35">
      <c r="A5409" t="s">
        <v>28393</v>
      </c>
      <c r="B5409">
        <v>1985</v>
      </c>
      <c r="C5409" s="2" t="s">
        <v>28562</v>
      </c>
      <c r="D5409" s="2" t="s">
        <v>28563</v>
      </c>
      <c r="E5409" s="2" t="s">
        <v>28564</v>
      </c>
      <c r="F5409" s="2" t="s">
        <v>28565</v>
      </c>
      <c r="G5409" s="2" t="s">
        <v>28566</v>
      </c>
      <c r="H5409" s="2" t="s">
        <v>28567</v>
      </c>
      <c r="I5409" s="2" t="s">
        <v>28568</v>
      </c>
      <c r="J5409" t="s">
        <v>40818</v>
      </c>
      <c r="L5409" t="str">
        <f t="shared" si="84"/>
        <v>Sierra Leone,1985,0.0261991918865864,0.040318685087393,0.135475283892439,0.0184293691494679,0.2568623310706,0.035142861518415,0.512427722604901,SLE</v>
      </c>
    </row>
    <row r="5410" spans="1:12" x14ac:dyDescent="0.35">
      <c r="A5410" t="s">
        <v>28393</v>
      </c>
      <c r="B5410">
        <v>1986</v>
      </c>
      <c r="C5410" s="2" t="s">
        <v>28569</v>
      </c>
      <c r="D5410" s="2" t="s">
        <v>28570</v>
      </c>
      <c r="E5410" s="2" t="s">
        <v>28571</v>
      </c>
      <c r="F5410" s="2" t="s">
        <v>28572</v>
      </c>
      <c r="G5410" s="2" t="s">
        <v>28573</v>
      </c>
      <c r="H5410" s="2" t="s">
        <v>28574</v>
      </c>
      <c r="I5410" s="2" t="s">
        <v>28575</v>
      </c>
      <c r="J5410" t="s">
        <v>40818</v>
      </c>
      <c r="L5410" t="str">
        <f t="shared" si="84"/>
        <v>Sierra Leone,1986,0.0291370511474028,0.0405119891200949,0.150587439213671,0.0167981623308489,0.254142849215895,0.0317155714592985,0.522893062487211,SLE</v>
      </c>
    </row>
    <row r="5411" spans="1:12" x14ac:dyDescent="0.35">
      <c r="A5411" t="s">
        <v>28393</v>
      </c>
      <c r="B5411">
        <v>1987</v>
      </c>
      <c r="C5411" s="2" t="s">
        <v>28576</v>
      </c>
      <c r="D5411" s="2" t="s">
        <v>28577</v>
      </c>
      <c r="E5411" s="2" t="s">
        <v>28578</v>
      </c>
      <c r="F5411" s="2" t="s">
        <v>28579</v>
      </c>
      <c r="G5411" s="2" t="s">
        <v>28580</v>
      </c>
      <c r="H5411" s="2" t="s">
        <v>28581</v>
      </c>
      <c r="I5411" s="2" t="s">
        <v>28582</v>
      </c>
      <c r="J5411" t="s">
        <v>40818</v>
      </c>
      <c r="L5411" t="str">
        <f t="shared" si="84"/>
        <v>Sierra Leone,1987,0.0289455153044307,0.0323418132385471,0.151771996830543,0.0134492335292215,0.24857617213891,0.0324658389968091,0.507550570038464,SLE</v>
      </c>
    </row>
    <row r="5412" spans="1:12" x14ac:dyDescent="0.35">
      <c r="A5412" t="s">
        <v>28393</v>
      </c>
      <c r="B5412">
        <v>1988</v>
      </c>
      <c r="C5412" s="2" t="s">
        <v>28583</v>
      </c>
      <c r="D5412" s="2" t="s">
        <v>28584</v>
      </c>
      <c r="E5412" s="2" t="s">
        <v>28585</v>
      </c>
      <c r="F5412" s="2" t="s">
        <v>28586</v>
      </c>
      <c r="G5412" s="2" t="s">
        <v>28587</v>
      </c>
      <c r="H5412" s="2" t="s">
        <v>28588</v>
      </c>
      <c r="I5412" s="2" t="s">
        <v>28589</v>
      </c>
      <c r="J5412" t="s">
        <v>40818</v>
      </c>
      <c r="L5412" t="str">
        <f t="shared" si="84"/>
        <v>Sierra Leone,1988,0.0284408235616184,0.0316083326091691,0.14040747612778,0.0131577746158535,0.247852546545405,0.0320363661910012,0.493503319650829,SLE</v>
      </c>
    </row>
    <row r="5413" spans="1:12" x14ac:dyDescent="0.35">
      <c r="A5413" t="s">
        <v>28393</v>
      </c>
      <c r="B5413">
        <v>1989</v>
      </c>
      <c r="C5413" s="2" t="s">
        <v>28590</v>
      </c>
      <c r="D5413" s="2" t="s">
        <v>28591</v>
      </c>
      <c r="E5413" s="2" t="s">
        <v>28592</v>
      </c>
      <c r="F5413" s="2" t="s">
        <v>28593</v>
      </c>
      <c r="G5413" s="2" t="s">
        <v>28594</v>
      </c>
      <c r="H5413" s="2" t="s">
        <v>28595</v>
      </c>
      <c r="I5413" s="2" t="s">
        <v>28596</v>
      </c>
      <c r="J5413" t="s">
        <v>40818</v>
      </c>
      <c r="L5413" t="str">
        <f t="shared" si="84"/>
        <v>Sierra Leone,1989,0.0301759818323039,0.027962077297577,0.150386314776454,0.0127093101676373,0.241211783593574,0.0313484672862884,0.493793934953833,SLE</v>
      </c>
    </row>
    <row r="5414" spans="1:12" x14ac:dyDescent="0.35">
      <c r="A5414" t="s">
        <v>28393</v>
      </c>
      <c r="B5414">
        <v>1990</v>
      </c>
      <c r="C5414" s="2" t="s">
        <v>28597</v>
      </c>
      <c r="D5414" s="2" t="s">
        <v>28598</v>
      </c>
      <c r="E5414" s="2" t="s">
        <v>28599</v>
      </c>
      <c r="F5414" s="2" t="s">
        <v>28600</v>
      </c>
      <c r="G5414" s="2" t="s">
        <v>28601</v>
      </c>
      <c r="H5414" s="2" t="s">
        <v>28602</v>
      </c>
      <c r="I5414" s="2" t="s">
        <v>28603</v>
      </c>
      <c r="J5414" t="s">
        <v>40818</v>
      </c>
      <c r="L5414" t="str">
        <f t="shared" si="84"/>
        <v>Sierra Leone,1990,0.0319142612704877,0.0327734506095492,0.157592704329935,0.0131306633288121,0.233676441832302,0.0708726303978879,0.539960151768973,SLE</v>
      </c>
    </row>
    <row r="5415" spans="1:12" x14ac:dyDescent="0.35">
      <c r="A5415" t="s">
        <v>28393</v>
      </c>
      <c r="B5415">
        <v>1991</v>
      </c>
      <c r="C5415" s="2" t="s">
        <v>28604</v>
      </c>
      <c r="D5415" s="2" t="s">
        <v>28605</v>
      </c>
      <c r="E5415" s="2" t="s">
        <v>28606</v>
      </c>
      <c r="F5415" s="2" t="s">
        <v>28607</v>
      </c>
      <c r="G5415" s="2" t="s">
        <v>28608</v>
      </c>
      <c r="H5415" s="2" t="s">
        <v>28609</v>
      </c>
      <c r="I5415" s="2" t="s">
        <v>28610</v>
      </c>
      <c r="J5415" t="s">
        <v>40818</v>
      </c>
      <c r="L5415" t="str">
        <f t="shared" si="84"/>
        <v>Sierra Leone,1991,0.0312821176300058,0.0364559822717297,0.155112748199356,0.0214166784514824,0.232724561274621,0.072797248656755,0.549789336483952,SLE</v>
      </c>
    </row>
    <row r="5416" spans="1:12" x14ac:dyDescent="0.35">
      <c r="A5416" t="s">
        <v>28393</v>
      </c>
      <c r="B5416">
        <v>1992</v>
      </c>
      <c r="C5416" s="2" t="s">
        <v>28611</v>
      </c>
      <c r="D5416" s="2" t="s">
        <v>28612</v>
      </c>
      <c r="E5416" s="2" t="s">
        <v>28613</v>
      </c>
      <c r="F5416" s="2" t="s">
        <v>28614</v>
      </c>
      <c r="G5416" s="2" t="s">
        <v>28615</v>
      </c>
      <c r="H5416" s="2" t="s">
        <v>28616</v>
      </c>
      <c r="I5416" s="2" t="s">
        <v>28617</v>
      </c>
      <c r="J5416" t="s">
        <v>40818</v>
      </c>
      <c r="L5416" t="str">
        <f t="shared" si="84"/>
        <v>Sierra Leone,1992,0.0300747608051877,0.0329430499675496,0.150647017227417,0.0219376442520497,0.235335732859502,0.0792815642008819,0.550219769312586,SLE</v>
      </c>
    </row>
    <row r="5417" spans="1:12" x14ac:dyDescent="0.35">
      <c r="A5417" t="s">
        <v>28393</v>
      </c>
      <c r="B5417">
        <v>1993</v>
      </c>
      <c r="C5417" s="2" t="s">
        <v>28618</v>
      </c>
      <c r="D5417" s="2" t="s">
        <v>28619</v>
      </c>
      <c r="E5417" s="2" t="s">
        <v>28620</v>
      </c>
      <c r="F5417" s="2" t="s">
        <v>28621</v>
      </c>
      <c r="G5417" s="2" t="s">
        <v>28622</v>
      </c>
      <c r="H5417" s="2" t="s">
        <v>28623</v>
      </c>
      <c r="I5417" s="2" t="s">
        <v>28624</v>
      </c>
      <c r="J5417" t="s">
        <v>40818</v>
      </c>
      <c r="L5417" t="str">
        <f t="shared" si="84"/>
        <v>Sierra Leone,1993,0.0288152814471975,0.0343989004624124,0.148579043741048,0.0181421296480315,0.238011211224769,0.084008797190036,0.551955363713494,SLE</v>
      </c>
    </row>
    <row r="5418" spans="1:12" x14ac:dyDescent="0.35">
      <c r="A5418" t="s">
        <v>28393</v>
      </c>
      <c r="B5418">
        <v>1994</v>
      </c>
      <c r="C5418" s="2" t="s">
        <v>28625</v>
      </c>
      <c r="D5418" s="2" t="s">
        <v>28626</v>
      </c>
      <c r="E5418" s="2" t="s">
        <v>28627</v>
      </c>
      <c r="F5418" s="2" t="s">
        <v>28628</v>
      </c>
      <c r="G5418" s="2" t="s">
        <v>28629</v>
      </c>
      <c r="H5418" s="2" t="s">
        <v>28630</v>
      </c>
      <c r="I5418" s="2" t="s">
        <v>28631</v>
      </c>
      <c r="J5418" t="s">
        <v>40818</v>
      </c>
      <c r="L5418" t="str">
        <f t="shared" si="84"/>
        <v>Sierra Leone,1994,0.0301145626598806,0.0384773601927205,0.173040648327701,0.0162022348312819,0.237719892109605,0.0966531566882448,0.592207854809432,SLE</v>
      </c>
    </row>
    <row r="5419" spans="1:12" x14ac:dyDescent="0.35">
      <c r="A5419" t="s">
        <v>28393</v>
      </c>
      <c r="B5419">
        <v>1995</v>
      </c>
      <c r="C5419" s="2" t="s">
        <v>28632</v>
      </c>
      <c r="D5419" s="2" t="s">
        <v>28633</v>
      </c>
      <c r="E5419" s="2" t="s">
        <v>28634</v>
      </c>
      <c r="F5419" s="2" t="s">
        <v>28635</v>
      </c>
      <c r="G5419" s="2" t="s">
        <v>28636</v>
      </c>
      <c r="H5419" s="2" t="s">
        <v>28637</v>
      </c>
      <c r="I5419" s="2" t="s">
        <v>28638</v>
      </c>
      <c r="J5419" t="s">
        <v>40818</v>
      </c>
      <c r="L5419" t="str">
        <f t="shared" si="84"/>
        <v>Sierra Leone,1995,0.0281125670447349,0.0347948567784383,0.166669049504318,0.0186934599124949,0.254718742003931,0.100857306740314,0.603845981984233,SLE</v>
      </c>
    </row>
    <row r="5420" spans="1:12" x14ac:dyDescent="0.35">
      <c r="A5420" t="s">
        <v>28393</v>
      </c>
      <c r="B5420">
        <v>1996</v>
      </c>
      <c r="C5420" s="2" t="s">
        <v>28639</v>
      </c>
      <c r="D5420" s="2" t="s">
        <v>28640</v>
      </c>
      <c r="E5420" s="2" t="s">
        <v>28641</v>
      </c>
      <c r="F5420" s="2" t="s">
        <v>28642</v>
      </c>
      <c r="G5420" s="2" t="s">
        <v>28643</v>
      </c>
      <c r="H5420" s="2" t="s">
        <v>28644</v>
      </c>
      <c r="I5420" s="2" t="s">
        <v>28645</v>
      </c>
      <c r="J5420" t="s">
        <v>40818</v>
      </c>
      <c r="L5420" t="str">
        <f t="shared" si="84"/>
        <v>Sierra Leone,1996,0.030124313879651,0.0390703010991699,0.178981622276029,0.020187023993517,0.25511477187247,0.092235048307372,0.615713081428209,SLE</v>
      </c>
    </row>
    <row r="5421" spans="1:12" x14ac:dyDescent="0.35">
      <c r="A5421" t="s">
        <v>28393</v>
      </c>
      <c r="B5421">
        <v>1997</v>
      </c>
      <c r="C5421" s="2" t="s">
        <v>28646</v>
      </c>
      <c r="D5421" s="2" t="s">
        <v>28647</v>
      </c>
      <c r="E5421" s="2" t="s">
        <v>28648</v>
      </c>
      <c r="F5421" s="2" t="s">
        <v>28649</v>
      </c>
      <c r="G5421" s="2" t="s">
        <v>28650</v>
      </c>
      <c r="H5421" s="2" t="s">
        <v>28651</v>
      </c>
      <c r="I5421" s="2" t="s">
        <v>28652</v>
      </c>
      <c r="J5421" t="s">
        <v>40818</v>
      </c>
      <c r="L5421" t="str">
        <f t="shared" si="84"/>
        <v>Sierra Leone,1997,0.0329777822756611,0.0386488671730329,0.181983419404252,0.0240143338060005,0.275670034297979,0.0870512802336912,0.640345717190617,SLE</v>
      </c>
    </row>
    <row r="5422" spans="1:12" x14ac:dyDescent="0.35">
      <c r="A5422" t="s">
        <v>28393</v>
      </c>
      <c r="B5422">
        <v>1998</v>
      </c>
      <c r="C5422" s="2" t="s">
        <v>28653</v>
      </c>
      <c r="D5422" s="2" t="s">
        <v>28654</v>
      </c>
      <c r="E5422" s="2" t="s">
        <v>28655</v>
      </c>
      <c r="F5422" s="2" t="s">
        <v>28656</v>
      </c>
      <c r="G5422" s="2" t="s">
        <v>28657</v>
      </c>
      <c r="H5422" s="2" t="s">
        <v>28658</v>
      </c>
      <c r="I5422" s="2" t="s">
        <v>28659</v>
      </c>
      <c r="J5422" t="s">
        <v>40818</v>
      </c>
      <c r="L5422" t="str">
        <f t="shared" si="84"/>
        <v>Sierra Leone,1998,0.0310405400027438,0.0378747050073199,0.180211139546259,0.0156403057912939,0.280854740233426,0.0938695060770035,0.639490936658044,SLE</v>
      </c>
    </row>
    <row r="5423" spans="1:12" x14ac:dyDescent="0.35">
      <c r="A5423" t="s">
        <v>28393</v>
      </c>
      <c r="B5423">
        <v>1999</v>
      </c>
      <c r="C5423" s="2" t="s">
        <v>28660</v>
      </c>
      <c r="D5423" s="2" t="s">
        <v>28661</v>
      </c>
      <c r="E5423" s="2" t="s">
        <v>28662</v>
      </c>
      <c r="F5423" s="2" t="s">
        <v>28663</v>
      </c>
      <c r="G5423" s="2" t="s">
        <v>28664</v>
      </c>
      <c r="H5423" s="2" t="s">
        <v>28665</v>
      </c>
      <c r="I5423" s="2" t="s">
        <v>28666</v>
      </c>
      <c r="J5423" t="s">
        <v>40818</v>
      </c>
      <c r="L5423" t="str">
        <f t="shared" si="84"/>
        <v>Sierra Leone,1999,0.0270172265650156,0.0351774247765942,0.146912691224762,0.013236799452588,0.286484063244179,0.0921065843615853,0.600934789624726,SLE</v>
      </c>
    </row>
    <row r="5424" spans="1:12" x14ac:dyDescent="0.35">
      <c r="A5424" t="s">
        <v>28393</v>
      </c>
      <c r="B5424">
        <v>2000</v>
      </c>
      <c r="C5424" s="2" t="s">
        <v>28667</v>
      </c>
      <c r="D5424" s="2" t="s">
        <v>28668</v>
      </c>
      <c r="E5424" s="2" t="s">
        <v>28669</v>
      </c>
      <c r="F5424" s="2" t="s">
        <v>28670</v>
      </c>
      <c r="G5424" s="2" t="s">
        <v>28671</v>
      </c>
      <c r="H5424" s="2" t="s">
        <v>28672</v>
      </c>
      <c r="I5424" s="2" t="s">
        <v>28673</v>
      </c>
      <c r="J5424" t="s">
        <v>40818</v>
      </c>
      <c r="L5424" t="str">
        <f t="shared" si="84"/>
        <v>Sierra Leone,2000,0.0241366836171238,0.0385751712056268,0.133592193498215,0.0288153759234488,0.289776919447468,0.090889346379614,0.605785690071496,SLE</v>
      </c>
    </row>
    <row r="5425" spans="1:12" x14ac:dyDescent="0.35">
      <c r="A5425" t="s">
        <v>28393</v>
      </c>
      <c r="B5425">
        <v>2001</v>
      </c>
      <c r="C5425" s="2" t="s">
        <v>28674</v>
      </c>
      <c r="D5425" s="2" t="s">
        <v>28675</v>
      </c>
      <c r="E5425" s="2" t="s">
        <v>28676</v>
      </c>
      <c r="F5425" s="2" t="s">
        <v>28677</v>
      </c>
      <c r="G5425" s="2" t="s">
        <v>28678</v>
      </c>
      <c r="H5425" s="2" t="s">
        <v>28679</v>
      </c>
      <c r="I5425" s="2" t="s">
        <v>28680</v>
      </c>
      <c r="J5425" t="s">
        <v>40818</v>
      </c>
      <c r="L5425" t="str">
        <f t="shared" si="84"/>
        <v>Sierra Leone,2001,0.0214957539448977,0.0476412282592361,0.154677730391929,0.026428733334968,0.280827341098796,0.0750574138087284,0.606128200838556,SLE</v>
      </c>
    </row>
    <row r="5426" spans="1:12" x14ac:dyDescent="0.35">
      <c r="A5426" t="s">
        <v>28393</v>
      </c>
      <c r="B5426">
        <v>2002</v>
      </c>
      <c r="C5426" s="2" t="s">
        <v>28681</v>
      </c>
      <c r="D5426" s="2" t="s">
        <v>28682</v>
      </c>
      <c r="E5426" s="2" t="s">
        <v>28683</v>
      </c>
      <c r="F5426" s="2" t="s">
        <v>28684</v>
      </c>
      <c r="G5426" s="2" t="s">
        <v>28685</v>
      </c>
      <c r="H5426" s="2" t="s">
        <v>28686</v>
      </c>
      <c r="I5426" s="2" t="s">
        <v>28687</v>
      </c>
      <c r="J5426" t="s">
        <v>40818</v>
      </c>
      <c r="L5426" t="str">
        <f t="shared" si="84"/>
        <v>Sierra Leone,2002,0.0211604774520797,0.0520347689989265,0.186582116505899,0.0250987654628572,0.271681065256124,0.069910487684431,0.626467681360317,SLE</v>
      </c>
    </row>
    <row r="5427" spans="1:12" x14ac:dyDescent="0.35">
      <c r="A5427" t="s">
        <v>28393</v>
      </c>
      <c r="B5427">
        <v>2003</v>
      </c>
      <c r="C5427" s="2" t="s">
        <v>28688</v>
      </c>
      <c r="D5427" s="2" t="s">
        <v>28689</v>
      </c>
      <c r="E5427" s="2" t="s">
        <v>28690</v>
      </c>
      <c r="F5427" s="2" t="s">
        <v>28691</v>
      </c>
      <c r="G5427" s="2" t="s">
        <v>28692</v>
      </c>
      <c r="H5427" s="2" t="s">
        <v>28693</v>
      </c>
      <c r="I5427" s="2" t="s">
        <v>28694</v>
      </c>
      <c r="J5427" t="s">
        <v>40818</v>
      </c>
      <c r="L5427" t="str">
        <f t="shared" si="84"/>
        <v>Sierra Leone,2003,0.0220767384145973,0.0524752589554633,0.21529970397127,0.0318278437895966,0.262150432912102,0.0525270119434225,0.636356989986452,SLE</v>
      </c>
    </row>
    <row r="5428" spans="1:12" x14ac:dyDescent="0.35">
      <c r="A5428" t="s">
        <v>28393</v>
      </c>
      <c r="B5428">
        <v>2004</v>
      </c>
      <c r="C5428" s="2" t="s">
        <v>28695</v>
      </c>
      <c r="D5428" s="2" t="s">
        <v>28696</v>
      </c>
      <c r="E5428" s="2" t="s">
        <v>28697</v>
      </c>
      <c r="F5428" s="2" t="s">
        <v>28698</v>
      </c>
      <c r="G5428" s="2" t="s">
        <v>28699</v>
      </c>
      <c r="H5428" s="2" t="s">
        <v>28700</v>
      </c>
      <c r="I5428" s="2" t="s">
        <v>28701</v>
      </c>
      <c r="J5428" t="s">
        <v>40818</v>
      </c>
      <c r="L5428" t="str">
        <f t="shared" si="84"/>
        <v>Sierra Leone,2004,0.0219000313795477,0.0496221949738105,0.212708250321088,0.0500375112450209,0.248781220338892,0.0452085517652088,0.628257760023565,SLE</v>
      </c>
    </row>
    <row r="5429" spans="1:12" x14ac:dyDescent="0.35">
      <c r="A5429" t="s">
        <v>28393</v>
      </c>
      <c r="B5429">
        <v>2005</v>
      </c>
      <c r="C5429" s="2" t="s">
        <v>28702</v>
      </c>
      <c r="D5429" s="2" t="s">
        <v>28703</v>
      </c>
      <c r="E5429" s="2" t="s">
        <v>28704</v>
      </c>
      <c r="F5429" s="2" t="s">
        <v>28705</v>
      </c>
      <c r="G5429" s="2" t="s">
        <v>28706</v>
      </c>
      <c r="H5429" s="2" t="s">
        <v>28707</v>
      </c>
      <c r="I5429" s="2" t="s">
        <v>28708</v>
      </c>
      <c r="J5429" t="s">
        <v>40818</v>
      </c>
      <c r="L5429" t="str">
        <f t="shared" si="84"/>
        <v>Sierra Leone,2005,0.0214363237749456,0.0448786331542123,0.206370478741628,0.0479804715091117,0.243843863964622,0.0545040342892649,0.619013805433786,SLE</v>
      </c>
    </row>
    <row r="5430" spans="1:12" x14ac:dyDescent="0.35">
      <c r="A5430" t="s">
        <v>28393</v>
      </c>
      <c r="B5430">
        <v>2006</v>
      </c>
      <c r="C5430" s="2" t="s">
        <v>28709</v>
      </c>
      <c r="D5430" s="2" t="s">
        <v>28710</v>
      </c>
      <c r="E5430" s="2" t="s">
        <v>28711</v>
      </c>
      <c r="F5430" s="2" t="s">
        <v>28712</v>
      </c>
      <c r="G5430" s="2" t="s">
        <v>28713</v>
      </c>
      <c r="H5430" s="2" t="s">
        <v>28714</v>
      </c>
      <c r="I5430" s="2" t="s">
        <v>28715</v>
      </c>
      <c r="J5430" t="s">
        <v>40818</v>
      </c>
      <c r="L5430" t="str">
        <f t="shared" si="84"/>
        <v>Sierra Leone,2006,0.0225841099124575,0.0511146275382013,0.240198877166563,0.0495478355700412,0.239110545083195,0.0536026040617959,0.656158599332254,SLE</v>
      </c>
    </row>
    <row r="5431" spans="1:12" x14ac:dyDescent="0.35">
      <c r="A5431" t="s">
        <v>28393</v>
      </c>
      <c r="B5431">
        <v>2007</v>
      </c>
      <c r="C5431" s="2" t="s">
        <v>28716</v>
      </c>
      <c r="D5431" s="2" t="s">
        <v>28717</v>
      </c>
      <c r="E5431" s="2" t="s">
        <v>28718</v>
      </c>
      <c r="F5431" s="2" t="s">
        <v>28719</v>
      </c>
      <c r="G5431" s="2" t="s">
        <v>28720</v>
      </c>
      <c r="H5431" s="2" t="s">
        <v>28721</v>
      </c>
      <c r="I5431" s="2" t="s">
        <v>28722</v>
      </c>
      <c r="J5431" t="s">
        <v>40818</v>
      </c>
      <c r="L5431" t="str">
        <f t="shared" si="84"/>
        <v>Sierra Leone,2007,0.0246453998377293,0.0465553022197177,0.196323798168785,0.0470447898063435,0.236380421692697,0.0580282940704152,0.608978005795685,SLE</v>
      </c>
    </row>
    <row r="5432" spans="1:12" x14ac:dyDescent="0.35">
      <c r="A5432" t="s">
        <v>28393</v>
      </c>
      <c r="B5432">
        <v>2008</v>
      </c>
      <c r="C5432" s="2" t="s">
        <v>28723</v>
      </c>
      <c r="D5432" s="2" t="s">
        <v>28724</v>
      </c>
      <c r="E5432" s="2" t="s">
        <v>28725</v>
      </c>
      <c r="F5432" s="2" t="s">
        <v>28726</v>
      </c>
      <c r="G5432" s="2" t="s">
        <v>28727</v>
      </c>
      <c r="H5432" s="2" t="s">
        <v>28728</v>
      </c>
      <c r="I5432" s="2" t="s">
        <v>28729</v>
      </c>
      <c r="J5432" t="s">
        <v>40818</v>
      </c>
      <c r="L5432" t="str">
        <f t="shared" si="84"/>
        <v>Sierra Leone,2008,0.0247536320410696,0.0455680595527857,0.214782620875908,0.0686505609367019,0.230200708591589,0.061121267894901,0.645076849892958,SLE</v>
      </c>
    </row>
    <row r="5433" spans="1:12" x14ac:dyDescent="0.35">
      <c r="A5433" t="s">
        <v>28393</v>
      </c>
      <c r="B5433">
        <v>2009</v>
      </c>
      <c r="C5433" s="2" t="s">
        <v>28730</v>
      </c>
      <c r="D5433" s="2" t="s">
        <v>28731</v>
      </c>
      <c r="E5433" s="2" t="s">
        <v>28732</v>
      </c>
      <c r="F5433" s="2" t="s">
        <v>28733</v>
      </c>
      <c r="G5433" s="2" t="s">
        <v>28734</v>
      </c>
      <c r="H5433" s="2" t="s">
        <v>28735</v>
      </c>
      <c r="I5433" s="2" t="s">
        <v>28736</v>
      </c>
      <c r="J5433" t="s">
        <v>40818</v>
      </c>
      <c r="L5433" t="str">
        <f t="shared" si="84"/>
        <v>Sierra Leone,2009,0.0290576302047828,0.0439977219368252,0.241611547724389,0.0689776010470998,0.227915927382247,0.0641065785315948,0.675667006826935,SLE</v>
      </c>
    </row>
    <row r="5434" spans="1:12" x14ac:dyDescent="0.35">
      <c r="A5434" t="s">
        <v>28393</v>
      </c>
      <c r="B5434">
        <v>2010</v>
      </c>
      <c r="C5434" s="2" t="s">
        <v>28737</v>
      </c>
      <c r="D5434" s="2" t="s">
        <v>28738</v>
      </c>
      <c r="E5434" s="2" t="s">
        <v>28739</v>
      </c>
      <c r="F5434" s="2" t="s">
        <v>28740</v>
      </c>
      <c r="G5434" s="2" t="s">
        <v>28741</v>
      </c>
      <c r="H5434" s="2" t="s">
        <v>28742</v>
      </c>
      <c r="I5434" s="2" t="s">
        <v>28743</v>
      </c>
      <c r="J5434" t="s">
        <v>40818</v>
      </c>
      <c r="L5434" t="str">
        <f t="shared" si="84"/>
        <v>Sierra Leone,2010,0.0304712580469358,0.0460101475294166,0.268332927582111,0.0674561928328386,0.227237418917791,0.0585360151591224,0.698043960068214,SLE</v>
      </c>
    </row>
    <row r="5435" spans="1:12" x14ac:dyDescent="0.35">
      <c r="A5435" t="s">
        <v>28393</v>
      </c>
      <c r="B5435">
        <v>2011</v>
      </c>
      <c r="C5435" s="2" t="s">
        <v>28744</v>
      </c>
      <c r="D5435" s="2" t="s">
        <v>28745</v>
      </c>
      <c r="E5435" s="2" t="s">
        <v>28746</v>
      </c>
      <c r="F5435" s="2" t="s">
        <v>28747</v>
      </c>
      <c r="G5435" s="2" t="s">
        <v>28748</v>
      </c>
      <c r="H5435" s="2" t="s">
        <v>28749</v>
      </c>
      <c r="I5435" s="2" t="s">
        <v>28750</v>
      </c>
      <c r="J5435" t="s">
        <v>40818</v>
      </c>
      <c r="L5435" t="str">
        <f t="shared" si="84"/>
        <v>Sierra Leone,2011,0.0302318163926704,0.0508391584919208,0.279313087705743,0.0666632538717532,0.225196344120609,0.0614292663605612,0.713672926943257,SLE</v>
      </c>
    </row>
    <row r="5436" spans="1:12" x14ac:dyDescent="0.35">
      <c r="A5436" t="s">
        <v>28393</v>
      </c>
      <c r="B5436">
        <v>2012</v>
      </c>
      <c r="C5436" s="2" t="s">
        <v>28751</v>
      </c>
      <c r="D5436" s="2" t="s">
        <v>28752</v>
      </c>
      <c r="E5436" s="2" t="s">
        <v>28753</v>
      </c>
      <c r="F5436" s="2" t="s">
        <v>28754</v>
      </c>
      <c r="G5436" s="2" t="s">
        <v>28755</v>
      </c>
      <c r="H5436" s="2" t="s">
        <v>28756</v>
      </c>
      <c r="I5436" s="2" t="s">
        <v>28757</v>
      </c>
      <c r="J5436" t="s">
        <v>40818</v>
      </c>
      <c r="L5436" t="str">
        <f t="shared" si="84"/>
        <v>Sierra Leone,2012,0.0354016756315257,0.0536358769827691,0.292926598462051,0.0665062806831309,0.225001051741655,0.0660024554897995,0.739473938990929,SLE</v>
      </c>
    </row>
    <row r="5437" spans="1:12" x14ac:dyDescent="0.35">
      <c r="A5437" t="s">
        <v>28393</v>
      </c>
      <c r="B5437">
        <v>2013</v>
      </c>
      <c r="C5437" s="2" t="s">
        <v>28758</v>
      </c>
      <c r="D5437" s="2" t="s">
        <v>28759</v>
      </c>
      <c r="E5437" s="2" t="s">
        <v>28760</v>
      </c>
      <c r="F5437" s="2" t="s">
        <v>28761</v>
      </c>
      <c r="G5437" s="2" t="s">
        <v>28762</v>
      </c>
      <c r="H5437" s="2" t="s">
        <v>28763</v>
      </c>
      <c r="I5437" s="2" t="s">
        <v>28764</v>
      </c>
      <c r="J5437" t="s">
        <v>40818</v>
      </c>
      <c r="L5437" t="str">
        <f t="shared" si="84"/>
        <v>Sierra Leone,2013,0.0353499184138118,0.0569818015517622,0.306994975475092,0.0652237743859111,0.216320469879314,0.0647030446111001,0.745573984316994,SLE</v>
      </c>
    </row>
    <row r="5438" spans="1:12" x14ac:dyDescent="0.35">
      <c r="A5438" t="s">
        <v>28393</v>
      </c>
      <c r="B5438">
        <v>2014</v>
      </c>
      <c r="C5438" s="2" t="s">
        <v>28765</v>
      </c>
      <c r="D5438" s="2" t="s">
        <v>28766</v>
      </c>
      <c r="E5438" s="2" t="s">
        <v>28767</v>
      </c>
      <c r="F5438" s="2" t="s">
        <v>28768</v>
      </c>
      <c r="G5438" s="2" t="s">
        <v>28769</v>
      </c>
      <c r="H5438" s="2" t="s">
        <v>28770</v>
      </c>
      <c r="I5438" s="2" t="s">
        <v>28771</v>
      </c>
      <c r="J5438" t="s">
        <v>40818</v>
      </c>
      <c r="L5438" t="str">
        <f t="shared" si="84"/>
        <v>Sierra Leone,2014,0.0353525477376338,0.0485849862253136,0.300412243822056,0.0659479809724557,0.215173308071522,0.0639234337731681,0.729394500602151,SLE</v>
      </c>
    </row>
    <row r="5439" spans="1:12" x14ac:dyDescent="0.35">
      <c r="A5439" t="s">
        <v>28772</v>
      </c>
      <c r="B5439">
        <v>1973</v>
      </c>
      <c r="C5439" s="2" t="s">
        <v>28773</v>
      </c>
      <c r="D5439" s="2" t="s">
        <v>28774</v>
      </c>
      <c r="E5439" s="2" t="s">
        <v>28775</v>
      </c>
      <c r="F5439" s="2" t="s">
        <v>28776</v>
      </c>
      <c r="G5439" s="2" t="s">
        <v>28777</v>
      </c>
      <c r="H5439" s="2" t="s">
        <v>28778</v>
      </c>
      <c r="I5439" s="2" t="s">
        <v>28779</v>
      </c>
      <c r="J5439" t="s">
        <v>40819</v>
      </c>
      <c r="L5439" t="str">
        <f t="shared" si="84"/>
        <v>Singapore,1973,0.0059054220326623,0.0688374929635363,0.166442585413038,0.112564560652158,0.162893087299868,0.0334373517221479,0.550080500083409,SGP</v>
      </c>
    </row>
    <row r="5440" spans="1:12" x14ac:dyDescent="0.35">
      <c r="A5440" t="s">
        <v>28772</v>
      </c>
      <c r="B5440">
        <v>1974</v>
      </c>
      <c r="C5440" s="2" t="s">
        <v>28780</v>
      </c>
      <c r="D5440" s="2" t="s">
        <v>28781</v>
      </c>
      <c r="E5440" s="2" t="s">
        <v>28782</v>
      </c>
      <c r="F5440" s="2" t="s">
        <v>28783</v>
      </c>
      <c r="G5440" s="2" t="s">
        <v>28784</v>
      </c>
      <c r="H5440" s="2" t="s">
        <v>28785</v>
      </c>
      <c r="I5440" s="2" t="s">
        <v>28786</v>
      </c>
      <c r="J5440" t="s">
        <v>40819</v>
      </c>
      <c r="L5440" t="str">
        <f t="shared" si="84"/>
        <v>Singapore,1974,0.00553765350567593,0.162169373240386,0.152843712775523,0.112010793081902,0.18232673169791,0.0374912465575185,0.652379510858915,SGP</v>
      </c>
    </row>
    <row r="5441" spans="1:12" x14ac:dyDescent="0.35">
      <c r="A5441" t="s">
        <v>28772</v>
      </c>
      <c r="B5441">
        <v>1975</v>
      </c>
      <c r="C5441" s="2" t="s">
        <v>28787</v>
      </c>
      <c r="D5441" s="2" t="s">
        <v>28788</v>
      </c>
      <c r="E5441" s="2" t="s">
        <v>28789</v>
      </c>
      <c r="F5441" s="2" t="s">
        <v>28790</v>
      </c>
      <c r="G5441" s="2" t="s">
        <v>28791</v>
      </c>
      <c r="H5441" s="2" t="s">
        <v>28792</v>
      </c>
      <c r="I5441" s="2" t="s">
        <v>28793</v>
      </c>
      <c r="J5441" t="s">
        <v>40819</v>
      </c>
      <c r="L5441" t="str">
        <f t="shared" si="84"/>
        <v>Singapore,1975,0.00583007553874727,0.233625254061866,0.157968861614963,0.108558794519573,0.145319202902112,0.0378854703974304,0.689187659034691,SGP</v>
      </c>
    </row>
    <row r="5442" spans="1:12" x14ac:dyDescent="0.35">
      <c r="A5442" t="s">
        <v>28772</v>
      </c>
      <c r="B5442">
        <v>1976</v>
      </c>
      <c r="C5442" s="2" t="s">
        <v>28794</v>
      </c>
      <c r="D5442" s="2" t="s">
        <v>28795</v>
      </c>
      <c r="E5442" s="2" t="s">
        <v>28796</v>
      </c>
      <c r="F5442" s="2" t="s">
        <v>28797</v>
      </c>
      <c r="G5442" s="2" t="s">
        <v>28798</v>
      </c>
      <c r="H5442" s="2" t="s">
        <v>28799</v>
      </c>
      <c r="I5442" s="2" t="s">
        <v>28800</v>
      </c>
      <c r="J5442" t="s">
        <v>40819</v>
      </c>
      <c r="L5442" t="str">
        <f t="shared" ref="L5442:L5505" si="85">A5442&amp;","&amp;B5442&amp;","&amp;C5442&amp;","&amp;D5442&amp;","&amp;E5442&amp;","&amp;F5442&amp;","&amp;G5442&amp;","&amp;H5442&amp;","&amp;I5442&amp;","&amp;J5442</f>
        <v>Singapore,1976,0.00608094327948408,0.273138545130328,0.235513064023138,0.106249201924475,0.21797660501263,0.0455105521617176,0.884468911531772,SGP</v>
      </c>
    </row>
    <row r="5443" spans="1:12" x14ac:dyDescent="0.35">
      <c r="A5443" t="s">
        <v>28772</v>
      </c>
      <c r="B5443">
        <v>1977</v>
      </c>
      <c r="C5443" s="2" t="s">
        <v>28801</v>
      </c>
      <c r="D5443" s="2" t="s">
        <v>28802</v>
      </c>
      <c r="E5443" s="2" t="s">
        <v>28803</v>
      </c>
      <c r="F5443" s="2" t="s">
        <v>28804</v>
      </c>
      <c r="G5443" s="2" t="s">
        <v>28805</v>
      </c>
      <c r="H5443" s="2" t="s">
        <v>28806</v>
      </c>
      <c r="I5443" s="2" t="s">
        <v>28807</v>
      </c>
      <c r="J5443" t="s">
        <v>40819</v>
      </c>
      <c r="L5443" t="str">
        <f t="shared" si="85"/>
        <v>Singapore,1977,0.00552170726207694,0.0680676382565693,0.218832349842624,0.0725255840027913,0.213170918025888,0.0512998512600785,0.629418048650029,SGP</v>
      </c>
    </row>
    <row r="5444" spans="1:12" x14ac:dyDescent="0.35">
      <c r="A5444" t="s">
        <v>28772</v>
      </c>
      <c r="B5444">
        <v>1978</v>
      </c>
      <c r="C5444" s="2" t="s">
        <v>28808</v>
      </c>
      <c r="D5444" s="2" t="s">
        <v>28809</v>
      </c>
      <c r="E5444" s="2" t="s">
        <v>28810</v>
      </c>
      <c r="F5444" s="2" t="s">
        <v>28811</v>
      </c>
      <c r="G5444" s="2" t="s">
        <v>28812</v>
      </c>
      <c r="H5444" s="2" t="s">
        <v>28813</v>
      </c>
      <c r="I5444" s="2" t="s">
        <v>28814</v>
      </c>
      <c r="J5444" t="s">
        <v>40819</v>
      </c>
      <c r="L5444" t="str">
        <f t="shared" si="85"/>
        <v>Singapore,1978,0.00534846327297035,0.21875254042249,0.18050488077311,0.0805419895258156,0.234876016621715,0.0495474558067747,0.769571346422874,SGP</v>
      </c>
    </row>
    <row r="5445" spans="1:12" x14ac:dyDescent="0.35">
      <c r="A5445" t="s">
        <v>28772</v>
      </c>
      <c r="B5445">
        <v>1979</v>
      </c>
      <c r="C5445" s="2" t="s">
        <v>28815</v>
      </c>
      <c r="D5445" s="2" t="s">
        <v>28816</v>
      </c>
      <c r="E5445" s="2" t="s">
        <v>28817</v>
      </c>
      <c r="F5445" s="2" t="s">
        <v>28818</v>
      </c>
      <c r="G5445" s="2" t="s">
        <v>28819</v>
      </c>
      <c r="H5445" s="2" t="s">
        <v>28820</v>
      </c>
      <c r="I5445" s="2" t="s">
        <v>39770</v>
      </c>
      <c r="J5445" t="s">
        <v>40819</v>
      </c>
      <c r="L5445" t="str">
        <f t="shared" si="85"/>
        <v>Singapore,1979,0.00513814850639326,0.894223269380305,0.242768433950593,0.0622623461478231,0.22320476705798,0.0583257282617798,1.48592269330487,SGP</v>
      </c>
    </row>
    <row r="5446" spans="1:12" x14ac:dyDescent="0.35">
      <c r="A5446" t="s">
        <v>28772</v>
      </c>
      <c r="B5446">
        <v>1980</v>
      </c>
      <c r="C5446" s="2" t="s">
        <v>28821</v>
      </c>
      <c r="D5446" s="2" t="s">
        <v>39771</v>
      </c>
      <c r="E5446" s="2" t="s">
        <v>28822</v>
      </c>
      <c r="F5446" s="2" t="s">
        <v>28823</v>
      </c>
      <c r="G5446" s="2" t="s">
        <v>28824</v>
      </c>
      <c r="H5446" s="2" t="s">
        <v>28825</v>
      </c>
      <c r="I5446" s="2" t="s">
        <v>39772</v>
      </c>
      <c r="J5446" t="s">
        <v>40819</v>
      </c>
      <c r="L5446" t="str">
        <f t="shared" si="85"/>
        <v>Singapore,1980,0.00501175318784965,1.00322419414895,0.209906354424865,0.0643210589513348,0.205153496163681,0.0522524596844991,1.53986931656117,SGP</v>
      </c>
    </row>
    <row r="5447" spans="1:12" x14ac:dyDescent="0.35">
      <c r="A5447" t="s">
        <v>28772</v>
      </c>
      <c r="B5447">
        <v>1981</v>
      </c>
      <c r="C5447" s="2" t="s">
        <v>28826</v>
      </c>
      <c r="D5447" s="2" t="s">
        <v>39773</v>
      </c>
      <c r="E5447" s="2" t="s">
        <v>28827</v>
      </c>
      <c r="F5447" s="2" t="s">
        <v>28828</v>
      </c>
      <c r="G5447" s="2" t="s">
        <v>28829</v>
      </c>
      <c r="H5447" s="2" t="s">
        <v>28830</v>
      </c>
      <c r="I5447" s="2" t="s">
        <v>39774</v>
      </c>
      <c r="J5447" t="s">
        <v>40819</v>
      </c>
      <c r="L5447" t="str">
        <f t="shared" si="85"/>
        <v>Singapore,1981,0.00545049785198829,1.12108364517439,0.182344690342233,0.0794766927801041,0.21090111748184,0.0623991525950091,1.66165579622557,SGP</v>
      </c>
    </row>
    <row r="5448" spans="1:12" x14ac:dyDescent="0.35">
      <c r="A5448" t="s">
        <v>28772</v>
      </c>
      <c r="B5448">
        <v>1982</v>
      </c>
      <c r="C5448" s="2" t="s">
        <v>28831</v>
      </c>
      <c r="D5448" s="2" t="s">
        <v>39775</v>
      </c>
      <c r="E5448" s="2" t="s">
        <v>28832</v>
      </c>
      <c r="F5448" s="2" t="s">
        <v>28833</v>
      </c>
      <c r="G5448" s="2" t="s">
        <v>28834</v>
      </c>
      <c r="H5448" s="2" t="s">
        <v>28835</v>
      </c>
      <c r="I5448" s="2" t="s">
        <v>39776</v>
      </c>
      <c r="J5448" t="s">
        <v>40819</v>
      </c>
      <c r="L5448" t="str">
        <f t="shared" si="85"/>
        <v>Singapore,1982,0.00665018227145855,1.22834692626779,0.22310441135786,0.0917716689121856,0.175638403090125,0.0717182353208193,1.79722982722023,SGP</v>
      </c>
    </row>
    <row r="5449" spans="1:12" x14ac:dyDescent="0.35">
      <c r="A5449" t="s">
        <v>28772</v>
      </c>
      <c r="B5449">
        <v>1983</v>
      </c>
      <c r="C5449" s="2" t="s">
        <v>28836</v>
      </c>
      <c r="D5449" s="2" t="s">
        <v>39777</v>
      </c>
      <c r="E5449" s="2" t="s">
        <v>28837</v>
      </c>
      <c r="F5449" s="2" t="s">
        <v>28838</v>
      </c>
      <c r="G5449" s="2" t="s">
        <v>28839</v>
      </c>
      <c r="H5449" s="2" t="s">
        <v>28840</v>
      </c>
      <c r="I5449" s="2" t="s">
        <v>39778</v>
      </c>
      <c r="J5449" t="s">
        <v>40819</v>
      </c>
      <c r="L5449" t="str">
        <f t="shared" si="85"/>
        <v>Singapore,1983,0.00552608702850236,1.31122008925994,0.254879940887142,0.0628303866466611,0.198923046803739,0.0650254559079416,1.89840500653392,SGP</v>
      </c>
    </row>
    <row r="5450" spans="1:12" x14ac:dyDescent="0.35">
      <c r="A5450" t="s">
        <v>28772</v>
      </c>
      <c r="B5450">
        <v>1984</v>
      </c>
      <c r="C5450" s="2" t="s">
        <v>28841</v>
      </c>
      <c r="D5450" s="2" t="s">
        <v>39779</v>
      </c>
      <c r="E5450" s="2" t="s">
        <v>28842</v>
      </c>
      <c r="F5450" s="2" t="s">
        <v>28843</v>
      </c>
      <c r="G5450" s="2" t="s">
        <v>28844</v>
      </c>
      <c r="H5450" s="2" t="s">
        <v>28845</v>
      </c>
      <c r="I5450" s="2" t="s">
        <v>39780</v>
      </c>
      <c r="J5450" t="s">
        <v>40819</v>
      </c>
      <c r="L5450" t="str">
        <f t="shared" si="85"/>
        <v>Singapore,1984,0.00524736567611358,1.09230791329002,0.187339477178927,0.10465257525473,0.187553536000667,0.0716225908855211,1.64872345828597,SGP</v>
      </c>
    </row>
    <row r="5451" spans="1:12" x14ac:dyDescent="0.35">
      <c r="A5451" t="s">
        <v>28772</v>
      </c>
      <c r="B5451">
        <v>1985</v>
      </c>
      <c r="C5451" s="2" t="s">
        <v>28846</v>
      </c>
      <c r="D5451" s="2" t="s">
        <v>39781</v>
      </c>
      <c r="E5451" s="2" t="s">
        <v>28847</v>
      </c>
      <c r="F5451" s="2" t="s">
        <v>28848</v>
      </c>
      <c r="G5451" s="2" t="s">
        <v>28849</v>
      </c>
      <c r="H5451" s="2" t="s">
        <v>28850</v>
      </c>
      <c r="I5451" s="2" t="s">
        <v>39782</v>
      </c>
      <c r="J5451" t="s">
        <v>40819</v>
      </c>
      <c r="L5451" t="str">
        <f t="shared" si="85"/>
        <v>Singapore,1985,0.00540457066708612,1.0682040990717,0.224004093823794,0.0900128900304077,0.115840077260838,0.0537968147747908,1.55726254562862,SGP</v>
      </c>
    </row>
    <row r="5452" spans="1:12" x14ac:dyDescent="0.35">
      <c r="A5452" t="s">
        <v>28772</v>
      </c>
      <c r="B5452">
        <v>1986</v>
      </c>
      <c r="C5452" s="2" t="s">
        <v>28851</v>
      </c>
      <c r="D5452" s="2" t="s">
        <v>39783</v>
      </c>
      <c r="E5452" s="2" t="s">
        <v>28852</v>
      </c>
      <c r="F5452" s="2" t="s">
        <v>28853</v>
      </c>
      <c r="G5452" s="2" t="s">
        <v>28854</v>
      </c>
      <c r="H5452" s="2" t="s">
        <v>28855</v>
      </c>
      <c r="I5452" s="2" t="s">
        <v>39784</v>
      </c>
      <c r="J5452" t="s">
        <v>40819</v>
      </c>
      <c r="L5452" t="str">
        <f t="shared" si="85"/>
        <v>Singapore,1986,0.00552343333870186,1.06434743997396,0.25876121590901,0.07374237669107,0.142973418471992,0.0610036352356179,1.60635151962035,SGP</v>
      </c>
    </row>
    <row r="5453" spans="1:12" x14ac:dyDescent="0.35">
      <c r="A5453" t="s">
        <v>28772</v>
      </c>
      <c r="B5453">
        <v>1987</v>
      </c>
      <c r="C5453" s="2" t="s">
        <v>28856</v>
      </c>
      <c r="D5453" s="2" t="s">
        <v>39785</v>
      </c>
      <c r="E5453" s="2" t="s">
        <v>28857</v>
      </c>
      <c r="F5453" s="2" t="s">
        <v>28858</v>
      </c>
      <c r="G5453" s="2" t="s">
        <v>28859</v>
      </c>
      <c r="H5453" s="2" t="s">
        <v>28860</v>
      </c>
      <c r="I5453" s="2" t="s">
        <v>39786</v>
      </c>
      <c r="J5453" t="s">
        <v>40819</v>
      </c>
      <c r="L5453" t="str">
        <f t="shared" si="85"/>
        <v>Singapore,1987,0.00677580311960748,1.16806158093719,0.235916046717173,0.0355684509234427,0.161226335592064,0.0630551950319307,1.67060341232141,SGP</v>
      </c>
    </row>
    <row r="5454" spans="1:12" x14ac:dyDescent="0.35">
      <c r="A5454" t="s">
        <v>28772</v>
      </c>
      <c r="B5454">
        <v>1988</v>
      </c>
      <c r="C5454" s="2" t="s">
        <v>28861</v>
      </c>
      <c r="D5454" s="2" t="s">
        <v>39787</v>
      </c>
      <c r="E5454" s="2" t="s">
        <v>28862</v>
      </c>
      <c r="F5454" s="2" t="s">
        <v>28863</v>
      </c>
      <c r="G5454" s="2" t="s">
        <v>28864</v>
      </c>
      <c r="H5454" s="2" t="s">
        <v>28865</v>
      </c>
      <c r="I5454" s="2" t="s">
        <v>39788</v>
      </c>
      <c r="J5454" t="s">
        <v>40819</v>
      </c>
      <c r="L5454" t="str">
        <f t="shared" si="85"/>
        <v>Singapore,1988,0.00398717828885704,1.35569662260716,0.242864947964306,0.0666329172128065,0.161807398445539,0.075374196061044,1.90636326057971,SGP</v>
      </c>
    </row>
    <row r="5455" spans="1:12" x14ac:dyDescent="0.35">
      <c r="A5455" t="s">
        <v>28772</v>
      </c>
      <c r="B5455">
        <v>1989</v>
      </c>
      <c r="C5455" s="2" t="s">
        <v>28866</v>
      </c>
      <c r="D5455" s="2" t="s">
        <v>39789</v>
      </c>
      <c r="E5455" s="2" t="s">
        <v>28867</v>
      </c>
      <c r="F5455" s="2" t="s">
        <v>28868</v>
      </c>
      <c r="G5455" s="2" t="s">
        <v>28869</v>
      </c>
      <c r="H5455" s="2" t="s">
        <v>28870</v>
      </c>
      <c r="I5455" s="2" t="s">
        <v>39790</v>
      </c>
      <c r="J5455" t="s">
        <v>40819</v>
      </c>
      <c r="L5455" t="str">
        <f t="shared" si="85"/>
        <v>Singapore,1989,0.00429465749286031,1.47596533826698,0.226007767039624,0.0708632898371185,0.190239627723766,0.105490729631239,2.07286140999159,SGP</v>
      </c>
    </row>
    <row r="5456" spans="1:12" x14ac:dyDescent="0.35">
      <c r="A5456" t="s">
        <v>28772</v>
      </c>
      <c r="B5456">
        <v>1990</v>
      </c>
      <c r="C5456" s="2" t="s">
        <v>28871</v>
      </c>
      <c r="D5456" s="2" t="s">
        <v>39791</v>
      </c>
      <c r="E5456" s="2" t="s">
        <v>28872</v>
      </c>
      <c r="F5456" s="2" t="s">
        <v>28873</v>
      </c>
      <c r="G5456" s="2" t="s">
        <v>28874</v>
      </c>
      <c r="H5456" s="2" t="s">
        <v>28875</v>
      </c>
      <c r="I5456" s="2" t="s">
        <v>39792</v>
      </c>
      <c r="J5456" t="s">
        <v>40819</v>
      </c>
      <c r="L5456" t="str">
        <f t="shared" si="85"/>
        <v>Singapore,1990,0.00374745143148305,1.5631666220307,0.3211775712514,0.0829320707644437,0.207570045265022,0.130764308293842,2.30935806903689,SGP</v>
      </c>
    </row>
    <row r="5457" spans="1:12" x14ac:dyDescent="0.35">
      <c r="A5457" t="s">
        <v>28772</v>
      </c>
      <c r="B5457">
        <v>1991</v>
      </c>
      <c r="C5457" s="2" t="s">
        <v>28876</v>
      </c>
      <c r="D5457" s="2" t="s">
        <v>39793</v>
      </c>
      <c r="E5457" s="2" t="s">
        <v>28877</v>
      </c>
      <c r="F5457" s="2" t="s">
        <v>28878</v>
      </c>
      <c r="G5457" s="2" t="s">
        <v>28879</v>
      </c>
      <c r="H5457" s="2" t="s">
        <v>28880</v>
      </c>
      <c r="I5457" s="2" t="s">
        <v>39794</v>
      </c>
      <c r="J5457" t="s">
        <v>40819</v>
      </c>
      <c r="L5457" t="str">
        <f t="shared" si="85"/>
        <v>Singapore,1991,0.0033100322045178,1.75838836918589,0.257131754870683,0.0969832637508511,0.229358045995166,0.173838561442943,2.51901002745005,SGP</v>
      </c>
    </row>
    <row r="5458" spans="1:12" x14ac:dyDescent="0.35">
      <c r="A5458" t="s">
        <v>28772</v>
      </c>
      <c r="B5458">
        <v>1992</v>
      </c>
      <c r="C5458" s="2" t="s">
        <v>28881</v>
      </c>
      <c r="D5458" s="2" t="s">
        <v>39795</v>
      </c>
      <c r="E5458" s="2" t="s">
        <v>28882</v>
      </c>
      <c r="F5458" s="2" t="s">
        <v>28883</v>
      </c>
      <c r="G5458" s="2" t="s">
        <v>28884</v>
      </c>
      <c r="H5458" s="2" t="s">
        <v>28885</v>
      </c>
      <c r="I5458" s="2" t="s">
        <v>39796</v>
      </c>
      <c r="J5458" t="s">
        <v>40819</v>
      </c>
      <c r="L5458" t="str">
        <f t="shared" si="85"/>
        <v>Singapore,1992,0.00311012520580828,2.13040131295282,0.222359202180313,0.107228411508682,0.223251664271977,0.120364654030628,2.80671537015023,SGP</v>
      </c>
    </row>
    <row r="5459" spans="1:12" x14ac:dyDescent="0.35">
      <c r="A5459" t="s">
        <v>28772</v>
      </c>
      <c r="B5459">
        <v>1993</v>
      </c>
      <c r="C5459" s="2" t="s">
        <v>28886</v>
      </c>
      <c r="D5459" s="2" t="s">
        <v>39797</v>
      </c>
      <c r="E5459" s="2" t="s">
        <v>28887</v>
      </c>
      <c r="F5459" s="2" t="s">
        <v>28888</v>
      </c>
      <c r="G5459" s="2" t="s">
        <v>28889</v>
      </c>
      <c r="H5459" s="2" t="s">
        <v>28890</v>
      </c>
      <c r="I5459" s="2" t="s">
        <v>39798</v>
      </c>
      <c r="J5459" t="s">
        <v>40819</v>
      </c>
      <c r="L5459" t="str">
        <f t="shared" si="85"/>
        <v>Singapore,1993,0.00269481666593004,2.49017138347868,0.248098432422072,0.0984523181068755,0.243166286015215,0.0988615541239547,3.18144479081274,SGP</v>
      </c>
    </row>
    <row r="5460" spans="1:12" x14ac:dyDescent="0.35">
      <c r="A5460" t="s">
        <v>28772</v>
      </c>
      <c r="B5460">
        <v>1994</v>
      </c>
      <c r="C5460" s="2" t="s">
        <v>28891</v>
      </c>
      <c r="D5460" s="2" t="s">
        <v>39799</v>
      </c>
      <c r="E5460" s="2" t="s">
        <v>28892</v>
      </c>
      <c r="F5460" s="2" t="s">
        <v>28893</v>
      </c>
      <c r="G5460" s="2" t="s">
        <v>28894</v>
      </c>
      <c r="H5460" s="2" t="s">
        <v>28895</v>
      </c>
      <c r="I5460" s="2" t="s">
        <v>39800</v>
      </c>
      <c r="J5460" t="s">
        <v>40819</v>
      </c>
      <c r="L5460" t="str">
        <f t="shared" si="85"/>
        <v>Singapore,1994,0.00258776536780224,2.75745838157985,0.238448034461932,0.0964989513777028,0.28093764738801,0.106087339495982,3.48201811967128,SGP</v>
      </c>
    </row>
    <row r="5461" spans="1:12" x14ac:dyDescent="0.35">
      <c r="A5461" t="s">
        <v>28772</v>
      </c>
      <c r="B5461">
        <v>1995</v>
      </c>
      <c r="C5461" s="2" t="s">
        <v>28896</v>
      </c>
      <c r="D5461" s="2" t="s">
        <v>39801</v>
      </c>
      <c r="E5461" s="2" t="s">
        <v>28897</v>
      </c>
      <c r="F5461" s="2" t="s">
        <v>28898</v>
      </c>
      <c r="G5461" s="2" t="s">
        <v>28899</v>
      </c>
      <c r="H5461" s="2" t="s">
        <v>28900</v>
      </c>
      <c r="I5461" s="2" t="s">
        <v>39802</v>
      </c>
      <c r="J5461" t="s">
        <v>40819</v>
      </c>
      <c r="L5461" t="str">
        <f t="shared" si="85"/>
        <v>Singapore,1995,0.00315517238452149,2.5999352554767,0.229120441099567,0.0872936680028585,0.363926476306724,0.125104762505279,3.40853577577565,SGP</v>
      </c>
    </row>
    <row r="5462" spans="1:12" x14ac:dyDescent="0.35">
      <c r="A5462" t="s">
        <v>28772</v>
      </c>
      <c r="B5462">
        <v>1996</v>
      </c>
      <c r="C5462" s="2" t="s">
        <v>28901</v>
      </c>
      <c r="D5462" s="2" t="s">
        <v>39803</v>
      </c>
      <c r="E5462" s="2" t="s">
        <v>28902</v>
      </c>
      <c r="F5462" s="2" t="s">
        <v>28903</v>
      </c>
      <c r="G5462" s="2" t="s">
        <v>28904</v>
      </c>
      <c r="H5462" s="2" t="s">
        <v>28905</v>
      </c>
      <c r="I5462" s="2" t="s">
        <v>39804</v>
      </c>
      <c r="J5462" t="s">
        <v>40819</v>
      </c>
      <c r="L5462" t="str">
        <f t="shared" si="85"/>
        <v>Singapore,1996,0.00352587455219287,2.70047782870368,0.232574311027878,0.0829016390472603,0.345032884563668,0.106933562136726,3.47144610003141,SGP</v>
      </c>
    </row>
    <row r="5463" spans="1:12" x14ac:dyDescent="0.35">
      <c r="A5463" t="s">
        <v>28772</v>
      </c>
      <c r="B5463">
        <v>1997</v>
      </c>
      <c r="C5463" s="2" t="s">
        <v>28906</v>
      </c>
      <c r="D5463" s="2" t="s">
        <v>39805</v>
      </c>
      <c r="E5463" s="2" t="s">
        <v>28907</v>
      </c>
      <c r="F5463" s="2" t="s">
        <v>28908</v>
      </c>
      <c r="G5463" s="2" t="s">
        <v>28909</v>
      </c>
      <c r="H5463" s="2" t="s">
        <v>28910</v>
      </c>
      <c r="I5463" s="2" t="s">
        <v>39806</v>
      </c>
      <c r="J5463" t="s">
        <v>40819</v>
      </c>
      <c r="L5463" t="str">
        <f t="shared" si="85"/>
        <v>Singapore,1997,0.00399675929707559,3.12525278047979,0.224342532150753,0.0861341191981507,0.291509001881613,0.114197599284597,3.84543279229198,SGP</v>
      </c>
    </row>
    <row r="5464" spans="1:12" x14ac:dyDescent="0.35">
      <c r="A5464" t="s">
        <v>28772</v>
      </c>
      <c r="B5464">
        <v>1998</v>
      </c>
      <c r="C5464" s="2" t="s">
        <v>28911</v>
      </c>
      <c r="D5464" s="2" t="s">
        <v>39807</v>
      </c>
      <c r="E5464" s="2" t="s">
        <v>28912</v>
      </c>
      <c r="F5464" s="2" t="s">
        <v>28913</v>
      </c>
      <c r="G5464" s="2" t="s">
        <v>28914</v>
      </c>
      <c r="H5464" s="2" t="s">
        <v>28915</v>
      </c>
      <c r="I5464" s="2" t="s">
        <v>39808</v>
      </c>
      <c r="J5464" t="s">
        <v>40819</v>
      </c>
      <c r="L5464" t="str">
        <f t="shared" si="85"/>
        <v>Singapore,1998,0.00472020964131647,2.6037395476598,0.150415713360081,0.0646602392901578,0.247586680397401,0.101184541197626,3.17230693154638,SGP</v>
      </c>
    </row>
    <row r="5465" spans="1:12" x14ac:dyDescent="0.35">
      <c r="A5465" t="s">
        <v>28772</v>
      </c>
      <c r="B5465">
        <v>1999</v>
      </c>
      <c r="C5465" s="2" t="s">
        <v>28916</v>
      </c>
      <c r="D5465" s="2" t="s">
        <v>39809</v>
      </c>
      <c r="E5465" s="2" t="s">
        <v>28917</v>
      </c>
      <c r="F5465" s="2" t="s">
        <v>28918</v>
      </c>
      <c r="G5465" s="2" t="s">
        <v>28919</v>
      </c>
      <c r="H5465" s="2" t="s">
        <v>28920</v>
      </c>
      <c r="I5465" s="2" t="s">
        <v>39810</v>
      </c>
      <c r="J5465" t="s">
        <v>40819</v>
      </c>
      <c r="L5465" t="str">
        <f t="shared" si="85"/>
        <v>Singapore,1999,0.00539216284193655,2.84508587552516,0.267413819724277,0.0749826550531626,0.264468584982524,0.120498793097009,3.57784189122407,SGP</v>
      </c>
    </row>
    <row r="5466" spans="1:12" x14ac:dyDescent="0.35">
      <c r="A5466" t="s">
        <v>28772</v>
      </c>
      <c r="B5466">
        <v>2000</v>
      </c>
      <c r="C5466" s="2" t="s">
        <v>28921</v>
      </c>
      <c r="D5466" s="2" t="s">
        <v>39811</v>
      </c>
      <c r="E5466" s="2" t="s">
        <v>28922</v>
      </c>
      <c r="F5466" s="2" t="s">
        <v>28923</v>
      </c>
      <c r="G5466" s="2" t="s">
        <v>28924</v>
      </c>
      <c r="H5466" s="2" t="s">
        <v>28925</v>
      </c>
      <c r="I5466" s="2" t="s">
        <v>39812</v>
      </c>
      <c r="J5466" t="s">
        <v>40819</v>
      </c>
      <c r="L5466" t="str">
        <f t="shared" si="85"/>
        <v>Singapore,2000,0.00563008646602747,3.82064458587047,0.263438001507359,0.0753758056779714,0.260796813082396,0.124899843191412,4.55078513579564,SGP</v>
      </c>
    </row>
    <row r="5467" spans="1:12" x14ac:dyDescent="0.35">
      <c r="A5467" t="s">
        <v>28772</v>
      </c>
      <c r="B5467">
        <v>2001</v>
      </c>
      <c r="C5467" s="2" t="s">
        <v>28926</v>
      </c>
      <c r="D5467" s="2" t="s">
        <v>39813</v>
      </c>
      <c r="E5467" s="2" t="s">
        <v>28927</v>
      </c>
      <c r="F5467" s="2" t="s">
        <v>28928</v>
      </c>
      <c r="G5467" s="2" t="s">
        <v>28929</v>
      </c>
      <c r="H5467" s="2" t="s">
        <v>28930</v>
      </c>
      <c r="I5467" s="2" t="s">
        <v>39814</v>
      </c>
      <c r="J5467" t="s">
        <v>40819</v>
      </c>
      <c r="L5467" t="str">
        <f t="shared" si="85"/>
        <v>Singapore,2001,0.00623602493617481,3.1960709684922,0.294977972410711,0.0764868171380161,0.199540862083964,0.111666764540051,3.88497940960112,SGP</v>
      </c>
    </row>
    <row r="5468" spans="1:12" x14ac:dyDescent="0.35">
      <c r="A5468" t="s">
        <v>28772</v>
      </c>
      <c r="B5468">
        <v>2002</v>
      </c>
      <c r="C5468" s="2" t="s">
        <v>28931</v>
      </c>
      <c r="D5468" s="2" t="s">
        <v>39815</v>
      </c>
      <c r="E5468" s="2" t="s">
        <v>28932</v>
      </c>
      <c r="F5468" s="2" t="s">
        <v>28933</v>
      </c>
      <c r="G5468" s="2" t="s">
        <v>28934</v>
      </c>
      <c r="H5468" s="2" t="s">
        <v>28935</v>
      </c>
      <c r="I5468" s="2" t="s">
        <v>39816</v>
      </c>
      <c r="J5468" t="s">
        <v>40819</v>
      </c>
      <c r="L5468" t="str">
        <f t="shared" si="85"/>
        <v>Singapore,2002,0.00700005181944341,3.24420101103294,0.264859636551871,0.0913780060565521,0.185507301559146,0.140029049844617,3.93297505686457,SGP</v>
      </c>
    </row>
    <row r="5469" spans="1:12" x14ac:dyDescent="0.35">
      <c r="A5469" t="s">
        <v>28772</v>
      </c>
      <c r="B5469">
        <v>2003</v>
      </c>
      <c r="C5469" s="2" t="s">
        <v>28936</v>
      </c>
      <c r="D5469" s="2" t="s">
        <v>39817</v>
      </c>
      <c r="E5469" s="2" t="s">
        <v>28937</v>
      </c>
      <c r="F5469" s="2" t="s">
        <v>28938</v>
      </c>
      <c r="G5469" s="2" t="s">
        <v>28939</v>
      </c>
      <c r="H5469" s="2" t="s">
        <v>28940</v>
      </c>
      <c r="I5469" s="2" t="s">
        <v>39818</v>
      </c>
      <c r="J5469" t="s">
        <v>40819</v>
      </c>
      <c r="L5469" t="str">
        <f t="shared" si="85"/>
        <v>Singapore,2003,0.0123385993777837,2.63431960075151,0.27102064559616,0.125708041951317,0.245424335298683,0.0991523670867971,3.38796359006225,SGP</v>
      </c>
    </row>
    <row r="5470" spans="1:12" x14ac:dyDescent="0.35">
      <c r="A5470" t="s">
        <v>28772</v>
      </c>
      <c r="B5470">
        <v>2004</v>
      </c>
      <c r="C5470" s="2" t="s">
        <v>28941</v>
      </c>
      <c r="D5470" s="2" t="s">
        <v>39819</v>
      </c>
      <c r="E5470" s="2" t="s">
        <v>28942</v>
      </c>
      <c r="F5470" s="2" t="s">
        <v>28943</v>
      </c>
      <c r="G5470" s="2" t="s">
        <v>28944</v>
      </c>
      <c r="H5470" s="2" t="s">
        <v>28945</v>
      </c>
      <c r="I5470" s="2" t="s">
        <v>39820</v>
      </c>
      <c r="J5470" t="s">
        <v>40819</v>
      </c>
      <c r="L5470" t="str">
        <f t="shared" si="85"/>
        <v>Singapore,2004,0.0136420219498185,2.99832246910162,0.264477116458719,0.116848227175197,0.306083479211791,0.130219914536864,3.82959322843401,SGP</v>
      </c>
    </row>
    <row r="5471" spans="1:12" x14ac:dyDescent="0.35">
      <c r="A5471" t="s">
        <v>28772</v>
      </c>
      <c r="B5471">
        <v>2005</v>
      </c>
      <c r="C5471" s="2" t="s">
        <v>28946</v>
      </c>
      <c r="D5471" s="2" t="s">
        <v>39821</v>
      </c>
      <c r="E5471" s="2" t="s">
        <v>28947</v>
      </c>
      <c r="F5471" s="2" t="s">
        <v>28948</v>
      </c>
      <c r="G5471" s="2" t="s">
        <v>28949</v>
      </c>
      <c r="H5471" s="2" t="s">
        <v>28950</v>
      </c>
      <c r="I5471" s="2" t="s">
        <v>39822</v>
      </c>
      <c r="J5471" t="s">
        <v>40819</v>
      </c>
      <c r="L5471" t="str">
        <f t="shared" si="85"/>
        <v>Singapore,2005,0.0150320419414674,2.96714594677808,0.264171983215595,0.131549143960905,0.249136571559741,0.127237136556521,3.7542728240123,SGP</v>
      </c>
    </row>
    <row r="5472" spans="1:12" x14ac:dyDescent="0.35">
      <c r="A5472" t="s">
        <v>28772</v>
      </c>
      <c r="B5472">
        <v>2006</v>
      </c>
      <c r="C5472" s="2" t="s">
        <v>28951</v>
      </c>
      <c r="D5472" s="2" t="s">
        <v>39823</v>
      </c>
      <c r="E5472" s="2" t="s">
        <v>28952</v>
      </c>
      <c r="F5472" s="2" t="s">
        <v>28953</v>
      </c>
      <c r="G5472" s="2" t="s">
        <v>28954</v>
      </c>
      <c r="H5472" s="2" t="s">
        <v>28955</v>
      </c>
      <c r="I5472" s="2" t="s">
        <v>39824</v>
      </c>
      <c r="J5472" t="s">
        <v>40819</v>
      </c>
      <c r="L5472" t="str">
        <f t="shared" si="85"/>
        <v>Singapore,2006,0.0167935979737074,3.23656975520628,0.264868158619764,0.138053415044708,0.320145663912936,0.120912060011732,4.09734265076912,SGP</v>
      </c>
    </row>
    <row r="5473" spans="1:12" x14ac:dyDescent="0.35">
      <c r="A5473" t="s">
        <v>28772</v>
      </c>
      <c r="B5473">
        <v>2007</v>
      </c>
      <c r="C5473" s="2" t="s">
        <v>28956</v>
      </c>
      <c r="D5473" s="2" t="s">
        <v>39825</v>
      </c>
      <c r="E5473" s="2" t="s">
        <v>28957</v>
      </c>
      <c r="F5473" s="2" t="s">
        <v>28958</v>
      </c>
      <c r="G5473" s="2" t="s">
        <v>28959</v>
      </c>
      <c r="H5473" s="2" t="s">
        <v>28960</v>
      </c>
      <c r="I5473" s="2" t="s">
        <v>39826</v>
      </c>
      <c r="J5473" t="s">
        <v>40819</v>
      </c>
      <c r="L5473" t="str">
        <f t="shared" si="85"/>
        <v>Singapore,2007,0.014448829690847,3.10786853972482,0.274952943850809,0.138793483981317,0.32341141813386,0.126898787112891,3.98637400249454,SGP</v>
      </c>
    </row>
    <row r="5474" spans="1:12" x14ac:dyDescent="0.35">
      <c r="A5474" t="s">
        <v>28772</v>
      </c>
      <c r="B5474">
        <v>2008</v>
      </c>
      <c r="C5474" s="2" t="s">
        <v>28961</v>
      </c>
      <c r="D5474" s="2" t="s">
        <v>39827</v>
      </c>
      <c r="E5474" s="2" t="s">
        <v>28962</v>
      </c>
      <c r="F5474" s="2" t="s">
        <v>28963</v>
      </c>
      <c r="G5474" s="2" t="s">
        <v>28964</v>
      </c>
      <c r="H5474" s="2" t="s">
        <v>28965</v>
      </c>
      <c r="I5474" s="2" t="s">
        <v>39828</v>
      </c>
      <c r="J5474" t="s">
        <v>40819</v>
      </c>
      <c r="L5474" t="str">
        <f t="shared" si="85"/>
        <v>Singapore,2008,0.0167110100147524,3.54757266746935,0.302442969238431,0.134332812999556,0.278226665390017,0.112449365154109,4.39173549026622,SGP</v>
      </c>
    </row>
    <row r="5475" spans="1:12" x14ac:dyDescent="0.35">
      <c r="A5475" t="s">
        <v>28772</v>
      </c>
      <c r="B5475">
        <v>2009</v>
      </c>
      <c r="C5475" s="2" t="s">
        <v>28966</v>
      </c>
      <c r="D5475" s="2" t="s">
        <v>39829</v>
      </c>
      <c r="E5475" s="2" t="s">
        <v>28967</v>
      </c>
      <c r="F5475" s="2" t="s">
        <v>28968</v>
      </c>
      <c r="G5475" s="2" t="s">
        <v>28969</v>
      </c>
      <c r="H5475" s="2" t="s">
        <v>28970</v>
      </c>
      <c r="I5475" s="2" t="s">
        <v>39830</v>
      </c>
      <c r="J5475" t="s">
        <v>40819</v>
      </c>
      <c r="L5475" t="str">
        <f t="shared" si="85"/>
        <v>Singapore,2009,0.0177194470123898,3.28697644688668,0.307723991668715,0.135243799765018,0.211506830659153,0.121959956151395,4.08113047214336,SGP</v>
      </c>
    </row>
    <row r="5476" spans="1:12" x14ac:dyDescent="0.35">
      <c r="A5476" t="s">
        <v>28772</v>
      </c>
      <c r="B5476">
        <v>2010</v>
      </c>
      <c r="C5476" s="2" t="s">
        <v>28971</v>
      </c>
      <c r="D5476" s="2" t="s">
        <v>39831</v>
      </c>
      <c r="E5476" s="2" t="s">
        <v>28972</v>
      </c>
      <c r="F5476" s="2" t="s">
        <v>28973</v>
      </c>
      <c r="G5476" s="2" t="s">
        <v>28974</v>
      </c>
      <c r="H5476" s="2" t="s">
        <v>28975</v>
      </c>
      <c r="I5476" s="2" t="s">
        <v>39832</v>
      </c>
      <c r="J5476" t="s">
        <v>40819</v>
      </c>
      <c r="L5476" t="str">
        <f t="shared" si="85"/>
        <v>Singapore,2010,0.0190326668892971,3.03930359496696,0.351762371326027,0.133508260244709,0.252088790760904,0.124562350460133,3.92025803464803,SGP</v>
      </c>
    </row>
    <row r="5477" spans="1:12" x14ac:dyDescent="0.35">
      <c r="A5477" t="s">
        <v>28772</v>
      </c>
      <c r="B5477">
        <v>2011</v>
      </c>
      <c r="C5477" s="2" t="s">
        <v>28976</v>
      </c>
      <c r="D5477" s="2" t="s">
        <v>39833</v>
      </c>
      <c r="E5477" s="2" t="s">
        <v>28977</v>
      </c>
      <c r="F5477" s="2" t="s">
        <v>28978</v>
      </c>
      <c r="G5477" s="2" t="s">
        <v>28979</v>
      </c>
      <c r="H5477" s="2" t="s">
        <v>28980</v>
      </c>
      <c r="I5477" s="2" t="s">
        <v>39834</v>
      </c>
      <c r="J5477" t="s">
        <v>40819</v>
      </c>
      <c r="L5477" t="str">
        <f t="shared" si="85"/>
        <v>Singapore,2011,0.0198496721065388,3.34809534835303,0.366671641266519,0.134585173780376,0.43143387420679,0.14650942093489,4.44714513064815,SGP</v>
      </c>
    </row>
    <row r="5478" spans="1:12" x14ac:dyDescent="0.35">
      <c r="A5478" t="s">
        <v>28772</v>
      </c>
      <c r="B5478">
        <v>2012</v>
      </c>
      <c r="C5478" s="2" t="s">
        <v>28981</v>
      </c>
      <c r="D5478" s="2" t="s">
        <v>39835</v>
      </c>
      <c r="E5478" s="2" t="s">
        <v>28982</v>
      </c>
      <c r="F5478" s="2" t="s">
        <v>28983</v>
      </c>
      <c r="G5478" s="2" t="s">
        <v>28984</v>
      </c>
      <c r="H5478" s="2" t="s">
        <v>28985</v>
      </c>
      <c r="I5478" s="2" t="s">
        <v>39836</v>
      </c>
      <c r="J5478" t="s">
        <v>40819</v>
      </c>
      <c r="L5478" t="str">
        <f t="shared" si="85"/>
        <v>Singapore,2012,0.0207590462352289,3.32215668932572,0.421999158355299,0.130630349233766,0.451430308686895,0.140138182147039,4.48711373398395,SGP</v>
      </c>
    </row>
    <row r="5479" spans="1:12" x14ac:dyDescent="0.35">
      <c r="A5479" t="s">
        <v>28772</v>
      </c>
      <c r="B5479">
        <v>2013</v>
      </c>
      <c r="C5479" s="2" t="s">
        <v>28986</v>
      </c>
      <c r="D5479" s="2" t="s">
        <v>39837</v>
      </c>
      <c r="E5479" s="2" t="s">
        <v>28987</v>
      </c>
      <c r="F5479" s="2" t="s">
        <v>28988</v>
      </c>
      <c r="G5479" s="2" t="s">
        <v>28989</v>
      </c>
      <c r="H5479" s="2" t="s">
        <v>28990</v>
      </c>
      <c r="I5479" s="2" t="s">
        <v>39838</v>
      </c>
      <c r="J5479" t="s">
        <v>40819</v>
      </c>
      <c r="L5479" t="str">
        <f t="shared" si="85"/>
        <v>Singapore,2013,0.0238368536670208,2.93116809029412,0.355745859749211,0.129119501496916,0.320925293047481,0.141892151119298,3.90268774937405,SGP</v>
      </c>
    </row>
    <row r="5480" spans="1:12" x14ac:dyDescent="0.35">
      <c r="A5480" t="s">
        <v>28772</v>
      </c>
      <c r="B5480">
        <v>2014</v>
      </c>
      <c r="C5480" s="2" t="s">
        <v>28991</v>
      </c>
      <c r="D5480" s="2" t="s">
        <v>39839</v>
      </c>
      <c r="E5480" s="2" t="s">
        <v>28992</v>
      </c>
      <c r="F5480" s="2" t="s">
        <v>28993</v>
      </c>
      <c r="G5480" s="2" t="s">
        <v>28994</v>
      </c>
      <c r="H5480" s="2" t="s">
        <v>28995</v>
      </c>
      <c r="I5480" s="2" t="s">
        <v>39840</v>
      </c>
      <c r="J5480" t="s">
        <v>40819</v>
      </c>
      <c r="L5480" t="str">
        <f t="shared" si="85"/>
        <v>Singapore,2014,0.0251233968760791,2.62430991139485,0.347008214375055,0.139317029146678,0.206182672469128,0.140363721457091,3.48230494571888,SGP</v>
      </c>
    </row>
    <row r="5481" spans="1:12" x14ac:dyDescent="0.35">
      <c r="A5481" t="s">
        <v>28996</v>
      </c>
      <c r="B5481">
        <v>1961</v>
      </c>
      <c r="C5481" s="2" t="s">
        <v>28997</v>
      </c>
      <c r="D5481" s="2" t="s">
        <v>28998</v>
      </c>
      <c r="E5481" s="2" t="s">
        <v>28999</v>
      </c>
      <c r="F5481" s="2" t="s">
        <v>29000</v>
      </c>
      <c r="G5481" s="2" t="s">
        <v>29001</v>
      </c>
      <c r="H5481" s="2" t="s">
        <v>29002</v>
      </c>
      <c r="I5481" s="2" t="s">
        <v>29003</v>
      </c>
      <c r="J5481" t="s">
        <v>40820</v>
      </c>
      <c r="L5481" t="str">
        <f t="shared" si="85"/>
        <v>Somalia,1961,0.00780879757322113,0.0100401731447901,0.0427103334374811,0.000304590982156598,0.118751567001937,0.64478435446156,0.824399816601148,SOM</v>
      </c>
    </row>
    <row r="5482" spans="1:12" x14ac:dyDescent="0.35">
      <c r="A5482" t="s">
        <v>28996</v>
      </c>
      <c r="B5482">
        <v>1962</v>
      </c>
      <c r="C5482" s="2" t="s">
        <v>29004</v>
      </c>
      <c r="D5482" s="2" t="s">
        <v>29005</v>
      </c>
      <c r="E5482" s="2" t="s">
        <v>29006</v>
      </c>
      <c r="F5482" s="2" t="s">
        <v>29007</v>
      </c>
      <c r="G5482" s="2" t="s">
        <v>29008</v>
      </c>
      <c r="H5482" s="2" t="s">
        <v>29009</v>
      </c>
      <c r="I5482" s="2" t="s">
        <v>29010</v>
      </c>
      <c r="J5482" t="s">
        <v>40820</v>
      </c>
      <c r="L5482" t="str">
        <f t="shared" si="85"/>
        <v>Somalia,1962,0.00755789945412361,0.0107372950812877,0.0421015258034387,0.00028997852924711,0.121723920286499,0.637137750130945,0.819548369285542,SOM</v>
      </c>
    </row>
    <row r="5483" spans="1:12" x14ac:dyDescent="0.35">
      <c r="A5483" t="s">
        <v>28996</v>
      </c>
      <c r="B5483">
        <v>1963</v>
      </c>
      <c r="C5483" s="2" t="s">
        <v>29011</v>
      </c>
      <c r="D5483" s="2" t="s">
        <v>29012</v>
      </c>
      <c r="E5483" s="2" t="s">
        <v>29013</v>
      </c>
      <c r="F5483" s="2" t="s">
        <v>29014</v>
      </c>
      <c r="G5483" s="2" t="s">
        <v>29015</v>
      </c>
      <c r="H5483" s="2" t="s">
        <v>29016</v>
      </c>
      <c r="I5483" s="2" t="s">
        <v>29017</v>
      </c>
      <c r="J5483" t="s">
        <v>40820</v>
      </c>
      <c r="L5483" t="str">
        <f t="shared" si="85"/>
        <v>Somalia,1963,0.00761463029696554,0.00994701566074067,0.0434383639740248,0.000274311946165808,0.12596406639837,0.632097849348284,0.81933623762455,SOM</v>
      </c>
    </row>
    <row r="5484" spans="1:12" x14ac:dyDescent="0.35">
      <c r="A5484" t="s">
        <v>28996</v>
      </c>
      <c r="B5484">
        <v>1964</v>
      </c>
      <c r="C5484" s="2" t="s">
        <v>29018</v>
      </c>
      <c r="D5484" s="2" t="s">
        <v>29019</v>
      </c>
      <c r="E5484" s="2" t="s">
        <v>29020</v>
      </c>
      <c r="F5484" s="2" t="s">
        <v>29021</v>
      </c>
      <c r="G5484" s="2" t="s">
        <v>29022</v>
      </c>
      <c r="H5484" s="2" t="s">
        <v>29023</v>
      </c>
      <c r="I5484" s="2" t="s">
        <v>29024</v>
      </c>
      <c r="J5484" t="s">
        <v>40820</v>
      </c>
      <c r="L5484" t="str">
        <f t="shared" si="85"/>
        <v>Somalia,1964,0.00769210845583362,0.0113543780027379,0.0441962821429501,0.000259494754116246,0.129630699952004,0.62540656419271,0.81853952750035,SOM</v>
      </c>
    </row>
    <row r="5485" spans="1:12" x14ac:dyDescent="0.35">
      <c r="A5485" t="s">
        <v>28996</v>
      </c>
      <c r="B5485">
        <v>1965</v>
      </c>
      <c r="C5485" s="2" t="s">
        <v>29025</v>
      </c>
      <c r="D5485" s="2" t="s">
        <v>29026</v>
      </c>
      <c r="E5485" s="2" t="s">
        <v>29027</v>
      </c>
      <c r="F5485" s="2" t="s">
        <v>29028</v>
      </c>
      <c r="G5485" s="2" t="s">
        <v>29029</v>
      </c>
      <c r="H5485" s="2" t="s">
        <v>29030</v>
      </c>
      <c r="I5485" s="2" t="s">
        <v>29031</v>
      </c>
      <c r="J5485" t="s">
        <v>40820</v>
      </c>
      <c r="L5485" t="str">
        <f t="shared" si="85"/>
        <v>Somalia,1965,0.00822871198402486,0.0124577665421241,0.0499438353780013,0.000255645255593017,0.133638585268052,0.611400710744622,0.815925255172416,SOM</v>
      </c>
    </row>
    <row r="5486" spans="1:12" x14ac:dyDescent="0.35">
      <c r="A5486" t="s">
        <v>28996</v>
      </c>
      <c r="B5486">
        <v>1966</v>
      </c>
      <c r="C5486" s="2" t="s">
        <v>29032</v>
      </c>
      <c r="D5486" s="2" t="s">
        <v>29033</v>
      </c>
      <c r="E5486" s="2" t="s">
        <v>29034</v>
      </c>
      <c r="F5486" s="2" t="s">
        <v>29035</v>
      </c>
      <c r="G5486" s="2" t="s">
        <v>29036</v>
      </c>
      <c r="H5486" s="2" t="s">
        <v>29037</v>
      </c>
      <c r="I5486" s="2" t="s">
        <v>29038</v>
      </c>
      <c r="J5486" t="s">
        <v>40820</v>
      </c>
      <c r="L5486" t="str">
        <f t="shared" si="85"/>
        <v>Somalia,1966,0.00988229926093629,0.0128827252806484,0.0524261187194799,0.000240673529081259,0.136389441690042,0.60237610015829,0.814197358638478,SOM</v>
      </c>
    </row>
    <row r="5487" spans="1:12" x14ac:dyDescent="0.35">
      <c r="A5487" t="s">
        <v>28996</v>
      </c>
      <c r="B5487">
        <v>1967</v>
      </c>
      <c r="C5487" s="2" t="s">
        <v>29039</v>
      </c>
      <c r="D5487" s="2" t="s">
        <v>29040</v>
      </c>
      <c r="E5487" s="2" t="s">
        <v>29041</v>
      </c>
      <c r="F5487" s="2" t="s">
        <v>29042</v>
      </c>
      <c r="G5487" s="2" t="s">
        <v>29043</v>
      </c>
      <c r="H5487" s="2" t="s">
        <v>29044</v>
      </c>
      <c r="I5487" s="2" t="s">
        <v>29045</v>
      </c>
      <c r="J5487" t="s">
        <v>40820</v>
      </c>
      <c r="L5487" t="str">
        <f t="shared" si="85"/>
        <v>Somalia,1967,0.0103066697607479,0.0158162889970367,0.0515922449416179,0.000245874297632229,0.137639758792327,0.595626610900658,0.811227447690019,SOM</v>
      </c>
    </row>
    <row r="5488" spans="1:12" x14ac:dyDescent="0.35">
      <c r="A5488" t="s">
        <v>28996</v>
      </c>
      <c r="B5488">
        <v>1968</v>
      </c>
      <c r="C5488" s="2" t="s">
        <v>29046</v>
      </c>
      <c r="D5488" s="2" t="s">
        <v>29047</v>
      </c>
      <c r="E5488" s="2" t="s">
        <v>29048</v>
      </c>
      <c r="F5488" s="2" t="s">
        <v>29049</v>
      </c>
      <c r="G5488" s="2" t="s">
        <v>29050</v>
      </c>
      <c r="H5488" s="2" t="s">
        <v>29051</v>
      </c>
      <c r="I5488" s="2" t="s">
        <v>29052</v>
      </c>
      <c r="J5488" t="s">
        <v>40820</v>
      </c>
      <c r="L5488" t="str">
        <f t="shared" si="85"/>
        <v>Somalia,1968,0.010485357718809,0.0128705562972565,0.0518803514335315,0.000282900816255302,0.143263050586906,0.592555428074794,0.811337644927552,SOM</v>
      </c>
    </row>
    <row r="5489" spans="1:12" x14ac:dyDescent="0.35">
      <c r="A5489" t="s">
        <v>28996</v>
      </c>
      <c r="B5489">
        <v>1969</v>
      </c>
      <c r="C5489" s="2" t="s">
        <v>29053</v>
      </c>
      <c r="D5489" s="2" t="s">
        <v>29054</v>
      </c>
      <c r="E5489" s="2" t="s">
        <v>29055</v>
      </c>
      <c r="F5489" s="2" t="s">
        <v>29056</v>
      </c>
      <c r="G5489" s="2" t="s">
        <v>29057</v>
      </c>
      <c r="H5489" s="2" t="s">
        <v>29058</v>
      </c>
      <c r="I5489" s="2" t="s">
        <v>29059</v>
      </c>
      <c r="J5489" t="s">
        <v>40820</v>
      </c>
      <c r="L5489" t="str">
        <f t="shared" si="85"/>
        <v>Somalia,1969,0.0109433455783636,0.0130782352865687,0.0542905005677105,0.000268528326387612,0.144108596400354,0.576119289395245,0.798808495554631,SOM</v>
      </c>
    </row>
    <row r="5490" spans="1:12" x14ac:dyDescent="0.35">
      <c r="A5490" t="s">
        <v>28996</v>
      </c>
      <c r="B5490">
        <v>1970</v>
      </c>
      <c r="C5490" s="2" t="s">
        <v>29060</v>
      </c>
      <c r="D5490" s="2" t="s">
        <v>29061</v>
      </c>
      <c r="E5490" s="2" t="s">
        <v>29062</v>
      </c>
      <c r="F5490" s="2" t="s">
        <v>29063</v>
      </c>
      <c r="G5490" s="2" t="s">
        <v>29064</v>
      </c>
      <c r="H5490" s="2" t="s">
        <v>29065</v>
      </c>
      <c r="I5490" s="2" t="s">
        <v>29066</v>
      </c>
      <c r="J5490" t="s">
        <v>40820</v>
      </c>
      <c r="L5490" t="str">
        <f t="shared" si="85"/>
        <v>Somalia,1970,0.0122082164648439,0.0129237710540038,0.0613523588567127,0.000352309940521358,0.15230131046891,0.576514676470462,0.815652643255455,SOM</v>
      </c>
    </row>
    <row r="5491" spans="1:12" x14ac:dyDescent="0.35">
      <c r="A5491" t="s">
        <v>28996</v>
      </c>
      <c r="B5491">
        <v>1971</v>
      </c>
      <c r="C5491" s="2" t="s">
        <v>29067</v>
      </c>
      <c r="D5491" s="2" t="s">
        <v>29068</v>
      </c>
      <c r="E5491" s="2" t="s">
        <v>29069</v>
      </c>
      <c r="F5491" s="2" t="s">
        <v>29070</v>
      </c>
      <c r="G5491" s="2" t="s">
        <v>29071</v>
      </c>
      <c r="H5491" s="2" t="s">
        <v>29072</v>
      </c>
      <c r="I5491" s="2" t="s">
        <v>29073</v>
      </c>
      <c r="J5491" t="s">
        <v>40820</v>
      </c>
      <c r="L5491" t="str">
        <f t="shared" si="85"/>
        <v>Somalia,1971,0.0108012688404646,0.013883472497427,0.0633412506254201,0.000357031639236211,0.156017108308068,0.56702003169051,0.811420163601125,SOM</v>
      </c>
    </row>
    <row r="5492" spans="1:12" x14ac:dyDescent="0.35">
      <c r="A5492" t="s">
        <v>28996</v>
      </c>
      <c r="B5492">
        <v>1972</v>
      </c>
      <c r="C5492" s="2" t="s">
        <v>29074</v>
      </c>
      <c r="D5492" s="2" t="s">
        <v>29075</v>
      </c>
      <c r="E5492" s="2" t="s">
        <v>29076</v>
      </c>
      <c r="F5492" s="2" t="s">
        <v>29077</v>
      </c>
      <c r="G5492" s="2" t="s">
        <v>29078</v>
      </c>
      <c r="H5492" s="2" t="s">
        <v>29079</v>
      </c>
      <c r="I5492" s="2" t="s">
        <v>29080</v>
      </c>
      <c r="J5492" t="s">
        <v>40820</v>
      </c>
      <c r="L5492" t="str">
        <f t="shared" si="85"/>
        <v>Somalia,1972,0.0143286654804441,0.0171379505272744,0.0714282351895994,0.000371439313000599,0.16051117872137,0.569778828480207,0.833556297711895,SOM</v>
      </c>
    </row>
    <row r="5493" spans="1:12" x14ac:dyDescent="0.35">
      <c r="A5493" t="s">
        <v>28996</v>
      </c>
      <c r="B5493">
        <v>1973</v>
      </c>
      <c r="C5493" s="2" t="s">
        <v>29081</v>
      </c>
      <c r="D5493" s="2" t="s">
        <v>29082</v>
      </c>
      <c r="E5493" s="2" t="s">
        <v>29083</v>
      </c>
      <c r="F5493" s="2" t="s">
        <v>29084</v>
      </c>
      <c r="G5493" s="2" t="s">
        <v>29085</v>
      </c>
      <c r="H5493" s="2" t="s">
        <v>29086</v>
      </c>
      <c r="I5493" s="2" t="s">
        <v>29087</v>
      </c>
      <c r="J5493" t="s">
        <v>40820</v>
      </c>
      <c r="L5493" t="str">
        <f t="shared" si="85"/>
        <v>Somalia,1973,0.0117010752928545,0.0235682137027484,0.0566012009827569,0.000373078139879881,0.167984615665606,0.578224358426112,0.83845254220996,SOM</v>
      </c>
    </row>
    <row r="5494" spans="1:12" x14ac:dyDescent="0.35">
      <c r="A5494" t="s">
        <v>28996</v>
      </c>
      <c r="B5494">
        <v>1974</v>
      </c>
      <c r="C5494" s="2" t="s">
        <v>29088</v>
      </c>
      <c r="D5494" s="2" t="s">
        <v>29089</v>
      </c>
      <c r="E5494" s="2" t="s">
        <v>29090</v>
      </c>
      <c r="F5494" s="2" t="s">
        <v>29091</v>
      </c>
      <c r="G5494" s="2" t="s">
        <v>29092</v>
      </c>
      <c r="H5494" s="2" t="s">
        <v>29093</v>
      </c>
      <c r="I5494" s="2" t="s">
        <v>29094</v>
      </c>
      <c r="J5494" t="s">
        <v>40820</v>
      </c>
      <c r="L5494" t="str">
        <f t="shared" si="85"/>
        <v>Somalia,1974,0.0121288532536152,0.0237214183504559,0.0545205337297643,0.000369152228700316,0.182591535771032,0.586337572450372,0.85966906578394,SOM</v>
      </c>
    </row>
    <row r="5495" spans="1:12" x14ac:dyDescent="0.35">
      <c r="A5495" t="s">
        <v>28996</v>
      </c>
      <c r="B5495">
        <v>1975</v>
      </c>
      <c r="C5495" s="2" t="s">
        <v>29095</v>
      </c>
      <c r="D5495" s="2" t="s">
        <v>29096</v>
      </c>
      <c r="E5495" s="2" t="s">
        <v>29097</v>
      </c>
      <c r="F5495" s="2" t="s">
        <v>29098</v>
      </c>
      <c r="G5495" s="2" t="s">
        <v>29099</v>
      </c>
      <c r="H5495" s="2" t="s">
        <v>29100</v>
      </c>
      <c r="I5495" s="2" t="s">
        <v>29101</v>
      </c>
      <c r="J5495" t="s">
        <v>40820</v>
      </c>
      <c r="L5495" t="str">
        <f t="shared" si="85"/>
        <v>Somalia,1975,0.0156202496617057,0.0285804561097754,0.083049743660537,0.00102980389075251,0.169178462691171,0.54928711810299,0.84674583411693,SOM</v>
      </c>
    </row>
    <row r="5496" spans="1:12" x14ac:dyDescent="0.35">
      <c r="A5496" t="s">
        <v>28996</v>
      </c>
      <c r="B5496">
        <v>1976</v>
      </c>
      <c r="C5496" s="2" t="s">
        <v>29102</v>
      </c>
      <c r="D5496" s="2" t="s">
        <v>29103</v>
      </c>
      <c r="E5496" s="2" t="s">
        <v>29104</v>
      </c>
      <c r="F5496" s="2" t="s">
        <v>29105</v>
      </c>
      <c r="G5496" s="2" t="s">
        <v>29106</v>
      </c>
      <c r="H5496" s="2" t="s">
        <v>29107</v>
      </c>
      <c r="I5496" s="2" t="s">
        <v>29108</v>
      </c>
      <c r="J5496" t="s">
        <v>40820</v>
      </c>
      <c r="L5496" t="str">
        <f t="shared" si="85"/>
        <v>Somalia,1976,0.0164940138219822,0.0216046027796267,0.0770982858526237,0.000626290605553716,0.161844858450825,0.511008523050896,0.788676574561506,SOM</v>
      </c>
    </row>
    <row r="5497" spans="1:12" x14ac:dyDescent="0.35">
      <c r="A5497" t="s">
        <v>28996</v>
      </c>
      <c r="B5497">
        <v>1977</v>
      </c>
      <c r="C5497" s="2" t="s">
        <v>29109</v>
      </c>
      <c r="D5497" s="2" t="s">
        <v>29110</v>
      </c>
      <c r="E5497" s="2" t="s">
        <v>29111</v>
      </c>
      <c r="F5497" s="2" t="s">
        <v>29112</v>
      </c>
      <c r="G5497" s="2" t="s">
        <v>29113</v>
      </c>
      <c r="H5497" s="2" t="s">
        <v>29114</v>
      </c>
      <c r="I5497" s="2" t="s">
        <v>29115</v>
      </c>
      <c r="J5497" t="s">
        <v>40820</v>
      </c>
      <c r="L5497" t="str">
        <f t="shared" si="85"/>
        <v>Somalia,1977,0.0167612608382877,0.0353726219227693,0.0772850955505368,0.0011285098092094,0.147787050194741,0.482182233993957,0.7605167723095,SOM</v>
      </c>
    </row>
    <row r="5498" spans="1:12" x14ac:dyDescent="0.35">
      <c r="A5498" t="s">
        <v>28996</v>
      </c>
      <c r="B5498">
        <v>1978</v>
      </c>
      <c r="C5498" s="2" t="s">
        <v>29116</v>
      </c>
      <c r="D5498" s="2" t="s">
        <v>29117</v>
      </c>
      <c r="E5498" s="2" t="s">
        <v>29118</v>
      </c>
      <c r="F5498" s="2" t="s">
        <v>29119</v>
      </c>
      <c r="G5498" s="2" t="s">
        <v>29120</v>
      </c>
      <c r="H5498" s="2" t="s">
        <v>29121</v>
      </c>
      <c r="I5498" s="2" t="s">
        <v>29122</v>
      </c>
      <c r="J5498" t="s">
        <v>40820</v>
      </c>
      <c r="L5498" t="str">
        <f t="shared" si="85"/>
        <v>Somalia,1978,0.0166602461660139,0.0324144077823624,0.0622618253958267,0.000818629439818105,0.137246315117889,0.435029389360424,0.684430813262334,SOM</v>
      </c>
    </row>
    <row r="5499" spans="1:12" x14ac:dyDescent="0.35">
      <c r="A5499" t="s">
        <v>28996</v>
      </c>
      <c r="B5499">
        <v>1979</v>
      </c>
      <c r="C5499" s="2" t="s">
        <v>29123</v>
      </c>
      <c r="D5499" s="2" t="s">
        <v>29124</v>
      </c>
      <c r="E5499" s="2" t="s">
        <v>29125</v>
      </c>
      <c r="F5499" s="2" t="s">
        <v>29126</v>
      </c>
      <c r="G5499" s="2" t="s">
        <v>29127</v>
      </c>
      <c r="H5499" s="2" t="s">
        <v>29128</v>
      </c>
      <c r="I5499" s="2" t="s">
        <v>29129</v>
      </c>
      <c r="J5499" t="s">
        <v>40820</v>
      </c>
      <c r="L5499" t="str">
        <f t="shared" si="85"/>
        <v>Somalia,1979,0.0174241540052927,0.0236460937611946,0.0611021552017631,0.000978148311615776,0.13615361951901,0.409438374530653,0.64874254532953,SOM</v>
      </c>
    </row>
    <row r="5500" spans="1:12" x14ac:dyDescent="0.35">
      <c r="A5500" t="s">
        <v>28996</v>
      </c>
      <c r="B5500">
        <v>1980</v>
      </c>
      <c r="C5500" s="2" t="s">
        <v>29130</v>
      </c>
      <c r="D5500" s="2" t="s">
        <v>29131</v>
      </c>
      <c r="E5500" s="2" t="s">
        <v>29132</v>
      </c>
      <c r="F5500" s="2" t="s">
        <v>29133</v>
      </c>
      <c r="G5500" s="2" t="s">
        <v>29134</v>
      </c>
      <c r="H5500" s="2" t="s">
        <v>29135</v>
      </c>
      <c r="I5500" s="2" t="s">
        <v>29136</v>
      </c>
      <c r="J5500" t="s">
        <v>40820</v>
      </c>
      <c r="L5500" t="str">
        <f t="shared" si="85"/>
        <v>Somalia,1980,0.0177816178698364,0.0275730621351862,0.0684561701062437,0.00136107078040427,0.138325869143927,0.381452983621146,0.634950773656745,SOM</v>
      </c>
    </row>
    <row r="5501" spans="1:12" x14ac:dyDescent="0.35">
      <c r="A5501" t="s">
        <v>28996</v>
      </c>
      <c r="B5501">
        <v>1981</v>
      </c>
      <c r="C5501" s="2" t="s">
        <v>29137</v>
      </c>
      <c r="D5501" s="2" t="s">
        <v>29138</v>
      </c>
      <c r="E5501" s="2" t="s">
        <v>29139</v>
      </c>
      <c r="F5501" s="2" t="s">
        <v>29140</v>
      </c>
      <c r="G5501" s="2" t="s">
        <v>29141</v>
      </c>
      <c r="H5501" s="2" t="s">
        <v>29142</v>
      </c>
      <c r="I5501" s="2" t="s">
        <v>29143</v>
      </c>
      <c r="J5501" t="s">
        <v>40820</v>
      </c>
      <c r="L5501" t="str">
        <f t="shared" si="85"/>
        <v>Somalia,1981,0.0222827906685467,0.0164292895591672,0.0894576047015109,0.00058909958157328,0.139582740048859,0.379871948269177,0.648213472828834,SOM</v>
      </c>
    </row>
    <row r="5502" spans="1:12" x14ac:dyDescent="0.35">
      <c r="A5502" t="s">
        <v>28996</v>
      </c>
      <c r="B5502">
        <v>1982</v>
      </c>
      <c r="C5502" s="2" t="s">
        <v>29144</v>
      </c>
      <c r="D5502" s="2" t="s">
        <v>29145</v>
      </c>
      <c r="E5502" s="2" t="s">
        <v>29146</v>
      </c>
      <c r="F5502" s="2" t="s">
        <v>29147</v>
      </c>
      <c r="G5502" s="2" t="s">
        <v>29148</v>
      </c>
      <c r="H5502" s="2" t="s">
        <v>29149</v>
      </c>
      <c r="I5502" s="2" t="s">
        <v>29150</v>
      </c>
      <c r="J5502" t="s">
        <v>40820</v>
      </c>
      <c r="L5502" t="str">
        <f t="shared" si="85"/>
        <v>Somalia,1982,0.02557636342072,0.0252039354021027,0.0927038406858826,0.00058642349318009,0.144445354059705,0.375159644664639,0.663675561726228,SOM</v>
      </c>
    </row>
    <row r="5503" spans="1:12" x14ac:dyDescent="0.35">
      <c r="A5503" t="s">
        <v>28996</v>
      </c>
      <c r="B5503">
        <v>1983</v>
      </c>
      <c r="C5503" s="2" t="s">
        <v>29151</v>
      </c>
      <c r="D5503" s="2" t="s">
        <v>29152</v>
      </c>
      <c r="E5503" s="2" t="s">
        <v>29153</v>
      </c>
      <c r="F5503" s="2" t="s">
        <v>29154</v>
      </c>
      <c r="G5503" s="2" t="s">
        <v>29155</v>
      </c>
      <c r="H5503" s="2" t="s">
        <v>29156</v>
      </c>
      <c r="I5503" s="2" t="s">
        <v>29157</v>
      </c>
      <c r="J5503" t="s">
        <v>40820</v>
      </c>
      <c r="L5503" t="str">
        <f t="shared" si="85"/>
        <v>Somalia,1983,0.0201089892384701,0.0337432835950249,0.069988516513816,0.0010567090761165,0.1591930787036,0.405057532891397,0.689148110018423,SOM</v>
      </c>
    </row>
    <row r="5504" spans="1:12" x14ac:dyDescent="0.35">
      <c r="A5504" t="s">
        <v>28996</v>
      </c>
      <c r="B5504">
        <v>1984</v>
      </c>
      <c r="C5504" s="2" t="s">
        <v>29158</v>
      </c>
      <c r="D5504" s="2" t="s">
        <v>29159</v>
      </c>
      <c r="E5504" s="2" t="s">
        <v>29160</v>
      </c>
      <c r="F5504" s="2" t="s">
        <v>29161</v>
      </c>
      <c r="G5504" s="2" t="s">
        <v>29162</v>
      </c>
      <c r="H5504" s="2" t="s">
        <v>29163</v>
      </c>
      <c r="I5504" s="2" t="s">
        <v>29164</v>
      </c>
      <c r="J5504" t="s">
        <v>40820</v>
      </c>
      <c r="L5504" t="str">
        <f t="shared" si="85"/>
        <v>Somalia,1984,0.0241233742024749,0.0305189288852568,0.0863687684686448,0.00213646971915666,0.165759485321816,0.420996233462144,0.729903260059495,SOM</v>
      </c>
    </row>
    <row r="5505" spans="1:12" x14ac:dyDescent="0.35">
      <c r="A5505" t="s">
        <v>28996</v>
      </c>
      <c r="B5505">
        <v>1985</v>
      </c>
      <c r="C5505" s="2" t="s">
        <v>29165</v>
      </c>
      <c r="D5505" s="2" t="s">
        <v>29166</v>
      </c>
      <c r="E5505" s="2" t="s">
        <v>29167</v>
      </c>
      <c r="F5505" s="2" t="s">
        <v>29168</v>
      </c>
      <c r="G5505" s="2" t="s">
        <v>29169</v>
      </c>
      <c r="H5505" s="2" t="s">
        <v>29170</v>
      </c>
      <c r="I5505" s="2" t="s">
        <v>29171</v>
      </c>
      <c r="J5505" t="s">
        <v>40820</v>
      </c>
      <c r="L5505" t="str">
        <f t="shared" si="85"/>
        <v>Somalia,1985,0.0294437460216837,0.0363526980367302,0.0968324756084277,0.0017643579178308,0.170432485842971,0.411774713532333,0.746600476959976,SOM</v>
      </c>
    </row>
    <row r="5506" spans="1:12" x14ac:dyDescent="0.35">
      <c r="A5506" t="s">
        <v>28996</v>
      </c>
      <c r="B5506">
        <v>1986</v>
      </c>
      <c r="C5506" s="2" t="s">
        <v>29172</v>
      </c>
      <c r="D5506" s="2" t="s">
        <v>29173</v>
      </c>
      <c r="E5506" s="2" t="s">
        <v>29174</v>
      </c>
      <c r="F5506" s="2" t="s">
        <v>29175</v>
      </c>
      <c r="G5506" s="2" t="s">
        <v>29176</v>
      </c>
      <c r="H5506" s="2" t="s">
        <v>29177</v>
      </c>
      <c r="I5506" s="2" t="s">
        <v>29178</v>
      </c>
      <c r="J5506" t="s">
        <v>40820</v>
      </c>
      <c r="L5506" t="str">
        <f t="shared" ref="L5506:L5569" si="86">A5506&amp;","&amp;B5506&amp;","&amp;C5506&amp;","&amp;D5506&amp;","&amp;E5506&amp;","&amp;F5506&amp;","&amp;G5506&amp;","&amp;H5506&amp;","&amp;I5506&amp;","&amp;J5506</f>
        <v>Somalia,1986,0.0275689847617528,0.0328354948509012,0.0977628323406793,0.00198460897244541,0.177201843167863,0.415592603617431,0.752946367711071,SOM</v>
      </c>
    </row>
    <row r="5507" spans="1:12" x14ac:dyDescent="0.35">
      <c r="A5507" t="s">
        <v>28996</v>
      </c>
      <c r="B5507">
        <v>1987</v>
      </c>
      <c r="C5507" s="2" t="s">
        <v>29179</v>
      </c>
      <c r="D5507" s="2" t="s">
        <v>29180</v>
      </c>
      <c r="E5507" s="2" t="s">
        <v>29181</v>
      </c>
      <c r="F5507" s="2" t="s">
        <v>29182</v>
      </c>
      <c r="G5507" s="2" t="s">
        <v>29183</v>
      </c>
      <c r="H5507" s="2" t="s">
        <v>29184</v>
      </c>
      <c r="I5507" s="2" t="s">
        <v>29185</v>
      </c>
      <c r="J5507" t="s">
        <v>40820</v>
      </c>
      <c r="L5507" t="str">
        <f t="shared" si="86"/>
        <v>Somalia,1987,0.0287061217490611,0.0307555198731974,0.103291521591143,0.00211221466349624,0.17876916644956,0.419322916128732,0.76295746045519,SOM</v>
      </c>
    </row>
    <row r="5508" spans="1:12" x14ac:dyDescent="0.35">
      <c r="A5508" t="s">
        <v>28996</v>
      </c>
      <c r="B5508">
        <v>1988</v>
      </c>
      <c r="C5508" s="2" t="s">
        <v>29186</v>
      </c>
      <c r="D5508" s="2" t="s">
        <v>29187</v>
      </c>
      <c r="E5508" s="2" t="s">
        <v>29188</v>
      </c>
      <c r="F5508" s="2" t="s">
        <v>29189</v>
      </c>
      <c r="G5508" s="2" t="s">
        <v>29190</v>
      </c>
      <c r="H5508" s="2" t="s">
        <v>29191</v>
      </c>
      <c r="I5508" s="2" t="s">
        <v>29192</v>
      </c>
      <c r="J5508" t="s">
        <v>40820</v>
      </c>
      <c r="L5508" t="str">
        <f t="shared" si="86"/>
        <v>Somalia,1988,0.0302057966281065,0.0308256336232152,0.0982888259582783,0.00206018487872,0.186414982855376,0.433872563542137,0.781667987485834,SOM</v>
      </c>
    </row>
    <row r="5509" spans="1:12" x14ac:dyDescent="0.35">
      <c r="A5509" t="s">
        <v>28996</v>
      </c>
      <c r="B5509">
        <v>1989</v>
      </c>
      <c r="C5509" s="2" t="s">
        <v>29193</v>
      </c>
      <c r="D5509" s="2" t="s">
        <v>29194</v>
      </c>
      <c r="E5509" s="2" t="s">
        <v>29195</v>
      </c>
      <c r="F5509" s="2" t="s">
        <v>29196</v>
      </c>
      <c r="G5509" s="2" t="s">
        <v>29197</v>
      </c>
      <c r="H5509" s="2" t="s">
        <v>29198</v>
      </c>
      <c r="I5509" s="2" t="s">
        <v>29199</v>
      </c>
      <c r="J5509" t="s">
        <v>40820</v>
      </c>
      <c r="L5509" t="str">
        <f t="shared" si="86"/>
        <v>Somalia,1989,0.0334722683306077,0.028990808623997,0.104700308328518,0.00197309296590495,0.187349304508736,0.430424964147285,0.786910746905049,SOM</v>
      </c>
    </row>
    <row r="5510" spans="1:12" x14ac:dyDescent="0.35">
      <c r="A5510" t="s">
        <v>28996</v>
      </c>
      <c r="B5510">
        <v>1990</v>
      </c>
      <c r="C5510" s="2" t="s">
        <v>29200</v>
      </c>
      <c r="D5510" s="2" t="s">
        <v>29201</v>
      </c>
      <c r="E5510" s="2" t="s">
        <v>29202</v>
      </c>
      <c r="F5510" s="2" t="s">
        <v>29203</v>
      </c>
      <c r="G5510" s="2" t="s">
        <v>29204</v>
      </c>
      <c r="H5510" s="2" t="s">
        <v>29205</v>
      </c>
      <c r="I5510" s="2" t="s">
        <v>29206</v>
      </c>
      <c r="J5510" t="s">
        <v>40820</v>
      </c>
      <c r="L5510" t="str">
        <f t="shared" si="86"/>
        <v>Somalia,1990,0.0289532371828631,0.0231552414837388,0.0910311800132527,0.00201436187850104,0.189768668914025,0.428032075124726,0.762954764597107,SOM</v>
      </c>
    </row>
    <row r="5511" spans="1:12" x14ac:dyDescent="0.35">
      <c r="A5511" t="s">
        <v>28996</v>
      </c>
      <c r="B5511">
        <v>1991</v>
      </c>
      <c r="C5511" s="2" t="s">
        <v>29207</v>
      </c>
      <c r="D5511" s="2" t="s">
        <v>29208</v>
      </c>
      <c r="E5511" s="2" t="s">
        <v>29209</v>
      </c>
      <c r="F5511" s="2" t="s">
        <v>29210</v>
      </c>
      <c r="G5511" s="2" t="s">
        <v>29211</v>
      </c>
      <c r="H5511" s="2" t="s">
        <v>29212</v>
      </c>
      <c r="I5511" s="2" t="s">
        <v>29213</v>
      </c>
      <c r="J5511" t="s">
        <v>40820</v>
      </c>
      <c r="L5511" t="str">
        <f t="shared" si="86"/>
        <v>Somalia,1991,0.0195376096695942,0.0245925640657362,0.0691322235202213,0.00247180178284578,0.200865864300783,0.438073273550259,0.754673336889439,SOM</v>
      </c>
    </row>
    <row r="5512" spans="1:12" x14ac:dyDescent="0.35">
      <c r="A5512" t="s">
        <v>28996</v>
      </c>
      <c r="B5512">
        <v>1992</v>
      </c>
      <c r="C5512" s="2" t="s">
        <v>29214</v>
      </c>
      <c r="D5512" s="2" t="s">
        <v>29215</v>
      </c>
      <c r="E5512" s="2" t="s">
        <v>29216</v>
      </c>
      <c r="F5512" s="2" t="s">
        <v>29217</v>
      </c>
      <c r="G5512" s="2" t="s">
        <v>29218</v>
      </c>
      <c r="H5512" s="2" t="s">
        <v>29219</v>
      </c>
      <c r="I5512" s="2" t="s">
        <v>29220</v>
      </c>
      <c r="J5512" t="s">
        <v>40820</v>
      </c>
      <c r="L5512" t="str">
        <f t="shared" si="86"/>
        <v>Somalia,1992,0.0127256416580845,0.0251694492583683,0.0716948620122191,0.0026721717483422,0.218626462605576,0.42705457426629,0.757943161548882,SOM</v>
      </c>
    </row>
    <row r="5513" spans="1:12" x14ac:dyDescent="0.35">
      <c r="A5513" t="s">
        <v>28996</v>
      </c>
      <c r="B5513">
        <v>1993</v>
      </c>
      <c r="C5513" s="2" t="s">
        <v>29221</v>
      </c>
      <c r="D5513" s="2" t="s">
        <v>29222</v>
      </c>
      <c r="E5513" s="2" t="s">
        <v>29223</v>
      </c>
      <c r="F5513" s="2" t="s">
        <v>29224</v>
      </c>
      <c r="G5513" s="2" t="s">
        <v>29225</v>
      </c>
      <c r="H5513" s="2" t="s">
        <v>29226</v>
      </c>
      <c r="I5513" s="2" t="s">
        <v>29227</v>
      </c>
      <c r="J5513" t="s">
        <v>40820</v>
      </c>
      <c r="L5513" t="str">
        <f t="shared" si="86"/>
        <v>Somalia,1993,0.0142395535759446,0.0246791704584701,0.0632056829234562,0.0030353523208501,0.228067301651557,0.44035209412489,0.77357915505517,SOM</v>
      </c>
    </row>
    <row r="5514" spans="1:12" x14ac:dyDescent="0.35">
      <c r="A5514" t="s">
        <v>28996</v>
      </c>
      <c r="B5514">
        <v>1994</v>
      </c>
      <c r="C5514" s="2" t="s">
        <v>29228</v>
      </c>
      <c r="D5514" s="2" t="s">
        <v>29229</v>
      </c>
      <c r="E5514" s="2" t="s">
        <v>29230</v>
      </c>
      <c r="F5514" s="2" t="s">
        <v>29231</v>
      </c>
      <c r="G5514" s="2" t="s">
        <v>29232</v>
      </c>
      <c r="H5514" s="2" t="s">
        <v>29233</v>
      </c>
      <c r="I5514" s="2" t="s">
        <v>29234</v>
      </c>
      <c r="J5514" t="s">
        <v>40820</v>
      </c>
      <c r="L5514" t="str">
        <f t="shared" si="86"/>
        <v>Somalia,1994,0.0213036958939333,0.026445772959928,0.0757320224656678,0.00339494212069628,0.23526473514417,0.43678205069833,0.798923219282723,SOM</v>
      </c>
    </row>
    <row r="5515" spans="1:12" x14ac:dyDescent="0.35">
      <c r="A5515" t="s">
        <v>28996</v>
      </c>
      <c r="B5515">
        <v>1995</v>
      </c>
      <c r="C5515" s="2" t="s">
        <v>29235</v>
      </c>
      <c r="D5515" s="2" t="s">
        <v>29236</v>
      </c>
      <c r="E5515" s="2" t="s">
        <v>29237</v>
      </c>
      <c r="F5515" s="2" t="s">
        <v>29238</v>
      </c>
      <c r="G5515" s="2" t="s">
        <v>29239</v>
      </c>
      <c r="H5515" s="2" t="s">
        <v>29240</v>
      </c>
      <c r="I5515" s="2" t="s">
        <v>29241</v>
      </c>
      <c r="J5515" t="s">
        <v>40820</v>
      </c>
      <c r="L5515" t="str">
        <f t="shared" si="86"/>
        <v>Somalia,1995,0.0178073528705171,0.0266780998871359,0.0601589874035136,0.00352907134428956,0.245471956714709,0.40971003696934,0.763355505189504,SOM</v>
      </c>
    </row>
    <row r="5516" spans="1:12" x14ac:dyDescent="0.35">
      <c r="A5516" t="s">
        <v>28996</v>
      </c>
      <c r="B5516">
        <v>1996</v>
      </c>
      <c r="C5516" s="2" t="s">
        <v>29242</v>
      </c>
      <c r="D5516" s="2" t="s">
        <v>29243</v>
      </c>
      <c r="E5516" s="2" t="s">
        <v>29244</v>
      </c>
      <c r="F5516" s="2" t="s">
        <v>29245</v>
      </c>
      <c r="G5516" s="2" t="s">
        <v>29246</v>
      </c>
      <c r="H5516" s="2" t="s">
        <v>29247</v>
      </c>
      <c r="I5516" s="2" t="s">
        <v>29248</v>
      </c>
      <c r="J5516" t="s">
        <v>40820</v>
      </c>
      <c r="L5516" t="str">
        <f t="shared" si="86"/>
        <v>Somalia,1996,0.0175834465961485,0.0264312250774153,0.0581050958232634,0.00339966644495681,0.250571256412022,0.405807543184098,0.761898233537902,SOM</v>
      </c>
    </row>
    <row r="5517" spans="1:12" x14ac:dyDescent="0.35">
      <c r="A5517" t="s">
        <v>28996</v>
      </c>
      <c r="B5517">
        <v>1997</v>
      </c>
      <c r="C5517" s="2" t="s">
        <v>29249</v>
      </c>
      <c r="D5517" s="2" t="s">
        <v>29250</v>
      </c>
      <c r="E5517" s="2" t="s">
        <v>29251</v>
      </c>
      <c r="F5517" s="2" t="s">
        <v>29252</v>
      </c>
      <c r="G5517" s="2" t="s">
        <v>29253</v>
      </c>
      <c r="H5517" s="2" t="s">
        <v>29254</v>
      </c>
      <c r="I5517" s="2" t="s">
        <v>29255</v>
      </c>
      <c r="J5517" t="s">
        <v>40820</v>
      </c>
      <c r="L5517" t="str">
        <f t="shared" si="86"/>
        <v>Somalia,1997,0.018854057574421,0.0256153139232145,0.0586117231350413,0.00279384635069218,0.257258830523192,0.381330463797338,0.7444642353039,SOM</v>
      </c>
    </row>
    <row r="5518" spans="1:12" x14ac:dyDescent="0.35">
      <c r="A5518" t="s">
        <v>28996</v>
      </c>
      <c r="B5518">
        <v>1998</v>
      </c>
      <c r="C5518" s="2" t="s">
        <v>29256</v>
      </c>
      <c r="D5518" s="2" t="s">
        <v>29257</v>
      </c>
      <c r="E5518" s="2" t="s">
        <v>29258</v>
      </c>
      <c r="F5518" s="2" t="s">
        <v>29259</v>
      </c>
      <c r="G5518" s="2" t="s">
        <v>29260</v>
      </c>
      <c r="H5518" s="2" t="s">
        <v>29261</v>
      </c>
      <c r="I5518" s="2" t="s">
        <v>29262</v>
      </c>
      <c r="J5518" t="s">
        <v>40820</v>
      </c>
      <c r="L5518" t="str">
        <f t="shared" si="86"/>
        <v>Somalia,1998,0.0146326486747153,0.0254385686696289,0.0643917794068078,0.0028875426638812,0.259234218085493,0.405919484105108,0.772504241605635,SOM</v>
      </c>
    </row>
    <row r="5519" spans="1:12" x14ac:dyDescent="0.35">
      <c r="A5519" t="s">
        <v>28996</v>
      </c>
      <c r="B5519">
        <v>1999</v>
      </c>
      <c r="C5519" s="2" t="s">
        <v>29263</v>
      </c>
      <c r="D5519" s="2" t="s">
        <v>29264</v>
      </c>
      <c r="E5519" s="2" t="s">
        <v>29265</v>
      </c>
      <c r="F5519" s="2" t="s">
        <v>29266</v>
      </c>
      <c r="G5519" s="2" t="s">
        <v>29267</v>
      </c>
      <c r="H5519" s="2" t="s">
        <v>29268</v>
      </c>
      <c r="I5519" s="2" t="s">
        <v>29269</v>
      </c>
      <c r="J5519" t="s">
        <v>40820</v>
      </c>
      <c r="L5519" t="str">
        <f t="shared" si="86"/>
        <v>Somalia,1999,0.0185016257308777,0.0238539740511871,0.0711265474112237,0.00313502124738642,0.262625494165107,0.385181603590189,0.764424266195969,SOM</v>
      </c>
    </row>
    <row r="5520" spans="1:12" x14ac:dyDescent="0.35">
      <c r="A5520" t="s">
        <v>28996</v>
      </c>
      <c r="B5520">
        <v>2000</v>
      </c>
      <c r="C5520" s="2" t="s">
        <v>29270</v>
      </c>
      <c r="D5520" s="2" t="s">
        <v>29271</v>
      </c>
      <c r="E5520" s="2" t="s">
        <v>29272</v>
      </c>
      <c r="F5520" s="2" t="s">
        <v>29273</v>
      </c>
      <c r="G5520" s="2" t="s">
        <v>29274</v>
      </c>
      <c r="H5520" s="2" t="s">
        <v>29275</v>
      </c>
      <c r="I5520" s="2" t="s">
        <v>29276</v>
      </c>
      <c r="J5520" t="s">
        <v>40820</v>
      </c>
      <c r="L5520" t="str">
        <f t="shared" si="86"/>
        <v>Somalia,2000,0.0210324141448716,0.0225558809169717,0.0747240278507681,0.00260386865464803,0.264904074700653,0.38738197760552,0.773202243873433,SOM</v>
      </c>
    </row>
    <row r="5521" spans="1:12" x14ac:dyDescent="0.35">
      <c r="A5521" t="s">
        <v>28996</v>
      </c>
      <c r="B5521">
        <v>2001</v>
      </c>
      <c r="C5521" s="2" t="s">
        <v>29277</v>
      </c>
      <c r="D5521" s="2" t="s">
        <v>29278</v>
      </c>
      <c r="E5521" s="2" t="s">
        <v>29279</v>
      </c>
      <c r="F5521" s="2" t="s">
        <v>29280</v>
      </c>
      <c r="G5521" s="2" t="s">
        <v>29281</v>
      </c>
      <c r="H5521" s="2" t="s">
        <v>29282</v>
      </c>
      <c r="I5521" s="2" t="s">
        <v>29283</v>
      </c>
      <c r="J5521" t="s">
        <v>40820</v>
      </c>
      <c r="L5521" t="str">
        <f t="shared" si="86"/>
        <v>Somalia,2001,0.022522540090676,0.023245414497035,0.0669364618954803,0.00331195125373489,0.269402309902014,0.404637738312147,0.790056415951089,SOM</v>
      </c>
    </row>
    <row r="5522" spans="1:12" x14ac:dyDescent="0.35">
      <c r="A5522" t="s">
        <v>28996</v>
      </c>
      <c r="B5522">
        <v>2002</v>
      </c>
      <c r="C5522" s="2" t="s">
        <v>29284</v>
      </c>
      <c r="D5522" s="2" t="s">
        <v>29285</v>
      </c>
      <c r="E5522" s="2" t="s">
        <v>29286</v>
      </c>
      <c r="F5522" s="2" t="s">
        <v>29287</v>
      </c>
      <c r="G5522" s="2" t="s">
        <v>29288</v>
      </c>
      <c r="H5522" s="2" t="s">
        <v>29289</v>
      </c>
      <c r="I5522" s="2" t="s">
        <v>29290</v>
      </c>
      <c r="J5522" t="s">
        <v>40820</v>
      </c>
      <c r="L5522" t="str">
        <f t="shared" si="86"/>
        <v>Somalia,2002,0.0207381532186749,0.0253993169049801,0.074969124128524,0.00278206863040117,0.274192984238839,0.384680960580267,0.782762607701688,SOM</v>
      </c>
    </row>
    <row r="5523" spans="1:12" x14ac:dyDescent="0.35">
      <c r="A5523" t="s">
        <v>28996</v>
      </c>
      <c r="B5523">
        <v>2003</v>
      </c>
      <c r="C5523" s="2" t="s">
        <v>29291</v>
      </c>
      <c r="D5523" s="2" t="s">
        <v>29292</v>
      </c>
      <c r="E5523" s="2" t="s">
        <v>29293</v>
      </c>
      <c r="F5523" s="2" t="s">
        <v>29294</v>
      </c>
      <c r="G5523" s="2" t="s">
        <v>29295</v>
      </c>
      <c r="H5523" s="2" t="s">
        <v>29296</v>
      </c>
      <c r="I5523" s="2" t="s">
        <v>29297</v>
      </c>
      <c r="J5523" t="s">
        <v>40820</v>
      </c>
      <c r="L5523" t="str">
        <f t="shared" si="86"/>
        <v>Somalia,2003,0.0194626817886266,0.027036902430868,0.0733133981685794,0.00293638244306433,0.283255899895276,0.377626634001892,0.783631898728305,SOM</v>
      </c>
    </row>
    <row r="5524" spans="1:12" x14ac:dyDescent="0.35">
      <c r="A5524" t="s">
        <v>28996</v>
      </c>
      <c r="B5524">
        <v>2004</v>
      </c>
      <c r="C5524" s="2" t="s">
        <v>29298</v>
      </c>
      <c r="D5524" s="2" t="s">
        <v>29299</v>
      </c>
      <c r="E5524" s="2" t="s">
        <v>29300</v>
      </c>
      <c r="F5524" s="2" t="s">
        <v>29301</v>
      </c>
      <c r="G5524" s="2" t="s">
        <v>29302</v>
      </c>
      <c r="H5524" s="2" t="s">
        <v>29303</v>
      </c>
      <c r="I5524" s="2" t="s">
        <v>29304</v>
      </c>
      <c r="J5524" t="s">
        <v>40820</v>
      </c>
      <c r="L5524" t="str">
        <f t="shared" si="86"/>
        <v>Somalia,2004,0.0179384002992204,0.0260023733311767,0.0744964831139773,0.00269856200247168,0.281088072409506,0.359842698839587,0.762066589995941,SOM</v>
      </c>
    </row>
    <row r="5525" spans="1:12" x14ac:dyDescent="0.35">
      <c r="A5525" t="s">
        <v>28996</v>
      </c>
      <c r="B5525">
        <v>2005</v>
      </c>
      <c r="C5525" s="2" t="s">
        <v>29305</v>
      </c>
      <c r="D5525" s="2" t="s">
        <v>29306</v>
      </c>
      <c r="E5525" s="2" t="s">
        <v>29307</v>
      </c>
      <c r="F5525" s="2" t="s">
        <v>29308</v>
      </c>
      <c r="G5525" s="2" t="s">
        <v>29309</v>
      </c>
      <c r="H5525" s="2" t="s">
        <v>29310</v>
      </c>
      <c r="I5525" s="2" t="s">
        <v>29311</v>
      </c>
      <c r="J5525" t="s">
        <v>40820</v>
      </c>
      <c r="L5525" t="str">
        <f t="shared" si="86"/>
        <v>Somalia,2005,0.0172497172325538,0.0270075158394704,0.082846728170543,0.00227916678214349,0.287279247301625,0.348026023284201,0.76468839861054,SOM</v>
      </c>
    </row>
    <row r="5526" spans="1:12" x14ac:dyDescent="0.35">
      <c r="A5526" t="s">
        <v>28996</v>
      </c>
      <c r="B5526">
        <v>2006</v>
      </c>
      <c r="C5526" s="2" t="s">
        <v>29312</v>
      </c>
      <c r="D5526" s="2" t="s">
        <v>29313</v>
      </c>
      <c r="E5526" s="2" t="s">
        <v>29314</v>
      </c>
      <c r="F5526" s="2" t="s">
        <v>29315</v>
      </c>
      <c r="G5526" s="2" t="s">
        <v>29316</v>
      </c>
      <c r="H5526" s="2" t="s">
        <v>29317</v>
      </c>
      <c r="I5526" s="2" t="s">
        <v>29318</v>
      </c>
      <c r="J5526" t="s">
        <v>40820</v>
      </c>
      <c r="L5526" t="str">
        <f t="shared" si="86"/>
        <v>Somalia,2006,0.0183202444675253,0.0294790702514404,0.083523383420949,0.00314523211206421,0.295734683665989,0.333603960104909,0.763806574022877,SOM</v>
      </c>
    </row>
    <row r="5527" spans="1:12" x14ac:dyDescent="0.35">
      <c r="A5527" t="s">
        <v>28996</v>
      </c>
      <c r="B5527">
        <v>2007</v>
      </c>
      <c r="C5527" s="2" t="s">
        <v>29319</v>
      </c>
      <c r="D5527" s="2" t="s">
        <v>29320</v>
      </c>
      <c r="E5527" s="2" t="s">
        <v>29321</v>
      </c>
      <c r="F5527" s="2" t="s">
        <v>29322</v>
      </c>
      <c r="G5527" s="2" t="s">
        <v>29323</v>
      </c>
      <c r="H5527" s="2" t="s">
        <v>29324</v>
      </c>
      <c r="I5527" s="2" t="s">
        <v>29325</v>
      </c>
      <c r="J5527" t="s">
        <v>40820</v>
      </c>
      <c r="L5527" t="str">
        <f t="shared" si="86"/>
        <v>Somalia,2007,0.0183445079634407,0.0306278816645749,0.0699942274603112,0.00293425848244285,0.292815199535905,0.318298455991779,0.733014531098452,SOM</v>
      </c>
    </row>
    <row r="5528" spans="1:12" x14ac:dyDescent="0.35">
      <c r="A5528" t="s">
        <v>28996</v>
      </c>
      <c r="B5528">
        <v>2008</v>
      </c>
      <c r="C5528" s="2" t="s">
        <v>29326</v>
      </c>
      <c r="D5528" s="2" t="s">
        <v>29327</v>
      </c>
      <c r="E5528" s="2" t="s">
        <v>29328</v>
      </c>
      <c r="F5528" s="2" t="s">
        <v>29329</v>
      </c>
      <c r="G5528" s="2" t="s">
        <v>29330</v>
      </c>
      <c r="H5528" s="2" t="s">
        <v>29331</v>
      </c>
      <c r="I5528" s="2" t="s">
        <v>29332</v>
      </c>
      <c r="J5528" t="s">
        <v>40820</v>
      </c>
      <c r="L5528" t="str">
        <f t="shared" si="86"/>
        <v>Somalia,2008,0.0181710450161652,0.0296156736486604,0.0862379278406219,0.00286836663105215,0.301373974919685,0.328368412318336,0.766635400374523,SOM</v>
      </c>
    </row>
    <row r="5529" spans="1:12" x14ac:dyDescent="0.35">
      <c r="A5529" t="s">
        <v>28996</v>
      </c>
      <c r="B5529">
        <v>2009</v>
      </c>
      <c r="C5529" s="2" t="s">
        <v>29333</v>
      </c>
      <c r="D5529" s="2" t="s">
        <v>29334</v>
      </c>
      <c r="E5529" s="2" t="s">
        <v>29335</v>
      </c>
      <c r="F5529" s="2" t="s">
        <v>29336</v>
      </c>
      <c r="G5529" s="2" t="s">
        <v>29337</v>
      </c>
      <c r="H5529" s="2" t="s">
        <v>29338</v>
      </c>
      <c r="I5529" s="2" t="s">
        <v>29339</v>
      </c>
      <c r="J5529" t="s">
        <v>40820</v>
      </c>
      <c r="L5529" t="str">
        <f t="shared" si="86"/>
        <v>Somalia,2009,0.0182587723369819,0.0333058571416268,0.0851332569455734,0.00295580820182682,0.308882464222053,0.322674667702982,0.771210826551045,SOM</v>
      </c>
    </row>
    <row r="5530" spans="1:12" x14ac:dyDescent="0.35">
      <c r="A5530" t="s">
        <v>28996</v>
      </c>
      <c r="B5530">
        <v>2010</v>
      </c>
      <c r="C5530" s="2" t="s">
        <v>29340</v>
      </c>
      <c r="D5530" s="2" t="s">
        <v>29341</v>
      </c>
      <c r="E5530" s="2" t="s">
        <v>29342</v>
      </c>
      <c r="F5530" s="2" t="s">
        <v>29343</v>
      </c>
      <c r="G5530" s="2" t="s">
        <v>29344</v>
      </c>
      <c r="H5530" s="2" t="s">
        <v>29345</v>
      </c>
      <c r="I5530" s="2" t="s">
        <v>29346</v>
      </c>
      <c r="J5530" t="s">
        <v>40820</v>
      </c>
      <c r="L5530" t="str">
        <f t="shared" si="86"/>
        <v>Somalia,2010,0.0226599430747434,0.0333276734335037,0.0722443248799594,0.00299691577025008,0.313577419269457,0.313099369700572,0.757905646128484,SOM</v>
      </c>
    </row>
    <row r="5531" spans="1:12" x14ac:dyDescent="0.35">
      <c r="A5531" t="s">
        <v>28996</v>
      </c>
      <c r="B5531">
        <v>2011</v>
      </c>
      <c r="C5531" s="2" t="s">
        <v>29347</v>
      </c>
      <c r="D5531" s="2" t="s">
        <v>29348</v>
      </c>
      <c r="E5531" s="2" t="s">
        <v>29349</v>
      </c>
      <c r="F5531" s="2" t="s">
        <v>29350</v>
      </c>
      <c r="G5531" s="2" t="s">
        <v>29351</v>
      </c>
      <c r="H5531" s="2" t="s">
        <v>29352</v>
      </c>
      <c r="I5531" s="2" t="s">
        <v>29353</v>
      </c>
      <c r="J5531" t="s">
        <v>40820</v>
      </c>
      <c r="L5531" t="str">
        <f t="shared" si="86"/>
        <v>Somalia,2011,0.0174531487483874,0.0337109768671325,0.0715305113457222,0.00308653313491744,0.31653068956977,0.276414220946115,0.718726080612045,SOM</v>
      </c>
    </row>
    <row r="5532" spans="1:12" x14ac:dyDescent="0.35">
      <c r="A5532" t="s">
        <v>28996</v>
      </c>
      <c r="B5532">
        <v>2012</v>
      </c>
      <c r="C5532" s="2" t="s">
        <v>29354</v>
      </c>
      <c r="D5532" s="2" t="s">
        <v>29355</v>
      </c>
      <c r="E5532" s="2" t="s">
        <v>29356</v>
      </c>
      <c r="F5532" s="2" t="s">
        <v>29357</v>
      </c>
      <c r="G5532" s="2" t="s">
        <v>29358</v>
      </c>
      <c r="H5532" s="2" t="s">
        <v>29359</v>
      </c>
      <c r="I5532" s="2" t="s">
        <v>29360</v>
      </c>
      <c r="J5532" t="s">
        <v>40820</v>
      </c>
      <c r="L5532" t="str">
        <f t="shared" si="86"/>
        <v>Somalia,2012,0.0256697124207594,0.0322264784478541,0.0826412710763604,0.00311525668559907,0.320445670163282,0.266669388992706,0.730767777786559,SOM</v>
      </c>
    </row>
    <row r="5533" spans="1:12" x14ac:dyDescent="0.35">
      <c r="A5533" t="s">
        <v>28996</v>
      </c>
      <c r="B5533">
        <v>2013</v>
      </c>
      <c r="C5533" s="2" t="s">
        <v>29361</v>
      </c>
      <c r="D5533" s="2" t="s">
        <v>29362</v>
      </c>
      <c r="E5533" s="2" t="s">
        <v>29363</v>
      </c>
      <c r="F5533" s="2" t="s">
        <v>29364</v>
      </c>
      <c r="G5533" s="2" t="s">
        <v>29365</v>
      </c>
      <c r="H5533" s="2" t="s">
        <v>29366</v>
      </c>
      <c r="I5533" s="2" t="s">
        <v>29367</v>
      </c>
      <c r="J5533" t="s">
        <v>40820</v>
      </c>
      <c r="L5533" t="str">
        <f t="shared" si="86"/>
        <v>Somalia,2013,0.0233718837313643,0.0338475709014231,0.0851280189098392,0.00335000325540329,0.319821924147266,0.27635976881127,0.741879169756564,SOM</v>
      </c>
    </row>
    <row r="5534" spans="1:12" x14ac:dyDescent="0.35">
      <c r="A5534" t="s">
        <v>28996</v>
      </c>
      <c r="B5534">
        <v>2014</v>
      </c>
      <c r="C5534" s="2" t="s">
        <v>29368</v>
      </c>
      <c r="D5534" s="2" t="s">
        <v>29369</v>
      </c>
      <c r="E5534" s="2" t="s">
        <v>29370</v>
      </c>
      <c r="F5534" s="2" t="s">
        <v>29371</v>
      </c>
      <c r="G5534" s="2" t="s">
        <v>29372</v>
      </c>
      <c r="H5534" s="2" t="s">
        <v>29373</v>
      </c>
      <c r="I5534" s="2" t="s">
        <v>29374</v>
      </c>
      <c r="J5534" t="s">
        <v>40820</v>
      </c>
      <c r="L5534" t="str">
        <f t="shared" si="86"/>
        <v>Somalia,2014,0.0195799281719326,0.0310227668483992,0.0767379822547113,0.00342285178047597,0.315467624035643,0.272457377986115,0.718688531077279,SOM</v>
      </c>
    </row>
    <row r="5535" spans="1:12" x14ac:dyDescent="0.35">
      <c r="A5535" t="s">
        <v>29375</v>
      </c>
      <c r="B5535">
        <v>1973</v>
      </c>
      <c r="C5535" s="2" t="s">
        <v>29376</v>
      </c>
      <c r="D5535" s="2" t="s">
        <v>39841</v>
      </c>
      <c r="E5535" s="2" t="s">
        <v>29377</v>
      </c>
      <c r="F5535" s="2" t="s">
        <v>29378</v>
      </c>
      <c r="G5535" s="2" t="s">
        <v>29379</v>
      </c>
      <c r="H5535" s="2" t="s">
        <v>29380</v>
      </c>
      <c r="I5535" s="2" t="s">
        <v>39842</v>
      </c>
      <c r="J5535" t="s">
        <v>40821</v>
      </c>
      <c r="L5535" t="str">
        <f t="shared" si="86"/>
        <v>South Africa,1973,0.00720397443576658,1.0406644073215,0.111459486289028,0.0765290757634537,0.144122646498125,0.0568055014084504,1.43678509171632,ZAF</v>
      </c>
    </row>
    <row r="5536" spans="1:12" x14ac:dyDescent="0.35">
      <c r="A5536" t="s">
        <v>29375</v>
      </c>
      <c r="B5536">
        <v>1974</v>
      </c>
      <c r="C5536" s="2" t="s">
        <v>29381</v>
      </c>
      <c r="D5536" s="2" t="s">
        <v>39843</v>
      </c>
      <c r="E5536" s="2" t="s">
        <v>29382</v>
      </c>
      <c r="F5536" s="2" t="s">
        <v>29383</v>
      </c>
      <c r="G5536" s="2" t="s">
        <v>29384</v>
      </c>
      <c r="H5536" s="2" t="s">
        <v>29385</v>
      </c>
      <c r="I5536" s="2" t="s">
        <v>39844</v>
      </c>
      <c r="J5536" t="s">
        <v>40821</v>
      </c>
      <c r="L5536" t="str">
        <f t="shared" si="86"/>
        <v>South Africa,1974,0.0127464756691573,1.08399892662955,0.195699749710116,0.0718573544282454,0.15291082271464,0.095264948955269,1.61247827810698,ZAF</v>
      </c>
    </row>
    <row r="5537" spans="1:12" x14ac:dyDescent="0.35">
      <c r="A5537" t="s">
        <v>29375</v>
      </c>
      <c r="B5537">
        <v>1975</v>
      </c>
      <c r="C5537" s="2" t="s">
        <v>29386</v>
      </c>
      <c r="D5537" s="2" t="s">
        <v>39845</v>
      </c>
      <c r="E5537" s="2" t="s">
        <v>29387</v>
      </c>
      <c r="F5537" s="2" t="s">
        <v>29388</v>
      </c>
      <c r="G5537" s="2" t="s">
        <v>29389</v>
      </c>
      <c r="H5537" s="2" t="s">
        <v>29390</v>
      </c>
      <c r="I5537" s="2" t="s">
        <v>39846</v>
      </c>
      <c r="J5537" t="s">
        <v>40821</v>
      </c>
      <c r="L5537" t="str">
        <f t="shared" si="86"/>
        <v>South Africa,1975,0.0106843504571998,1.16161353747482,0.146148794589113,0.0685271583535882,0.141122017322874,0.0873577871113121,1.61545364530891,ZAF</v>
      </c>
    </row>
    <row r="5538" spans="1:12" x14ac:dyDescent="0.35">
      <c r="A5538" t="s">
        <v>29375</v>
      </c>
      <c r="B5538">
        <v>1976</v>
      </c>
      <c r="C5538" s="2" t="s">
        <v>29391</v>
      </c>
      <c r="D5538" s="2" t="s">
        <v>39847</v>
      </c>
      <c r="E5538" s="2" t="s">
        <v>29392</v>
      </c>
      <c r="F5538" s="2" t="s">
        <v>29393</v>
      </c>
      <c r="G5538" s="2" t="s">
        <v>29394</v>
      </c>
      <c r="H5538" s="2" t="s">
        <v>29395</v>
      </c>
      <c r="I5538" s="2" t="s">
        <v>39848</v>
      </c>
      <c r="J5538" t="s">
        <v>40821</v>
      </c>
      <c r="L5538" t="str">
        <f t="shared" si="86"/>
        <v>South Africa,1976,0.010066324309958,1.22617657616304,0.147627137885129,0.0580042958535728,0.138526656975629,0.0704511839302905,1.65085217511762,ZAF</v>
      </c>
    </row>
    <row r="5539" spans="1:12" x14ac:dyDescent="0.35">
      <c r="A5539" t="s">
        <v>29375</v>
      </c>
      <c r="B5539">
        <v>1977</v>
      </c>
      <c r="C5539" s="2" t="s">
        <v>29396</v>
      </c>
      <c r="D5539" s="2" t="s">
        <v>39849</v>
      </c>
      <c r="E5539" s="2" t="s">
        <v>29397</v>
      </c>
      <c r="F5539" s="2" t="s">
        <v>29398</v>
      </c>
      <c r="G5539" s="2" t="s">
        <v>29399</v>
      </c>
      <c r="H5539" s="2" t="s">
        <v>29400</v>
      </c>
      <c r="I5539" s="2" t="s">
        <v>39850</v>
      </c>
      <c r="J5539" t="s">
        <v>40821</v>
      </c>
      <c r="L5539" t="str">
        <f t="shared" si="86"/>
        <v>South Africa,1977,0.0117083373274869,1.22590305149989,0.169408142632432,0.0606445387538957,0.11892911192646,0.0645820774024358,1.6511752595426,ZAF</v>
      </c>
    </row>
    <row r="5540" spans="1:12" x14ac:dyDescent="0.35">
      <c r="A5540" t="s">
        <v>29375</v>
      </c>
      <c r="B5540">
        <v>1978</v>
      </c>
      <c r="C5540" s="2" t="s">
        <v>29401</v>
      </c>
      <c r="D5540" s="2" t="s">
        <v>39851</v>
      </c>
      <c r="E5540" s="2" t="s">
        <v>29402</v>
      </c>
      <c r="F5540" s="2" t="s">
        <v>29403</v>
      </c>
      <c r="G5540" s="2" t="s">
        <v>29404</v>
      </c>
      <c r="H5540" s="2" t="s">
        <v>29405</v>
      </c>
      <c r="I5540" s="2" t="s">
        <v>39852</v>
      </c>
      <c r="J5540" t="s">
        <v>40821</v>
      </c>
      <c r="L5540" t="str">
        <f t="shared" si="86"/>
        <v>South Africa,1978,0.0123438096529018,1.08527767356041,0.156988352324027,0.0723636172996256,0.123394237990549,0.0827163754481888,1.53308406627571,ZAF</v>
      </c>
    </row>
    <row r="5541" spans="1:12" x14ac:dyDescent="0.35">
      <c r="A5541" t="s">
        <v>29375</v>
      </c>
      <c r="B5541">
        <v>1979</v>
      </c>
      <c r="C5541" s="2" t="s">
        <v>29406</v>
      </c>
      <c r="D5541" s="2" t="s">
        <v>39853</v>
      </c>
      <c r="E5541" s="2" t="s">
        <v>29407</v>
      </c>
      <c r="F5541" s="2" t="s">
        <v>29408</v>
      </c>
      <c r="G5541" s="2" t="s">
        <v>29409</v>
      </c>
      <c r="H5541" s="2" t="s">
        <v>29410</v>
      </c>
      <c r="I5541" s="2" t="s">
        <v>39854</v>
      </c>
      <c r="J5541" t="s">
        <v>40821</v>
      </c>
      <c r="L5541" t="str">
        <f t="shared" si="86"/>
        <v>South Africa,1979,0.010979604448535,1.11708205987798,0.140778629403724,0.0729642318283515,0.136714696531615,0.0980823031285754,1.57660152521878,ZAF</v>
      </c>
    </row>
    <row r="5542" spans="1:12" x14ac:dyDescent="0.35">
      <c r="A5542" t="s">
        <v>29375</v>
      </c>
      <c r="B5542">
        <v>1980</v>
      </c>
      <c r="C5542" s="2" t="s">
        <v>29411</v>
      </c>
      <c r="D5542" s="2" t="s">
        <v>39855</v>
      </c>
      <c r="E5542" s="2" t="s">
        <v>29412</v>
      </c>
      <c r="F5542" s="2" t="s">
        <v>29413</v>
      </c>
      <c r="G5542" s="2" t="s">
        <v>29414</v>
      </c>
      <c r="H5542" s="2" t="s">
        <v>29415</v>
      </c>
      <c r="I5542" s="2" t="s">
        <v>39856</v>
      </c>
      <c r="J5542" t="s">
        <v>40821</v>
      </c>
      <c r="L5542" t="str">
        <f t="shared" si="86"/>
        <v>South Africa,1980,0.0128935845557286,1.13798297376259,0.152928115368028,0.073665468720656,0.162810361625589,0.0870361250130882,1.62731662904569,ZAF</v>
      </c>
    </row>
    <row r="5543" spans="1:12" x14ac:dyDescent="0.35">
      <c r="A5543" t="s">
        <v>29375</v>
      </c>
      <c r="B5543">
        <v>1981</v>
      </c>
      <c r="C5543" s="2" t="s">
        <v>29416</v>
      </c>
      <c r="D5543" s="2" t="s">
        <v>39857</v>
      </c>
      <c r="E5543" s="2" t="s">
        <v>29417</v>
      </c>
      <c r="F5543" s="2" t="s">
        <v>29418</v>
      </c>
      <c r="G5543" s="2" t="s">
        <v>29419</v>
      </c>
      <c r="H5543" s="2" t="s">
        <v>29420</v>
      </c>
      <c r="I5543" s="2" t="s">
        <v>39858</v>
      </c>
      <c r="J5543" t="s">
        <v>40821</v>
      </c>
      <c r="L5543" t="str">
        <f t="shared" si="86"/>
        <v>South Africa,1981,0.016040693004901,1.1387236211636,0.199198305869,0.0756225448079165,0.173993567789875,0.072361291147749,1.67594002378304,ZAF</v>
      </c>
    </row>
    <row r="5544" spans="1:12" x14ac:dyDescent="0.35">
      <c r="A5544" t="s">
        <v>29375</v>
      </c>
      <c r="B5544">
        <v>1982</v>
      </c>
      <c r="C5544" s="2" t="s">
        <v>29421</v>
      </c>
      <c r="D5544" s="2" t="s">
        <v>39859</v>
      </c>
      <c r="E5544" s="2" t="s">
        <v>29422</v>
      </c>
      <c r="F5544" s="2" t="s">
        <v>29423</v>
      </c>
      <c r="G5544" s="2" t="s">
        <v>29424</v>
      </c>
      <c r="H5544" s="2" t="s">
        <v>29425</v>
      </c>
      <c r="I5544" s="2" t="s">
        <v>39860</v>
      </c>
      <c r="J5544" t="s">
        <v>40821</v>
      </c>
      <c r="L5544" t="str">
        <f t="shared" si="86"/>
        <v>South Africa,1982,0.0118489265337946,1.08567696322039,0.137650493449846,0.0804900785806729,0.164510775713403,0.10915491896259,1.58933215646069,ZAF</v>
      </c>
    </row>
    <row r="5545" spans="1:12" x14ac:dyDescent="0.35">
      <c r="A5545" t="s">
        <v>29375</v>
      </c>
      <c r="B5545">
        <v>1983</v>
      </c>
      <c r="C5545" s="2" t="s">
        <v>29426</v>
      </c>
      <c r="D5545" s="2" t="s">
        <v>39861</v>
      </c>
      <c r="E5545" s="2" t="s">
        <v>29427</v>
      </c>
      <c r="F5545" s="2" t="s">
        <v>29428</v>
      </c>
      <c r="G5545" s="2" t="s">
        <v>29429</v>
      </c>
      <c r="H5545" s="2" t="s">
        <v>29430</v>
      </c>
      <c r="I5545" s="2" t="s">
        <v>39862</v>
      </c>
      <c r="J5545" t="s">
        <v>40821</v>
      </c>
      <c r="L5545" t="str">
        <f t="shared" si="86"/>
        <v>South Africa,1983,0.00856578985060283,1.03307071009774,0.130788779033919,0.0772218028301051,0.186123701534928,0.105940807688022,1.54171159103531,ZAF</v>
      </c>
    </row>
    <row r="5546" spans="1:12" x14ac:dyDescent="0.35">
      <c r="A5546" t="s">
        <v>29375</v>
      </c>
      <c r="B5546">
        <v>1984</v>
      </c>
      <c r="C5546" s="2" t="s">
        <v>29431</v>
      </c>
      <c r="D5546" s="2" t="s">
        <v>39863</v>
      </c>
      <c r="E5546" s="2" t="s">
        <v>29432</v>
      </c>
      <c r="F5546" s="2" t="s">
        <v>29433</v>
      </c>
      <c r="G5546" s="2" t="s">
        <v>29434</v>
      </c>
      <c r="H5546" s="2" t="s">
        <v>29435</v>
      </c>
      <c r="I5546" s="2" t="s">
        <v>39864</v>
      </c>
      <c r="J5546" t="s">
        <v>40821</v>
      </c>
      <c r="L5546" t="str">
        <f t="shared" si="86"/>
        <v>South Africa,1984,0.00991341970896406,1.04457857210001,0.174628589620961,0.07850606501342,0.165008335775089,0.0851601631108604,1.55779514532931,ZAF</v>
      </c>
    </row>
    <row r="5547" spans="1:12" x14ac:dyDescent="0.35">
      <c r="A5547" t="s">
        <v>29375</v>
      </c>
      <c r="B5547">
        <v>1985</v>
      </c>
      <c r="C5547" s="2" t="s">
        <v>29436</v>
      </c>
      <c r="D5547" s="2" t="s">
        <v>39865</v>
      </c>
      <c r="E5547" s="2" t="s">
        <v>29437</v>
      </c>
      <c r="F5547" s="2" t="s">
        <v>29438</v>
      </c>
      <c r="G5547" s="2" t="s">
        <v>29439</v>
      </c>
      <c r="H5547" s="2" t="s">
        <v>29440</v>
      </c>
      <c r="I5547" s="2" t="s">
        <v>39866</v>
      </c>
      <c r="J5547" t="s">
        <v>40821</v>
      </c>
      <c r="L5547" t="str">
        <f t="shared" si="86"/>
        <v>South Africa,1985,0.0121524479604163,1.04141819530577,0.167393360156116,0.0867354646541158,0.173733302165921,0.0719059417928801,1.55333871203522,ZAF</v>
      </c>
    </row>
    <row r="5548" spans="1:12" x14ac:dyDescent="0.35">
      <c r="A5548" t="s">
        <v>29375</v>
      </c>
      <c r="B5548">
        <v>1986</v>
      </c>
      <c r="C5548" s="2" t="s">
        <v>29441</v>
      </c>
      <c r="D5548" s="2" t="s">
        <v>39867</v>
      </c>
      <c r="E5548" s="2" t="s">
        <v>29442</v>
      </c>
      <c r="F5548" s="2" t="s">
        <v>29443</v>
      </c>
      <c r="G5548" s="2" t="s">
        <v>29444</v>
      </c>
      <c r="H5548" s="2" t="s">
        <v>29445</v>
      </c>
      <c r="I5548" s="2" t="s">
        <v>39868</v>
      </c>
      <c r="J5548" t="s">
        <v>40821</v>
      </c>
      <c r="L5548" t="str">
        <f t="shared" si="86"/>
        <v>South Africa,1986,0.0128372450839354,1.02015950011568,0.171559001543046,0.0874207046309692,0.170750311460226,0.0869975834094697,1.54972434624332,ZAF</v>
      </c>
    </row>
    <row r="5549" spans="1:12" x14ac:dyDescent="0.35">
      <c r="A5549" t="s">
        <v>29375</v>
      </c>
      <c r="B5549">
        <v>1987</v>
      </c>
      <c r="C5549" s="2" t="s">
        <v>29446</v>
      </c>
      <c r="D5549" s="2" t="s">
        <v>39869</v>
      </c>
      <c r="E5549" s="2" t="s">
        <v>29447</v>
      </c>
      <c r="F5549" s="2" t="s">
        <v>29448</v>
      </c>
      <c r="G5549" s="2" t="s">
        <v>29449</v>
      </c>
      <c r="H5549" s="2" t="s">
        <v>29450</v>
      </c>
      <c r="I5549" s="2" t="s">
        <v>39870</v>
      </c>
      <c r="J5549" t="s">
        <v>40821</v>
      </c>
      <c r="L5549" t="str">
        <f t="shared" si="86"/>
        <v>South Africa,1987,0.0149407380947446,1.09539085076383,0.189184612908804,0.0850677247546054,0.191309391505557,0.104231662444943,1.68012498047249,ZAF</v>
      </c>
    </row>
    <row r="5550" spans="1:12" x14ac:dyDescent="0.35">
      <c r="A5550" t="s">
        <v>29375</v>
      </c>
      <c r="B5550">
        <v>1988</v>
      </c>
      <c r="C5550" s="2" t="s">
        <v>29451</v>
      </c>
      <c r="D5550" s="2" t="s">
        <v>39871</v>
      </c>
      <c r="E5550" s="2" t="s">
        <v>29452</v>
      </c>
      <c r="F5550" s="2" t="s">
        <v>29453</v>
      </c>
      <c r="G5550" s="2" t="s">
        <v>29454</v>
      </c>
      <c r="H5550" s="2" t="s">
        <v>29455</v>
      </c>
      <c r="I5550" s="2" t="s">
        <v>39872</v>
      </c>
      <c r="J5550" t="s">
        <v>40821</v>
      </c>
      <c r="L5550" t="str">
        <f t="shared" si="86"/>
        <v>South Africa,1988,0.0159599626725925,1.10800791936524,0.210575413112338,0.0860243503888037,0.197460580949698,0.109765624498576,1.72779385098725,ZAF</v>
      </c>
    </row>
    <row r="5551" spans="1:12" x14ac:dyDescent="0.35">
      <c r="A5551" t="s">
        <v>29375</v>
      </c>
      <c r="B5551">
        <v>1989</v>
      </c>
      <c r="C5551" s="2" t="s">
        <v>29456</v>
      </c>
      <c r="D5551" s="2" t="s">
        <v>39873</v>
      </c>
      <c r="E5551" s="2" t="s">
        <v>29457</v>
      </c>
      <c r="F5551" s="2" t="s">
        <v>29458</v>
      </c>
      <c r="G5551" s="2" t="s">
        <v>29459</v>
      </c>
      <c r="H5551" s="2" t="s">
        <v>29460</v>
      </c>
      <c r="I5551" s="2" t="s">
        <v>39874</v>
      </c>
      <c r="J5551" t="s">
        <v>40821</v>
      </c>
      <c r="L5551" t="str">
        <f t="shared" si="86"/>
        <v>South Africa,1989,0.0167771145263392,1.10479660506824,0.176424566594495,0.0852980389734532,0.211393374467792,0.0957751428208341,1.69046484245115,ZAF</v>
      </c>
    </row>
    <row r="5552" spans="1:12" x14ac:dyDescent="0.35">
      <c r="A5552" t="s">
        <v>29375</v>
      </c>
      <c r="B5552">
        <v>1990</v>
      </c>
      <c r="C5552" s="2" t="s">
        <v>29461</v>
      </c>
      <c r="D5552" s="2" t="s">
        <v>39875</v>
      </c>
      <c r="E5552" s="2" t="s">
        <v>29462</v>
      </c>
      <c r="F5552" s="2" t="s">
        <v>29463</v>
      </c>
      <c r="G5552" s="2" t="s">
        <v>29464</v>
      </c>
      <c r="H5552" s="2" t="s">
        <v>29465</v>
      </c>
      <c r="I5552" s="2" t="s">
        <v>39876</v>
      </c>
      <c r="J5552" t="s">
        <v>40821</v>
      </c>
      <c r="L5552" t="str">
        <f t="shared" si="86"/>
        <v>South Africa,1990,0.0144098559816422,1.08914814306468,0.174309217175645,0.0712375831264596,0.200887984781566,0.0972792012378428,1.64727198536784,ZAF</v>
      </c>
    </row>
    <row r="5553" spans="1:12" x14ac:dyDescent="0.35">
      <c r="A5553" t="s">
        <v>29375</v>
      </c>
      <c r="B5553">
        <v>1991</v>
      </c>
      <c r="C5553" s="2" t="s">
        <v>29466</v>
      </c>
      <c r="D5553" s="2" t="s">
        <v>39877</v>
      </c>
      <c r="E5553" s="2" t="s">
        <v>29467</v>
      </c>
      <c r="F5553" s="2" t="s">
        <v>29468</v>
      </c>
      <c r="G5553" s="2" t="s">
        <v>29469</v>
      </c>
      <c r="H5553" s="2" t="s">
        <v>29470</v>
      </c>
      <c r="I5553" s="2" t="s">
        <v>39878</v>
      </c>
      <c r="J5553" t="s">
        <v>40821</v>
      </c>
      <c r="L5553" t="str">
        <f t="shared" si="86"/>
        <v>South Africa,1991,0.0142773744959839,1.08147107642201,0.18804263076707,0.0680810862502747,0.201751744276864,0.0877982708640231,1.64142218307623,ZAF</v>
      </c>
    </row>
    <row r="5554" spans="1:12" x14ac:dyDescent="0.35">
      <c r="A5554" t="s">
        <v>29375</v>
      </c>
      <c r="B5554">
        <v>1992</v>
      </c>
      <c r="C5554" s="2" t="s">
        <v>29471</v>
      </c>
      <c r="D5554" s="2" t="s">
        <v>39879</v>
      </c>
      <c r="E5554" s="2" t="s">
        <v>29472</v>
      </c>
      <c r="F5554" s="2" t="s">
        <v>29473</v>
      </c>
      <c r="G5554" s="2" t="s">
        <v>29474</v>
      </c>
      <c r="H5554" s="2" t="s">
        <v>29475</v>
      </c>
      <c r="I5554" s="2" t="s">
        <v>39880</v>
      </c>
      <c r="J5554" t="s">
        <v>40821</v>
      </c>
      <c r="L5554" t="str">
        <f t="shared" si="86"/>
        <v>South Africa,1992,0.0075690968060641,1.04629547585626,0.152897578580319,0.0599033046777765,0.188843921329082,0.139690445454151,1.59519982270365,ZAF</v>
      </c>
    </row>
    <row r="5555" spans="1:12" x14ac:dyDescent="0.35">
      <c r="A5555" t="s">
        <v>29375</v>
      </c>
      <c r="B5555">
        <v>1993</v>
      </c>
      <c r="C5555" s="2" t="s">
        <v>29476</v>
      </c>
      <c r="D5555" s="2" t="s">
        <v>39881</v>
      </c>
      <c r="E5555" s="2" t="s">
        <v>29477</v>
      </c>
      <c r="F5555" s="2" t="s">
        <v>29478</v>
      </c>
      <c r="G5555" s="2" t="s">
        <v>29479</v>
      </c>
      <c r="H5555" s="2" t="s">
        <v>29480</v>
      </c>
      <c r="I5555" s="2" t="s">
        <v>39882</v>
      </c>
      <c r="J5555" t="s">
        <v>40821</v>
      </c>
      <c r="L5555" t="str">
        <f t="shared" si="86"/>
        <v>South Africa,1993,0.0140984229520717,1.07448689051769,0.213373203617935,0.0495301883329868,0.1824543427293,0.111994097020564,1.64593714517055,ZAF</v>
      </c>
    </row>
    <row r="5556" spans="1:12" x14ac:dyDescent="0.35">
      <c r="A5556" t="s">
        <v>29375</v>
      </c>
      <c r="B5556">
        <v>1994</v>
      </c>
      <c r="C5556" s="2" t="s">
        <v>29481</v>
      </c>
      <c r="D5556" s="2" t="s">
        <v>39883</v>
      </c>
      <c r="E5556" s="2" t="s">
        <v>29482</v>
      </c>
      <c r="F5556" s="2" t="s">
        <v>29483</v>
      </c>
      <c r="G5556" s="2" t="s">
        <v>29484</v>
      </c>
      <c r="H5556" s="2" t="s">
        <v>29485</v>
      </c>
      <c r="I5556" s="2" t="s">
        <v>39884</v>
      </c>
      <c r="J5556" t="s">
        <v>40821</v>
      </c>
      <c r="L5556" t="str">
        <f t="shared" si="86"/>
        <v>South Africa,1994,0.0158512843106099,1.01853306200383,0.197605390239998,0.0579043142572918,0.193582946926321,0.100426592444961,1.58390359018301,ZAF</v>
      </c>
    </row>
    <row r="5557" spans="1:12" x14ac:dyDescent="0.35">
      <c r="A5557" t="s">
        <v>29375</v>
      </c>
      <c r="B5557">
        <v>1995</v>
      </c>
      <c r="C5557" s="2" t="s">
        <v>29486</v>
      </c>
      <c r="D5557" s="2" t="s">
        <v>39885</v>
      </c>
      <c r="E5557" s="2" t="s">
        <v>29487</v>
      </c>
      <c r="F5557" s="2" t="s">
        <v>29488</v>
      </c>
      <c r="G5557" s="2" t="s">
        <v>29489</v>
      </c>
      <c r="H5557" s="2" t="s">
        <v>29490</v>
      </c>
      <c r="I5557" s="2" t="s">
        <v>39886</v>
      </c>
      <c r="J5557" t="s">
        <v>40821</v>
      </c>
      <c r="L5557" t="str">
        <f t="shared" si="86"/>
        <v>South Africa,1995,0.0109177128301209,1.0636307117681,0.164714222721681,0.0716451987521204,0.19792097475322,0.132611944431658,1.64144076525691,ZAF</v>
      </c>
    </row>
    <row r="5558" spans="1:12" x14ac:dyDescent="0.35">
      <c r="A5558" t="s">
        <v>29375</v>
      </c>
      <c r="B5558">
        <v>1996</v>
      </c>
      <c r="C5558" s="2" t="s">
        <v>29491</v>
      </c>
      <c r="D5558" s="2" t="s">
        <v>39887</v>
      </c>
      <c r="E5558" s="2" t="s">
        <v>29492</v>
      </c>
      <c r="F5558" s="2" t="s">
        <v>29493</v>
      </c>
      <c r="G5558" s="2" t="s">
        <v>29494</v>
      </c>
      <c r="H5558" s="2" t="s">
        <v>29495</v>
      </c>
      <c r="I5558" s="2" t="s">
        <v>39888</v>
      </c>
      <c r="J5558" t="s">
        <v>40821</v>
      </c>
      <c r="L5558" t="str">
        <f t="shared" si="86"/>
        <v>South Africa,1996,0.0161406829769933,1.11987554346366,0.211765795802725,0.0584508761803233,0.194650641641369,0.110908801306832,1.7117923413719,ZAF</v>
      </c>
    </row>
    <row r="5559" spans="1:12" x14ac:dyDescent="0.35">
      <c r="A5559" t="s">
        <v>29375</v>
      </c>
      <c r="B5559">
        <v>1997</v>
      </c>
      <c r="C5559" s="2" t="s">
        <v>29496</v>
      </c>
      <c r="D5559" s="2" t="s">
        <v>39889</v>
      </c>
      <c r="E5559" s="2" t="s">
        <v>29497</v>
      </c>
      <c r="F5559" s="2" t="s">
        <v>29498</v>
      </c>
      <c r="G5559" s="2" t="s">
        <v>29499</v>
      </c>
      <c r="H5559" s="2" t="s">
        <v>29500</v>
      </c>
      <c r="I5559" s="2" t="s">
        <v>39890</v>
      </c>
      <c r="J5559" t="s">
        <v>40821</v>
      </c>
      <c r="L5559" t="str">
        <f t="shared" si="86"/>
        <v>South Africa,1997,0.0151716754892887,1.15935544462312,0.197077087958265,0.062078205832937,0.211438477934706,0.125741171089543,1.77086206292786,ZAF</v>
      </c>
    </row>
    <row r="5560" spans="1:12" x14ac:dyDescent="0.35">
      <c r="A5560" t="s">
        <v>29375</v>
      </c>
      <c r="B5560">
        <v>1998</v>
      </c>
      <c r="C5560" s="2" t="s">
        <v>29501</v>
      </c>
      <c r="D5560" s="2" t="s">
        <v>39891</v>
      </c>
      <c r="E5560" s="2" t="s">
        <v>29502</v>
      </c>
      <c r="F5560" s="2" t="s">
        <v>29503</v>
      </c>
      <c r="G5560" s="2" t="s">
        <v>29504</v>
      </c>
      <c r="H5560" s="2" t="s">
        <v>29505</v>
      </c>
      <c r="I5560" s="2" t="s">
        <v>39892</v>
      </c>
      <c r="J5560" t="s">
        <v>40821</v>
      </c>
      <c r="L5560" t="str">
        <f t="shared" si="86"/>
        <v>South Africa,1998,0.0133750922515596,1.1688072771519,0.174360093320097,0.049988240050028,0.190077284683355,0.122074655964712,1.71868264342165,ZAF</v>
      </c>
    </row>
    <row r="5561" spans="1:12" x14ac:dyDescent="0.35">
      <c r="A5561" t="s">
        <v>29375</v>
      </c>
      <c r="B5561">
        <v>1999</v>
      </c>
      <c r="C5561" s="2" t="s">
        <v>29506</v>
      </c>
      <c r="D5561" s="2" t="s">
        <v>39893</v>
      </c>
      <c r="E5561" s="2" t="s">
        <v>29507</v>
      </c>
      <c r="F5561" s="2" t="s">
        <v>29508</v>
      </c>
      <c r="G5561" s="2" t="s">
        <v>29509</v>
      </c>
      <c r="H5561" s="2" t="s">
        <v>29510</v>
      </c>
      <c r="I5561" s="2" t="s">
        <v>39894</v>
      </c>
      <c r="J5561" t="s">
        <v>40821</v>
      </c>
      <c r="L5561" t="str">
        <f t="shared" si="86"/>
        <v>South Africa,1999,0.0150168161350088,1.06875753621243,0.188103385857789,0.0456525377336526,0.170976401020276,0.117489866211247,1.60599654317041,ZAF</v>
      </c>
    </row>
    <row r="5562" spans="1:12" x14ac:dyDescent="0.35">
      <c r="A5562" t="s">
        <v>29375</v>
      </c>
      <c r="B5562">
        <v>2000</v>
      </c>
      <c r="C5562" s="2" t="s">
        <v>29511</v>
      </c>
      <c r="D5562" s="2" t="s">
        <v>39895</v>
      </c>
      <c r="E5562" s="2" t="s">
        <v>29512</v>
      </c>
      <c r="F5562" s="2" t="s">
        <v>29513</v>
      </c>
      <c r="G5562" s="2" t="s">
        <v>29514</v>
      </c>
      <c r="H5562" s="2" t="s">
        <v>29515</v>
      </c>
      <c r="I5562" s="2" t="s">
        <v>39896</v>
      </c>
      <c r="J5562" t="s">
        <v>40821</v>
      </c>
      <c r="L5562" t="str">
        <f t="shared" si="86"/>
        <v>South Africa,2000,0.0169941308839332,1.09543627378871,0.215536806415309,0.0423274949290699,0.183015650767292,0.105365048240266,1.65867540502458,ZAF</v>
      </c>
    </row>
    <row r="5563" spans="1:12" x14ac:dyDescent="0.35">
      <c r="A5563" t="s">
        <v>29375</v>
      </c>
      <c r="B5563">
        <v>2001</v>
      </c>
      <c r="C5563" s="2" t="s">
        <v>29516</v>
      </c>
      <c r="D5563" s="2" t="s">
        <v>39897</v>
      </c>
      <c r="E5563" s="2" t="s">
        <v>29517</v>
      </c>
      <c r="F5563" s="2" t="s">
        <v>29518</v>
      </c>
      <c r="G5563" s="2" t="s">
        <v>29519</v>
      </c>
      <c r="H5563" s="2" t="s">
        <v>29520</v>
      </c>
      <c r="I5563" s="2" t="s">
        <v>39898</v>
      </c>
      <c r="J5563" t="s">
        <v>40821</v>
      </c>
      <c r="L5563" t="str">
        <f t="shared" si="86"/>
        <v>South Africa,2001,0.0152954313871708,1.19125038800366,0.181935271964748,0.0504313458578451,0.176662910447354,0.124745793673233,1.74032114133401,ZAF</v>
      </c>
    </row>
    <row r="5564" spans="1:12" x14ac:dyDescent="0.35">
      <c r="A5564" t="s">
        <v>29375</v>
      </c>
      <c r="B5564">
        <v>2002</v>
      </c>
      <c r="C5564" s="2" t="s">
        <v>29521</v>
      </c>
      <c r="D5564" s="2" t="s">
        <v>39899</v>
      </c>
      <c r="E5564" s="2" t="s">
        <v>29522</v>
      </c>
      <c r="F5564" s="2" t="s">
        <v>29523</v>
      </c>
      <c r="G5564" s="2" t="s">
        <v>29524</v>
      </c>
      <c r="H5564" s="2" t="s">
        <v>29525</v>
      </c>
      <c r="I5564" s="2" t="s">
        <v>39900</v>
      </c>
      <c r="J5564" t="s">
        <v>40821</v>
      </c>
      <c r="L5564" t="str">
        <f t="shared" si="86"/>
        <v>South Africa,2002,0.017469146503633,1.21247982255636,0.214532366391922,0.0493049090248933,0.177823460506357,0.107339036645553,1.77894874162871,ZAF</v>
      </c>
    </row>
    <row r="5565" spans="1:12" x14ac:dyDescent="0.35">
      <c r="A5565" t="s">
        <v>29375</v>
      </c>
      <c r="B5565">
        <v>2003</v>
      </c>
      <c r="C5565" s="2" t="s">
        <v>29526</v>
      </c>
      <c r="D5565" s="2" t="s">
        <v>39901</v>
      </c>
      <c r="E5565" s="2" t="s">
        <v>29527</v>
      </c>
      <c r="F5565" s="2" t="s">
        <v>29528</v>
      </c>
      <c r="G5565" s="2" t="s">
        <v>29529</v>
      </c>
      <c r="H5565" s="2" t="s">
        <v>29530</v>
      </c>
      <c r="I5565" s="2" t="s">
        <v>39902</v>
      </c>
      <c r="J5565" t="s">
        <v>40821</v>
      </c>
      <c r="L5565" t="str">
        <f t="shared" si="86"/>
        <v>South Africa,2003,0.0153860456663289,1.2868786605204,0.19653517018932,0.0459143455628103,0.189946855316659,0.111779075955142,1.84644015321066,ZAF</v>
      </c>
    </row>
    <row r="5566" spans="1:12" x14ac:dyDescent="0.35">
      <c r="A5566" t="s">
        <v>29375</v>
      </c>
      <c r="B5566">
        <v>2004</v>
      </c>
      <c r="C5566" s="2" t="s">
        <v>29531</v>
      </c>
      <c r="D5566" s="2" t="s">
        <v>39903</v>
      </c>
      <c r="E5566" s="2" t="s">
        <v>29532</v>
      </c>
      <c r="F5566" s="2" t="s">
        <v>29533</v>
      </c>
      <c r="G5566" s="2" t="s">
        <v>29534</v>
      </c>
      <c r="H5566" s="2" t="s">
        <v>29535</v>
      </c>
      <c r="I5566" s="2" t="s">
        <v>39904</v>
      </c>
      <c r="J5566" t="s">
        <v>40821</v>
      </c>
      <c r="L5566" t="str">
        <f t="shared" si="86"/>
        <v>South Africa,2004,0.0156308552191041,1.42480878915841,0.208218767637735,0.0545399020244773,0.185775232332203,0.10284161310279,1.99181515947472,ZAF</v>
      </c>
    </row>
    <row r="5567" spans="1:12" x14ac:dyDescent="0.35">
      <c r="A5567" t="s">
        <v>29375</v>
      </c>
      <c r="B5567">
        <v>2005</v>
      </c>
      <c r="C5567" s="2" t="s">
        <v>29536</v>
      </c>
      <c r="D5567" s="2" t="s">
        <v>39905</v>
      </c>
      <c r="E5567" s="2" t="s">
        <v>29537</v>
      </c>
      <c r="F5567" s="2" t="s">
        <v>29538</v>
      </c>
      <c r="G5567" s="2" t="s">
        <v>29539</v>
      </c>
      <c r="H5567" s="2" t="s">
        <v>29540</v>
      </c>
      <c r="I5567" s="2" t="s">
        <v>39906</v>
      </c>
      <c r="J5567" t="s">
        <v>40821</v>
      </c>
      <c r="L5567" t="str">
        <f t="shared" si="86"/>
        <v>South Africa,2005,0.0172808850194802,1.3398525802386,0.201648372053283,0.0483229259848696,0.202857526011663,0.0951967114182457,1.90515900072614,ZAF</v>
      </c>
    </row>
    <row r="5568" spans="1:12" x14ac:dyDescent="0.35">
      <c r="A5568" t="s">
        <v>29375</v>
      </c>
      <c r="B5568">
        <v>2006</v>
      </c>
      <c r="C5568" s="2" t="s">
        <v>29541</v>
      </c>
      <c r="D5568" s="2" t="s">
        <v>39907</v>
      </c>
      <c r="E5568" s="2" t="s">
        <v>29542</v>
      </c>
      <c r="F5568" s="2" t="s">
        <v>29543</v>
      </c>
      <c r="G5568" s="2" t="s">
        <v>29544</v>
      </c>
      <c r="H5568" s="2" t="s">
        <v>29545</v>
      </c>
      <c r="I5568" s="2" t="s">
        <v>39908</v>
      </c>
      <c r="J5568" t="s">
        <v>40821</v>
      </c>
      <c r="L5568" t="str">
        <f t="shared" si="86"/>
        <v>South Africa,2006,0.014887581337714,1.45140090201318,0.194641800366864,0.0434186223617358,0.214726553098266,0.105061685130338,2.0241371443081,ZAF</v>
      </c>
    </row>
    <row r="5569" spans="1:12" x14ac:dyDescent="0.35">
      <c r="A5569" t="s">
        <v>29375</v>
      </c>
      <c r="B5569">
        <v>2007</v>
      </c>
      <c r="C5569" s="2" t="s">
        <v>29546</v>
      </c>
      <c r="D5569" s="2" t="s">
        <v>39909</v>
      </c>
      <c r="E5569" s="2" t="s">
        <v>29547</v>
      </c>
      <c r="F5569" s="2" t="s">
        <v>29548</v>
      </c>
      <c r="G5569" s="2" t="s">
        <v>29549</v>
      </c>
      <c r="H5569" s="2" t="s">
        <v>29550</v>
      </c>
      <c r="I5569" s="2" t="s">
        <v>39910</v>
      </c>
      <c r="J5569" t="s">
        <v>40821</v>
      </c>
      <c r="L5569" t="str">
        <f t="shared" si="86"/>
        <v>South Africa,2007,0.0138021514277646,1.53703868271123,0.198911418100783,0.0485731535493186,0.186261312888076,0.107921923170009,2.09250864184718,ZAF</v>
      </c>
    </row>
    <row r="5570" spans="1:12" x14ac:dyDescent="0.35">
      <c r="A5570" t="s">
        <v>29375</v>
      </c>
      <c r="B5570">
        <v>2008</v>
      </c>
      <c r="C5570" s="2" t="s">
        <v>29551</v>
      </c>
      <c r="D5570" s="2" t="s">
        <v>39911</v>
      </c>
      <c r="E5570" s="2" t="s">
        <v>29552</v>
      </c>
      <c r="F5570" s="2" t="s">
        <v>29553</v>
      </c>
      <c r="G5570" s="2" t="s">
        <v>29554</v>
      </c>
      <c r="H5570" s="2" t="s">
        <v>29555</v>
      </c>
      <c r="I5570" s="2" t="s">
        <v>39912</v>
      </c>
      <c r="J5570" t="s">
        <v>40821</v>
      </c>
      <c r="L5570" t="str">
        <f t="shared" ref="L5570:L5633" si="87">A5570&amp;","&amp;B5570&amp;","&amp;C5570&amp;","&amp;D5570&amp;","&amp;E5570&amp;","&amp;F5570&amp;","&amp;G5570&amp;","&amp;H5570&amp;","&amp;I5570&amp;","&amp;J5570</f>
        <v>South Africa,2008,0.0191311350858683,1.62556603763747,0.213531988494534,0.0471434787083207,0.179720168071975,0.0836583576985503,2.16875116569672,ZAF</v>
      </c>
    </row>
    <row r="5571" spans="1:12" x14ac:dyDescent="0.35">
      <c r="A5571" t="s">
        <v>29375</v>
      </c>
      <c r="B5571">
        <v>2009</v>
      </c>
      <c r="C5571" s="2" t="s">
        <v>29556</v>
      </c>
      <c r="D5571" s="2" t="s">
        <v>39913</v>
      </c>
      <c r="E5571" s="2" t="s">
        <v>29557</v>
      </c>
      <c r="F5571" s="2" t="s">
        <v>29558</v>
      </c>
      <c r="G5571" s="2" t="s">
        <v>29559</v>
      </c>
      <c r="H5571" s="2" t="s">
        <v>29560</v>
      </c>
      <c r="I5571" s="2" t="s">
        <v>39914</v>
      </c>
      <c r="J5571" t="s">
        <v>40821</v>
      </c>
      <c r="L5571" t="str">
        <f t="shared" si="87"/>
        <v>South Africa,2009,0.0191311583196061,1.54089040429161,0.208263907911153,0.0383307682992211,0.171817389027577,0.0805290602231702,2.05896268807233,ZAF</v>
      </c>
    </row>
    <row r="5572" spans="1:12" x14ac:dyDescent="0.35">
      <c r="A5572" t="s">
        <v>29375</v>
      </c>
      <c r="B5572">
        <v>2010</v>
      </c>
      <c r="C5572" s="2" t="s">
        <v>29561</v>
      </c>
      <c r="D5572" s="2" t="s">
        <v>39915</v>
      </c>
      <c r="E5572" s="2" t="s">
        <v>29562</v>
      </c>
      <c r="F5572" s="2" t="s">
        <v>29563</v>
      </c>
      <c r="G5572" s="2" t="s">
        <v>29564</v>
      </c>
      <c r="H5572" s="2" t="s">
        <v>29565</v>
      </c>
      <c r="I5572" s="2" t="s">
        <v>39916</v>
      </c>
      <c r="J5572" t="s">
        <v>40821</v>
      </c>
      <c r="L5572" t="str">
        <f t="shared" si="87"/>
        <v>South Africa,2010,0.0181391708875501,1.5395723963303,0.200489651964395,0.0391705058058894,0.159711153977102,0.0812282649552022,2.03831114392043,ZAF</v>
      </c>
    </row>
    <row r="5573" spans="1:12" x14ac:dyDescent="0.35">
      <c r="A5573" t="s">
        <v>29375</v>
      </c>
      <c r="B5573">
        <v>2011</v>
      </c>
      <c r="C5573" s="2" t="s">
        <v>29566</v>
      </c>
      <c r="D5573" s="2" t="s">
        <v>39917</v>
      </c>
      <c r="E5573" s="2" t="s">
        <v>29567</v>
      </c>
      <c r="F5573" s="2" t="s">
        <v>29568</v>
      </c>
      <c r="G5573" s="2" t="s">
        <v>29569</v>
      </c>
      <c r="H5573" s="2" t="s">
        <v>29570</v>
      </c>
      <c r="I5573" s="2" t="s">
        <v>39918</v>
      </c>
      <c r="J5573" t="s">
        <v>40821</v>
      </c>
      <c r="L5573" t="str">
        <f t="shared" si="87"/>
        <v>South Africa,2011,0.0188063957541308,1.49274331638282,0.204086779868201,0.0395106631398506,0.154259878007205,0.0815526445457664,1.99095967769797,ZAF</v>
      </c>
    </row>
    <row r="5574" spans="1:12" x14ac:dyDescent="0.35">
      <c r="A5574" t="s">
        <v>29375</v>
      </c>
      <c r="B5574">
        <v>2012</v>
      </c>
      <c r="C5574" s="2" t="s">
        <v>29571</v>
      </c>
      <c r="D5574" s="2" t="s">
        <v>39919</v>
      </c>
      <c r="E5574" s="2" t="s">
        <v>29572</v>
      </c>
      <c r="F5574" s="2" t="s">
        <v>29573</v>
      </c>
      <c r="G5574" s="2" t="s">
        <v>29574</v>
      </c>
      <c r="H5574" s="2" t="s">
        <v>29575</v>
      </c>
      <c r="I5574" s="2" t="s">
        <v>39920</v>
      </c>
      <c r="J5574" t="s">
        <v>40821</v>
      </c>
      <c r="L5574" t="str">
        <f t="shared" si="87"/>
        <v>South Africa,2012,0.0191911441537396,1.50985583627523,0.223219136324562,0.0490713070270198,0.172362238608964,0.0774184509636268,2.05111811335314,ZAF</v>
      </c>
    </row>
    <row r="5575" spans="1:12" x14ac:dyDescent="0.35">
      <c r="A5575" t="s">
        <v>29375</v>
      </c>
      <c r="B5575">
        <v>2013</v>
      </c>
      <c r="C5575" s="2" t="s">
        <v>29576</v>
      </c>
      <c r="D5575" s="2" t="s">
        <v>39921</v>
      </c>
      <c r="E5575" s="2" t="s">
        <v>29577</v>
      </c>
      <c r="F5575" s="2" t="s">
        <v>29578</v>
      </c>
      <c r="G5575" s="2" t="s">
        <v>29579</v>
      </c>
      <c r="H5575" s="2" t="s">
        <v>29580</v>
      </c>
      <c r="I5575" s="2" t="s">
        <v>39922</v>
      </c>
      <c r="J5575" t="s">
        <v>40821</v>
      </c>
      <c r="L5575" t="str">
        <f t="shared" si="87"/>
        <v>South Africa,2013,0.0183873700910805,1.50554400068501,0.179844034147653,0.0450977936946455,0.157107967561944,0.072939450500031,1.97892061668036,ZAF</v>
      </c>
    </row>
    <row r="5576" spans="1:12" x14ac:dyDescent="0.35">
      <c r="A5576" t="s">
        <v>29375</v>
      </c>
      <c r="B5576">
        <v>2014</v>
      </c>
      <c r="C5576" s="2" t="s">
        <v>29581</v>
      </c>
      <c r="D5576" s="2" t="s">
        <v>39923</v>
      </c>
      <c r="E5576" s="2" t="s">
        <v>29582</v>
      </c>
      <c r="F5576" s="2" t="s">
        <v>29583</v>
      </c>
      <c r="G5576" s="2" t="s">
        <v>29584</v>
      </c>
      <c r="H5576" s="2" t="s">
        <v>29585</v>
      </c>
      <c r="I5576" s="2" t="s">
        <v>39924</v>
      </c>
      <c r="J5576" t="s">
        <v>40821</v>
      </c>
      <c r="L5576" t="str">
        <f t="shared" si="87"/>
        <v>South Africa,2014,0.020837361355542,1.55388308753423,0.198454409674938,0.05288896235281,0.139035886657718,0.0653942277506473,2.03049393532589,ZAF</v>
      </c>
    </row>
    <row r="5577" spans="1:12" x14ac:dyDescent="0.35">
      <c r="A5577" t="s">
        <v>29586</v>
      </c>
      <c r="B5577">
        <v>1961</v>
      </c>
      <c r="C5577" s="2" t="s">
        <v>29587</v>
      </c>
      <c r="D5577" s="2" t="s">
        <v>29588</v>
      </c>
      <c r="E5577" s="2" t="s">
        <v>29589</v>
      </c>
      <c r="F5577" s="2" t="s">
        <v>29590</v>
      </c>
      <c r="G5577" s="2" t="s">
        <v>29591</v>
      </c>
      <c r="H5577" s="2" t="s">
        <v>29592</v>
      </c>
      <c r="I5577" s="2" t="s">
        <v>29593</v>
      </c>
      <c r="J5577" t="s">
        <v>40822</v>
      </c>
      <c r="L5577" t="str">
        <f t="shared" si="87"/>
        <v>Spain,1961,0.00461823244277,0.254862642442076,0.205212938647923,0.118207785992253,0.0772384148254093,0.079292699658647,0.739432714009078,ESP</v>
      </c>
    </row>
    <row r="5578" spans="1:12" x14ac:dyDescent="0.35">
      <c r="A5578" t="s">
        <v>29586</v>
      </c>
      <c r="B5578">
        <v>1962</v>
      </c>
      <c r="C5578" s="2" t="s">
        <v>29594</v>
      </c>
      <c r="D5578" s="2" t="s">
        <v>29595</v>
      </c>
      <c r="E5578" s="2" t="s">
        <v>29596</v>
      </c>
      <c r="F5578" s="2" t="s">
        <v>29597</v>
      </c>
      <c r="G5578" s="2" t="s">
        <v>29598</v>
      </c>
      <c r="H5578" s="2" t="s">
        <v>29599</v>
      </c>
      <c r="I5578" s="2" t="s">
        <v>29600</v>
      </c>
      <c r="J5578" t="s">
        <v>40822</v>
      </c>
      <c r="L5578" t="str">
        <f t="shared" si="87"/>
        <v>Spain,1962,0.00525139744645438,0.269895330204938,0.232445934321178,0.125040867433227,0.0840539433477033,0.0858889880637012,0.802576460817201,ESP</v>
      </c>
    </row>
    <row r="5579" spans="1:12" x14ac:dyDescent="0.35">
      <c r="A5579" t="s">
        <v>29586</v>
      </c>
      <c r="B5579">
        <v>1963</v>
      </c>
      <c r="C5579" s="2" t="s">
        <v>29601</v>
      </c>
      <c r="D5579" s="2" t="s">
        <v>29602</v>
      </c>
      <c r="E5579" s="2" t="s">
        <v>29603</v>
      </c>
      <c r="F5579" s="2" t="s">
        <v>29604</v>
      </c>
      <c r="G5579" s="2" t="s">
        <v>29605</v>
      </c>
      <c r="H5579" s="2" t="s">
        <v>29606</v>
      </c>
      <c r="I5579" s="2" t="s">
        <v>29607</v>
      </c>
      <c r="J5579" t="s">
        <v>40822</v>
      </c>
      <c r="L5579" t="str">
        <f t="shared" si="87"/>
        <v>Spain,1963,0.00571232752046893,0.289603954630542,0.256891469217192,0.131704633665644,0.0884013657293165,0.092040872696658,0.864354623459821,ESP</v>
      </c>
    </row>
    <row r="5580" spans="1:12" x14ac:dyDescent="0.35">
      <c r="A5580" t="s">
        <v>29586</v>
      </c>
      <c r="B5580">
        <v>1964</v>
      </c>
      <c r="C5580" s="2" t="s">
        <v>29608</v>
      </c>
      <c r="D5580" s="2" t="s">
        <v>29609</v>
      </c>
      <c r="E5580" s="2" t="s">
        <v>29610</v>
      </c>
      <c r="F5580" s="2" t="s">
        <v>29611</v>
      </c>
      <c r="G5580" s="2" t="s">
        <v>29612</v>
      </c>
      <c r="H5580" s="2" t="s">
        <v>29613</v>
      </c>
      <c r="I5580" s="2" t="s">
        <v>29614</v>
      </c>
      <c r="J5580" t="s">
        <v>40822</v>
      </c>
      <c r="L5580" t="str">
        <f t="shared" si="87"/>
        <v>Spain,1964,0.00468895496494267,0.317111863056973,0.199192985834538,0.141954938730761,0.0878068260016438,0.0807772216420397,0.831532790230899,ESP</v>
      </c>
    </row>
    <row r="5581" spans="1:12" x14ac:dyDescent="0.35">
      <c r="A5581" t="s">
        <v>29586</v>
      </c>
      <c r="B5581">
        <v>1965</v>
      </c>
      <c r="C5581" s="2" t="s">
        <v>29615</v>
      </c>
      <c r="D5581" s="2" t="s">
        <v>29616</v>
      </c>
      <c r="E5581" s="2" t="s">
        <v>29617</v>
      </c>
      <c r="F5581" s="2" t="s">
        <v>29618</v>
      </c>
      <c r="G5581" s="2" t="s">
        <v>29619</v>
      </c>
      <c r="H5581" s="2" t="s">
        <v>29620</v>
      </c>
      <c r="I5581" s="2" t="s">
        <v>29621</v>
      </c>
      <c r="J5581" t="s">
        <v>40822</v>
      </c>
      <c r="L5581" t="str">
        <f t="shared" si="87"/>
        <v>Spain,1965,0.00523661337541989,0.36030179268599,0.238888718867533,0.166797041512633,0.0906617810055293,0.0901414689898111,0.952027416436917,ESP</v>
      </c>
    </row>
    <row r="5582" spans="1:12" x14ac:dyDescent="0.35">
      <c r="A5582" t="s">
        <v>29586</v>
      </c>
      <c r="B5582">
        <v>1966</v>
      </c>
      <c r="C5582" s="2" t="s">
        <v>29622</v>
      </c>
      <c r="D5582" s="2" t="s">
        <v>29623</v>
      </c>
      <c r="E5582" s="2" t="s">
        <v>29624</v>
      </c>
      <c r="F5582" s="2" t="s">
        <v>29625</v>
      </c>
      <c r="G5582" s="2" t="s">
        <v>29626</v>
      </c>
      <c r="H5582" s="2" t="s">
        <v>29627</v>
      </c>
      <c r="I5582" s="2" t="s">
        <v>39925</v>
      </c>
      <c r="J5582" t="s">
        <v>40822</v>
      </c>
      <c r="L5582" t="str">
        <f t="shared" si="87"/>
        <v>Spain,1966,0.00596450409604318,0.387318111050866,0.270582578685035,0.175424171244023,0.0894419158528353,0.0972422736402613,1.02597355456906,ESP</v>
      </c>
    </row>
    <row r="5583" spans="1:12" x14ac:dyDescent="0.35">
      <c r="A5583" t="s">
        <v>29586</v>
      </c>
      <c r="B5583">
        <v>1967</v>
      </c>
      <c r="C5583" s="2" t="s">
        <v>29628</v>
      </c>
      <c r="D5583" s="2" t="s">
        <v>29629</v>
      </c>
      <c r="E5583" s="2" t="s">
        <v>29630</v>
      </c>
      <c r="F5583" s="2" t="s">
        <v>29631</v>
      </c>
      <c r="G5583" s="2" t="s">
        <v>29632</v>
      </c>
      <c r="H5583" s="2" t="s">
        <v>29633</v>
      </c>
      <c r="I5583" s="2" t="s">
        <v>39926</v>
      </c>
      <c r="J5583" t="s">
        <v>40822</v>
      </c>
      <c r="L5583" t="str">
        <f t="shared" si="87"/>
        <v>Spain,1967,0.00613014776402566,0.411760272851926,0.264951010931024,0.20291315506127,0.0849655583375454,0.0981688592277614,1.06888900417355,ESP</v>
      </c>
    </row>
    <row r="5584" spans="1:12" x14ac:dyDescent="0.35">
      <c r="A5584" t="s">
        <v>29586</v>
      </c>
      <c r="B5584">
        <v>1968</v>
      </c>
      <c r="C5584" s="2" t="s">
        <v>29634</v>
      </c>
      <c r="D5584" s="2" t="s">
        <v>29635</v>
      </c>
      <c r="E5584" s="2" t="s">
        <v>29636</v>
      </c>
      <c r="F5584" s="2" t="s">
        <v>29637</v>
      </c>
      <c r="G5584" s="2" t="s">
        <v>29638</v>
      </c>
      <c r="H5584" s="2" t="s">
        <v>29639</v>
      </c>
      <c r="I5584" s="2" t="s">
        <v>39927</v>
      </c>
      <c r="J5584" t="s">
        <v>40822</v>
      </c>
      <c r="L5584" t="str">
        <f t="shared" si="87"/>
        <v>Spain,1968,0.00683636184468488,0.453861556752152,0.285152471423256,0.193720249512867,0.0910010196103025,0.100363207405726,1.13093486654899,ESP</v>
      </c>
    </row>
    <row r="5585" spans="1:12" x14ac:dyDescent="0.35">
      <c r="A5585" t="s">
        <v>29586</v>
      </c>
      <c r="B5585">
        <v>1969</v>
      </c>
      <c r="C5585" s="2" t="s">
        <v>29640</v>
      </c>
      <c r="D5585" s="2" t="s">
        <v>29641</v>
      </c>
      <c r="E5585" s="2" t="s">
        <v>29642</v>
      </c>
      <c r="F5585" s="2" t="s">
        <v>29643</v>
      </c>
      <c r="G5585" s="2" t="s">
        <v>29644</v>
      </c>
      <c r="H5585" s="2" t="s">
        <v>29645</v>
      </c>
      <c r="I5585" s="2" t="s">
        <v>39928</v>
      </c>
      <c r="J5585" t="s">
        <v>40822</v>
      </c>
      <c r="L5585" t="str">
        <f t="shared" si="87"/>
        <v>Spain,1969,0.00657109273476041,0.507046815742666,0.272783371882587,0.193489728456565,0.109647004014525,0.108239052271596,1.1977770651027,ESP</v>
      </c>
    </row>
    <row r="5586" spans="1:12" x14ac:dyDescent="0.35">
      <c r="A5586" t="s">
        <v>29586</v>
      </c>
      <c r="B5586">
        <v>1970</v>
      </c>
      <c r="C5586" s="2" t="s">
        <v>29646</v>
      </c>
      <c r="D5586" s="2" t="s">
        <v>29647</v>
      </c>
      <c r="E5586" s="2" t="s">
        <v>29648</v>
      </c>
      <c r="F5586" s="2" t="s">
        <v>29649</v>
      </c>
      <c r="G5586" s="2" t="s">
        <v>29650</v>
      </c>
      <c r="H5586" s="2" t="s">
        <v>29651</v>
      </c>
      <c r="I5586" s="2" t="s">
        <v>39929</v>
      </c>
      <c r="J5586" t="s">
        <v>40822</v>
      </c>
      <c r="L5586" t="str">
        <f t="shared" si="87"/>
        <v>Spain,1970,0.00658659213667746,0.557801039721504,0.266734644462347,0.205430119811589,0.110923588461402,0.10569397522024,1.25316995981376,ESP</v>
      </c>
    </row>
    <row r="5587" spans="1:12" x14ac:dyDescent="0.35">
      <c r="A5587" t="s">
        <v>29586</v>
      </c>
      <c r="B5587">
        <v>1971</v>
      </c>
      <c r="C5587" s="2" t="s">
        <v>29652</v>
      </c>
      <c r="D5587" s="2" t="s">
        <v>29653</v>
      </c>
      <c r="E5587" s="2" t="s">
        <v>29654</v>
      </c>
      <c r="F5587" s="2" t="s">
        <v>29655</v>
      </c>
      <c r="G5587" s="2" t="s">
        <v>29656</v>
      </c>
      <c r="H5587" s="2" t="s">
        <v>29657</v>
      </c>
      <c r="I5587" s="2" t="s">
        <v>39930</v>
      </c>
      <c r="J5587" t="s">
        <v>40822</v>
      </c>
      <c r="L5587" t="str">
        <f t="shared" si="87"/>
        <v>Spain,1971,0.007385595193059,0.599903234540516,0.310238226964758,0.196593244933274,0.104918845314516,0.0917732684158695,1.31081241536199,ESP</v>
      </c>
    </row>
    <row r="5588" spans="1:12" x14ac:dyDescent="0.35">
      <c r="A5588" t="s">
        <v>29586</v>
      </c>
      <c r="B5588">
        <v>1972</v>
      </c>
      <c r="C5588" s="2" t="s">
        <v>29658</v>
      </c>
      <c r="D5588" s="2" t="s">
        <v>29659</v>
      </c>
      <c r="E5588" s="2" t="s">
        <v>29660</v>
      </c>
      <c r="F5588" s="2" t="s">
        <v>29661</v>
      </c>
      <c r="G5588" s="2" t="s">
        <v>29662</v>
      </c>
      <c r="H5588" s="2" t="s">
        <v>29663</v>
      </c>
      <c r="I5588" s="2" t="s">
        <v>39931</v>
      </c>
      <c r="J5588" t="s">
        <v>40822</v>
      </c>
      <c r="L5588" t="str">
        <f t="shared" si="87"/>
        <v>Spain,1972,0.00770290618493828,0.655918891970064,0.324266073421208,0.207753307732957,0.12090420981081,0.100905099397908,1.41745048851789,ESP</v>
      </c>
    </row>
    <row r="5589" spans="1:12" x14ac:dyDescent="0.35">
      <c r="A5589" t="s">
        <v>29586</v>
      </c>
      <c r="B5589">
        <v>1973</v>
      </c>
      <c r="C5589" s="2" t="s">
        <v>29664</v>
      </c>
      <c r="D5589" s="2" t="s">
        <v>29665</v>
      </c>
      <c r="E5589" s="2" t="s">
        <v>29666</v>
      </c>
      <c r="F5589" s="2" t="s">
        <v>29667</v>
      </c>
      <c r="G5589" s="2" t="s">
        <v>29668</v>
      </c>
      <c r="H5589" s="2" t="s">
        <v>29669</v>
      </c>
      <c r="I5589" s="2" t="s">
        <v>39932</v>
      </c>
      <c r="J5589" t="s">
        <v>40822</v>
      </c>
      <c r="L5589" t="str">
        <f t="shared" si="87"/>
        <v>Spain,1973,0.00755675585699545,0.730504963548331,0.30294214205428,0.188184447186825,0.123050671349443,0.0951826440468146,1.44742162404269,ESP</v>
      </c>
    </row>
    <row r="5590" spans="1:12" x14ac:dyDescent="0.35">
      <c r="A5590" t="s">
        <v>29586</v>
      </c>
      <c r="B5590">
        <v>1974</v>
      </c>
      <c r="C5590" s="2" t="s">
        <v>29670</v>
      </c>
      <c r="D5590" s="2" t="s">
        <v>29671</v>
      </c>
      <c r="E5590" s="2" t="s">
        <v>29672</v>
      </c>
      <c r="F5590" s="2" t="s">
        <v>29673</v>
      </c>
      <c r="G5590" s="2" t="s">
        <v>29674</v>
      </c>
      <c r="H5590" s="2" t="s">
        <v>29675</v>
      </c>
      <c r="I5590" s="2" t="s">
        <v>39933</v>
      </c>
      <c r="J5590" t="s">
        <v>40822</v>
      </c>
      <c r="L5590" t="str">
        <f t="shared" si="87"/>
        <v>Spain,1974,0.00806239030278427,0.776471113176884,0.343343178266997,0.189135517769684,0.129784381078479,0.0858414149328863,1.53263799552771,ESP</v>
      </c>
    </row>
    <row r="5591" spans="1:12" x14ac:dyDescent="0.35">
      <c r="A5591" t="s">
        <v>29586</v>
      </c>
      <c r="B5591">
        <v>1975</v>
      </c>
      <c r="C5591" s="2" t="s">
        <v>29676</v>
      </c>
      <c r="D5591" s="2" t="s">
        <v>29677</v>
      </c>
      <c r="E5591" s="2" t="s">
        <v>29678</v>
      </c>
      <c r="F5591" s="2" t="s">
        <v>29679</v>
      </c>
      <c r="G5591" s="2" t="s">
        <v>29680</v>
      </c>
      <c r="H5591" s="2" t="s">
        <v>29681</v>
      </c>
      <c r="I5591" s="2" t="s">
        <v>39934</v>
      </c>
      <c r="J5591" t="s">
        <v>40822</v>
      </c>
      <c r="L5591" t="str">
        <f t="shared" si="87"/>
        <v>Spain,1975,0.00891891589821794,0.785784187924143,0.378639980869322,0.179410046332119,0.111479484783287,0.0900843457165909,1.55431696152368,ESP</v>
      </c>
    </row>
    <row r="5592" spans="1:12" x14ac:dyDescent="0.35">
      <c r="A5592" t="s">
        <v>29586</v>
      </c>
      <c r="B5592">
        <v>1976</v>
      </c>
      <c r="C5592" s="2" t="s">
        <v>29682</v>
      </c>
      <c r="D5592" s="2" t="s">
        <v>29683</v>
      </c>
      <c r="E5592" s="2" t="s">
        <v>29684</v>
      </c>
      <c r="F5592" s="2" t="s">
        <v>29685</v>
      </c>
      <c r="G5592" s="2" t="s">
        <v>29686</v>
      </c>
      <c r="H5592" s="2" t="s">
        <v>29687</v>
      </c>
      <c r="I5592" s="2" t="s">
        <v>39935</v>
      </c>
      <c r="J5592" t="s">
        <v>40822</v>
      </c>
      <c r="L5592" t="str">
        <f t="shared" si="87"/>
        <v>Spain,1976,0.00846297174447385,0.866983615182037,0.347868753768206,0.173148752703232,0.116543657550871,0.0932172443567608,1.60622499530558,ESP</v>
      </c>
    </row>
    <row r="5593" spans="1:12" x14ac:dyDescent="0.35">
      <c r="A5593" t="s">
        <v>29586</v>
      </c>
      <c r="B5593">
        <v>1977</v>
      </c>
      <c r="C5593" s="2" t="s">
        <v>29688</v>
      </c>
      <c r="D5593" s="2" t="s">
        <v>29689</v>
      </c>
      <c r="E5593" s="2" t="s">
        <v>29690</v>
      </c>
      <c r="F5593" s="2" t="s">
        <v>29691</v>
      </c>
      <c r="G5593" s="2" t="s">
        <v>29692</v>
      </c>
      <c r="H5593" s="2" t="s">
        <v>29693</v>
      </c>
      <c r="I5593" s="2" t="s">
        <v>39936</v>
      </c>
      <c r="J5593" t="s">
        <v>40822</v>
      </c>
      <c r="L5593" t="str">
        <f t="shared" si="87"/>
        <v>Spain,1977,0.00846535592722111,0.819838626113107,0.347298204734965,0.16108399296195,0.118306653984258,0.0977408018677321,1.55273363558923,ESP</v>
      </c>
    </row>
    <row r="5594" spans="1:12" x14ac:dyDescent="0.35">
      <c r="A5594" t="s">
        <v>29586</v>
      </c>
      <c r="B5594">
        <v>1978</v>
      </c>
      <c r="C5594" s="2" t="s">
        <v>29694</v>
      </c>
      <c r="D5594" s="2" t="s">
        <v>29695</v>
      </c>
      <c r="E5594" s="2" t="s">
        <v>29696</v>
      </c>
      <c r="F5594" s="2" t="s">
        <v>29697</v>
      </c>
      <c r="G5594" s="2" t="s">
        <v>29698</v>
      </c>
      <c r="H5594" s="2" t="s">
        <v>29699</v>
      </c>
      <c r="I5594" s="2" t="s">
        <v>39937</v>
      </c>
      <c r="J5594" t="s">
        <v>40822</v>
      </c>
      <c r="L5594" t="str">
        <f t="shared" si="87"/>
        <v>Spain,1978,0.0103014658886575,0.787184567112506,0.417033253521783,0.145549620965857,0.116340705754714,0.0948247587479611,1.57123437199148,ESP</v>
      </c>
    </row>
    <row r="5595" spans="1:12" x14ac:dyDescent="0.35">
      <c r="A5595" t="s">
        <v>29586</v>
      </c>
      <c r="B5595">
        <v>1979</v>
      </c>
      <c r="C5595" s="2" t="s">
        <v>29700</v>
      </c>
      <c r="D5595" s="2" t="s">
        <v>29701</v>
      </c>
      <c r="E5595" s="2" t="s">
        <v>29702</v>
      </c>
      <c r="F5595" s="2" t="s">
        <v>29703</v>
      </c>
      <c r="G5595" s="2" t="s">
        <v>29704</v>
      </c>
      <c r="H5595" s="2" t="s">
        <v>29705</v>
      </c>
      <c r="I5595" s="2" t="s">
        <v>39938</v>
      </c>
      <c r="J5595" t="s">
        <v>40822</v>
      </c>
      <c r="L5595" t="str">
        <f t="shared" si="87"/>
        <v>Spain,1979,0.00957508915739975,0.864708195418971,0.380363838219187,0.142529030010588,0.117516605239277,0.0950589949680511,1.60975175301348,ESP</v>
      </c>
    </row>
    <row r="5596" spans="1:12" x14ac:dyDescent="0.35">
      <c r="A5596" t="s">
        <v>29586</v>
      </c>
      <c r="B5596">
        <v>1980</v>
      </c>
      <c r="C5596" s="2" t="s">
        <v>29706</v>
      </c>
      <c r="D5596" s="2" t="s">
        <v>29707</v>
      </c>
      <c r="E5596" s="2" t="s">
        <v>29708</v>
      </c>
      <c r="F5596" s="2" t="s">
        <v>29709</v>
      </c>
      <c r="G5596" s="2" t="s">
        <v>29710</v>
      </c>
      <c r="H5596" s="2" t="s">
        <v>29711</v>
      </c>
      <c r="I5596" s="2" t="s">
        <v>39939</v>
      </c>
      <c r="J5596" t="s">
        <v>40822</v>
      </c>
      <c r="L5596" t="str">
        <f t="shared" si="87"/>
        <v>Spain,1980,0.0113446573216328,0.901539608623328,0.45550818911059,0.149604330543841,0.119019591950345,0.0874121582507446,1.72442853580048,ESP</v>
      </c>
    </row>
    <row r="5597" spans="1:12" x14ac:dyDescent="0.35">
      <c r="A5597" t="s">
        <v>29586</v>
      </c>
      <c r="B5597">
        <v>1981</v>
      </c>
      <c r="C5597" s="2" t="s">
        <v>29712</v>
      </c>
      <c r="D5597" s="2" t="s">
        <v>29713</v>
      </c>
      <c r="E5597" s="2" t="s">
        <v>29714</v>
      </c>
      <c r="F5597" s="2" t="s">
        <v>29715</v>
      </c>
      <c r="G5597" s="2" t="s">
        <v>29716</v>
      </c>
      <c r="H5597" s="2" t="s">
        <v>29717</v>
      </c>
      <c r="I5597" s="2" t="s">
        <v>39940</v>
      </c>
      <c r="J5597" t="s">
        <v>40822</v>
      </c>
      <c r="L5597" t="str">
        <f t="shared" si="87"/>
        <v>Spain,1981,0.00827387379212879,0.858819615759171,0.316921336703389,0.153213466753803,0.11153946123137,0.0791253569273125,1.52789311116718,ESP</v>
      </c>
    </row>
    <row r="5598" spans="1:12" x14ac:dyDescent="0.35">
      <c r="A5598" t="s">
        <v>29586</v>
      </c>
      <c r="B5598">
        <v>1982</v>
      </c>
      <c r="C5598" s="2" t="s">
        <v>29718</v>
      </c>
      <c r="D5598" s="2" t="s">
        <v>29719</v>
      </c>
      <c r="E5598" s="2" t="s">
        <v>29720</v>
      </c>
      <c r="F5598" s="2" t="s">
        <v>29721</v>
      </c>
      <c r="G5598" s="2" t="s">
        <v>29722</v>
      </c>
      <c r="H5598" s="2" t="s">
        <v>29723</v>
      </c>
      <c r="I5598" s="2" t="s">
        <v>39941</v>
      </c>
      <c r="J5598" t="s">
        <v>40822</v>
      </c>
      <c r="L5598" t="str">
        <f t="shared" si="87"/>
        <v>Spain,1982,0.0101253952208559,0.83248896725009,0.416013607858625,0.164440020908267,0.124132759743811,0.0822779264169768,1.62947867739862,ESP</v>
      </c>
    </row>
    <row r="5599" spans="1:12" x14ac:dyDescent="0.35">
      <c r="A5599" t="s">
        <v>29586</v>
      </c>
      <c r="B5599">
        <v>1983</v>
      </c>
      <c r="C5599" s="2" t="s">
        <v>29724</v>
      </c>
      <c r="D5599" s="2" t="s">
        <v>29725</v>
      </c>
      <c r="E5599" s="2" t="s">
        <v>29726</v>
      </c>
      <c r="F5599" s="2" t="s">
        <v>29727</v>
      </c>
      <c r="G5599" s="2" t="s">
        <v>29728</v>
      </c>
      <c r="H5599" s="2" t="s">
        <v>29729</v>
      </c>
      <c r="I5599" s="2" t="s">
        <v>39942</v>
      </c>
      <c r="J5599" t="s">
        <v>40822</v>
      </c>
      <c r="L5599" t="str">
        <f t="shared" si="87"/>
        <v>Spain,1983,0.00947093217040842,0.827309898932087,0.383453723002829,0.161079336560367,0.117649135154978,0.0755937497540157,1.57455677557468,ESP</v>
      </c>
    </row>
    <row r="5600" spans="1:12" x14ac:dyDescent="0.35">
      <c r="A5600" t="s">
        <v>29586</v>
      </c>
      <c r="B5600">
        <v>1984</v>
      </c>
      <c r="C5600" s="2" t="s">
        <v>29730</v>
      </c>
      <c r="D5600" s="2" t="s">
        <v>29731</v>
      </c>
      <c r="E5600" s="2" t="s">
        <v>29732</v>
      </c>
      <c r="F5600" s="2" t="s">
        <v>29733</v>
      </c>
      <c r="G5600" s="2" t="s">
        <v>29734</v>
      </c>
      <c r="H5600" s="2" t="s">
        <v>29735</v>
      </c>
      <c r="I5600" s="2" t="s">
        <v>39943</v>
      </c>
      <c r="J5600" t="s">
        <v>40822</v>
      </c>
      <c r="L5600" t="str">
        <f t="shared" si="87"/>
        <v>Spain,1984,0.0142474013686772,0.781936727029868,0.499163328420998,0.162439250002647,0.119417200097678,0.0763489008718896,1.65355280779176,ESP</v>
      </c>
    </row>
    <row r="5601" spans="1:12" x14ac:dyDescent="0.35">
      <c r="A5601" t="s">
        <v>29586</v>
      </c>
      <c r="B5601">
        <v>1985</v>
      </c>
      <c r="C5601" s="2" t="s">
        <v>29736</v>
      </c>
      <c r="D5601" s="2" t="s">
        <v>29737</v>
      </c>
      <c r="E5601" s="2" t="s">
        <v>29738</v>
      </c>
      <c r="F5601" s="2" t="s">
        <v>29739</v>
      </c>
      <c r="G5601" s="2" t="s">
        <v>29740</v>
      </c>
      <c r="H5601" s="2" t="s">
        <v>29741</v>
      </c>
      <c r="I5601" s="2" t="s">
        <v>39944</v>
      </c>
      <c r="J5601" t="s">
        <v>40822</v>
      </c>
      <c r="L5601" t="str">
        <f t="shared" si="87"/>
        <v>Spain,1985,0.0135704975891455,0.7717157813496,0.443342381159149,0.170393757016181,0.120021071756003,0.0863154384927005,1.60535892736278,ESP</v>
      </c>
    </row>
    <row r="5602" spans="1:12" x14ac:dyDescent="0.35">
      <c r="A5602" t="s">
        <v>29586</v>
      </c>
      <c r="B5602">
        <v>1986</v>
      </c>
      <c r="C5602" s="2" t="s">
        <v>29742</v>
      </c>
      <c r="D5602" s="2" t="s">
        <v>29743</v>
      </c>
      <c r="E5602" s="2" t="s">
        <v>29744</v>
      </c>
      <c r="F5602" s="2" t="s">
        <v>29745</v>
      </c>
      <c r="G5602" s="2" t="s">
        <v>29746</v>
      </c>
      <c r="H5602" s="2" t="s">
        <v>29747</v>
      </c>
      <c r="I5602" s="2" t="s">
        <v>39945</v>
      </c>
      <c r="J5602" t="s">
        <v>40822</v>
      </c>
      <c r="L5602" t="str">
        <f t="shared" si="87"/>
        <v>Spain,1986,0.0120775926116835,0.855699555876968,0.444276349139405,0.188930827256701,0.138248143057487,0.0942706421274291,1.73350311006967,ESP</v>
      </c>
    </row>
    <row r="5603" spans="1:12" x14ac:dyDescent="0.35">
      <c r="A5603" t="s">
        <v>29586</v>
      </c>
      <c r="B5603">
        <v>1987</v>
      </c>
      <c r="C5603" s="2" t="s">
        <v>29748</v>
      </c>
      <c r="D5603" s="2" t="s">
        <v>29749</v>
      </c>
      <c r="E5603" s="2" t="s">
        <v>29750</v>
      </c>
      <c r="F5603" s="2" t="s">
        <v>29751</v>
      </c>
      <c r="G5603" s="2" t="s">
        <v>29752</v>
      </c>
      <c r="H5603" s="2" t="s">
        <v>29753</v>
      </c>
      <c r="I5603" s="2" t="s">
        <v>39946</v>
      </c>
      <c r="J5603" t="s">
        <v>40822</v>
      </c>
      <c r="L5603" t="str">
        <f t="shared" si="87"/>
        <v>Spain,1987,0.0151755283205359,0.888522750947674,0.536421615394438,0.213108604026378,0.146302172360261,0.0881828187617033,1.88771348981099,ESP</v>
      </c>
    </row>
    <row r="5604" spans="1:12" x14ac:dyDescent="0.35">
      <c r="A5604" t="s">
        <v>29586</v>
      </c>
      <c r="B5604">
        <v>1988</v>
      </c>
      <c r="C5604" s="2" t="s">
        <v>29754</v>
      </c>
      <c r="D5604" s="2" t="s">
        <v>29755</v>
      </c>
      <c r="E5604" s="2" t="s">
        <v>29756</v>
      </c>
      <c r="F5604" s="2" t="s">
        <v>29757</v>
      </c>
      <c r="G5604" s="2" t="s">
        <v>29758</v>
      </c>
      <c r="H5604" s="2" t="s">
        <v>29759</v>
      </c>
      <c r="I5604" s="2" t="s">
        <v>39947</v>
      </c>
      <c r="J5604" t="s">
        <v>40822</v>
      </c>
      <c r="L5604" t="str">
        <f t="shared" si="87"/>
        <v>Spain,1988,0.0156387936374924,0.976815342398224,0.549360915311017,0.236882254984598,0.156451991874788,0.0833772077995044,2.01852650600562,ESP</v>
      </c>
    </row>
    <row r="5605" spans="1:12" x14ac:dyDescent="0.35">
      <c r="A5605" t="s">
        <v>29586</v>
      </c>
      <c r="B5605">
        <v>1989</v>
      </c>
      <c r="C5605" s="2" t="s">
        <v>29760</v>
      </c>
      <c r="D5605" s="2" t="s">
        <v>39948</v>
      </c>
      <c r="E5605" s="2" t="s">
        <v>29761</v>
      </c>
      <c r="F5605" s="2" t="s">
        <v>29762</v>
      </c>
      <c r="G5605" s="2" t="s">
        <v>29763</v>
      </c>
      <c r="H5605" s="2" t="s">
        <v>29764</v>
      </c>
      <c r="I5605" s="2" t="s">
        <v>39949</v>
      </c>
      <c r="J5605" t="s">
        <v>40822</v>
      </c>
      <c r="L5605" t="str">
        <f t="shared" si="87"/>
        <v>Spain,1989,0.0144151699708271,1.0917234128306,0.537164156039962,0.221457677657166,0.190948993824796,0.0872519611637167,2.14296137148707,ESP</v>
      </c>
    </row>
    <row r="5606" spans="1:12" x14ac:dyDescent="0.35">
      <c r="A5606" t="s">
        <v>29586</v>
      </c>
      <c r="B5606">
        <v>1990</v>
      </c>
      <c r="C5606" s="2" t="s">
        <v>29765</v>
      </c>
      <c r="D5606" s="2" t="s">
        <v>39950</v>
      </c>
      <c r="E5606" s="2" t="s">
        <v>29766</v>
      </c>
      <c r="F5606" s="2" t="s">
        <v>29767</v>
      </c>
      <c r="G5606" s="2" t="s">
        <v>29768</v>
      </c>
      <c r="H5606" s="2" t="s">
        <v>29769</v>
      </c>
      <c r="I5606" s="2" t="s">
        <v>39951</v>
      </c>
      <c r="J5606" t="s">
        <v>40822</v>
      </c>
      <c r="L5606" t="str">
        <f t="shared" si="87"/>
        <v>Spain,1990,0.0153435426390848,1.12919719048027,0.580199026897559,0.19766104147834,0.190900527140392,0.0888552036201278,2.20215653225577,ESP</v>
      </c>
    </row>
    <row r="5607" spans="1:12" x14ac:dyDescent="0.35">
      <c r="A5607" t="s">
        <v>29586</v>
      </c>
      <c r="B5607">
        <v>1991</v>
      </c>
      <c r="C5607" s="2" t="s">
        <v>29770</v>
      </c>
      <c r="D5607" s="2" t="s">
        <v>39952</v>
      </c>
      <c r="E5607" s="2" t="s">
        <v>29771</v>
      </c>
      <c r="F5607" s="2" t="s">
        <v>29772</v>
      </c>
      <c r="G5607" s="2" t="s">
        <v>29773</v>
      </c>
      <c r="H5607" s="2" t="s">
        <v>29774</v>
      </c>
      <c r="I5607" s="2" t="s">
        <v>39953</v>
      </c>
      <c r="J5607" t="s">
        <v>40822</v>
      </c>
      <c r="L5607" t="str">
        <f t="shared" si="87"/>
        <v>Spain,1991,0.0147491428286497,1.21489676252326,0.593087663408591,0.196010380224318,0.189751423378977,0.0992171760194935,2.30771254838328,ESP</v>
      </c>
    </row>
    <row r="5608" spans="1:12" x14ac:dyDescent="0.35">
      <c r="A5608" t="s">
        <v>29586</v>
      </c>
      <c r="B5608">
        <v>1992</v>
      </c>
      <c r="C5608" s="2" t="s">
        <v>29775</v>
      </c>
      <c r="D5608" s="2" t="s">
        <v>39954</v>
      </c>
      <c r="E5608" s="2" t="s">
        <v>29776</v>
      </c>
      <c r="F5608" s="2" t="s">
        <v>29777</v>
      </c>
      <c r="G5608" s="2" t="s">
        <v>29778</v>
      </c>
      <c r="H5608" s="2" t="s">
        <v>29779</v>
      </c>
      <c r="I5608" s="2" t="s">
        <v>39955</v>
      </c>
      <c r="J5608" t="s">
        <v>40822</v>
      </c>
      <c r="L5608" t="str">
        <f t="shared" si="87"/>
        <v>Spain,1992,0.0135750009216799,1.28122056092409,0.562100185954355,0.198622561681982,0.197497456390469,0.0988957906115929,2.35191155648417,ESP</v>
      </c>
    </row>
    <row r="5609" spans="1:12" x14ac:dyDescent="0.35">
      <c r="A5609" t="s">
        <v>29586</v>
      </c>
      <c r="B5609">
        <v>1993</v>
      </c>
      <c r="C5609" s="2" t="s">
        <v>29780</v>
      </c>
      <c r="D5609" s="2" t="s">
        <v>39956</v>
      </c>
      <c r="E5609" s="2" t="s">
        <v>29781</v>
      </c>
      <c r="F5609" s="2" t="s">
        <v>29782</v>
      </c>
      <c r="G5609" s="2" t="s">
        <v>29783</v>
      </c>
      <c r="H5609" s="2" t="s">
        <v>29784</v>
      </c>
      <c r="I5609" s="2" t="s">
        <v>39957</v>
      </c>
      <c r="J5609" t="s">
        <v>40822</v>
      </c>
      <c r="L5609" t="str">
        <f t="shared" si="87"/>
        <v>Spain,1993,0.0152798810654674,1.17583062007908,0.615479454140175,0.212398061689315,0.175836194674564,0.0972275914913172,2.29205180313992,ESP</v>
      </c>
    </row>
    <row r="5610" spans="1:12" x14ac:dyDescent="0.35">
      <c r="A5610" t="s">
        <v>29586</v>
      </c>
      <c r="B5610">
        <v>1994</v>
      </c>
      <c r="C5610" s="2" t="s">
        <v>29785</v>
      </c>
      <c r="D5610" s="2" t="s">
        <v>39958</v>
      </c>
      <c r="E5610" s="2" t="s">
        <v>29786</v>
      </c>
      <c r="F5610" s="2" t="s">
        <v>29787</v>
      </c>
      <c r="G5610" s="2" t="s">
        <v>29788</v>
      </c>
      <c r="H5610" s="2" t="s">
        <v>29789</v>
      </c>
      <c r="I5610" s="2" t="s">
        <v>39959</v>
      </c>
      <c r="J5610" t="s">
        <v>40822</v>
      </c>
      <c r="L5610" t="str">
        <f t="shared" si="87"/>
        <v>Spain,1994,0.0142490165395623,1.24590514550801,0.562383861348131,0.209192103207284,0.193915385518796,0.114258411786837,2.33990392390862,ESP</v>
      </c>
    </row>
    <row r="5611" spans="1:12" x14ac:dyDescent="0.35">
      <c r="A5611" t="s">
        <v>29586</v>
      </c>
      <c r="B5611">
        <v>1995</v>
      </c>
      <c r="C5611" s="2" t="s">
        <v>29790</v>
      </c>
      <c r="D5611" s="2" t="s">
        <v>39960</v>
      </c>
      <c r="E5611" s="2" t="s">
        <v>29791</v>
      </c>
      <c r="F5611" s="2" t="s">
        <v>29792</v>
      </c>
      <c r="G5611" s="2" t="s">
        <v>29793</v>
      </c>
      <c r="H5611" s="2" t="s">
        <v>29794</v>
      </c>
      <c r="I5611" s="2" t="s">
        <v>39961</v>
      </c>
      <c r="J5611" t="s">
        <v>40822</v>
      </c>
      <c r="L5611" t="str">
        <f t="shared" si="87"/>
        <v>Spain,1995,0.0110880373308587,1.34329149478592,0.552060332037888,0.222225748427302,0.213727133132581,0.108953366638827,2.45134611235337,ESP</v>
      </c>
    </row>
    <row r="5612" spans="1:12" x14ac:dyDescent="0.35">
      <c r="A5612" t="s">
        <v>29586</v>
      </c>
      <c r="B5612">
        <v>1996</v>
      </c>
      <c r="C5612" s="2" t="s">
        <v>29795</v>
      </c>
      <c r="D5612" s="2" t="s">
        <v>39962</v>
      </c>
      <c r="E5612" s="2" t="s">
        <v>29796</v>
      </c>
      <c r="F5612" s="2" t="s">
        <v>29797</v>
      </c>
      <c r="G5612" s="2" t="s">
        <v>29798</v>
      </c>
      <c r="H5612" s="2" t="s">
        <v>29799</v>
      </c>
      <c r="I5612" s="2" t="s">
        <v>39963</v>
      </c>
      <c r="J5612" t="s">
        <v>40822</v>
      </c>
      <c r="L5612" t="str">
        <f t="shared" si="87"/>
        <v>Spain,1996,0.0196379435613356,1.2793700183155,0.681950028720412,0.206863612702966,0.211903971199856,0.0983822098048215,2.49810778430489,ESP</v>
      </c>
    </row>
    <row r="5613" spans="1:12" x14ac:dyDescent="0.35">
      <c r="A5613" t="s">
        <v>29586</v>
      </c>
      <c r="B5613">
        <v>1997</v>
      </c>
      <c r="C5613" s="2" t="s">
        <v>29800</v>
      </c>
      <c r="D5613" s="2" t="s">
        <v>39964</v>
      </c>
      <c r="E5613" s="2" t="s">
        <v>29801</v>
      </c>
      <c r="F5613" s="2" t="s">
        <v>29802</v>
      </c>
      <c r="G5613" s="2" t="s">
        <v>29803</v>
      </c>
      <c r="H5613" s="2" t="s">
        <v>29804</v>
      </c>
      <c r="I5613" s="2" t="s">
        <v>39965</v>
      </c>
      <c r="J5613" t="s">
        <v>40822</v>
      </c>
      <c r="L5613" t="str">
        <f t="shared" si="87"/>
        <v>Spain,1997,0.0193798392207466,1.39029470723557,0.597418451712247,0.216307768603586,0.223306866121115,0.106284225252075,2.55299185814534,ESP</v>
      </c>
    </row>
    <row r="5614" spans="1:12" x14ac:dyDescent="0.35">
      <c r="A5614" t="s">
        <v>29586</v>
      </c>
      <c r="B5614">
        <v>1998</v>
      </c>
      <c r="C5614" s="2" t="s">
        <v>29805</v>
      </c>
      <c r="D5614" s="2" t="s">
        <v>39966</v>
      </c>
      <c r="E5614" s="2" t="s">
        <v>29806</v>
      </c>
      <c r="F5614" s="2" t="s">
        <v>29807</v>
      </c>
      <c r="G5614" s="2" t="s">
        <v>29808</v>
      </c>
      <c r="H5614" s="2" t="s">
        <v>29809</v>
      </c>
      <c r="I5614" s="2" t="s">
        <v>39967</v>
      </c>
      <c r="J5614" t="s">
        <v>40822</v>
      </c>
      <c r="L5614" t="str">
        <f t="shared" si="87"/>
        <v>Spain,1998,0.0209755569308553,1.4923392376795,0.650870297796494,0.227119034826906,0.264757354197172,0.104383767418512,2.76044524884944,ESP</v>
      </c>
    </row>
    <row r="5615" spans="1:12" x14ac:dyDescent="0.35">
      <c r="A5615" t="s">
        <v>29586</v>
      </c>
      <c r="B5615">
        <v>1999</v>
      </c>
      <c r="C5615" s="2" t="s">
        <v>29810</v>
      </c>
      <c r="D5615" s="2" t="s">
        <v>39968</v>
      </c>
      <c r="E5615" s="2" t="s">
        <v>29811</v>
      </c>
      <c r="F5615" s="2" t="s">
        <v>29812</v>
      </c>
      <c r="G5615" s="2" t="s">
        <v>29813</v>
      </c>
      <c r="H5615" s="2" t="s">
        <v>29814</v>
      </c>
      <c r="I5615" s="2" t="s">
        <v>39969</v>
      </c>
      <c r="J5615" t="s">
        <v>40822</v>
      </c>
      <c r="L5615" t="str">
        <f t="shared" si="87"/>
        <v>Spain,1999,0.0180837799767905,1.58935102871592,0.608243911445565,0.231629936157414,0.316548035903312,0.106835702478207,2.87069239467721,ESP</v>
      </c>
    </row>
    <row r="5616" spans="1:12" x14ac:dyDescent="0.35">
      <c r="A5616" t="s">
        <v>29586</v>
      </c>
      <c r="B5616">
        <v>2000</v>
      </c>
      <c r="C5616" s="2" t="s">
        <v>29815</v>
      </c>
      <c r="D5616" s="2" t="s">
        <v>39970</v>
      </c>
      <c r="E5616" s="2" t="s">
        <v>29816</v>
      </c>
      <c r="F5616" s="2" t="s">
        <v>29817</v>
      </c>
      <c r="G5616" s="2" t="s">
        <v>29818</v>
      </c>
      <c r="H5616" s="2" t="s">
        <v>29819</v>
      </c>
      <c r="I5616" s="2" t="s">
        <v>39971</v>
      </c>
      <c r="J5616" t="s">
        <v>40822</v>
      </c>
      <c r="L5616" t="str">
        <f t="shared" si="87"/>
        <v>Spain,2000,0.0235627305118658,1.69497951356457,0.691235775122685,0.220710659361169,0.25360485516009,0.108178549273699,2.99227208299407,ESP</v>
      </c>
    </row>
    <row r="5617" spans="1:12" x14ac:dyDescent="0.35">
      <c r="A5617" t="s">
        <v>29586</v>
      </c>
      <c r="B5617">
        <v>2001</v>
      </c>
      <c r="C5617" s="2" t="s">
        <v>29820</v>
      </c>
      <c r="D5617" s="2" t="s">
        <v>39972</v>
      </c>
      <c r="E5617" s="2" t="s">
        <v>29821</v>
      </c>
      <c r="F5617" s="2" t="s">
        <v>29822</v>
      </c>
      <c r="G5617" s="2" t="s">
        <v>29823</v>
      </c>
      <c r="H5617" s="2" t="s">
        <v>29824</v>
      </c>
      <c r="I5617" s="2" t="s">
        <v>39973</v>
      </c>
      <c r="J5617" t="s">
        <v>40822</v>
      </c>
      <c r="L5617" t="str">
        <f t="shared" si="87"/>
        <v>Spain,2001,0.0210392985861334,1.71401769334703,0.624934999847128,0.216128526569917,0.243921177512858,0.0970037920542612,2.91704548791733,ESP</v>
      </c>
    </row>
    <row r="5618" spans="1:12" x14ac:dyDescent="0.35">
      <c r="A5618" t="s">
        <v>29586</v>
      </c>
      <c r="B5618">
        <v>2002</v>
      </c>
      <c r="C5618" s="2" t="s">
        <v>29825</v>
      </c>
      <c r="D5618" s="2" t="s">
        <v>39974</v>
      </c>
      <c r="E5618" s="2" t="s">
        <v>29826</v>
      </c>
      <c r="F5618" s="2" t="s">
        <v>29827</v>
      </c>
      <c r="G5618" s="2" t="s">
        <v>29828</v>
      </c>
      <c r="H5618" s="2" t="s">
        <v>29829</v>
      </c>
      <c r="I5618" s="2" t="s">
        <v>39975</v>
      </c>
      <c r="J5618" t="s">
        <v>40822</v>
      </c>
      <c r="L5618" t="str">
        <f t="shared" si="87"/>
        <v>Spain,2002,0.0221135102486596,1.82126207199596,0.687064805959036,0.203890049793432,0.254992817735367,0.0993735398174406,3.0886967955499,ESP</v>
      </c>
    </row>
    <row r="5619" spans="1:12" x14ac:dyDescent="0.35">
      <c r="A5619" t="s">
        <v>29586</v>
      </c>
      <c r="B5619">
        <v>2003</v>
      </c>
      <c r="C5619" s="2" t="s">
        <v>29830</v>
      </c>
      <c r="D5619" s="2" t="s">
        <v>39976</v>
      </c>
      <c r="E5619" s="2" t="s">
        <v>29831</v>
      </c>
      <c r="F5619" s="2" t="s">
        <v>29832</v>
      </c>
      <c r="G5619" s="2" t="s">
        <v>29833</v>
      </c>
      <c r="H5619" s="2" t="s">
        <v>29834</v>
      </c>
      <c r="I5619" s="2" t="s">
        <v>39977</v>
      </c>
      <c r="J5619" t="s">
        <v>40822</v>
      </c>
      <c r="L5619" t="str">
        <f t="shared" si="87"/>
        <v>Spain,2003,0.0245139035737596,1.93036491850067,0.672902215360331,0.225346539032776,0.258406441179461,0.100014348908598,3.2115483665556,ESP</v>
      </c>
    </row>
    <row r="5620" spans="1:12" x14ac:dyDescent="0.35">
      <c r="A5620" t="s">
        <v>29586</v>
      </c>
      <c r="B5620">
        <v>2004</v>
      </c>
      <c r="C5620" s="2" t="s">
        <v>29835</v>
      </c>
      <c r="D5620" s="2" t="s">
        <v>39978</v>
      </c>
      <c r="E5620" s="2" t="s">
        <v>29836</v>
      </c>
      <c r="F5620" s="2" t="s">
        <v>29837</v>
      </c>
      <c r="G5620" s="2" t="s">
        <v>29838</v>
      </c>
      <c r="H5620" s="2" t="s">
        <v>29839</v>
      </c>
      <c r="I5620" s="2" t="s">
        <v>39979</v>
      </c>
      <c r="J5620" t="s">
        <v>40822</v>
      </c>
      <c r="L5620" t="str">
        <f t="shared" si="87"/>
        <v>Spain,2004,0.024350239597999,1.95151498835201,0.673642764635957,0.201896732160497,0.248673316467334,0.0996159801040922,3.19969402131789,ESP</v>
      </c>
    </row>
    <row r="5621" spans="1:12" x14ac:dyDescent="0.35">
      <c r="A5621" t="s">
        <v>29586</v>
      </c>
      <c r="B5621">
        <v>2005</v>
      </c>
      <c r="C5621" s="2" t="s">
        <v>29840</v>
      </c>
      <c r="D5621" s="2" t="s">
        <v>39980</v>
      </c>
      <c r="E5621" s="2" t="s">
        <v>29841</v>
      </c>
      <c r="F5621" s="2" t="s">
        <v>29842</v>
      </c>
      <c r="G5621" s="2" t="s">
        <v>29843</v>
      </c>
      <c r="H5621" s="2" t="s">
        <v>29844</v>
      </c>
      <c r="I5621" s="2" t="s">
        <v>39981</v>
      </c>
      <c r="J5621" t="s">
        <v>40822</v>
      </c>
      <c r="L5621" t="str">
        <f t="shared" si="87"/>
        <v>Spain,2005,0.0166802041646725,2.05283458991484,0.593219387813398,0.201383663743327,0.242613513132897,0.102043104070556,3.20877446283969,ESP</v>
      </c>
    </row>
    <row r="5622" spans="1:12" x14ac:dyDescent="0.35">
      <c r="A5622" t="s">
        <v>29586</v>
      </c>
      <c r="B5622">
        <v>2006</v>
      </c>
      <c r="C5622" s="2" t="s">
        <v>29845</v>
      </c>
      <c r="D5622" s="2" t="s">
        <v>39982</v>
      </c>
      <c r="E5622" s="2" t="s">
        <v>29846</v>
      </c>
      <c r="F5622" s="2" t="s">
        <v>29847</v>
      </c>
      <c r="G5622" s="2" t="s">
        <v>29848</v>
      </c>
      <c r="H5622" s="2" t="s">
        <v>29849</v>
      </c>
      <c r="I5622" s="2" t="s">
        <v>39983</v>
      </c>
      <c r="J5622" t="s">
        <v>40822</v>
      </c>
      <c r="L5622" t="str">
        <f t="shared" si="87"/>
        <v>Spain,2006,0.0216586188800862,2.04065141757516,0.662022655445705,0.229178312251228,0.270846808779378,0.10247056382846,3.32682837676002,ESP</v>
      </c>
    </row>
    <row r="5623" spans="1:12" x14ac:dyDescent="0.35">
      <c r="A5623" t="s">
        <v>29586</v>
      </c>
      <c r="B5623">
        <v>2007</v>
      </c>
      <c r="C5623" s="2" t="s">
        <v>29850</v>
      </c>
      <c r="D5623" s="2" t="s">
        <v>39984</v>
      </c>
      <c r="E5623" s="2" t="s">
        <v>29851</v>
      </c>
      <c r="F5623" s="2" t="s">
        <v>29852</v>
      </c>
      <c r="G5623" s="2" t="s">
        <v>29853</v>
      </c>
      <c r="H5623" s="2" t="s">
        <v>29854</v>
      </c>
      <c r="I5623" s="2" t="s">
        <v>39985</v>
      </c>
      <c r="J5623" t="s">
        <v>40822</v>
      </c>
      <c r="L5623" t="str">
        <f t="shared" si="87"/>
        <v>Spain,2007,0.0264480467598579,2.10420814548991,0.690191682902062,0.190987325455829,0.280041482787677,0.108045480535905,3.39992216393125,ESP</v>
      </c>
    </row>
    <row r="5624" spans="1:12" x14ac:dyDescent="0.35">
      <c r="A5624" t="s">
        <v>29586</v>
      </c>
      <c r="B5624">
        <v>2008</v>
      </c>
      <c r="C5624" s="2" t="s">
        <v>29855</v>
      </c>
      <c r="D5624" s="2" t="s">
        <v>39986</v>
      </c>
      <c r="E5624" s="2" t="s">
        <v>29856</v>
      </c>
      <c r="F5624" s="2" t="s">
        <v>29857</v>
      </c>
      <c r="G5624" s="2" t="s">
        <v>29858</v>
      </c>
      <c r="H5624" s="2" t="s">
        <v>29859</v>
      </c>
      <c r="I5624" s="2" t="s">
        <v>39987</v>
      </c>
      <c r="J5624" t="s">
        <v>40822</v>
      </c>
      <c r="L5624" t="str">
        <f t="shared" si="87"/>
        <v>Spain,2008,0.0245178987121155,2.02025516864178,0.62470477886137,0.198927255055982,0.201064239209717,0.0918580125952972,3.16132735307626,ESP</v>
      </c>
    </row>
    <row r="5625" spans="1:12" x14ac:dyDescent="0.35">
      <c r="A5625" t="s">
        <v>29586</v>
      </c>
      <c r="B5625">
        <v>2009</v>
      </c>
      <c r="C5625" s="2" t="s">
        <v>29860</v>
      </c>
      <c r="D5625" s="2" t="s">
        <v>39988</v>
      </c>
      <c r="E5625" s="2" t="s">
        <v>29861</v>
      </c>
      <c r="F5625" s="2" t="s">
        <v>29862</v>
      </c>
      <c r="G5625" s="2" t="s">
        <v>29863</v>
      </c>
      <c r="H5625" s="2" t="s">
        <v>29864</v>
      </c>
      <c r="I5625" s="2" t="s">
        <v>39989</v>
      </c>
      <c r="J5625" t="s">
        <v>40822</v>
      </c>
      <c r="L5625" t="str">
        <f t="shared" si="87"/>
        <v>Spain,2009,0.0221686702551132,1.62990114953076,0.617604257959421,0.192404761728854,0.154704707426857,0.100316951205489,2.71710049810649,ESP</v>
      </c>
    </row>
    <row r="5626" spans="1:12" x14ac:dyDescent="0.35">
      <c r="A5626" t="s">
        <v>29586</v>
      </c>
      <c r="B5626">
        <v>2010</v>
      </c>
      <c r="C5626" s="2" t="s">
        <v>29865</v>
      </c>
      <c r="D5626" s="2" t="s">
        <v>39990</v>
      </c>
      <c r="E5626" s="2" t="s">
        <v>29866</v>
      </c>
      <c r="F5626" s="2" t="s">
        <v>29867</v>
      </c>
      <c r="G5626" s="2" t="s">
        <v>29868</v>
      </c>
      <c r="H5626" s="2" t="s">
        <v>29869</v>
      </c>
      <c r="I5626" s="2" t="s">
        <v>39991</v>
      </c>
      <c r="J5626" t="s">
        <v>40822</v>
      </c>
      <c r="L5626" t="str">
        <f t="shared" si="87"/>
        <v>Spain,2010,0.0243915895454868,1.57469795847862,0.577459023271247,0.198026794775338,0.142958364966696,0.0953894457120607,2.61292317674944,ESP</v>
      </c>
    </row>
    <row r="5627" spans="1:12" x14ac:dyDescent="0.35">
      <c r="A5627" t="s">
        <v>29586</v>
      </c>
      <c r="B5627">
        <v>2011</v>
      </c>
      <c r="C5627" s="2" t="s">
        <v>29870</v>
      </c>
      <c r="D5627" s="2" t="s">
        <v>39992</v>
      </c>
      <c r="E5627" s="2" t="s">
        <v>29871</v>
      </c>
      <c r="F5627" s="2" t="s">
        <v>29872</v>
      </c>
      <c r="G5627" s="2" t="s">
        <v>29873</v>
      </c>
      <c r="H5627" s="2" t="s">
        <v>29874</v>
      </c>
      <c r="I5627" s="2" t="s">
        <v>39993</v>
      </c>
      <c r="J5627" t="s">
        <v>40822</v>
      </c>
      <c r="L5627" t="str">
        <f t="shared" si="87"/>
        <v>Spain,2011,0.0256499162035271,1.47724616174112,0.569941837169865,0.203967942449161,0.118815480772826,0.0927557687131871,2.48837710704969,ESP</v>
      </c>
    </row>
    <row r="5628" spans="1:12" x14ac:dyDescent="0.35">
      <c r="A5628" t="s">
        <v>29586</v>
      </c>
      <c r="B5628">
        <v>2012</v>
      </c>
      <c r="C5628" s="2" t="s">
        <v>29875</v>
      </c>
      <c r="D5628" s="2" t="s">
        <v>39994</v>
      </c>
      <c r="E5628" s="2" t="s">
        <v>29876</v>
      </c>
      <c r="F5628" s="2" t="s">
        <v>29877</v>
      </c>
      <c r="G5628" s="2" t="s">
        <v>29878</v>
      </c>
      <c r="H5628" s="2" t="s">
        <v>29879</v>
      </c>
      <c r="I5628" s="2" t="s">
        <v>39995</v>
      </c>
      <c r="J5628" t="s">
        <v>40822</v>
      </c>
      <c r="L5628" t="str">
        <f t="shared" si="87"/>
        <v>Spain,2012,0.0187708434807116,1.39927290541967,0.45989689418267,0.194354316102496,0.103786581216763,0.0873791727069686,2.26346071310928,ESP</v>
      </c>
    </row>
    <row r="5629" spans="1:12" x14ac:dyDescent="0.35">
      <c r="A5629" t="s">
        <v>29586</v>
      </c>
      <c r="B5629">
        <v>2013</v>
      </c>
      <c r="C5629" s="2" t="s">
        <v>29880</v>
      </c>
      <c r="D5629" s="2" t="s">
        <v>39996</v>
      </c>
      <c r="E5629" s="2" t="s">
        <v>29881</v>
      </c>
      <c r="F5629" s="2" t="s">
        <v>29882</v>
      </c>
      <c r="G5629" s="2" t="s">
        <v>29883</v>
      </c>
      <c r="H5629" s="2" t="s">
        <v>29884</v>
      </c>
      <c r="I5629" s="2" t="s">
        <v>39997</v>
      </c>
      <c r="J5629" t="s">
        <v>40822</v>
      </c>
      <c r="L5629" t="str">
        <f t="shared" si="87"/>
        <v>Spain,2013,0.0285249153576928,1.28916973769549,0.626596721736818,0.218112193976884,0.109411579014391,0.0899115890678692,2.36172673684914,ESP</v>
      </c>
    </row>
    <row r="5630" spans="1:12" x14ac:dyDescent="0.35">
      <c r="A5630" t="s">
        <v>29586</v>
      </c>
      <c r="B5630">
        <v>2014</v>
      </c>
      <c r="C5630" s="2" t="s">
        <v>29885</v>
      </c>
      <c r="D5630" s="2" t="s">
        <v>39998</v>
      </c>
      <c r="E5630" s="2" t="s">
        <v>29886</v>
      </c>
      <c r="F5630" s="2" t="s">
        <v>29887</v>
      </c>
      <c r="G5630" s="2" t="s">
        <v>29888</v>
      </c>
      <c r="H5630" s="2" t="s">
        <v>29889</v>
      </c>
      <c r="I5630" s="2" t="s">
        <v>39999</v>
      </c>
      <c r="J5630" t="s">
        <v>40822</v>
      </c>
      <c r="L5630" t="str">
        <f t="shared" si="87"/>
        <v>Spain,2014,0.0230408161232933,1.30095016105327,0.501110359924263,0.22386140714007,0.125314373923732,0.0884130407790203,2.26269015894364,ESP</v>
      </c>
    </row>
    <row r="5631" spans="1:12" x14ac:dyDescent="0.35">
      <c r="A5631" t="s">
        <v>29890</v>
      </c>
      <c r="B5631">
        <v>1961</v>
      </c>
      <c r="C5631" s="2" t="s">
        <v>29891</v>
      </c>
      <c r="D5631" s="2" t="s">
        <v>29892</v>
      </c>
      <c r="E5631" s="2" t="s">
        <v>29893</v>
      </c>
      <c r="F5631" s="2" t="s">
        <v>29894</v>
      </c>
      <c r="G5631" s="2" t="s">
        <v>29895</v>
      </c>
      <c r="H5631" s="2" t="s">
        <v>29896</v>
      </c>
      <c r="I5631" s="2" t="s">
        <v>29897</v>
      </c>
      <c r="J5631" t="s">
        <v>40823</v>
      </c>
      <c r="L5631" t="str">
        <f t="shared" si="87"/>
        <v>Sri Lanka,1961,0.0109786199872042,0.061800821107641,0.0783184401793222,0.015475319164147,0.0831612755240182,0.0072844991244236,0.257018975086756,LKA</v>
      </c>
    </row>
    <row r="5632" spans="1:12" x14ac:dyDescent="0.35">
      <c r="A5632" t="s">
        <v>29890</v>
      </c>
      <c r="B5632">
        <v>1962</v>
      </c>
      <c r="C5632" s="2" t="s">
        <v>29898</v>
      </c>
      <c r="D5632" s="2" t="s">
        <v>29899</v>
      </c>
      <c r="E5632" s="2" t="s">
        <v>29900</v>
      </c>
      <c r="F5632" s="2" t="s">
        <v>29901</v>
      </c>
      <c r="G5632" s="2" t="s">
        <v>29902</v>
      </c>
      <c r="H5632" s="2" t="s">
        <v>29903</v>
      </c>
      <c r="I5632" s="2" t="s">
        <v>29904</v>
      </c>
      <c r="J5632" t="s">
        <v>40823</v>
      </c>
      <c r="L5632" t="str">
        <f t="shared" si="87"/>
        <v>Sri Lanka,1962,0.0122646281565008,0.0656253889930538,0.0769199190631969,0.0205902059870728,0.083798237284314,0.00719421091947376,0.266392590403612,LKA</v>
      </c>
    </row>
    <row r="5633" spans="1:12" x14ac:dyDescent="0.35">
      <c r="A5633" t="s">
        <v>29890</v>
      </c>
      <c r="B5633">
        <v>1963</v>
      </c>
      <c r="C5633" s="2" t="s">
        <v>29905</v>
      </c>
      <c r="D5633" s="2" t="s">
        <v>29906</v>
      </c>
      <c r="E5633" s="2" t="s">
        <v>29907</v>
      </c>
      <c r="F5633" s="2" t="s">
        <v>29908</v>
      </c>
      <c r="G5633" s="2" t="s">
        <v>29909</v>
      </c>
      <c r="H5633" s="2" t="s">
        <v>29910</v>
      </c>
      <c r="I5633" s="2" t="s">
        <v>29911</v>
      </c>
      <c r="J5633" t="s">
        <v>40823</v>
      </c>
      <c r="L5633" t="str">
        <f t="shared" si="87"/>
        <v>Sri Lanka,1963,0.0100342451240022,0.0676159047226709,0.0766637256331715,0.024675799498294,0.0836998647602466,0.00708303873944515,0.26977257847783,LKA</v>
      </c>
    </row>
    <row r="5634" spans="1:12" x14ac:dyDescent="0.35">
      <c r="A5634" t="s">
        <v>29890</v>
      </c>
      <c r="B5634">
        <v>1964</v>
      </c>
      <c r="C5634" s="2" t="s">
        <v>29912</v>
      </c>
      <c r="D5634" s="2" t="s">
        <v>29913</v>
      </c>
      <c r="E5634" s="2" t="s">
        <v>29914</v>
      </c>
      <c r="F5634" s="2" t="s">
        <v>29915</v>
      </c>
      <c r="G5634" s="2" t="s">
        <v>29916</v>
      </c>
      <c r="H5634" s="2" t="s">
        <v>29917</v>
      </c>
      <c r="I5634" s="2" t="s">
        <v>29918</v>
      </c>
      <c r="J5634" t="s">
        <v>40823</v>
      </c>
      <c r="L5634" t="str">
        <f t="shared" ref="L5634:L5697" si="88">A5634&amp;","&amp;B5634&amp;","&amp;C5634&amp;","&amp;D5634&amp;","&amp;E5634&amp;","&amp;F5634&amp;","&amp;G5634&amp;","&amp;H5634&amp;","&amp;I5634&amp;","&amp;J5634</f>
        <v>Sri Lanka,1964,0.0107317518567855,0.0667949145573171,0.0912062787071569,0.0243247216210645,0.084405030601512,0.00850088350894124,0.285963580852777,LKA</v>
      </c>
    </row>
    <row r="5635" spans="1:12" x14ac:dyDescent="0.35">
      <c r="A5635" t="s">
        <v>29890</v>
      </c>
      <c r="B5635">
        <v>1965</v>
      </c>
      <c r="C5635" s="2" t="s">
        <v>29919</v>
      </c>
      <c r="D5635" s="2" t="s">
        <v>29920</v>
      </c>
      <c r="E5635" s="2" t="s">
        <v>29921</v>
      </c>
      <c r="F5635" s="2" t="s">
        <v>29922</v>
      </c>
      <c r="G5635" s="2" t="s">
        <v>29923</v>
      </c>
      <c r="H5635" s="2" t="s">
        <v>29924</v>
      </c>
      <c r="I5635" s="2" t="s">
        <v>29925</v>
      </c>
      <c r="J5635" t="s">
        <v>40823</v>
      </c>
      <c r="L5635" t="str">
        <f t="shared" si="88"/>
        <v>Sri Lanka,1965,0.0104077848345946,0.0686139228754913,0.081744849907383,0.0229764997320319,0.0845143731152448,0.00982074945207308,0.278078179916818,LKA</v>
      </c>
    </row>
    <row r="5636" spans="1:12" x14ac:dyDescent="0.35">
      <c r="A5636" t="s">
        <v>29890</v>
      </c>
      <c r="B5636">
        <v>1966</v>
      </c>
      <c r="C5636" s="2" t="s">
        <v>29926</v>
      </c>
      <c r="D5636" s="2" t="s">
        <v>29927</v>
      </c>
      <c r="E5636" s="2" t="s">
        <v>29928</v>
      </c>
      <c r="F5636" s="2" t="s">
        <v>29929</v>
      </c>
      <c r="G5636" s="2" t="s">
        <v>29930</v>
      </c>
      <c r="H5636" s="2" t="s">
        <v>29931</v>
      </c>
      <c r="I5636" s="2" t="s">
        <v>29932</v>
      </c>
      <c r="J5636" t="s">
        <v>40823</v>
      </c>
      <c r="L5636" t="str">
        <f t="shared" si="88"/>
        <v>Sri Lanka,1966,0.0111061514075365,0.076799275670857,0.0868734756620414,0.0260798768987408,0.0827117609934785,0.0112871656061367,0.294857706238791,LKA</v>
      </c>
    </row>
    <row r="5637" spans="1:12" x14ac:dyDescent="0.35">
      <c r="A5637" t="s">
        <v>29890</v>
      </c>
      <c r="B5637">
        <v>1967</v>
      </c>
      <c r="C5637" s="2" t="s">
        <v>29933</v>
      </c>
      <c r="D5637" s="2" t="s">
        <v>29934</v>
      </c>
      <c r="E5637" s="2" t="s">
        <v>29935</v>
      </c>
      <c r="F5637" s="2" t="s">
        <v>29936</v>
      </c>
      <c r="G5637" s="2" t="s">
        <v>29937</v>
      </c>
      <c r="H5637" s="2" t="s">
        <v>29938</v>
      </c>
      <c r="I5637" s="2" t="s">
        <v>29939</v>
      </c>
      <c r="J5637" t="s">
        <v>40823</v>
      </c>
      <c r="L5637" t="str">
        <f t="shared" si="88"/>
        <v>Sri Lanka,1967,0.0127603292305545,0.0742266753103728,0.101581073403841,0.0301191209933595,0.0811567923879195,0.012407016969672,0.312251008295719,LKA</v>
      </c>
    </row>
    <row r="5638" spans="1:12" x14ac:dyDescent="0.35">
      <c r="A5638" t="s">
        <v>29890</v>
      </c>
      <c r="B5638">
        <v>1968</v>
      </c>
      <c r="C5638" s="2" t="s">
        <v>29940</v>
      </c>
      <c r="D5638" s="2" t="s">
        <v>29941</v>
      </c>
      <c r="E5638" s="2" t="s">
        <v>29942</v>
      </c>
      <c r="F5638" s="2" t="s">
        <v>29943</v>
      </c>
      <c r="G5638" s="2" t="s">
        <v>29944</v>
      </c>
      <c r="H5638" s="2" t="s">
        <v>29945</v>
      </c>
      <c r="I5638" s="2" t="s">
        <v>29946</v>
      </c>
      <c r="J5638" t="s">
        <v>40823</v>
      </c>
      <c r="L5638" t="str">
        <f t="shared" si="88"/>
        <v>Sri Lanka,1968,0.0138344840152159,0.0811011281315554,0.0997795364483073,0.0342450983389518,0.0801054848882634,0.0139565219666823,0.323022253788976,LKA</v>
      </c>
    </row>
    <row r="5639" spans="1:12" x14ac:dyDescent="0.35">
      <c r="A5639" t="s">
        <v>29890</v>
      </c>
      <c r="B5639">
        <v>1969</v>
      </c>
      <c r="C5639" s="2" t="s">
        <v>29947</v>
      </c>
      <c r="D5639" s="2" t="s">
        <v>29948</v>
      </c>
      <c r="E5639" s="2" t="s">
        <v>29949</v>
      </c>
      <c r="F5639" s="2" t="s">
        <v>29950</v>
      </c>
      <c r="G5639" s="2" t="s">
        <v>29951</v>
      </c>
      <c r="H5639" s="2" t="s">
        <v>29952</v>
      </c>
      <c r="I5639" s="2" t="s">
        <v>29953</v>
      </c>
      <c r="J5639" t="s">
        <v>40823</v>
      </c>
      <c r="L5639" t="str">
        <f t="shared" si="88"/>
        <v>Sri Lanka,1969,0.0143778197485119,0.0922582329088437,0.103275145877695,0.0339313526119703,0.078927172503435,0.0137988928210511,0.336568616471507,LKA</v>
      </c>
    </row>
    <row r="5640" spans="1:12" x14ac:dyDescent="0.35">
      <c r="A5640" t="s">
        <v>29890</v>
      </c>
      <c r="B5640">
        <v>1970</v>
      </c>
      <c r="C5640" s="2" t="s">
        <v>29954</v>
      </c>
      <c r="D5640" s="2" t="s">
        <v>29955</v>
      </c>
      <c r="E5640" s="2" t="s">
        <v>29956</v>
      </c>
      <c r="F5640" s="2" t="s">
        <v>29957</v>
      </c>
      <c r="G5640" s="2" t="s">
        <v>29958</v>
      </c>
      <c r="H5640" s="2" t="s">
        <v>29959</v>
      </c>
      <c r="I5640" s="2" t="s">
        <v>29960</v>
      </c>
      <c r="J5640" t="s">
        <v>40823</v>
      </c>
      <c r="L5640" t="str">
        <f t="shared" si="88"/>
        <v>Sri Lanka,1970,0.0153807566706461,0.0778803801208998,0.114212070092718,0.0281336455044633,0.0796496423445263,0.0140815605027315,0.329338055235985,LKA</v>
      </c>
    </row>
    <row r="5641" spans="1:12" x14ac:dyDescent="0.35">
      <c r="A5641" t="s">
        <v>29890</v>
      </c>
      <c r="B5641">
        <v>1971</v>
      </c>
      <c r="C5641" s="2" t="s">
        <v>29961</v>
      </c>
      <c r="D5641" s="2" t="s">
        <v>29962</v>
      </c>
      <c r="E5641" s="2" t="s">
        <v>29963</v>
      </c>
      <c r="F5641" s="2" t="s">
        <v>29964</v>
      </c>
      <c r="G5641" s="2" t="s">
        <v>29965</v>
      </c>
      <c r="H5641" s="2" t="s">
        <v>29966</v>
      </c>
      <c r="I5641" s="2" t="s">
        <v>29967</v>
      </c>
      <c r="J5641" t="s">
        <v>40823</v>
      </c>
      <c r="L5641" t="str">
        <f t="shared" si="88"/>
        <v>Sri Lanka,1971,0.015507573324402,0.0654470704154967,0.100648323667077,0.0224608931779458,0.0835705302770582,0.0134497374542219,0.301084128316202,LKA</v>
      </c>
    </row>
    <row r="5642" spans="1:12" x14ac:dyDescent="0.35">
      <c r="A5642" t="s">
        <v>29890</v>
      </c>
      <c r="B5642">
        <v>1972</v>
      </c>
      <c r="C5642" s="2" t="s">
        <v>29968</v>
      </c>
      <c r="D5642" s="2" t="s">
        <v>29969</v>
      </c>
      <c r="E5642" s="2" t="s">
        <v>29970</v>
      </c>
      <c r="F5642" s="2" t="s">
        <v>29971</v>
      </c>
      <c r="G5642" s="2" t="s">
        <v>29972</v>
      </c>
      <c r="H5642" s="2" t="s">
        <v>29973</v>
      </c>
      <c r="I5642" s="2" t="s">
        <v>29974</v>
      </c>
      <c r="J5642" t="s">
        <v>40823</v>
      </c>
      <c r="L5642" t="str">
        <f t="shared" si="88"/>
        <v>Sri Lanka,1972,0.0153468825959032,0.0744469267867644,0.0968449748793529,0.030608932964387,0.0818180829997214,0.0135678268223041,0.312633627048433,LKA</v>
      </c>
    </row>
    <row r="5643" spans="1:12" x14ac:dyDescent="0.35">
      <c r="A5643" t="s">
        <v>29890</v>
      </c>
      <c r="B5643">
        <v>1973</v>
      </c>
      <c r="C5643" s="2" t="s">
        <v>29975</v>
      </c>
      <c r="D5643" s="2" t="s">
        <v>29976</v>
      </c>
      <c r="E5643" s="2" t="s">
        <v>29977</v>
      </c>
      <c r="F5643" s="2" t="s">
        <v>29978</v>
      </c>
      <c r="G5643" s="2" t="s">
        <v>29979</v>
      </c>
      <c r="H5643" s="2" t="s">
        <v>29980</v>
      </c>
      <c r="I5643" s="2" t="s">
        <v>29981</v>
      </c>
      <c r="J5643" t="s">
        <v>40823</v>
      </c>
      <c r="L5643" t="str">
        <f t="shared" si="88"/>
        <v>Sri Lanka,1973,0.0151995604844515,0.0773341972433385,0.0989770565706203,0.0334963211013923,0.0807484201477641,0.0131681754357973,0.318923730983364,LKA</v>
      </c>
    </row>
    <row r="5644" spans="1:12" x14ac:dyDescent="0.35">
      <c r="A5644" t="s">
        <v>29890</v>
      </c>
      <c r="B5644">
        <v>1974</v>
      </c>
      <c r="C5644" s="2" t="s">
        <v>29982</v>
      </c>
      <c r="D5644" s="2" t="s">
        <v>29983</v>
      </c>
      <c r="E5644" s="2" t="s">
        <v>29984</v>
      </c>
      <c r="F5644" s="2" t="s">
        <v>29985</v>
      </c>
      <c r="G5644" s="2" t="s">
        <v>29986</v>
      </c>
      <c r="H5644" s="2" t="s">
        <v>29987</v>
      </c>
      <c r="I5644" s="2" t="s">
        <v>29988</v>
      </c>
      <c r="J5644" t="s">
        <v>40823</v>
      </c>
      <c r="L5644" t="str">
        <f t="shared" si="88"/>
        <v>Sri Lanka,1974,0.0163235330102307,0.0681083395331808,0.105666207515939,0.0323159951114744,0.0812446681470069,0.0132234398016403,0.316882183119473,LKA</v>
      </c>
    </row>
    <row r="5645" spans="1:12" x14ac:dyDescent="0.35">
      <c r="A5645" t="s">
        <v>29890</v>
      </c>
      <c r="B5645">
        <v>1975</v>
      </c>
      <c r="C5645" s="2" t="s">
        <v>29989</v>
      </c>
      <c r="D5645" s="2" t="s">
        <v>29990</v>
      </c>
      <c r="E5645" s="2" t="s">
        <v>29991</v>
      </c>
      <c r="F5645" s="2" t="s">
        <v>29992</v>
      </c>
      <c r="G5645" s="2" t="s">
        <v>29993</v>
      </c>
      <c r="H5645" s="2" t="s">
        <v>29994</v>
      </c>
      <c r="I5645" s="2" t="s">
        <v>29995</v>
      </c>
      <c r="J5645" t="s">
        <v>40823</v>
      </c>
      <c r="L5645" t="str">
        <f t="shared" si="88"/>
        <v>Sri Lanka,1975,0.0166046173677249,0.0602015582283347,0.101845853725742,0.0305992682974862,0.081111043364454,0.012948805553671,0.303311146537413,LKA</v>
      </c>
    </row>
    <row r="5646" spans="1:12" x14ac:dyDescent="0.35">
      <c r="A5646" t="s">
        <v>29890</v>
      </c>
      <c r="B5646">
        <v>1976</v>
      </c>
      <c r="C5646" s="2" t="s">
        <v>29996</v>
      </c>
      <c r="D5646" s="2" t="s">
        <v>29997</v>
      </c>
      <c r="E5646" s="2" t="s">
        <v>29998</v>
      </c>
      <c r="F5646" s="2" t="s">
        <v>29999</v>
      </c>
      <c r="G5646" s="2" t="s">
        <v>30000</v>
      </c>
      <c r="H5646" s="2" t="s">
        <v>30001</v>
      </c>
      <c r="I5646" s="2" t="s">
        <v>30002</v>
      </c>
      <c r="J5646" t="s">
        <v>40823</v>
      </c>
      <c r="L5646" t="str">
        <f t="shared" si="88"/>
        <v>Sri Lanka,1976,0.0170502234844471,0.0600114868237955,0.0991441351636377,0.0424066900012849,0.0802637537920477,0.0132732891567223,0.312149578421935,LKA</v>
      </c>
    </row>
    <row r="5647" spans="1:12" x14ac:dyDescent="0.35">
      <c r="A5647" t="s">
        <v>29890</v>
      </c>
      <c r="B5647">
        <v>1977</v>
      </c>
      <c r="C5647" s="2" t="s">
        <v>30003</v>
      </c>
      <c r="D5647" s="2" t="s">
        <v>30004</v>
      </c>
      <c r="E5647" s="2" t="s">
        <v>30005</v>
      </c>
      <c r="F5647" s="2" t="s">
        <v>30006</v>
      </c>
      <c r="G5647" s="2" t="s">
        <v>30007</v>
      </c>
      <c r="H5647" s="2" t="s">
        <v>30008</v>
      </c>
      <c r="I5647" s="2" t="s">
        <v>30009</v>
      </c>
      <c r="J5647" t="s">
        <v>40823</v>
      </c>
      <c r="L5647" t="str">
        <f t="shared" si="88"/>
        <v>Sri Lanka,1977,0.017374763966829,0.0674533800736684,0.124138679023429,0.0406882105570975,0.0810891025787879,0.0136519282445116,0.344396064444323,LKA</v>
      </c>
    </row>
    <row r="5648" spans="1:12" x14ac:dyDescent="0.35">
      <c r="A5648" t="s">
        <v>29890</v>
      </c>
      <c r="B5648">
        <v>1978</v>
      </c>
      <c r="C5648" s="2" t="s">
        <v>30010</v>
      </c>
      <c r="D5648" s="2" t="s">
        <v>30011</v>
      </c>
      <c r="E5648" s="2" t="s">
        <v>30012</v>
      </c>
      <c r="F5648" s="2" t="s">
        <v>30013</v>
      </c>
      <c r="G5648" s="2" t="s">
        <v>30014</v>
      </c>
      <c r="H5648" s="2" t="s">
        <v>30015</v>
      </c>
      <c r="I5648" s="2" t="s">
        <v>30016</v>
      </c>
      <c r="J5648" t="s">
        <v>40823</v>
      </c>
      <c r="L5648" t="str">
        <f t="shared" si="88"/>
        <v>Sri Lanka,1978,0.019063901224323,0.072743291634558,0.117554331340331,0.0421748794285571,0.0819830809307872,0.0142603972980754,0.347779881856631,LKA</v>
      </c>
    </row>
    <row r="5649" spans="1:12" x14ac:dyDescent="0.35">
      <c r="A5649" t="s">
        <v>29890</v>
      </c>
      <c r="B5649">
        <v>1979</v>
      </c>
      <c r="C5649" s="2" t="s">
        <v>30017</v>
      </c>
      <c r="D5649" s="2" t="s">
        <v>30018</v>
      </c>
      <c r="E5649" s="2" t="s">
        <v>30019</v>
      </c>
      <c r="F5649" s="2" t="s">
        <v>30020</v>
      </c>
      <c r="G5649" s="2" t="s">
        <v>30021</v>
      </c>
      <c r="H5649" s="2" t="s">
        <v>30022</v>
      </c>
      <c r="I5649" s="2" t="s">
        <v>30023</v>
      </c>
      <c r="J5649" t="s">
        <v>40823</v>
      </c>
      <c r="L5649" t="str">
        <f t="shared" si="88"/>
        <v>Sri Lanka,1979,0.0227573207687684,0.0877038978827985,0.13366740148527,0.0471069066438096,0.0837117034684171,0.0143745719305682,0.389321802179631,LKA</v>
      </c>
    </row>
    <row r="5650" spans="1:12" x14ac:dyDescent="0.35">
      <c r="A5650" t="s">
        <v>29890</v>
      </c>
      <c r="B5650">
        <v>1980</v>
      </c>
      <c r="C5650" s="2" t="s">
        <v>30024</v>
      </c>
      <c r="D5650" s="2" t="s">
        <v>30025</v>
      </c>
      <c r="E5650" s="2" t="s">
        <v>30026</v>
      </c>
      <c r="F5650" s="2" t="s">
        <v>30027</v>
      </c>
      <c r="G5650" s="2" t="s">
        <v>30028</v>
      </c>
      <c r="H5650" s="2" t="s">
        <v>30029</v>
      </c>
      <c r="I5650" s="2" t="s">
        <v>30030</v>
      </c>
      <c r="J5650" t="s">
        <v>40823</v>
      </c>
      <c r="L5650" t="str">
        <f t="shared" si="88"/>
        <v>Sri Lanka,1980,0.0228666175094984,0.0874847533238389,0.132652116497961,0.0565816782363483,0.0857002467404785,0.0139557671455811,0.399241179453707,LKA</v>
      </c>
    </row>
    <row r="5651" spans="1:12" x14ac:dyDescent="0.35">
      <c r="A5651" t="s">
        <v>29890</v>
      </c>
      <c r="B5651">
        <v>1981</v>
      </c>
      <c r="C5651" s="2" t="s">
        <v>30031</v>
      </c>
      <c r="D5651" s="2" t="s">
        <v>30032</v>
      </c>
      <c r="E5651" s="2" t="s">
        <v>30033</v>
      </c>
      <c r="F5651" s="2" t="s">
        <v>30034</v>
      </c>
      <c r="G5651" s="2" t="s">
        <v>30035</v>
      </c>
      <c r="H5651" s="2" t="s">
        <v>30036</v>
      </c>
      <c r="I5651" s="2" t="s">
        <v>30037</v>
      </c>
      <c r="J5651" t="s">
        <v>40823</v>
      </c>
      <c r="L5651" t="str">
        <f t="shared" si="88"/>
        <v>Sri Lanka,1981,0.0235111601994599,0.0837582919932469,0.123033350032066,0.0551230513929922,0.0853626037871037,0.013109283939929,0.383897741344797,LKA</v>
      </c>
    </row>
    <row r="5652" spans="1:12" x14ac:dyDescent="0.35">
      <c r="A5652" t="s">
        <v>29890</v>
      </c>
      <c r="B5652">
        <v>1982</v>
      </c>
      <c r="C5652" s="2" t="s">
        <v>30038</v>
      </c>
      <c r="D5652" s="2" t="s">
        <v>30039</v>
      </c>
      <c r="E5652" s="2" t="s">
        <v>30040</v>
      </c>
      <c r="F5652" s="2" t="s">
        <v>30041</v>
      </c>
      <c r="G5652" s="2" t="s">
        <v>30042</v>
      </c>
      <c r="H5652" s="2" t="s">
        <v>30043</v>
      </c>
      <c r="I5652" s="2" t="s">
        <v>30044</v>
      </c>
      <c r="J5652" t="s">
        <v>40823</v>
      </c>
      <c r="L5652" t="str">
        <f t="shared" si="88"/>
        <v>Sri Lanka,1982,0.0253856020551996,0.0867435493212817,0.11958666017697,0.0529398538532128,0.0848123535149701,0.0129451444135583,0.382413163335192,LKA</v>
      </c>
    </row>
    <row r="5653" spans="1:12" x14ac:dyDescent="0.35">
      <c r="A5653" t="s">
        <v>29890</v>
      </c>
      <c r="B5653">
        <v>1983</v>
      </c>
      <c r="C5653" s="2" t="s">
        <v>30045</v>
      </c>
      <c r="D5653" s="2" t="s">
        <v>30046</v>
      </c>
      <c r="E5653" s="2" t="s">
        <v>30047</v>
      </c>
      <c r="F5653" s="2" t="s">
        <v>30048</v>
      </c>
      <c r="G5653" s="2" t="s">
        <v>30049</v>
      </c>
      <c r="H5653" s="2" t="s">
        <v>30050</v>
      </c>
      <c r="I5653" s="2" t="s">
        <v>30051</v>
      </c>
      <c r="J5653" t="s">
        <v>40823</v>
      </c>
      <c r="L5653" t="str">
        <f t="shared" si="88"/>
        <v>Sri Lanka,1983,0.0263043149866151,0.0934785060016033,0.135928666318267,0.053075033063832,0.0871244794061991,0.0140629840066176,0.409973983783134,LKA</v>
      </c>
    </row>
    <row r="5654" spans="1:12" x14ac:dyDescent="0.35">
      <c r="A5654" t="s">
        <v>29890</v>
      </c>
      <c r="B5654">
        <v>1984</v>
      </c>
      <c r="C5654" s="2" t="s">
        <v>30052</v>
      </c>
      <c r="D5654" s="2" t="s">
        <v>30053</v>
      </c>
      <c r="E5654" s="2" t="s">
        <v>30054</v>
      </c>
      <c r="F5654" s="2" t="s">
        <v>30055</v>
      </c>
      <c r="G5654" s="2" t="s">
        <v>30056</v>
      </c>
      <c r="H5654" s="2" t="s">
        <v>30057</v>
      </c>
      <c r="I5654" s="2" t="s">
        <v>30058</v>
      </c>
      <c r="J5654" t="s">
        <v>40823</v>
      </c>
      <c r="L5654" t="str">
        <f t="shared" si="88"/>
        <v>Sri Lanka,1984,0.0256473721729521,0.0856316664823918,0.131010771337991,0.0474036820648666,0.0843071837906858,0.0135239861658444,0.387524662014732,LKA</v>
      </c>
    </row>
    <row r="5655" spans="1:12" x14ac:dyDescent="0.35">
      <c r="A5655" t="s">
        <v>29890</v>
      </c>
      <c r="B5655">
        <v>1985</v>
      </c>
      <c r="C5655" s="2" t="s">
        <v>30059</v>
      </c>
      <c r="D5655" s="2" t="s">
        <v>30060</v>
      </c>
      <c r="E5655" s="2" t="s">
        <v>30061</v>
      </c>
      <c r="F5655" s="2" t="s">
        <v>30062</v>
      </c>
      <c r="G5655" s="2" t="s">
        <v>30063</v>
      </c>
      <c r="H5655" s="2" t="s">
        <v>30064</v>
      </c>
      <c r="I5655" s="2" t="s">
        <v>30065</v>
      </c>
      <c r="J5655" t="s">
        <v>40823</v>
      </c>
      <c r="L5655" t="str">
        <f t="shared" si="88"/>
        <v>Sri Lanka,1985,0.0271953072620552,0.0850127705401159,0.137232270157339,0.0468475376544564,0.0851030545012558,0.0134156080474672,0.39480654816269,LKA</v>
      </c>
    </row>
    <row r="5656" spans="1:12" x14ac:dyDescent="0.35">
      <c r="A5656" t="s">
        <v>29890</v>
      </c>
      <c r="B5656">
        <v>1986</v>
      </c>
      <c r="C5656" s="2" t="s">
        <v>30066</v>
      </c>
      <c r="D5656" s="2" t="s">
        <v>30067</v>
      </c>
      <c r="E5656" s="2" t="s">
        <v>30068</v>
      </c>
      <c r="F5656" s="2" t="s">
        <v>30069</v>
      </c>
      <c r="G5656" s="2" t="s">
        <v>30070</v>
      </c>
      <c r="H5656" s="2" t="s">
        <v>30071</v>
      </c>
      <c r="I5656" s="2" t="s">
        <v>30072</v>
      </c>
      <c r="J5656" t="s">
        <v>40823</v>
      </c>
      <c r="L5656" t="str">
        <f t="shared" si="88"/>
        <v>Sri Lanka,1986,0.0279514521538171,0.0839140362265645,0.139983474290856,0.0469206285378082,0.0846799089043954,0.0137309659047027,0.397180466018144,LKA</v>
      </c>
    </row>
    <row r="5657" spans="1:12" x14ac:dyDescent="0.35">
      <c r="A5657" t="s">
        <v>29890</v>
      </c>
      <c r="B5657">
        <v>1987</v>
      </c>
      <c r="C5657" s="2" t="s">
        <v>30073</v>
      </c>
      <c r="D5657" s="2" t="s">
        <v>30074</v>
      </c>
      <c r="E5657" s="2" t="s">
        <v>30075</v>
      </c>
      <c r="F5657" s="2" t="s">
        <v>30076</v>
      </c>
      <c r="G5657" s="2" t="s">
        <v>30077</v>
      </c>
      <c r="H5657" s="2" t="s">
        <v>30078</v>
      </c>
      <c r="I5657" s="2" t="s">
        <v>30079</v>
      </c>
      <c r="J5657" t="s">
        <v>40823</v>
      </c>
      <c r="L5657" t="str">
        <f t="shared" si="88"/>
        <v>Sri Lanka,1987,0.0243461201071786,0.0945193854013787,0.118378258876256,0.049562103531016,0.0890586955468779,0.0144403671606321,0.390304930623339,LKA</v>
      </c>
    </row>
    <row r="5658" spans="1:12" x14ac:dyDescent="0.35">
      <c r="A5658" t="s">
        <v>29890</v>
      </c>
      <c r="B5658">
        <v>1988</v>
      </c>
      <c r="C5658" s="2" t="s">
        <v>30080</v>
      </c>
      <c r="D5658" s="2" t="s">
        <v>30081</v>
      </c>
      <c r="E5658" s="2" t="s">
        <v>30082</v>
      </c>
      <c r="F5658" s="2" t="s">
        <v>30083</v>
      </c>
      <c r="G5658" s="2" t="s">
        <v>30084</v>
      </c>
      <c r="H5658" s="2" t="s">
        <v>30085</v>
      </c>
      <c r="I5658" s="2" t="s">
        <v>30086</v>
      </c>
      <c r="J5658" t="s">
        <v>40823</v>
      </c>
      <c r="L5658" t="str">
        <f t="shared" si="88"/>
        <v>Sri Lanka,1988,0.0245399895719106,0.099195934991857,0.133041904645621,0.0519520081817868,0.0932517005253769,0.014776568658732,0.416758106575285,LKA</v>
      </c>
    </row>
    <row r="5659" spans="1:12" x14ac:dyDescent="0.35">
      <c r="A5659" t="s">
        <v>29890</v>
      </c>
      <c r="B5659">
        <v>1989</v>
      </c>
      <c r="C5659" s="2" t="s">
        <v>30087</v>
      </c>
      <c r="D5659" s="2" t="s">
        <v>30088</v>
      </c>
      <c r="E5659" s="2" t="s">
        <v>30089</v>
      </c>
      <c r="F5659" s="2" t="s">
        <v>30090</v>
      </c>
      <c r="G5659" s="2" t="s">
        <v>30091</v>
      </c>
      <c r="H5659" s="2" t="s">
        <v>30092</v>
      </c>
      <c r="I5659" s="2" t="s">
        <v>30093</v>
      </c>
      <c r="J5659" t="s">
        <v>40823</v>
      </c>
      <c r="L5659" t="str">
        <f t="shared" si="88"/>
        <v>Sri Lanka,1989,0.0242496469145351,0.0964390453515236,0.134277296815972,0.0523917900441295,0.0879646617831108,0.0152852940820972,0.410607734991368,LKA</v>
      </c>
    </row>
    <row r="5660" spans="1:12" x14ac:dyDescent="0.35">
      <c r="A5660" t="s">
        <v>29890</v>
      </c>
      <c r="B5660">
        <v>1990</v>
      </c>
      <c r="C5660" s="2" t="s">
        <v>30094</v>
      </c>
      <c r="D5660" s="2" t="s">
        <v>30095</v>
      </c>
      <c r="E5660" s="2" t="s">
        <v>30096</v>
      </c>
      <c r="F5660" s="2" t="s">
        <v>30097</v>
      </c>
      <c r="G5660" s="2" t="s">
        <v>30098</v>
      </c>
      <c r="H5660" s="2" t="s">
        <v>30099</v>
      </c>
      <c r="I5660" s="2" t="s">
        <v>30100</v>
      </c>
      <c r="J5660" t="s">
        <v>40823</v>
      </c>
      <c r="L5660" t="str">
        <f t="shared" si="88"/>
        <v>Sri Lanka,1990,0.0267408146910349,0.0971963050546399,0.146896160017191,0.0594296915238722,0.0874154750369455,0.0137909795168162,0.4314694258405,LKA</v>
      </c>
    </row>
    <row r="5661" spans="1:12" x14ac:dyDescent="0.35">
      <c r="A5661" t="s">
        <v>29890</v>
      </c>
      <c r="B5661">
        <v>1991</v>
      </c>
      <c r="C5661" s="2" t="s">
        <v>30101</v>
      </c>
      <c r="D5661" s="2" t="s">
        <v>30102</v>
      </c>
      <c r="E5661" s="2" t="s">
        <v>30103</v>
      </c>
      <c r="F5661" s="2" t="s">
        <v>30104</v>
      </c>
      <c r="G5661" s="2" t="s">
        <v>30105</v>
      </c>
      <c r="H5661" s="2" t="s">
        <v>30106</v>
      </c>
      <c r="I5661" s="2" t="s">
        <v>30107</v>
      </c>
      <c r="J5661" t="s">
        <v>40823</v>
      </c>
      <c r="L5661" t="str">
        <f t="shared" si="88"/>
        <v>Sri Lanka,1991,0.024886010004159,0.106852151901367,0.145361244472262,0.0692793290912569,0.119402753197908,0.015039522161481,0.480821010828433,LKA</v>
      </c>
    </row>
    <row r="5662" spans="1:12" x14ac:dyDescent="0.35">
      <c r="A5662" t="s">
        <v>29890</v>
      </c>
      <c r="B5662">
        <v>1992</v>
      </c>
      <c r="C5662" s="2" t="s">
        <v>30108</v>
      </c>
      <c r="D5662" s="2" t="s">
        <v>30109</v>
      </c>
      <c r="E5662" s="2" t="s">
        <v>30110</v>
      </c>
      <c r="F5662" s="2" t="s">
        <v>30111</v>
      </c>
      <c r="G5662" s="2" t="s">
        <v>30112</v>
      </c>
      <c r="H5662" s="2" t="s">
        <v>30113</v>
      </c>
      <c r="I5662" s="2" t="s">
        <v>30114</v>
      </c>
      <c r="J5662" t="s">
        <v>40823</v>
      </c>
      <c r="L5662" t="str">
        <f t="shared" si="88"/>
        <v>Sri Lanka,1992,0.0238488437743126,0.122111426741279,0.146672250541802,0.077612259328041,0.118588306547838,0.0142749703022743,0.503108057235548,LKA</v>
      </c>
    </row>
    <row r="5663" spans="1:12" x14ac:dyDescent="0.35">
      <c r="A5663" t="s">
        <v>29890</v>
      </c>
      <c r="B5663">
        <v>1993</v>
      </c>
      <c r="C5663" s="2" t="s">
        <v>30115</v>
      </c>
      <c r="D5663" s="2" t="s">
        <v>30116</v>
      </c>
      <c r="E5663" s="2" t="s">
        <v>30117</v>
      </c>
      <c r="F5663" s="2" t="s">
        <v>30118</v>
      </c>
      <c r="G5663" s="2" t="s">
        <v>30119</v>
      </c>
      <c r="H5663" s="2" t="s">
        <v>30120</v>
      </c>
      <c r="I5663" s="2" t="s">
        <v>30121</v>
      </c>
      <c r="J5663" t="s">
        <v>40823</v>
      </c>
      <c r="L5663" t="str">
        <f t="shared" si="88"/>
        <v>Sri Lanka,1993,0.0259402947914334,0.133970765777771,0.1613044910902,0.0860633725311956,0.118308253307161,0.0135512070445797,0.53913838454234,LKA</v>
      </c>
    </row>
    <row r="5664" spans="1:12" x14ac:dyDescent="0.35">
      <c r="A5664" t="s">
        <v>29890</v>
      </c>
      <c r="B5664">
        <v>1994</v>
      </c>
      <c r="C5664" s="2" t="s">
        <v>30122</v>
      </c>
      <c r="D5664" s="2" t="s">
        <v>30123</v>
      </c>
      <c r="E5664" s="2" t="s">
        <v>30124</v>
      </c>
      <c r="F5664" s="2" t="s">
        <v>30125</v>
      </c>
      <c r="G5664" s="2" t="s">
        <v>30126</v>
      </c>
      <c r="H5664" s="2" t="s">
        <v>30127</v>
      </c>
      <c r="I5664" s="2" t="s">
        <v>30128</v>
      </c>
      <c r="J5664" t="s">
        <v>40823</v>
      </c>
      <c r="L5664" t="str">
        <f t="shared" si="88"/>
        <v>Sri Lanka,1994,0.0279732582994838,0.138637235867834,0.161445002123719,0.106705028794943,0.128500977130239,0.0133864713711859,0.576647973587403,LKA</v>
      </c>
    </row>
    <row r="5665" spans="1:12" x14ac:dyDescent="0.35">
      <c r="A5665" t="s">
        <v>29890</v>
      </c>
      <c r="B5665">
        <v>1995</v>
      </c>
      <c r="C5665" s="2" t="s">
        <v>30129</v>
      </c>
      <c r="D5665" s="2" t="s">
        <v>30130</v>
      </c>
      <c r="E5665" s="2" t="s">
        <v>30131</v>
      </c>
      <c r="F5665" s="2" t="s">
        <v>30132</v>
      </c>
      <c r="G5665" s="2" t="s">
        <v>30133</v>
      </c>
      <c r="H5665" s="2" t="s">
        <v>30134</v>
      </c>
      <c r="I5665" s="2" t="s">
        <v>30135</v>
      </c>
      <c r="J5665" t="s">
        <v>40823</v>
      </c>
      <c r="L5665" t="str">
        <f t="shared" si="88"/>
        <v>Sri Lanka,1995,0.0283082340290855,0.147329800306914,0.164391725835313,0.11033492833525,0.127763036058188,0.0126728158645186,0.59080054042927,LKA</v>
      </c>
    </row>
    <row r="5666" spans="1:12" x14ac:dyDescent="0.35">
      <c r="A5666" t="s">
        <v>29890</v>
      </c>
      <c r="B5666">
        <v>1996</v>
      </c>
      <c r="C5666" s="2" t="s">
        <v>30136</v>
      </c>
      <c r="D5666" s="2" t="s">
        <v>30137</v>
      </c>
      <c r="E5666" s="2" t="s">
        <v>30138</v>
      </c>
      <c r="F5666" s="2" t="s">
        <v>30139</v>
      </c>
      <c r="G5666" s="2" t="s">
        <v>30140</v>
      </c>
      <c r="H5666" s="2" t="s">
        <v>30141</v>
      </c>
      <c r="I5666" s="2" t="s">
        <v>30142</v>
      </c>
      <c r="J5666" t="s">
        <v>40823</v>
      </c>
      <c r="L5666" t="str">
        <f t="shared" si="88"/>
        <v>Sri Lanka,1996,0.0257886581745095,0.171189013744186,0.159188015672713,0.11649845322963,0.127683620377722,0.0146829168741829,0.615030678072943,LKA</v>
      </c>
    </row>
    <row r="5667" spans="1:12" x14ac:dyDescent="0.35">
      <c r="A5667" t="s">
        <v>29890</v>
      </c>
      <c r="B5667">
        <v>1997</v>
      </c>
      <c r="C5667" s="2" t="s">
        <v>30143</v>
      </c>
      <c r="D5667" s="2" t="s">
        <v>30144</v>
      </c>
      <c r="E5667" s="2" t="s">
        <v>30145</v>
      </c>
      <c r="F5667" s="2" t="s">
        <v>30146</v>
      </c>
      <c r="G5667" s="2" t="s">
        <v>30147</v>
      </c>
      <c r="H5667" s="2" t="s">
        <v>30148</v>
      </c>
      <c r="I5667" s="2" t="s">
        <v>30149</v>
      </c>
      <c r="J5667" t="s">
        <v>40823</v>
      </c>
      <c r="L5667" t="str">
        <f t="shared" si="88"/>
        <v>Sri Lanka,1997,0.0269113013824902,0.173344006075224,0.165434320981442,0.140122838799674,0.0887684017120068,0.0145682979756627,0.609149166926502,LKA</v>
      </c>
    </row>
    <row r="5668" spans="1:12" x14ac:dyDescent="0.35">
      <c r="A5668" t="s">
        <v>29890</v>
      </c>
      <c r="B5668">
        <v>1998</v>
      </c>
      <c r="C5668" s="2" t="s">
        <v>30150</v>
      </c>
      <c r="D5668" s="2" t="s">
        <v>30151</v>
      </c>
      <c r="E5668" s="2" t="s">
        <v>30152</v>
      </c>
      <c r="F5668" s="2" t="s">
        <v>30153</v>
      </c>
      <c r="G5668" s="2" t="s">
        <v>30154</v>
      </c>
      <c r="H5668" s="2" t="s">
        <v>30155</v>
      </c>
      <c r="I5668" s="2" t="s">
        <v>30156</v>
      </c>
      <c r="J5668" t="s">
        <v>40823</v>
      </c>
      <c r="L5668" t="str">
        <f t="shared" si="88"/>
        <v>Sri Lanka,1998,0.0289341728261707,0.177062345024741,0.175983046708615,0.13516832151496,0.088165785082435,0.00606895419405128,0.611382625350975,LKA</v>
      </c>
    </row>
    <row r="5669" spans="1:12" x14ac:dyDescent="0.35">
      <c r="A5669" t="s">
        <v>29890</v>
      </c>
      <c r="B5669">
        <v>1999</v>
      </c>
      <c r="C5669" s="2" t="s">
        <v>30157</v>
      </c>
      <c r="D5669" s="2" t="s">
        <v>30158</v>
      </c>
      <c r="E5669" s="2" t="s">
        <v>30159</v>
      </c>
      <c r="F5669" s="2" t="s">
        <v>30160</v>
      </c>
      <c r="G5669" s="2" t="s">
        <v>30161</v>
      </c>
      <c r="H5669" s="2" t="s">
        <v>30162</v>
      </c>
      <c r="I5669" s="2" t="s">
        <v>30163</v>
      </c>
      <c r="J5669" t="s">
        <v>40823</v>
      </c>
      <c r="L5669" t="str">
        <f t="shared" si="88"/>
        <v>Sri Lanka,1999,0.0305196145659371,0.184690932831343,0.184125735290745,0.158809183457426,0.0882473211117139,0.00375215568467583,0.65014494294184,LKA</v>
      </c>
    </row>
    <row r="5670" spans="1:12" x14ac:dyDescent="0.35">
      <c r="A5670" t="s">
        <v>29890</v>
      </c>
      <c r="B5670">
        <v>2000</v>
      </c>
      <c r="C5670" s="2" t="s">
        <v>30164</v>
      </c>
      <c r="D5670" s="2" t="s">
        <v>30165</v>
      </c>
      <c r="E5670" s="2" t="s">
        <v>30166</v>
      </c>
      <c r="F5670" s="2" t="s">
        <v>30167</v>
      </c>
      <c r="G5670" s="2" t="s">
        <v>30168</v>
      </c>
      <c r="H5670" s="2" t="s">
        <v>30169</v>
      </c>
      <c r="I5670" s="2" t="s">
        <v>30170</v>
      </c>
      <c r="J5670" t="s">
        <v>40823</v>
      </c>
      <c r="L5670" t="str">
        <f t="shared" si="88"/>
        <v>Sri Lanka,2000,0.0310329030291101,0.206591258572124,0.179180640650443,0.155533919479301,0.0889941298823391,0.00637888198319747,0.667711733596517,LKA</v>
      </c>
    </row>
    <row r="5671" spans="1:12" x14ac:dyDescent="0.35">
      <c r="A5671" t="s">
        <v>29890</v>
      </c>
      <c r="B5671">
        <v>2001</v>
      </c>
      <c r="C5671" s="2" t="s">
        <v>30171</v>
      </c>
      <c r="D5671" s="2" t="s">
        <v>30172</v>
      </c>
      <c r="E5671" s="2" t="s">
        <v>30173</v>
      </c>
      <c r="F5671" s="2" t="s">
        <v>30174</v>
      </c>
      <c r="G5671" s="2" t="s">
        <v>30175</v>
      </c>
      <c r="H5671" s="2" t="s">
        <v>30176</v>
      </c>
      <c r="I5671" s="2" t="s">
        <v>30177</v>
      </c>
      <c r="J5671" t="s">
        <v>40823</v>
      </c>
      <c r="L5671" t="str">
        <f t="shared" si="88"/>
        <v>Sri Lanka,2001,0.0294743159952243,0.20023303580745,0.168680336992502,0.133938589465419,0.0997580944102486,0.00603801653979231,0.638122389210636,LKA</v>
      </c>
    </row>
    <row r="5672" spans="1:12" x14ac:dyDescent="0.35">
      <c r="A5672" t="s">
        <v>29890</v>
      </c>
      <c r="B5672">
        <v>2002</v>
      </c>
      <c r="C5672" s="2" t="s">
        <v>30178</v>
      </c>
      <c r="D5672" s="2" t="s">
        <v>30179</v>
      </c>
      <c r="E5672" s="2" t="s">
        <v>30180</v>
      </c>
      <c r="F5672" s="2" t="s">
        <v>30181</v>
      </c>
      <c r="G5672" s="2" t="s">
        <v>30182</v>
      </c>
      <c r="H5672" s="2" t="s">
        <v>30183</v>
      </c>
      <c r="I5672" s="2" t="s">
        <v>30184</v>
      </c>
      <c r="J5672" t="s">
        <v>40823</v>
      </c>
      <c r="L5672" t="str">
        <f t="shared" si="88"/>
        <v>Sri Lanka,2002,0.0298711020130153,0.223880467403594,0.189256977934386,0.130254993770008,0.0917397552191449,0.00602289735614662,0.671026193696293,LKA</v>
      </c>
    </row>
    <row r="5673" spans="1:12" x14ac:dyDescent="0.35">
      <c r="A5673" t="s">
        <v>29890</v>
      </c>
      <c r="B5673">
        <v>2003</v>
      </c>
      <c r="C5673" s="2" t="s">
        <v>30185</v>
      </c>
      <c r="D5673" s="2" t="s">
        <v>30186</v>
      </c>
      <c r="E5673" s="2" t="s">
        <v>30187</v>
      </c>
      <c r="F5673" s="2" t="s">
        <v>30188</v>
      </c>
      <c r="G5673" s="2" t="s">
        <v>30189</v>
      </c>
      <c r="H5673" s="2" t="s">
        <v>30190</v>
      </c>
      <c r="I5673" s="2" t="s">
        <v>30191</v>
      </c>
      <c r="J5673" t="s">
        <v>40823</v>
      </c>
      <c r="L5673" t="str">
        <f t="shared" si="88"/>
        <v>Sri Lanka,2003,0.030341569845257,0.241295128093397,0.188670018184387,0.164700372573566,0.0967940394782281,0.0063824800577748,0.728183608232611,LKA</v>
      </c>
    </row>
    <row r="5674" spans="1:12" x14ac:dyDescent="0.35">
      <c r="A5674" t="s">
        <v>29890</v>
      </c>
      <c r="B5674">
        <v>2004</v>
      </c>
      <c r="C5674" s="2" t="s">
        <v>30192</v>
      </c>
      <c r="D5674" s="2" t="s">
        <v>30193</v>
      </c>
      <c r="E5674" s="2" t="s">
        <v>30194</v>
      </c>
      <c r="F5674" s="2" t="s">
        <v>30195</v>
      </c>
      <c r="G5674" s="2" t="s">
        <v>30196</v>
      </c>
      <c r="H5674" s="2" t="s">
        <v>30197</v>
      </c>
      <c r="I5674" s="2" t="s">
        <v>30198</v>
      </c>
      <c r="J5674" t="s">
        <v>40823</v>
      </c>
      <c r="L5674" t="str">
        <f t="shared" si="88"/>
        <v>Sri Lanka,2004,0.0302338729765354,0.251708933623047,0.176639723319781,0.161901727214931,0.094258204964989,0.00566580982117489,0.720408271920456,LKA</v>
      </c>
    </row>
    <row r="5675" spans="1:12" x14ac:dyDescent="0.35">
      <c r="A5675" t="s">
        <v>29890</v>
      </c>
      <c r="B5675">
        <v>2005</v>
      </c>
      <c r="C5675" s="2" t="s">
        <v>30199</v>
      </c>
      <c r="D5675" s="2" t="s">
        <v>30200</v>
      </c>
      <c r="E5675" s="2" t="s">
        <v>30201</v>
      </c>
      <c r="F5675" s="2" t="s">
        <v>30202</v>
      </c>
      <c r="G5675" s="2" t="s">
        <v>30203</v>
      </c>
      <c r="H5675" s="2" t="s">
        <v>30204</v>
      </c>
      <c r="I5675" s="2" t="s">
        <v>30205</v>
      </c>
      <c r="J5675" t="s">
        <v>40823</v>
      </c>
      <c r="L5675" t="str">
        <f t="shared" si="88"/>
        <v>Sri Lanka,2005,0.0285877133362468,0.275440278733575,0.185186702839238,0.118009097386559,0.0973292263212701,0.00549160164407172,0.710044620260964,LKA</v>
      </c>
    </row>
    <row r="5676" spans="1:12" x14ac:dyDescent="0.35">
      <c r="A5676" t="s">
        <v>29890</v>
      </c>
      <c r="B5676">
        <v>2006</v>
      </c>
      <c r="C5676" s="2" t="s">
        <v>30206</v>
      </c>
      <c r="D5676" s="2" t="s">
        <v>30207</v>
      </c>
      <c r="E5676" s="2" t="s">
        <v>30208</v>
      </c>
      <c r="F5676" s="2" t="s">
        <v>30209</v>
      </c>
      <c r="G5676" s="2" t="s">
        <v>30210</v>
      </c>
      <c r="H5676" s="2" t="s">
        <v>30211</v>
      </c>
      <c r="I5676" s="2" t="s">
        <v>30212</v>
      </c>
      <c r="J5676" t="s">
        <v>40823</v>
      </c>
      <c r="L5676" t="str">
        <f t="shared" si="88"/>
        <v>Sri Lanka,2006,0.0314744235079408,0.282945144279086,0.202775349923293,0.131767547773807,0.0889896381488754,0.0073472145771933,0.745299318210193,LKA</v>
      </c>
    </row>
    <row r="5677" spans="1:12" x14ac:dyDescent="0.35">
      <c r="A5677" t="s">
        <v>29890</v>
      </c>
      <c r="B5677">
        <v>2007</v>
      </c>
      <c r="C5677" s="2" t="s">
        <v>30213</v>
      </c>
      <c r="D5677" s="2" t="s">
        <v>30214</v>
      </c>
      <c r="E5677" s="2" t="s">
        <v>30215</v>
      </c>
      <c r="F5677" s="2" t="s">
        <v>30216</v>
      </c>
      <c r="G5677" s="2" t="s">
        <v>30217</v>
      </c>
      <c r="H5677" s="2" t="s">
        <v>30218</v>
      </c>
      <c r="I5677" s="2" t="s">
        <v>30219</v>
      </c>
      <c r="J5677" t="s">
        <v>40823</v>
      </c>
      <c r="L5677" t="str">
        <f t="shared" si="88"/>
        <v>Sri Lanka,2007,0.0313496639902676,0.297043428252602,0.197071558467332,0.139126936847955,0.0921758767951515,0.00677850642540692,0.763545970778715,LKA</v>
      </c>
    </row>
    <row r="5678" spans="1:12" x14ac:dyDescent="0.35">
      <c r="A5678" t="s">
        <v>29890</v>
      </c>
      <c r="B5678">
        <v>2008</v>
      </c>
      <c r="C5678" s="2" t="s">
        <v>30220</v>
      </c>
      <c r="D5678" s="2" t="s">
        <v>30221</v>
      </c>
      <c r="E5678" s="2" t="s">
        <v>30222</v>
      </c>
      <c r="F5678" s="2" t="s">
        <v>30223</v>
      </c>
      <c r="G5678" s="2" t="s">
        <v>30224</v>
      </c>
      <c r="H5678" s="2" t="s">
        <v>30225</v>
      </c>
      <c r="I5678" s="2" t="s">
        <v>30226</v>
      </c>
      <c r="J5678" t="s">
        <v>40823</v>
      </c>
      <c r="L5678" t="str">
        <f t="shared" si="88"/>
        <v>Sri Lanka,2008,0.0326973121427455,0.29580247804558,0.197806207052436,0.140523134181132,0.0911016604286916,0.00603969634693219,0.763970488197516,LKA</v>
      </c>
    </row>
    <row r="5679" spans="1:12" x14ac:dyDescent="0.35">
      <c r="A5679" t="s">
        <v>29890</v>
      </c>
      <c r="B5679">
        <v>2009</v>
      </c>
      <c r="C5679" s="2" t="s">
        <v>30227</v>
      </c>
      <c r="D5679" s="2" t="s">
        <v>30228</v>
      </c>
      <c r="E5679" s="2" t="s">
        <v>30229</v>
      </c>
      <c r="F5679" s="2" t="s">
        <v>30230</v>
      </c>
      <c r="G5679" s="2" t="s">
        <v>30231</v>
      </c>
      <c r="H5679" s="2" t="s">
        <v>30232</v>
      </c>
      <c r="I5679" s="2" t="s">
        <v>30233</v>
      </c>
      <c r="J5679" t="s">
        <v>40823</v>
      </c>
      <c r="L5679" t="str">
        <f t="shared" si="88"/>
        <v>Sri Lanka,2009,0.033481630914892,0.275835186015179,0.194043858300944,0.143604831904302,0.0986033368005867,0.00598931069049475,0.751558154626399,LKA</v>
      </c>
    </row>
    <row r="5680" spans="1:12" x14ac:dyDescent="0.35">
      <c r="A5680" t="s">
        <v>29890</v>
      </c>
      <c r="B5680">
        <v>2010</v>
      </c>
      <c r="C5680" s="2" t="s">
        <v>30234</v>
      </c>
      <c r="D5680" s="2" t="s">
        <v>30235</v>
      </c>
      <c r="E5680" s="2" t="s">
        <v>30236</v>
      </c>
      <c r="F5680" s="2" t="s">
        <v>30237</v>
      </c>
      <c r="G5680" s="2" t="s">
        <v>30238</v>
      </c>
      <c r="H5680" s="2" t="s">
        <v>30239</v>
      </c>
      <c r="I5680" s="2" t="s">
        <v>30240</v>
      </c>
      <c r="J5680" t="s">
        <v>40823</v>
      </c>
      <c r="L5680" t="str">
        <f t="shared" si="88"/>
        <v>Sri Lanka,2010,0.0353703650924398,0.307804568870403,0.204888392075565,0.16754453210314,0.102376177636226,0.00676457791709319,0.824748613694869,LKA</v>
      </c>
    </row>
    <row r="5681" spans="1:12" x14ac:dyDescent="0.35">
      <c r="A5681" t="s">
        <v>29890</v>
      </c>
      <c r="B5681">
        <v>2011</v>
      </c>
      <c r="C5681" s="2" t="s">
        <v>30241</v>
      </c>
      <c r="D5681" s="2" t="s">
        <v>30242</v>
      </c>
      <c r="E5681" s="2" t="s">
        <v>30243</v>
      </c>
      <c r="F5681" s="2" t="s">
        <v>30244</v>
      </c>
      <c r="G5681" s="2" t="s">
        <v>30245</v>
      </c>
      <c r="H5681" s="2" t="s">
        <v>30246</v>
      </c>
      <c r="I5681" s="2" t="s">
        <v>30247</v>
      </c>
      <c r="J5681" t="s">
        <v>40823</v>
      </c>
      <c r="L5681" t="str">
        <f t="shared" si="88"/>
        <v>Sri Lanka,2011,0.0317626638357659,0.369051478612276,0.21014732719798,0.16490074961265,0.103457740260918,0.00767091411396201,0.886990873633554,LKA</v>
      </c>
    </row>
    <row r="5682" spans="1:12" x14ac:dyDescent="0.35">
      <c r="A5682" t="s">
        <v>29890</v>
      </c>
      <c r="B5682">
        <v>2012</v>
      </c>
      <c r="C5682" s="2" t="s">
        <v>30248</v>
      </c>
      <c r="D5682" s="2" t="s">
        <v>30249</v>
      </c>
      <c r="E5682" s="2" t="s">
        <v>30250</v>
      </c>
      <c r="F5682" s="2" t="s">
        <v>30251</v>
      </c>
      <c r="G5682" s="2" t="s">
        <v>30252</v>
      </c>
      <c r="H5682" s="2" t="s">
        <v>30253</v>
      </c>
      <c r="I5682" s="2" t="s">
        <v>30254</v>
      </c>
      <c r="J5682" t="s">
        <v>40823</v>
      </c>
      <c r="L5682" t="str">
        <f t="shared" si="88"/>
        <v>Sri Lanka,2012,0.0324685136455874,0.384926134739159,0.197600040335085,0.168367540306355,0.101617778996598,0.00746534499810398,0.892445353020885,LKA</v>
      </c>
    </row>
    <row r="5683" spans="1:12" x14ac:dyDescent="0.35">
      <c r="A5683" t="s">
        <v>29890</v>
      </c>
      <c r="B5683">
        <v>2013</v>
      </c>
      <c r="C5683" s="2" t="s">
        <v>30255</v>
      </c>
      <c r="D5683" s="2" t="s">
        <v>30256</v>
      </c>
      <c r="E5683" s="2" t="s">
        <v>30257</v>
      </c>
      <c r="F5683" s="2" t="s">
        <v>30258</v>
      </c>
      <c r="G5683" s="2" t="s">
        <v>30259</v>
      </c>
      <c r="H5683" s="2" t="s">
        <v>30260</v>
      </c>
      <c r="I5683" s="2" t="s">
        <v>30261</v>
      </c>
      <c r="J5683" t="s">
        <v>40823</v>
      </c>
      <c r="L5683" t="str">
        <f t="shared" si="88"/>
        <v>Sri Lanka,2013,0.0360971901512416,0.326556773890071,0.220150834447608,0.169258033594735,0.0957295859176188,0.00629577831508525,0.854088196316361,LKA</v>
      </c>
    </row>
    <row r="5684" spans="1:12" x14ac:dyDescent="0.35">
      <c r="A5684" t="s">
        <v>29890</v>
      </c>
      <c r="B5684">
        <v>2014</v>
      </c>
      <c r="C5684" s="2" t="s">
        <v>30262</v>
      </c>
      <c r="D5684" s="2" t="s">
        <v>30263</v>
      </c>
      <c r="E5684" s="2" t="s">
        <v>30264</v>
      </c>
      <c r="F5684" s="2" t="s">
        <v>30265</v>
      </c>
      <c r="G5684" s="2" t="s">
        <v>30266</v>
      </c>
      <c r="H5684" s="2" t="s">
        <v>30267</v>
      </c>
      <c r="I5684" s="2" t="s">
        <v>30268</v>
      </c>
      <c r="J5684" t="s">
        <v>40823</v>
      </c>
      <c r="L5684" t="str">
        <f t="shared" si="88"/>
        <v>Sri Lanka,2014,0.0335219689878416,0.392558784654582,0.206397491986071,0.166942927558704,0.105155517779819,0.00620207420724955,0.910778765174269,LKA</v>
      </c>
    </row>
    <row r="5685" spans="1:12" x14ac:dyDescent="0.35">
      <c r="A5685" t="s">
        <v>30269</v>
      </c>
      <c r="B5685">
        <v>1961</v>
      </c>
      <c r="C5685" s="2" t="s">
        <v>30270</v>
      </c>
      <c r="D5685" s="2" t="s">
        <v>30271</v>
      </c>
      <c r="E5685" s="2" t="s">
        <v>30272</v>
      </c>
      <c r="F5685" s="2" t="s">
        <v>30273</v>
      </c>
      <c r="G5685" s="2" t="s">
        <v>30274</v>
      </c>
      <c r="H5685" s="2" t="s">
        <v>30275</v>
      </c>
      <c r="I5685" s="2" t="s">
        <v>40000</v>
      </c>
      <c r="J5685" t="s">
        <v>40824</v>
      </c>
      <c r="L5685" t="str">
        <f t="shared" si="88"/>
        <v>Sweden,1961,0.0299792771242109,0.800650412731543,0.315366740639544,0.109177954509791,0.94522300456235,0.200422125132191,2.40081951469963,SWE</v>
      </c>
    </row>
    <row r="5686" spans="1:12" x14ac:dyDescent="0.35">
      <c r="A5686" t="s">
        <v>30269</v>
      </c>
      <c r="B5686">
        <v>1962</v>
      </c>
      <c r="C5686" s="2" t="s">
        <v>30276</v>
      </c>
      <c r="D5686" s="2" t="s">
        <v>30277</v>
      </c>
      <c r="E5686" s="2" t="s">
        <v>30278</v>
      </c>
      <c r="F5686" s="2" t="s">
        <v>30279</v>
      </c>
      <c r="G5686" s="2" t="s">
        <v>30280</v>
      </c>
      <c r="H5686" s="2" t="s">
        <v>30281</v>
      </c>
      <c r="I5686" s="2" t="s">
        <v>40001</v>
      </c>
      <c r="J5686" t="s">
        <v>40824</v>
      </c>
      <c r="L5686" t="str">
        <f t="shared" si="88"/>
        <v>Sweden,1962,0.0277169226377478,0.860809546199199,0.290057063584332,0.111143643189914,0.955225186737091,0.184355700711777,2.42930806306006,SWE</v>
      </c>
    </row>
    <row r="5687" spans="1:12" x14ac:dyDescent="0.35">
      <c r="A5687" t="s">
        <v>30269</v>
      </c>
      <c r="B5687">
        <v>1963</v>
      </c>
      <c r="C5687" s="2" t="s">
        <v>30282</v>
      </c>
      <c r="D5687" s="2" t="s">
        <v>30283</v>
      </c>
      <c r="E5687" s="2" t="s">
        <v>30284</v>
      </c>
      <c r="F5687" s="2" t="s">
        <v>30285</v>
      </c>
      <c r="G5687" s="2" t="s">
        <v>30286</v>
      </c>
      <c r="H5687" s="2" t="s">
        <v>30287</v>
      </c>
      <c r="I5687" s="2" t="s">
        <v>40002</v>
      </c>
      <c r="J5687" t="s">
        <v>40824</v>
      </c>
      <c r="L5687" t="str">
        <f t="shared" si="88"/>
        <v>Sweden,1963,0.0299608569828533,0.947589107581156,0.290210271810445,0.112646085171074,0.860693061032161,0.168560104223945,2.40965948680164,SWE</v>
      </c>
    </row>
    <row r="5688" spans="1:12" x14ac:dyDescent="0.35">
      <c r="A5688" t="s">
        <v>30269</v>
      </c>
      <c r="B5688">
        <v>1964</v>
      </c>
      <c r="C5688" s="2" t="s">
        <v>30288</v>
      </c>
      <c r="D5688" s="2" t="s">
        <v>40003</v>
      </c>
      <c r="E5688" s="2" t="s">
        <v>30289</v>
      </c>
      <c r="F5688" s="2" t="s">
        <v>30290</v>
      </c>
      <c r="G5688" s="2" t="s">
        <v>30291</v>
      </c>
      <c r="H5688" s="2" t="s">
        <v>30292</v>
      </c>
      <c r="I5688" s="2" t="s">
        <v>40004</v>
      </c>
      <c r="J5688" t="s">
        <v>40824</v>
      </c>
      <c r="L5688" t="str">
        <f t="shared" si="88"/>
        <v>Sweden,1964,0.0372040526954511,1.04435834166714,0.348182669924913,0.106338709954202,0.922063263291973,0.176983729163894,2.63513076669757,SWE</v>
      </c>
    </row>
    <row r="5689" spans="1:12" x14ac:dyDescent="0.35">
      <c r="A5689" t="s">
        <v>30269</v>
      </c>
      <c r="B5689">
        <v>1965</v>
      </c>
      <c r="C5689" s="2" t="s">
        <v>30293</v>
      </c>
      <c r="D5689" s="2" t="s">
        <v>40005</v>
      </c>
      <c r="E5689" s="2" t="s">
        <v>30294</v>
      </c>
      <c r="F5689" s="2" t="s">
        <v>30295</v>
      </c>
      <c r="G5689" s="2" t="s">
        <v>40006</v>
      </c>
      <c r="H5689" s="2" t="s">
        <v>30296</v>
      </c>
      <c r="I5689" s="2" t="s">
        <v>40007</v>
      </c>
      <c r="J5689" t="s">
        <v>40824</v>
      </c>
      <c r="L5689" t="str">
        <f t="shared" si="88"/>
        <v>Sweden,1965,0.0384615810474577,1.17378098831806,0.323872422746638,0.111155994356671,1.00845212178755,0.174501966418914,2.8302250746753,SWE</v>
      </c>
    </row>
    <row r="5690" spans="1:12" x14ac:dyDescent="0.35">
      <c r="A5690" t="s">
        <v>30269</v>
      </c>
      <c r="B5690">
        <v>1966</v>
      </c>
      <c r="C5690" s="2" t="s">
        <v>30297</v>
      </c>
      <c r="D5690" s="2" t="s">
        <v>40008</v>
      </c>
      <c r="E5690" s="2" t="s">
        <v>30298</v>
      </c>
      <c r="F5690" s="2" t="s">
        <v>30299</v>
      </c>
      <c r="G5690" s="2" t="s">
        <v>30300</v>
      </c>
      <c r="H5690" s="2" t="s">
        <v>30301</v>
      </c>
      <c r="I5690" s="2" t="s">
        <v>40009</v>
      </c>
      <c r="J5690" t="s">
        <v>40824</v>
      </c>
      <c r="L5690" t="str">
        <f t="shared" si="88"/>
        <v>Sweden,1966,0.0299149842795285,1.27100860661336,0.27520888086818,0.106655710168303,0.985924691201583,0.163371583257293,2.83208445638825,SWE</v>
      </c>
    </row>
    <row r="5691" spans="1:12" x14ac:dyDescent="0.35">
      <c r="A5691" t="s">
        <v>30269</v>
      </c>
      <c r="B5691">
        <v>1967</v>
      </c>
      <c r="C5691" s="2" t="s">
        <v>30302</v>
      </c>
      <c r="D5691" s="2" t="s">
        <v>40010</v>
      </c>
      <c r="E5691" s="2" t="s">
        <v>30303</v>
      </c>
      <c r="F5691" s="2" t="s">
        <v>30304</v>
      </c>
      <c r="G5691" s="2" t="s">
        <v>40011</v>
      </c>
      <c r="H5691" s="2" t="s">
        <v>30305</v>
      </c>
      <c r="I5691" s="2" t="s">
        <v>40012</v>
      </c>
      <c r="J5691" t="s">
        <v>40824</v>
      </c>
      <c r="L5691" t="str">
        <f t="shared" si="88"/>
        <v>Sweden,1967,0.0413293806476115,1.22236309257093,0.342689275121749,0.112135998886289,1.0942678936876,0.150706054768762,2.96349169568294,SWE</v>
      </c>
    </row>
    <row r="5692" spans="1:12" x14ac:dyDescent="0.35">
      <c r="A5692" t="s">
        <v>30269</v>
      </c>
      <c r="B5692">
        <v>1968</v>
      </c>
      <c r="C5692" s="2" t="s">
        <v>30306</v>
      </c>
      <c r="D5692" s="2" t="s">
        <v>40013</v>
      </c>
      <c r="E5692" s="2" t="s">
        <v>30307</v>
      </c>
      <c r="F5692" s="2" t="s">
        <v>30308</v>
      </c>
      <c r="G5692" s="2" t="s">
        <v>30309</v>
      </c>
      <c r="H5692" s="2" t="s">
        <v>30310</v>
      </c>
      <c r="I5692" s="2" t="s">
        <v>40014</v>
      </c>
      <c r="J5692" t="s">
        <v>40824</v>
      </c>
      <c r="L5692" t="str">
        <f t="shared" si="88"/>
        <v>Sweden,1968,0.0447004815915048,1.40176686039036,0.359933841307911,0.0942376792958149,0.47252334736269,0.158782651386783,2.53194486133507,SWE</v>
      </c>
    </row>
    <row r="5693" spans="1:12" x14ac:dyDescent="0.35">
      <c r="A5693" t="s">
        <v>30269</v>
      </c>
      <c r="B5693">
        <v>1969</v>
      </c>
      <c r="C5693" s="2" t="s">
        <v>30311</v>
      </c>
      <c r="D5693" s="2" t="s">
        <v>40015</v>
      </c>
      <c r="E5693" s="2" t="s">
        <v>30312</v>
      </c>
      <c r="F5693" s="2" t="s">
        <v>30313</v>
      </c>
      <c r="G5693" s="2" t="s">
        <v>30314</v>
      </c>
      <c r="H5693" s="2" t="s">
        <v>30315</v>
      </c>
      <c r="I5693" s="2" t="s">
        <v>40016</v>
      </c>
      <c r="J5693" t="s">
        <v>40824</v>
      </c>
      <c r="L5693" t="str">
        <f t="shared" si="88"/>
        <v>Sweden,1969,0.0375714555727354,1.58030540244615,0.286500569272915,0.0947113329180793,0.487518858161524,0.158550754238966,2.64515837261037,SWE</v>
      </c>
    </row>
    <row r="5694" spans="1:12" x14ac:dyDescent="0.35">
      <c r="A5694" t="s">
        <v>30269</v>
      </c>
      <c r="B5694">
        <v>1970</v>
      </c>
      <c r="C5694" s="2" t="s">
        <v>30316</v>
      </c>
      <c r="D5694" s="2" t="s">
        <v>40017</v>
      </c>
      <c r="E5694" s="2" t="s">
        <v>30317</v>
      </c>
      <c r="F5694" s="2" t="s">
        <v>30318</v>
      </c>
      <c r="G5694" s="2" t="s">
        <v>30319</v>
      </c>
      <c r="H5694" s="2" t="s">
        <v>30320</v>
      </c>
      <c r="I5694" s="2" t="s">
        <v>40018</v>
      </c>
      <c r="J5694" t="s">
        <v>40824</v>
      </c>
      <c r="L5694" t="str">
        <f t="shared" si="88"/>
        <v>Sweden,1970,0.0468419758201354,1.82236702968238,0.383038283098666,0.091110366952334,0.671057150475178,0.14927230295744,3.16368710898613,SWE</v>
      </c>
    </row>
    <row r="5695" spans="1:12" x14ac:dyDescent="0.35">
      <c r="A5695" t="s">
        <v>30269</v>
      </c>
      <c r="B5695">
        <v>1971</v>
      </c>
      <c r="C5695" s="2" t="s">
        <v>30321</v>
      </c>
      <c r="D5695" s="2" t="s">
        <v>40019</v>
      </c>
      <c r="E5695" s="2" t="s">
        <v>30322</v>
      </c>
      <c r="F5695" s="2" t="s">
        <v>30323</v>
      </c>
      <c r="G5695" s="2" t="s">
        <v>30324</v>
      </c>
      <c r="H5695" s="2" t="s">
        <v>30325</v>
      </c>
      <c r="I5695" s="2" t="s">
        <v>40020</v>
      </c>
      <c r="J5695" t="s">
        <v>40824</v>
      </c>
      <c r="L5695" t="str">
        <f t="shared" si="88"/>
        <v>Sweden,1971,0.0495125779278455,1.70773473682566,0.359704055514789,0.0833254727938834,0.902136899658243,0.147894720682706,3.25030846340313,SWE</v>
      </c>
    </row>
    <row r="5696" spans="1:12" x14ac:dyDescent="0.35">
      <c r="A5696" t="s">
        <v>30269</v>
      </c>
      <c r="B5696">
        <v>1972</v>
      </c>
      <c r="C5696" s="2" t="s">
        <v>30326</v>
      </c>
      <c r="D5696" s="2" t="s">
        <v>40021</v>
      </c>
      <c r="E5696" s="2" t="s">
        <v>30327</v>
      </c>
      <c r="F5696" s="2" t="s">
        <v>30328</v>
      </c>
      <c r="G5696" s="2" t="s">
        <v>30329</v>
      </c>
      <c r="H5696" s="2" t="s">
        <v>30330</v>
      </c>
      <c r="I5696" s="2" t="s">
        <v>40022</v>
      </c>
      <c r="J5696" t="s">
        <v>40824</v>
      </c>
      <c r="L5696" t="str">
        <f t="shared" si="88"/>
        <v>Sweden,1972,0.0503103922230138,1.73919498065768,0.340774081900706,0.0857606293527995,0.506355129468434,0.148207568512355,2.87060278211498,SWE</v>
      </c>
    </row>
    <row r="5697" spans="1:12" x14ac:dyDescent="0.35">
      <c r="A5697" t="s">
        <v>30269</v>
      </c>
      <c r="B5697">
        <v>1973</v>
      </c>
      <c r="C5697" s="2" t="s">
        <v>30331</v>
      </c>
      <c r="D5697" s="2" t="s">
        <v>40023</v>
      </c>
      <c r="E5697" s="2" t="s">
        <v>30332</v>
      </c>
      <c r="F5697" s="2" t="s">
        <v>30333</v>
      </c>
      <c r="G5697" s="2" t="s">
        <v>30334</v>
      </c>
      <c r="H5697" s="2" t="s">
        <v>30335</v>
      </c>
      <c r="I5697" s="2" t="s">
        <v>40024</v>
      </c>
      <c r="J5697" t="s">
        <v>40824</v>
      </c>
      <c r="L5697" t="str">
        <f t="shared" si="88"/>
        <v>Sweden,1973,0.0458081021830385,1.75282790894463,0.337837898085412,0.0903697151915022,0.328553188249324,0.152558500692438,2.70795531334634,SWE</v>
      </c>
    </row>
    <row r="5698" spans="1:12" x14ac:dyDescent="0.35">
      <c r="A5698" t="s">
        <v>30269</v>
      </c>
      <c r="B5698">
        <v>1974</v>
      </c>
      <c r="C5698" s="2" t="s">
        <v>30336</v>
      </c>
      <c r="D5698" s="2" t="s">
        <v>40025</v>
      </c>
      <c r="E5698" s="2" t="s">
        <v>30337</v>
      </c>
      <c r="F5698" s="2" t="s">
        <v>30338</v>
      </c>
      <c r="G5698" s="2" t="s">
        <v>30339</v>
      </c>
      <c r="H5698" s="2" t="s">
        <v>30340</v>
      </c>
      <c r="I5698" s="2" t="s">
        <v>40026</v>
      </c>
      <c r="J5698" t="s">
        <v>40824</v>
      </c>
      <c r="L5698" t="str">
        <f t="shared" ref="L5698:L5761" si="89">A5698&amp;","&amp;B5698&amp;","&amp;C5698&amp;","&amp;D5698&amp;","&amp;E5698&amp;","&amp;F5698&amp;","&amp;G5698&amp;","&amp;H5698&amp;","&amp;I5698&amp;","&amp;J5698</f>
        <v>Sweden,1974,0.0617301907801408,1.68176175622525,0.453959374340015,0.0878622912724187,0.649332042383198,0.15925346862832,3.09389912362935,SWE</v>
      </c>
    </row>
    <row r="5699" spans="1:12" x14ac:dyDescent="0.35">
      <c r="A5699" t="s">
        <v>30269</v>
      </c>
      <c r="B5699">
        <v>1975</v>
      </c>
      <c r="C5699" s="2" t="s">
        <v>30341</v>
      </c>
      <c r="D5699" s="2" t="s">
        <v>40027</v>
      </c>
      <c r="E5699" s="2" t="s">
        <v>30342</v>
      </c>
      <c r="F5699" s="2" t="s">
        <v>30343</v>
      </c>
      <c r="G5699" s="2" t="s">
        <v>30344</v>
      </c>
      <c r="H5699" s="2" t="s">
        <v>30345</v>
      </c>
      <c r="I5699" s="2" t="s">
        <v>40028</v>
      </c>
      <c r="J5699" t="s">
        <v>40824</v>
      </c>
      <c r="L5699" t="str">
        <f t="shared" si="89"/>
        <v>Sweden,1975,0.0531806405664141,1.86840378673579,0.346765457240993,0.0842753791443951,0.950329788077247,0.16847064513228,3.47142569689712,SWE</v>
      </c>
    </row>
    <row r="5700" spans="1:12" x14ac:dyDescent="0.35">
      <c r="A5700" t="s">
        <v>30269</v>
      </c>
      <c r="B5700">
        <v>1976</v>
      </c>
      <c r="C5700" s="2" t="s">
        <v>30346</v>
      </c>
      <c r="D5700" s="2" t="s">
        <v>40029</v>
      </c>
      <c r="E5700" s="2" t="s">
        <v>30347</v>
      </c>
      <c r="F5700" s="2" t="s">
        <v>30348</v>
      </c>
      <c r="G5700" s="2" t="s">
        <v>30349</v>
      </c>
      <c r="H5700" s="2" t="s">
        <v>30350</v>
      </c>
      <c r="I5700" s="2" t="s">
        <v>40030</v>
      </c>
      <c r="J5700" t="s">
        <v>40824</v>
      </c>
      <c r="L5700" t="str">
        <f t="shared" si="89"/>
        <v>Sweden,1976,0.0514591412248754,2.0188859849006,0.363630137504276,0.0938563122703936,0.759830173010978,0.163669979483774,3.4513317283949,SWE</v>
      </c>
    </row>
    <row r="5701" spans="1:12" x14ac:dyDescent="0.35">
      <c r="A5701" t="s">
        <v>30269</v>
      </c>
      <c r="B5701">
        <v>1977</v>
      </c>
      <c r="C5701" s="2" t="s">
        <v>30351</v>
      </c>
      <c r="D5701" s="2" t="s">
        <v>40031</v>
      </c>
      <c r="E5701" s="2" t="s">
        <v>30352</v>
      </c>
      <c r="F5701" s="2" t="s">
        <v>30353</v>
      </c>
      <c r="G5701" s="2" t="s">
        <v>30354</v>
      </c>
      <c r="H5701" s="2" t="s">
        <v>30355</v>
      </c>
      <c r="I5701" s="2" t="s">
        <v>40032</v>
      </c>
      <c r="J5701" t="s">
        <v>40824</v>
      </c>
      <c r="L5701" t="str">
        <f t="shared" si="89"/>
        <v>Sweden,1977,0.0548312622474441,1.88343283617694,0.380508190589634,0.0879729732711571,0.485344108139303,0.159683550624274,3.05177292104875,SWE</v>
      </c>
    </row>
    <row r="5702" spans="1:12" x14ac:dyDescent="0.35">
      <c r="A5702" t="s">
        <v>30269</v>
      </c>
      <c r="B5702">
        <v>1978</v>
      </c>
      <c r="C5702" s="2" t="s">
        <v>30356</v>
      </c>
      <c r="D5702" s="2" t="s">
        <v>40033</v>
      </c>
      <c r="E5702" s="2" t="s">
        <v>30357</v>
      </c>
      <c r="F5702" s="2" t="s">
        <v>30358</v>
      </c>
      <c r="G5702" s="2" t="s">
        <v>30359</v>
      </c>
      <c r="H5702" s="2" t="s">
        <v>30360</v>
      </c>
      <c r="I5702" s="2" t="s">
        <v>40034</v>
      </c>
      <c r="J5702" t="s">
        <v>40824</v>
      </c>
      <c r="L5702" t="str">
        <f t="shared" si="89"/>
        <v>Sweden,1978,0.0558911102833796,1.66774948469883,0.410669121655876,0.0914065130418106,0.269786045686748,0.153441107142759,2.6489433825094,SWE</v>
      </c>
    </row>
    <row r="5703" spans="1:12" x14ac:dyDescent="0.35">
      <c r="A5703" t="s">
        <v>30269</v>
      </c>
      <c r="B5703">
        <v>1979</v>
      </c>
      <c r="C5703" s="2" t="s">
        <v>30361</v>
      </c>
      <c r="D5703" s="2" t="s">
        <v>40035</v>
      </c>
      <c r="E5703" s="2" t="s">
        <v>30362</v>
      </c>
      <c r="F5703" s="2" t="s">
        <v>30363</v>
      </c>
      <c r="G5703" s="2" t="s">
        <v>30364</v>
      </c>
      <c r="H5703" s="2" t="s">
        <v>30365</v>
      </c>
      <c r="I5703" s="2" t="s">
        <v>40036</v>
      </c>
      <c r="J5703" t="s">
        <v>40824</v>
      </c>
      <c r="L5703" t="str">
        <f t="shared" si="89"/>
        <v>Sweden,1979,0.0560444141614312,1.88939071873463,0.390046866560625,0.100139857074656,0.50651014228486,0.158462261254454,3.10059426007066,SWE</v>
      </c>
    </row>
    <row r="5704" spans="1:12" x14ac:dyDescent="0.35">
      <c r="A5704" t="s">
        <v>30269</v>
      </c>
      <c r="B5704">
        <v>1980</v>
      </c>
      <c r="C5704" s="2" t="s">
        <v>30366</v>
      </c>
      <c r="D5704" s="2" t="s">
        <v>40037</v>
      </c>
      <c r="E5704" s="2" t="s">
        <v>30367</v>
      </c>
      <c r="F5704" s="2" t="s">
        <v>30368</v>
      </c>
      <c r="G5704" s="2" t="s">
        <v>30369</v>
      </c>
      <c r="H5704" s="2" t="s">
        <v>30370</v>
      </c>
      <c r="I5704" s="2" t="s">
        <v>40038</v>
      </c>
      <c r="J5704" t="s">
        <v>40824</v>
      </c>
      <c r="L5704" t="str">
        <f t="shared" si="89"/>
        <v>Sweden,1980,0.056313837688954,1.75813661831137,0.416325969202114,0.111317751205157,0.530025588713625,0.158875133694981,3.0309948988162,SWE</v>
      </c>
    </row>
    <row r="5705" spans="1:12" x14ac:dyDescent="0.35">
      <c r="A5705" t="s">
        <v>30269</v>
      </c>
      <c r="B5705">
        <v>1981</v>
      </c>
      <c r="C5705" s="2" t="s">
        <v>30371</v>
      </c>
      <c r="D5705" s="2" t="s">
        <v>40039</v>
      </c>
      <c r="E5705" s="2" t="s">
        <v>30372</v>
      </c>
      <c r="F5705" s="2" t="s">
        <v>30373</v>
      </c>
      <c r="G5705" s="2" t="s">
        <v>30374</v>
      </c>
      <c r="H5705" s="2" t="s">
        <v>30375</v>
      </c>
      <c r="I5705" s="2" t="s">
        <v>40040</v>
      </c>
      <c r="J5705" t="s">
        <v>40824</v>
      </c>
      <c r="L5705" t="str">
        <f t="shared" si="89"/>
        <v>Sweden,1981,0.062242020382893,1.61735121856496,0.447303287780896,0.117562444929264,0.644072209409306,0.153166520769289,3.04169770183661,SWE</v>
      </c>
    </row>
    <row r="5706" spans="1:12" x14ac:dyDescent="0.35">
      <c r="A5706" t="s">
        <v>30269</v>
      </c>
      <c r="B5706">
        <v>1982</v>
      </c>
      <c r="C5706" s="2" t="s">
        <v>30376</v>
      </c>
      <c r="D5706" s="2" t="s">
        <v>40041</v>
      </c>
      <c r="E5706" s="2" t="s">
        <v>30377</v>
      </c>
      <c r="F5706" s="2" t="s">
        <v>30378</v>
      </c>
      <c r="G5706" s="2" t="s">
        <v>30379</v>
      </c>
      <c r="H5706" s="2" t="s">
        <v>30380</v>
      </c>
      <c r="I5706" s="2" t="s">
        <v>40042</v>
      </c>
      <c r="J5706" t="s">
        <v>40824</v>
      </c>
      <c r="L5706" t="str">
        <f t="shared" si="89"/>
        <v>Sweden,1982,0.0643242131445531,1.5324758705352,0.436551450607843,0.123643415185488,0.656649259904971,0.141729389699137,2.95537359907719,SWE</v>
      </c>
    </row>
    <row r="5707" spans="1:12" x14ac:dyDescent="0.35">
      <c r="A5707" t="s">
        <v>30269</v>
      </c>
      <c r="B5707">
        <v>1983</v>
      </c>
      <c r="C5707" s="2" t="s">
        <v>30381</v>
      </c>
      <c r="D5707" s="2" t="s">
        <v>40043</v>
      </c>
      <c r="E5707" s="2" t="s">
        <v>30382</v>
      </c>
      <c r="F5707" s="2" t="s">
        <v>30383</v>
      </c>
      <c r="G5707" s="2" t="s">
        <v>30384</v>
      </c>
      <c r="H5707" s="2" t="s">
        <v>30385</v>
      </c>
      <c r="I5707" s="2" t="s">
        <v>40044</v>
      </c>
      <c r="J5707" t="s">
        <v>40824</v>
      </c>
      <c r="L5707" t="str">
        <f t="shared" si="89"/>
        <v>Sweden,1983,0.0590893290307144,1.4677428130276,0.384796719529287,0.141696388255159,0.612177767950697,0.149275457874374,2.81477847566784,SWE</v>
      </c>
    </row>
    <row r="5708" spans="1:12" x14ac:dyDescent="0.35">
      <c r="A5708" t="s">
        <v>30269</v>
      </c>
      <c r="B5708">
        <v>1984</v>
      </c>
      <c r="C5708" s="2" t="s">
        <v>30386</v>
      </c>
      <c r="D5708" s="2" t="s">
        <v>40045</v>
      </c>
      <c r="E5708" s="2" t="s">
        <v>30387</v>
      </c>
      <c r="F5708" s="2" t="s">
        <v>30388</v>
      </c>
      <c r="G5708" s="2" t="s">
        <v>30389</v>
      </c>
      <c r="H5708" s="2" t="s">
        <v>30390</v>
      </c>
      <c r="I5708" s="2" t="s">
        <v>40046</v>
      </c>
      <c r="J5708" t="s">
        <v>40824</v>
      </c>
      <c r="L5708" t="str">
        <f t="shared" si="89"/>
        <v>Sweden,1984,0.0754415630272105,1.40176645832715,0.498980645137585,0.154356012272334,0.524505054233528,0.143282965619152,2.79833269861695,SWE</v>
      </c>
    </row>
    <row r="5709" spans="1:12" x14ac:dyDescent="0.35">
      <c r="A5709" t="s">
        <v>30269</v>
      </c>
      <c r="B5709">
        <v>1985</v>
      </c>
      <c r="C5709" s="2" t="s">
        <v>30391</v>
      </c>
      <c r="D5709" s="2" t="s">
        <v>40047</v>
      </c>
      <c r="E5709" s="2" t="s">
        <v>30392</v>
      </c>
      <c r="F5709" s="2" t="s">
        <v>30393</v>
      </c>
      <c r="G5709" s="2" t="s">
        <v>30394</v>
      </c>
      <c r="H5709" s="2" t="s">
        <v>30395</v>
      </c>
      <c r="I5709" s="2" t="s">
        <v>40048</v>
      </c>
      <c r="J5709" t="s">
        <v>40824</v>
      </c>
      <c r="L5709" t="str">
        <f t="shared" si="89"/>
        <v>Sweden,1985,0.0660441704293288,1.53771369334417,0.38836097148894,0.144945359855496,0.539871995992438,0.139112727090462,2.81604891820084,SWE</v>
      </c>
    </row>
    <row r="5710" spans="1:12" x14ac:dyDescent="0.35">
      <c r="A5710" t="s">
        <v>30269</v>
      </c>
      <c r="B5710">
        <v>1986</v>
      </c>
      <c r="C5710" s="2" t="s">
        <v>30396</v>
      </c>
      <c r="D5710" s="2" t="s">
        <v>40049</v>
      </c>
      <c r="E5710" s="2" t="s">
        <v>30397</v>
      </c>
      <c r="F5710" s="2" t="s">
        <v>30398</v>
      </c>
      <c r="G5710" s="2" t="s">
        <v>30399</v>
      </c>
      <c r="H5710" s="2" t="s">
        <v>30400</v>
      </c>
      <c r="I5710" s="2" t="s">
        <v>40050</v>
      </c>
      <c r="J5710" t="s">
        <v>40824</v>
      </c>
      <c r="L5710" t="str">
        <f t="shared" si="89"/>
        <v>Sweden,1986,0.0675506206706206,1.58969838229171,0.430565369800287,0.138850214382961,0.678325168382351,0.136260419988847,3.04125017551677,SWE</v>
      </c>
    </row>
    <row r="5711" spans="1:12" x14ac:dyDescent="0.35">
      <c r="A5711" t="s">
        <v>30269</v>
      </c>
      <c r="B5711">
        <v>1987</v>
      </c>
      <c r="C5711" s="2" t="s">
        <v>30401</v>
      </c>
      <c r="D5711" s="2" t="s">
        <v>40051</v>
      </c>
      <c r="E5711" s="2" t="s">
        <v>30402</v>
      </c>
      <c r="F5711" s="2" t="s">
        <v>30403</v>
      </c>
      <c r="G5711" s="2" t="s">
        <v>30404</v>
      </c>
      <c r="H5711" s="2" t="s">
        <v>30405</v>
      </c>
      <c r="I5711" s="2" t="s">
        <v>40052</v>
      </c>
      <c r="J5711" t="s">
        <v>40824</v>
      </c>
      <c r="L5711" t="str">
        <f t="shared" si="89"/>
        <v>Sweden,1987,0.0619661323853584,1.62319267139494,0.416416816654547,0.138110234069132,0.667281658044376,0.13927667486973,3.04624418741808,SWE</v>
      </c>
    </row>
    <row r="5712" spans="1:12" x14ac:dyDescent="0.35">
      <c r="A5712" t="s">
        <v>30269</v>
      </c>
      <c r="B5712">
        <v>1988</v>
      </c>
      <c r="C5712" s="2" t="s">
        <v>30406</v>
      </c>
      <c r="D5712" s="2" t="s">
        <v>40053</v>
      </c>
      <c r="E5712" s="2" t="s">
        <v>30407</v>
      </c>
      <c r="F5712" s="2" t="s">
        <v>30408</v>
      </c>
      <c r="G5712" s="2" t="s">
        <v>30409</v>
      </c>
      <c r="H5712" s="2" t="s">
        <v>30410</v>
      </c>
      <c r="I5712" s="2" t="s">
        <v>40054</v>
      </c>
      <c r="J5712" t="s">
        <v>40824</v>
      </c>
      <c r="L5712" t="str">
        <f t="shared" si="89"/>
        <v>Sweden,1988,0.0597919531597012,1.75382183467523,0.444919483418641,0.135207021428604,0.697241633526667,0.152071447886745,3.24305337409559,SWE</v>
      </c>
    </row>
    <row r="5713" spans="1:12" x14ac:dyDescent="0.35">
      <c r="A5713" t="s">
        <v>30269</v>
      </c>
      <c r="B5713">
        <v>1989</v>
      </c>
      <c r="C5713" s="2" t="s">
        <v>30411</v>
      </c>
      <c r="D5713" s="2" t="s">
        <v>40055</v>
      </c>
      <c r="E5713" s="2" t="s">
        <v>30412</v>
      </c>
      <c r="F5713" s="2" t="s">
        <v>30413</v>
      </c>
      <c r="G5713" s="2" t="s">
        <v>30414</v>
      </c>
      <c r="H5713" s="2" t="s">
        <v>30415</v>
      </c>
      <c r="I5713" s="2" t="s">
        <v>40056</v>
      </c>
      <c r="J5713" t="s">
        <v>40824</v>
      </c>
      <c r="L5713" t="str">
        <f t="shared" si="89"/>
        <v>Sweden,1989,0.0699222462429842,1.75408825483576,0.502787325848445,0.129237299384213,0.76178708703038,0.143307065455176,3.36112927879696,SWE</v>
      </c>
    </row>
    <row r="5714" spans="1:12" x14ac:dyDescent="0.35">
      <c r="A5714" t="s">
        <v>30269</v>
      </c>
      <c r="B5714">
        <v>1990</v>
      </c>
      <c r="C5714" s="2" t="s">
        <v>30416</v>
      </c>
      <c r="D5714" s="2" t="s">
        <v>40057</v>
      </c>
      <c r="E5714" s="2" t="s">
        <v>30417</v>
      </c>
      <c r="F5714" s="2" t="s">
        <v>30418</v>
      </c>
      <c r="G5714" s="2" t="s">
        <v>30419</v>
      </c>
      <c r="H5714" s="2" t="s">
        <v>30420</v>
      </c>
      <c r="I5714" s="2" t="s">
        <v>40058</v>
      </c>
      <c r="J5714" t="s">
        <v>40824</v>
      </c>
      <c r="L5714" t="str">
        <f t="shared" si="89"/>
        <v>Sweden,1990,0.0774427679363269,1.70659422217474,0.498717382931346,0.1159763480035,0.532237958766452,0.140808912037885,3.07177759185025,SWE</v>
      </c>
    </row>
    <row r="5715" spans="1:12" x14ac:dyDescent="0.35">
      <c r="A5715" t="s">
        <v>30269</v>
      </c>
      <c r="B5715">
        <v>1991</v>
      </c>
      <c r="C5715" s="2" t="s">
        <v>30421</v>
      </c>
      <c r="D5715" s="2" t="s">
        <v>40059</v>
      </c>
      <c r="E5715" s="2" t="s">
        <v>30422</v>
      </c>
      <c r="F5715" s="2" t="s">
        <v>30423</v>
      </c>
      <c r="G5715" s="2" t="s">
        <v>30424</v>
      </c>
      <c r="H5715" s="2" t="s">
        <v>30425</v>
      </c>
      <c r="I5715" s="2" t="s">
        <v>40060</v>
      </c>
      <c r="J5715" t="s">
        <v>40824</v>
      </c>
      <c r="L5715" t="str">
        <f t="shared" si="89"/>
        <v>Sweden,1991,0.0648700968883375,1.67593062543347,0.394741650444636,0.105370369398798,0.556780261949414,0.156612398210454,2.9543054023251,SWE</v>
      </c>
    </row>
    <row r="5716" spans="1:12" x14ac:dyDescent="0.35">
      <c r="A5716" t="s">
        <v>30269</v>
      </c>
      <c r="B5716">
        <v>1992</v>
      </c>
      <c r="C5716" s="2" t="s">
        <v>30426</v>
      </c>
      <c r="D5716" s="2" t="s">
        <v>40061</v>
      </c>
      <c r="E5716" s="2" t="s">
        <v>30427</v>
      </c>
      <c r="F5716" s="2" t="s">
        <v>30428</v>
      </c>
      <c r="G5716" s="2" t="s">
        <v>30429</v>
      </c>
      <c r="H5716" s="2" t="s">
        <v>30430</v>
      </c>
      <c r="I5716" s="2" t="s">
        <v>40062</v>
      </c>
      <c r="J5716" t="s">
        <v>40824</v>
      </c>
      <c r="L5716" t="str">
        <f t="shared" si="89"/>
        <v>Sweden,1992,0.0490572379749247,1.63778765354398,0.368137938472724,0.0869774180957558,0.570648883815142,0.175982915230506,2.88859204713304,SWE</v>
      </c>
    </row>
    <row r="5717" spans="1:12" x14ac:dyDescent="0.35">
      <c r="A5717" t="s">
        <v>30269</v>
      </c>
      <c r="B5717">
        <v>1993</v>
      </c>
      <c r="C5717" s="2" t="s">
        <v>30431</v>
      </c>
      <c r="D5717" s="2" t="s">
        <v>40063</v>
      </c>
      <c r="E5717" s="2" t="s">
        <v>30432</v>
      </c>
      <c r="F5717" s="2" t="s">
        <v>30433</v>
      </c>
      <c r="G5717" s="2" t="s">
        <v>30434</v>
      </c>
      <c r="H5717" s="2" t="s">
        <v>30435</v>
      </c>
      <c r="I5717" s="2" t="s">
        <v>40064</v>
      </c>
      <c r="J5717" t="s">
        <v>40824</v>
      </c>
      <c r="L5717" t="str">
        <f t="shared" si="89"/>
        <v>Sweden,1993,0.0674089540749507,1.61008271579818,0.527466780654336,0.0930734631967147,0.414791603522761,0.163297044618651,2.87612056186559,SWE</v>
      </c>
    </row>
    <row r="5718" spans="1:12" x14ac:dyDescent="0.35">
      <c r="A5718" t="s">
        <v>30269</v>
      </c>
      <c r="B5718">
        <v>1994</v>
      </c>
      <c r="C5718" s="2" t="s">
        <v>30436</v>
      </c>
      <c r="D5718" s="2" t="s">
        <v>40065</v>
      </c>
      <c r="E5718" s="2" t="s">
        <v>30437</v>
      </c>
      <c r="F5718" s="2" t="s">
        <v>30438</v>
      </c>
      <c r="G5718" s="2" t="s">
        <v>30439</v>
      </c>
      <c r="H5718" s="2" t="s">
        <v>30440</v>
      </c>
      <c r="I5718" s="2" t="s">
        <v>40066</v>
      </c>
      <c r="J5718" t="s">
        <v>40824</v>
      </c>
      <c r="L5718" t="str">
        <f t="shared" si="89"/>
        <v>Sweden,1994,0.0599934800855079,1.75694011454429,0.470362220640404,0.0997183281517961,0.510379601778703,0.175488612750371,3.07288235795107,SWE</v>
      </c>
    </row>
    <row r="5719" spans="1:12" x14ac:dyDescent="0.35">
      <c r="A5719" t="s">
        <v>30269</v>
      </c>
      <c r="B5719">
        <v>1995</v>
      </c>
      <c r="C5719" s="2" t="s">
        <v>30441</v>
      </c>
      <c r="D5719" s="2" t="s">
        <v>40067</v>
      </c>
      <c r="E5719" s="2" t="s">
        <v>30442</v>
      </c>
      <c r="F5719" s="2" t="s">
        <v>30443</v>
      </c>
      <c r="G5719" s="2" t="s">
        <v>30444</v>
      </c>
      <c r="H5719" s="2" t="s">
        <v>30445</v>
      </c>
      <c r="I5719" s="2" t="s">
        <v>40068</v>
      </c>
      <c r="J5719" t="s">
        <v>40824</v>
      </c>
      <c r="L5719" t="str">
        <f t="shared" si="89"/>
        <v>Sweden,1995,0.0618491219973946,1.73579848803124,0.493743665689646,0.0885046704660985,0.94702950238153,0.165698234355977,3.49262368292188,SWE</v>
      </c>
    </row>
    <row r="5720" spans="1:12" x14ac:dyDescent="0.35">
      <c r="A5720" t="s">
        <v>30269</v>
      </c>
      <c r="B5720">
        <v>1996</v>
      </c>
      <c r="C5720" s="2" t="s">
        <v>30446</v>
      </c>
      <c r="D5720" s="2" t="s">
        <v>40069</v>
      </c>
      <c r="E5720" s="2" t="s">
        <v>30447</v>
      </c>
      <c r="F5720" s="2" t="s">
        <v>30448</v>
      </c>
      <c r="G5720" s="2" t="s">
        <v>30449</v>
      </c>
      <c r="H5720" s="2" t="s">
        <v>30450</v>
      </c>
      <c r="I5720" s="2" t="s">
        <v>40070</v>
      </c>
      <c r="J5720" t="s">
        <v>40824</v>
      </c>
      <c r="L5720" t="str">
        <f t="shared" si="89"/>
        <v>Sweden,1996,0.0744190644702241,1.82850370707779,0.561088471163994,0.086755001680747,0.439590287517849,0.180138768875462,3.17049530078607,SWE</v>
      </c>
    </row>
    <row r="5721" spans="1:12" x14ac:dyDescent="0.35">
      <c r="A5721" t="s">
        <v>30269</v>
      </c>
      <c r="B5721">
        <v>1997</v>
      </c>
      <c r="C5721" s="2" t="s">
        <v>30451</v>
      </c>
      <c r="D5721" s="2" t="s">
        <v>40071</v>
      </c>
      <c r="E5721" s="2" t="s">
        <v>30452</v>
      </c>
      <c r="F5721" s="2" t="s">
        <v>30453</v>
      </c>
      <c r="G5721" s="2" t="s">
        <v>30454</v>
      </c>
      <c r="H5721" s="2" t="s">
        <v>30455</v>
      </c>
      <c r="I5721" s="2" t="s">
        <v>40072</v>
      </c>
      <c r="J5721" t="s">
        <v>40824</v>
      </c>
      <c r="L5721" t="str">
        <f t="shared" si="89"/>
        <v>Sweden,1997,0.0750417856637505,1.78753055131205,0.496012797482975,0.0824652221729605,0.627922137013153,0.171539092247341,3.24051158589223,SWE</v>
      </c>
    </row>
    <row r="5722" spans="1:12" x14ac:dyDescent="0.35">
      <c r="A5722" t="s">
        <v>30269</v>
      </c>
      <c r="B5722">
        <v>1998</v>
      </c>
      <c r="C5722" s="2" t="s">
        <v>30456</v>
      </c>
      <c r="D5722" s="2" t="s">
        <v>40073</v>
      </c>
      <c r="E5722" s="2" t="s">
        <v>30457</v>
      </c>
      <c r="F5722" s="2" t="s">
        <v>30458</v>
      </c>
      <c r="G5722" s="2" t="s">
        <v>30459</v>
      </c>
      <c r="H5722" s="2" t="s">
        <v>30460</v>
      </c>
      <c r="I5722" s="2" t="s">
        <v>40074</v>
      </c>
      <c r="J5722" t="s">
        <v>40824</v>
      </c>
      <c r="L5722" t="str">
        <f t="shared" si="89"/>
        <v>Sweden,1998,0.0737941609850952,1.83270933329122,0.490702597315181,0.0775184786265073,0.624131151763481,0.177891371340911,3.27674709332239,SWE</v>
      </c>
    </row>
    <row r="5723" spans="1:12" x14ac:dyDescent="0.35">
      <c r="A5723" t="s">
        <v>30269</v>
      </c>
      <c r="B5723">
        <v>1999</v>
      </c>
      <c r="C5723" s="2" t="s">
        <v>30461</v>
      </c>
      <c r="D5723" s="2" t="s">
        <v>40075</v>
      </c>
      <c r="E5723" s="2" t="s">
        <v>30462</v>
      </c>
      <c r="F5723" s="2" t="s">
        <v>30463</v>
      </c>
      <c r="G5723" s="2" t="s">
        <v>30464</v>
      </c>
      <c r="H5723" s="2" t="s">
        <v>30465</v>
      </c>
      <c r="I5723" s="2" t="s">
        <v>40076</v>
      </c>
      <c r="J5723" t="s">
        <v>40824</v>
      </c>
      <c r="L5723" t="str">
        <f t="shared" si="89"/>
        <v>Sweden,1999,0.0683783014699687,1.77050884300695,0.480129036970629,0.0845375122296547,0.551146040311986,0.183885746752517,3.13858548074171,SWE</v>
      </c>
    </row>
    <row r="5724" spans="1:12" x14ac:dyDescent="0.35">
      <c r="A5724" t="s">
        <v>30269</v>
      </c>
      <c r="B5724">
        <v>2000</v>
      </c>
      <c r="C5724" s="2" t="s">
        <v>30466</v>
      </c>
      <c r="D5724" s="2" t="s">
        <v>40077</v>
      </c>
      <c r="E5724" s="2" t="s">
        <v>30467</v>
      </c>
      <c r="F5724" s="2" t="s">
        <v>30468</v>
      </c>
      <c r="G5724" s="2" t="s">
        <v>30469</v>
      </c>
      <c r="H5724" s="2" t="s">
        <v>30470</v>
      </c>
      <c r="I5724" s="2" t="s">
        <v>40078</v>
      </c>
      <c r="J5724" t="s">
        <v>40824</v>
      </c>
      <c r="L5724" t="str">
        <f t="shared" si="89"/>
        <v>Sweden,2000,0.0763550621355833,1.81997119350049,0.507027553561403,0.0739880466529048,0.810188477564567,0.168300151893096,3.45583048530804,SWE</v>
      </c>
    </row>
    <row r="5725" spans="1:12" x14ac:dyDescent="0.35">
      <c r="A5725" t="s">
        <v>30269</v>
      </c>
      <c r="B5725">
        <v>2001</v>
      </c>
      <c r="C5725" s="2" t="s">
        <v>30471</v>
      </c>
      <c r="D5725" s="2" t="s">
        <v>40079</v>
      </c>
      <c r="E5725" s="2" t="s">
        <v>30472</v>
      </c>
      <c r="F5725" s="2" t="s">
        <v>30473</v>
      </c>
      <c r="G5725" s="2" t="s">
        <v>30474</v>
      </c>
      <c r="H5725" s="2" t="s">
        <v>30475</v>
      </c>
      <c r="I5725" s="2" t="s">
        <v>40080</v>
      </c>
      <c r="J5725" t="s">
        <v>40824</v>
      </c>
      <c r="L5725" t="str">
        <f t="shared" si="89"/>
        <v>Sweden,2001,0.074016468050987,1.75968708264011,0.493661766485022,0.0773894065030711,0.788194041471174,0.180143813256273,3.37309257840664,SWE</v>
      </c>
    </row>
    <row r="5726" spans="1:12" x14ac:dyDescent="0.35">
      <c r="A5726" t="s">
        <v>30269</v>
      </c>
      <c r="B5726">
        <v>2002</v>
      </c>
      <c r="C5726" s="2" t="s">
        <v>30476</v>
      </c>
      <c r="D5726" s="2" t="s">
        <v>40081</v>
      </c>
      <c r="E5726" s="2" t="s">
        <v>30477</v>
      </c>
      <c r="F5726" s="2" t="s">
        <v>30478</v>
      </c>
      <c r="G5726" s="2" t="s">
        <v>30479</v>
      </c>
      <c r="H5726" s="2" t="s">
        <v>30480</v>
      </c>
      <c r="I5726" s="2" t="s">
        <v>40082</v>
      </c>
      <c r="J5726" t="s">
        <v>40824</v>
      </c>
      <c r="L5726" t="str">
        <f t="shared" si="89"/>
        <v>Sweden,2002,0.0767065861551604,1.89882956051144,0.551365616682193,0.0839677423475517,0.880941754183127,0.207973426762467,3.69978468664194,SWE</v>
      </c>
    </row>
    <row r="5727" spans="1:12" x14ac:dyDescent="0.35">
      <c r="A5727" t="s">
        <v>30269</v>
      </c>
      <c r="B5727">
        <v>2003</v>
      </c>
      <c r="C5727" s="2" t="s">
        <v>30481</v>
      </c>
      <c r="D5727" s="2" t="s">
        <v>40083</v>
      </c>
      <c r="E5727" s="2" t="s">
        <v>30482</v>
      </c>
      <c r="F5727" s="2" t="s">
        <v>30483</v>
      </c>
      <c r="G5727" s="2" t="s">
        <v>30484</v>
      </c>
      <c r="H5727" s="2" t="s">
        <v>30485</v>
      </c>
      <c r="I5727" s="2" t="s">
        <v>40084</v>
      </c>
      <c r="J5727" t="s">
        <v>40824</v>
      </c>
      <c r="L5727" t="str">
        <f t="shared" si="89"/>
        <v>Sweden,2003,0.0777564638476118,2.04104135425374,0.519880566035877,0.10755021593815,0.818781594160126,0.220720788621946,3.78573098285745,SWE</v>
      </c>
    </row>
    <row r="5728" spans="1:12" x14ac:dyDescent="0.35">
      <c r="A5728" t="s">
        <v>30269</v>
      </c>
      <c r="B5728">
        <v>2004</v>
      </c>
      <c r="C5728" s="2" t="s">
        <v>30486</v>
      </c>
      <c r="D5728" s="2" t="s">
        <v>40085</v>
      </c>
      <c r="E5728" s="2" t="s">
        <v>30487</v>
      </c>
      <c r="F5728" s="2" t="s">
        <v>30488</v>
      </c>
      <c r="G5728" s="2" t="s">
        <v>30489</v>
      </c>
      <c r="H5728" s="2" t="s">
        <v>30490</v>
      </c>
      <c r="I5728" s="2" t="s">
        <v>40086</v>
      </c>
      <c r="J5728" t="s">
        <v>40824</v>
      </c>
      <c r="L5728" t="str">
        <f t="shared" si="89"/>
        <v>Sweden,2004,0.0762417784326914,1.9409967201934,0.519576165814921,0.088182578790176,0.608109082959106,0.215191307023806,3.44829763321409,SWE</v>
      </c>
    </row>
    <row r="5729" spans="1:12" x14ac:dyDescent="0.35">
      <c r="A5729" t="s">
        <v>30269</v>
      </c>
      <c r="B5729">
        <v>2005</v>
      </c>
      <c r="C5729" s="2" t="s">
        <v>30491</v>
      </c>
      <c r="D5729" s="2" t="s">
        <v>40087</v>
      </c>
      <c r="E5729" s="2" t="s">
        <v>30492</v>
      </c>
      <c r="F5729" s="2" t="s">
        <v>30493</v>
      </c>
      <c r="G5729" s="2" t="s">
        <v>40088</v>
      </c>
      <c r="H5729" s="2" t="s">
        <v>30494</v>
      </c>
      <c r="I5729" s="2" t="s">
        <v>40089</v>
      </c>
      <c r="J5729" t="s">
        <v>40824</v>
      </c>
      <c r="L5729" t="str">
        <f t="shared" si="89"/>
        <v>Sweden,2005,0.0728319475862956,1.96837400946804,0.508961776959347,0.0806158869363012,1.85313927882849,0.231702250835896,4.71562515061438,SWE</v>
      </c>
    </row>
    <row r="5730" spans="1:12" x14ac:dyDescent="0.35">
      <c r="A5730" t="s">
        <v>30269</v>
      </c>
      <c r="B5730">
        <v>2006</v>
      </c>
      <c r="C5730" s="2" t="s">
        <v>30495</v>
      </c>
      <c r="D5730" s="2" t="s">
        <v>40090</v>
      </c>
      <c r="E5730" s="2" t="s">
        <v>30496</v>
      </c>
      <c r="F5730" s="2" t="s">
        <v>30497</v>
      </c>
      <c r="G5730" s="2" t="s">
        <v>30498</v>
      </c>
      <c r="H5730" s="2" t="s">
        <v>30499</v>
      </c>
      <c r="I5730" s="2" t="s">
        <v>40091</v>
      </c>
      <c r="J5730" t="s">
        <v>40824</v>
      </c>
      <c r="L5730" t="str">
        <f t="shared" si="89"/>
        <v>Sweden,2006,0.0610096712918504,1.99843627606286,0.518315321425387,0.0704268644239166,0.238171773099006,0.237422073302,3.12378197960501,SWE</v>
      </c>
    </row>
    <row r="5731" spans="1:12" x14ac:dyDescent="0.35">
      <c r="A5731" t="s">
        <v>30269</v>
      </c>
      <c r="B5731">
        <v>2007</v>
      </c>
      <c r="C5731" s="2" t="s">
        <v>30500</v>
      </c>
      <c r="D5731" s="2" t="s">
        <v>40092</v>
      </c>
      <c r="E5731" s="2" t="s">
        <v>30501</v>
      </c>
      <c r="F5731" s="2" t="s">
        <v>30502</v>
      </c>
      <c r="G5731" s="2" t="s">
        <v>30503</v>
      </c>
      <c r="H5731" s="2" t="s">
        <v>30504</v>
      </c>
      <c r="I5731" s="2" t="s">
        <v>40093</v>
      </c>
      <c r="J5731" t="s">
        <v>40824</v>
      </c>
      <c r="L5731" t="str">
        <f t="shared" si="89"/>
        <v>Sweden,2007,0.0751541521577083,2.08466477944545,0.554338182927968,0.0845243696252773,0.934495099765927,0.236625839191863,3.96980242311419,SWE</v>
      </c>
    </row>
    <row r="5732" spans="1:12" x14ac:dyDescent="0.35">
      <c r="A5732" t="s">
        <v>30269</v>
      </c>
      <c r="B5732">
        <v>2008</v>
      </c>
      <c r="C5732" s="2" t="s">
        <v>30505</v>
      </c>
      <c r="D5732" s="2" t="s">
        <v>40094</v>
      </c>
      <c r="E5732" s="2" t="s">
        <v>30506</v>
      </c>
      <c r="F5732" s="2" t="s">
        <v>30507</v>
      </c>
      <c r="G5732" s="2" t="s">
        <v>30508</v>
      </c>
      <c r="H5732" s="2" t="s">
        <v>30509</v>
      </c>
      <c r="I5732" s="2" t="s">
        <v>40095</v>
      </c>
      <c r="J5732" t="s">
        <v>40824</v>
      </c>
      <c r="L5732" t="str">
        <f t="shared" si="89"/>
        <v>Sweden,2008,0.072265073257928,2.036725850805,0.536245259398655,0.0797290040823069,0.583681329574544,0.235992576236239,3.54463909335467,SWE</v>
      </c>
    </row>
    <row r="5733" spans="1:12" x14ac:dyDescent="0.35">
      <c r="A5733" t="s">
        <v>30269</v>
      </c>
      <c r="B5733">
        <v>2009</v>
      </c>
      <c r="C5733" s="2" t="s">
        <v>30510</v>
      </c>
      <c r="D5733" s="2" t="s">
        <v>40096</v>
      </c>
      <c r="E5733" s="2" t="s">
        <v>30511</v>
      </c>
      <c r="F5733" s="2" t="s">
        <v>30512</v>
      </c>
      <c r="G5733" s="2" t="s">
        <v>30513</v>
      </c>
      <c r="H5733" s="2" t="s">
        <v>30514</v>
      </c>
      <c r="I5733" s="2" t="s">
        <v>40097</v>
      </c>
      <c r="J5733" t="s">
        <v>40824</v>
      </c>
      <c r="L5733" t="str">
        <f t="shared" si="89"/>
        <v>Sweden,2009,0.0757241052260239,1.77106322729542,0.559097845423274,0.0675221831989316,0.404298070203404,0.229350671291184,3.10705610263824,SWE</v>
      </c>
    </row>
    <row r="5734" spans="1:12" x14ac:dyDescent="0.35">
      <c r="A5734" t="s">
        <v>30269</v>
      </c>
      <c r="B5734">
        <v>2010</v>
      </c>
      <c r="C5734" s="2" t="s">
        <v>30515</v>
      </c>
      <c r="D5734" s="2" t="s">
        <v>40098</v>
      </c>
      <c r="E5734" s="2" t="s">
        <v>30516</v>
      </c>
      <c r="F5734" s="2" t="s">
        <v>30517</v>
      </c>
      <c r="G5734" s="2" t="s">
        <v>30518</v>
      </c>
      <c r="H5734" s="2" t="s">
        <v>30519</v>
      </c>
      <c r="I5734" s="2" t="s">
        <v>40099</v>
      </c>
      <c r="J5734" t="s">
        <v>40824</v>
      </c>
      <c r="L5734" t="str">
        <f t="shared" si="89"/>
        <v>Sweden,2010,0.0669451552052708,2.09838827974713,0.5246780205085,0.0610037052612358,0.909042056921831,0.244487250585231,3.90454446822919,SWE</v>
      </c>
    </row>
    <row r="5735" spans="1:12" x14ac:dyDescent="0.35">
      <c r="A5735" t="s">
        <v>30269</v>
      </c>
      <c r="B5735">
        <v>2011</v>
      </c>
      <c r="C5735" s="2" t="s">
        <v>30520</v>
      </c>
      <c r="D5735" s="2" t="s">
        <v>40100</v>
      </c>
      <c r="E5735" s="2" t="s">
        <v>30521</v>
      </c>
      <c r="F5735" s="2" t="s">
        <v>30522</v>
      </c>
      <c r="G5735" s="2" t="s">
        <v>30523</v>
      </c>
      <c r="H5735" s="2" t="s">
        <v>30524</v>
      </c>
      <c r="I5735" s="2" t="s">
        <v>40101</v>
      </c>
      <c r="J5735" t="s">
        <v>40824</v>
      </c>
      <c r="L5735" t="str">
        <f t="shared" si="89"/>
        <v>Sweden,2011,0.0700059029630397,2.14374662329145,0.54552865681187,0.0665543898000467,0.83071437980957,0.2520516660053,3.90860161868127,SWE</v>
      </c>
    </row>
    <row r="5736" spans="1:12" x14ac:dyDescent="0.35">
      <c r="A5736" t="s">
        <v>30269</v>
      </c>
      <c r="B5736">
        <v>2012</v>
      </c>
      <c r="C5736" s="2" t="s">
        <v>30525</v>
      </c>
      <c r="D5736" s="2" t="s">
        <v>40102</v>
      </c>
      <c r="E5736" s="2" t="s">
        <v>30526</v>
      </c>
      <c r="F5736" s="2" t="s">
        <v>30527</v>
      </c>
      <c r="G5736" s="2" t="s">
        <v>30528</v>
      </c>
      <c r="H5736" s="2" t="s">
        <v>30529</v>
      </c>
      <c r="I5736" s="2" t="s">
        <v>40103</v>
      </c>
      <c r="J5736" t="s">
        <v>40824</v>
      </c>
      <c r="L5736" t="str">
        <f t="shared" si="89"/>
        <v>Sweden,2012,0.0761725358990241,1.99939054061806,0.572075789383478,0.0716536654719329,0.767569250620773,0.255717331302657,3.74257911329592,SWE</v>
      </c>
    </row>
    <row r="5737" spans="1:12" x14ac:dyDescent="0.35">
      <c r="A5737" t="s">
        <v>30269</v>
      </c>
      <c r="B5737">
        <v>2013</v>
      </c>
      <c r="C5737" s="2" t="s">
        <v>30530</v>
      </c>
      <c r="D5737" s="2" t="s">
        <v>40104</v>
      </c>
      <c r="E5737" s="2" t="s">
        <v>30531</v>
      </c>
      <c r="F5737" s="2" t="s">
        <v>30532</v>
      </c>
      <c r="G5737" s="2" t="s">
        <v>30533</v>
      </c>
      <c r="H5737" s="2" t="s">
        <v>30534</v>
      </c>
      <c r="I5737" s="2" t="s">
        <v>40105</v>
      </c>
      <c r="J5737" t="s">
        <v>40824</v>
      </c>
      <c r="L5737" t="str">
        <f t="shared" si="89"/>
        <v>Sweden,2013,0.0746956614875389,1.94010861388032,0.561543195076851,0.0760538902218358,0.728212860372592,0.254652378778383,3.63526659981752,SWE</v>
      </c>
    </row>
    <row r="5738" spans="1:12" x14ac:dyDescent="0.35">
      <c r="A5738" t="s">
        <v>30269</v>
      </c>
      <c r="B5738">
        <v>2014</v>
      </c>
      <c r="C5738" s="2" t="s">
        <v>30535</v>
      </c>
      <c r="D5738" s="2" t="s">
        <v>40106</v>
      </c>
      <c r="E5738" s="2" t="s">
        <v>30536</v>
      </c>
      <c r="F5738" s="2" t="s">
        <v>30537</v>
      </c>
      <c r="G5738" s="2" t="s">
        <v>30538</v>
      </c>
      <c r="H5738" s="2" t="s">
        <v>30539</v>
      </c>
      <c r="I5738" s="2" t="s">
        <v>40107</v>
      </c>
      <c r="J5738" t="s">
        <v>40824</v>
      </c>
      <c r="L5738" t="str">
        <f t="shared" si="89"/>
        <v>Sweden,2014,0.0836475414007959,1.93450584506964,0.604195089279333,0.0862536364079045,0.9572967220086,0.252582156725485,3.91848099089175,SWE</v>
      </c>
    </row>
    <row r="5739" spans="1:12" x14ac:dyDescent="0.35">
      <c r="A5739" t="s">
        <v>30540</v>
      </c>
      <c r="B5739">
        <v>1961</v>
      </c>
      <c r="C5739" s="2" t="s">
        <v>30541</v>
      </c>
      <c r="D5739" s="2" t="s">
        <v>30542</v>
      </c>
      <c r="E5739" s="2" t="s">
        <v>30543</v>
      </c>
      <c r="F5739" s="2" t="s">
        <v>30544</v>
      </c>
      <c r="G5739" s="2" t="s">
        <v>30545</v>
      </c>
      <c r="H5739" s="2" t="s">
        <v>30546</v>
      </c>
      <c r="I5739" s="2" t="s">
        <v>40108</v>
      </c>
      <c r="J5739" t="s">
        <v>40825</v>
      </c>
      <c r="L5739" t="str">
        <f t="shared" si="89"/>
        <v>Switzerland,1961,0.0176352802777545,0.78487589234946,0.230201124959502,0.0465889460379742,0.203194854063776,0.124227628193624,1.40672372588209,CHE</v>
      </c>
    </row>
    <row r="5740" spans="1:12" x14ac:dyDescent="0.35">
      <c r="A5740" t="s">
        <v>30540</v>
      </c>
      <c r="B5740">
        <v>1962</v>
      </c>
      <c r="C5740" s="2" t="s">
        <v>30547</v>
      </c>
      <c r="D5740" s="2" t="s">
        <v>30548</v>
      </c>
      <c r="E5740" s="2" t="s">
        <v>30549</v>
      </c>
      <c r="F5740" s="2" t="s">
        <v>30550</v>
      </c>
      <c r="G5740" s="2" t="s">
        <v>30551</v>
      </c>
      <c r="H5740" s="2" t="s">
        <v>30552</v>
      </c>
      <c r="I5740" s="2" t="s">
        <v>40109</v>
      </c>
      <c r="J5740" t="s">
        <v>40825</v>
      </c>
      <c r="L5740" t="str">
        <f t="shared" si="89"/>
        <v>Switzerland,1962,0.0208773577991986,0.856465288552656,0.24616613054492,0.0455170797740016,0.22955138410712,0.126912636783648,1.52548987756154,CHE</v>
      </c>
    </row>
    <row r="5741" spans="1:12" x14ac:dyDescent="0.35">
      <c r="A5741" t="s">
        <v>30540</v>
      </c>
      <c r="B5741">
        <v>1963</v>
      </c>
      <c r="C5741" s="2" t="s">
        <v>30553</v>
      </c>
      <c r="D5741" s="2" t="s">
        <v>30554</v>
      </c>
      <c r="E5741" s="2" t="s">
        <v>30555</v>
      </c>
      <c r="F5741" s="2" t="s">
        <v>30556</v>
      </c>
      <c r="G5741" s="2" t="s">
        <v>30557</v>
      </c>
      <c r="H5741" s="2" t="s">
        <v>30558</v>
      </c>
      <c r="I5741" s="2" t="s">
        <v>40110</v>
      </c>
      <c r="J5741" t="s">
        <v>40825</v>
      </c>
      <c r="L5741" t="str">
        <f t="shared" si="89"/>
        <v>Switzerland,1963,0.0183564904248867,0.912917352012667,0.231597834268528,0.0469242733817336,0.193547684809176,0.120870676759105,1.52421431165609,CHE</v>
      </c>
    </row>
    <row r="5742" spans="1:12" x14ac:dyDescent="0.35">
      <c r="A5742" t="s">
        <v>30540</v>
      </c>
      <c r="B5742">
        <v>1964</v>
      </c>
      <c r="C5742" s="2" t="s">
        <v>30559</v>
      </c>
      <c r="D5742" s="2" t="s">
        <v>30560</v>
      </c>
      <c r="E5742" s="2" t="s">
        <v>30561</v>
      </c>
      <c r="F5742" s="2" t="s">
        <v>30562</v>
      </c>
      <c r="G5742" s="2" t="s">
        <v>30563</v>
      </c>
      <c r="H5742" s="2" t="s">
        <v>30564</v>
      </c>
      <c r="I5742" s="2" t="s">
        <v>40111</v>
      </c>
      <c r="J5742" t="s">
        <v>40825</v>
      </c>
      <c r="L5742" t="str">
        <f t="shared" si="89"/>
        <v>Switzerland,1964,0.0207320062083877,0.928156552122094,0.252554036283224,0.0423284660304812,0.198739558116059,0.139065162502494,1.58157578126274,CHE</v>
      </c>
    </row>
    <row r="5743" spans="1:12" x14ac:dyDescent="0.35">
      <c r="A5743" t="s">
        <v>30540</v>
      </c>
      <c r="B5743">
        <v>1965</v>
      </c>
      <c r="C5743" s="2" t="s">
        <v>30565</v>
      </c>
      <c r="D5743" s="2" t="s">
        <v>30566</v>
      </c>
      <c r="E5743" s="2" t="s">
        <v>30567</v>
      </c>
      <c r="F5743" s="2" t="s">
        <v>30568</v>
      </c>
      <c r="G5743" s="2" t="s">
        <v>30569</v>
      </c>
      <c r="H5743" s="2" t="s">
        <v>30570</v>
      </c>
      <c r="I5743" s="2" t="s">
        <v>40112</v>
      </c>
      <c r="J5743" t="s">
        <v>40825</v>
      </c>
      <c r="L5743" t="str">
        <f t="shared" si="89"/>
        <v>Switzerland,1965,0.0185421706942151,0.959995833684109,0.250791125705628,0.0449703675530144,0.178297410680375,0.139384233876606,1.59198114219395,CHE</v>
      </c>
    </row>
    <row r="5744" spans="1:12" x14ac:dyDescent="0.35">
      <c r="A5744" t="s">
        <v>30540</v>
      </c>
      <c r="B5744">
        <v>1966</v>
      </c>
      <c r="C5744" s="2" t="s">
        <v>30571</v>
      </c>
      <c r="D5744" s="2" t="s">
        <v>30572</v>
      </c>
      <c r="E5744" s="2" t="s">
        <v>30573</v>
      </c>
      <c r="F5744" s="2" t="s">
        <v>30574</v>
      </c>
      <c r="G5744" s="2" t="s">
        <v>30575</v>
      </c>
      <c r="H5744" s="2" t="s">
        <v>30576</v>
      </c>
      <c r="I5744" s="2" t="s">
        <v>40113</v>
      </c>
      <c r="J5744" t="s">
        <v>40825</v>
      </c>
      <c r="L5744" t="str">
        <f t="shared" si="89"/>
        <v>Switzerland,1966,0.0203061693257743,0.947911416442952,0.258265589255751,0.0452898110182655,0.189610825268371,0.12133180576539,1.5827156170765,CHE</v>
      </c>
    </row>
    <row r="5745" spans="1:12" x14ac:dyDescent="0.35">
      <c r="A5745" t="s">
        <v>30540</v>
      </c>
      <c r="B5745">
        <v>1967</v>
      </c>
      <c r="C5745" s="2" t="s">
        <v>30577</v>
      </c>
      <c r="D5745" s="2" t="s">
        <v>30578</v>
      </c>
      <c r="E5745" s="2" t="s">
        <v>30579</v>
      </c>
      <c r="F5745" s="2" t="s">
        <v>30580</v>
      </c>
      <c r="G5745" s="2" t="s">
        <v>30581</v>
      </c>
      <c r="H5745" s="2" t="s">
        <v>30582</v>
      </c>
      <c r="I5745" s="2" t="s">
        <v>40114</v>
      </c>
      <c r="J5745" t="s">
        <v>40825</v>
      </c>
      <c r="L5745" t="str">
        <f t="shared" si="89"/>
        <v>Switzerland,1967,0.0252339806323137,0.981894312219473,0.277443171489814,0.0465548020976406,0.218569386236034,0.129866861858474,1.67956251453375,CHE</v>
      </c>
    </row>
    <row r="5746" spans="1:12" x14ac:dyDescent="0.35">
      <c r="A5746" t="s">
        <v>30540</v>
      </c>
      <c r="B5746">
        <v>1968</v>
      </c>
      <c r="C5746" s="2" t="s">
        <v>30583</v>
      </c>
      <c r="D5746" s="2" t="s">
        <v>40115</v>
      </c>
      <c r="E5746" s="2" t="s">
        <v>30584</v>
      </c>
      <c r="F5746" s="2" t="s">
        <v>30585</v>
      </c>
      <c r="G5746" s="2" t="s">
        <v>30586</v>
      </c>
      <c r="H5746" s="2" t="s">
        <v>30587</v>
      </c>
      <c r="I5746" s="2" t="s">
        <v>40116</v>
      </c>
      <c r="J5746" t="s">
        <v>40825</v>
      </c>
      <c r="L5746" t="str">
        <f t="shared" si="89"/>
        <v>Switzerland,1968,0.0234362016464898,1.06446341189674,0.254931011351569,0.0494041661730963,0.199838746889922,0.122221475564094,1.71429501352191,CHE</v>
      </c>
    </row>
    <row r="5747" spans="1:12" x14ac:dyDescent="0.35">
      <c r="A5747" t="s">
        <v>30540</v>
      </c>
      <c r="B5747">
        <v>1969</v>
      </c>
      <c r="C5747" s="2" t="s">
        <v>30588</v>
      </c>
      <c r="D5747" s="2" t="s">
        <v>40117</v>
      </c>
      <c r="E5747" s="2" t="s">
        <v>30589</v>
      </c>
      <c r="F5747" s="2" t="s">
        <v>30590</v>
      </c>
      <c r="G5747" s="2" t="s">
        <v>30591</v>
      </c>
      <c r="H5747" s="2" t="s">
        <v>30592</v>
      </c>
      <c r="I5747" s="2" t="s">
        <v>40118</v>
      </c>
      <c r="J5747" t="s">
        <v>40825</v>
      </c>
      <c r="L5747" t="str">
        <f t="shared" si="89"/>
        <v>Switzerland,1969,0.0247369557325116,1.23373207138218,0.283716000906588,0.0503998063987225,0.237888837559524,0.129107543961362,1.95958121594089,CHE</v>
      </c>
    </row>
    <row r="5748" spans="1:12" x14ac:dyDescent="0.35">
      <c r="A5748" t="s">
        <v>30540</v>
      </c>
      <c r="B5748">
        <v>1970</v>
      </c>
      <c r="C5748" s="2" t="s">
        <v>30593</v>
      </c>
      <c r="D5748" s="2" t="s">
        <v>40119</v>
      </c>
      <c r="E5748" s="2" t="s">
        <v>30594</v>
      </c>
      <c r="F5748" s="2" t="s">
        <v>30595</v>
      </c>
      <c r="G5748" s="2" t="s">
        <v>30596</v>
      </c>
      <c r="H5748" s="2" t="s">
        <v>30597</v>
      </c>
      <c r="I5748" s="2" t="s">
        <v>40120</v>
      </c>
      <c r="J5748" t="s">
        <v>40825</v>
      </c>
      <c r="L5748" t="str">
        <f t="shared" si="89"/>
        <v>Switzerland,1970,0.0243130940118222,1.38378577057581,0.300479618740902,0.047263966869867,0.287515815991516,0.128089015083334,2.17144728127325,CHE</v>
      </c>
    </row>
    <row r="5749" spans="1:12" x14ac:dyDescent="0.35">
      <c r="A5749" t="s">
        <v>30540</v>
      </c>
      <c r="B5749">
        <v>1971</v>
      </c>
      <c r="C5749" s="2" t="s">
        <v>30598</v>
      </c>
      <c r="D5749" s="2" t="s">
        <v>40121</v>
      </c>
      <c r="E5749" s="2" t="s">
        <v>30599</v>
      </c>
      <c r="F5749" s="2" t="s">
        <v>30600</v>
      </c>
      <c r="G5749" s="2" t="s">
        <v>30601</v>
      </c>
      <c r="H5749" s="2" t="s">
        <v>30602</v>
      </c>
      <c r="I5749" s="2" t="s">
        <v>40122</v>
      </c>
      <c r="J5749" t="s">
        <v>40825</v>
      </c>
      <c r="L5749" t="str">
        <f t="shared" si="89"/>
        <v>Switzerland,1971,0.0273855247405787,1.49009699319619,0.30167805314566,0.0478210400322855,0.256463020488819,0.134815007447342,2.25825963905088,CHE</v>
      </c>
    </row>
    <row r="5750" spans="1:12" x14ac:dyDescent="0.35">
      <c r="A5750" t="s">
        <v>30540</v>
      </c>
      <c r="B5750">
        <v>1972</v>
      </c>
      <c r="C5750" s="2" t="s">
        <v>30603</v>
      </c>
      <c r="D5750" s="2" t="s">
        <v>40123</v>
      </c>
      <c r="E5750" s="2" t="s">
        <v>30604</v>
      </c>
      <c r="F5750" s="2" t="s">
        <v>30605</v>
      </c>
      <c r="G5750" s="2" t="s">
        <v>30606</v>
      </c>
      <c r="H5750" s="2" t="s">
        <v>30607</v>
      </c>
      <c r="I5750" s="2" t="s">
        <v>40124</v>
      </c>
      <c r="J5750" t="s">
        <v>40825</v>
      </c>
      <c r="L5750" t="str">
        <f t="shared" si="89"/>
        <v>Switzerland,1972,0.0264370434807358,1.59134059667994,0.306556916297564,0.0561045723733628,0.252010048618598,0.146276712593398,2.3787258900436,CHE</v>
      </c>
    </row>
    <row r="5751" spans="1:12" x14ac:dyDescent="0.35">
      <c r="A5751" t="s">
        <v>30540</v>
      </c>
      <c r="B5751">
        <v>1973</v>
      </c>
      <c r="C5751" s="2" t="s">
        <v>30608</v>
      </c>
      <c r="D5751" s="2" t="s">
        <v>40125</v>
      </c>
      <c r="E5751" s="2" t="s">
        <v>30609</v>
      </c>
      <c r="F5751" s="2" t="s">
        <v>30610</v>
      </c>
      <c r="G5751" s="2" t="s">
        <v>30611</v>
      </c>
      <c r="H5751" s="2" t="s">
        <v>30612</v>
      </c>
      <c r="I5751" s="2" t="s">
        <v>40126</v>
      </c>
      <c r="J5751" t="s">
        <v>40825</v>
      </c>
      <c r="L5751" t="str">
        <f t="shared" si="89"/>
        <v>Switzerland,1973,0.0267945672067081,1.69756981622285,0.325314045632489,0.058540854862309,0.251333041520701,0.141106537359107,2.50065886280417,CHE</v>
      </c>
    </row>
    <row r="5752" spans="1:12" x14ac:dyDescent="0.35">
      <c r="A5752" t="s">
        <v>30540</v>
      </c>
      <c r="B5752">
        <v>1974</v>
      </c>
      <c r="C5752" s="2" t="s">
        <v>30613</v>
      </c>
      <c r="D5752" s="2" t="s">
        <v>40127</v>
      </c>
      <c r="E5752" s="2" t="s">
        <v>30614</v>
      </c>
      <c r="F5752" s="2" t="s">
        <v>30615</v>
      </c>
      <c r="G5752" s="2" t="s">
        <v>30616</v>
      </c>
      <c r="H5752" s="2" t="s">
        <v>30617</v>
      </c>
      <c r="I5752" s="2" t="s">
        <v>40128</v>
      </c>
      <c r="J5752" t="s">
        <v>40825</v>
      </c>
      <c r="L5752" t="str">
        <f t="shared" si="89"/>
        <v>Switzerland,1974,0.0290342098382203,1.54723857798556,0.306816983978185,0.0596616782346133,0.276246710802858,0.125511806906077,2.34450996774551,CHE</v>
      </c>
    </row>
    <row r="5753" spans="1:12" x14ac:dyDescent="0.35">
      <c r="A5753" t="s">
        <v>30540</v>
      </c>
      <c r="B5753">
        <v>1975</v>
      </c>
      <c r="C5753" s="2" t="s">
        <v>30618</v>
      </c>
      <c r="D5753" s="2" t="s">
        <v>40129</v>
      </c>
      <c r="E5753" s="2" t="s">
        <v>30619</v>
      </c>
      <c r="F5753" s="2" t="s">
        <v>30620</v>
      </c>
      <c r="G5753" s="2" t="s">
        <v>30621</v>
      </c>
      <c r="H5753" s="2" t="s">
        <v>30622</v>
      </c>
      <c r="I5753" s="2" t="s">
        <v>40130</v>
      </c>
      <c r="J5753" t="s">
        <v>40825</v>
      </c>
      <c r="L5753" t="str">
        <f t="shared" si="89"/>
        <v>Switzerland,1975,0.0282806871795798,1.34819815852473,0.303778077153417,0.0594649918556591,0.207663898314838,0.112439615578991,2.05982542860722,CHE</v>
      </c>
    </row>
    <row r="5754" spans="1:12" x14ac:dyDescent="0.35">
      <c r="A5754" t="s">
        <v>30540</v>
      </c>
      <c r="B5754">
        <v>1976</v>
      </c>
      <c r="C5754" s="2" t="s">
        <v>30623</v>
      </c>
      <c r="D5754" s="2" t="s">
        <v>40131</v>
      </c>
      <c r="E5754" s="2" t="s">
        <v>30624</v>
      </c>
      <c r="F5754" s="2" t="s">
        <v>30625</v>
      </c>
      <c r="G5754" s="2" t="s">
        <v>30626</v>
      </c>
      <c r="H5754" s="2" t="s">
        <v>30627</v>
      </c>
      <c r="I5754" s="2" t="s">
        <v>40132</v>
      </c>
      <c r="J5754" t="s">
        <v>40825</v>
      </c>
      <c r="L5754" t="str">
        <f t="shared" si="89"/>
        <v>Switzerland,1976,0.0272878454905956,1.48527792892649,0.303386749594183,0.0593500531976111,0.187764422230825,0.121641587667459,2.18470858710716,CHE</v>
      </c>
    </row>
    <row r="5755" spans="1:12" x14ac:dyDescent="0.35">
      <c r="A5755" t="s">
        <v>30540</v>
      </c>
      <c r="B5755">
        <v>1977</v>
      </c>
      <c r="C5755" s="2" t="s">
        <v>30628</v>
      </c>
      <c r="D5755" s="2" t="s">
        <v>40133</v>
      </c>
      <c r="E5755" s="2" t="s">
        <v>30629</v>
      </c>
      <c r="F5755" s="2" t="s">
        <v>30630</v>
      </c>
      <c r="G5755" s="2" t="s">
        <v>30631</v>
      </c>
      <c r="H5755" s="2" t="s">
        <v>30632</v>
      </c>
      <c r="I5755" s="2" t="s">
        <v>40134</v>
      </c>
      <c r="J5755" t="s">
        <v>40825</v>
      </c>
      <c r="L5755" t="str">
        <f t="shared" si="89"/>
        <v>Switzerland,1977,0.0254163160385543,1.53068116588434,0.286053340104955,0.0616203004244655,0.230212029820789,0.125003659606369,2.25898681187947,CHE</v>
      </c>
    </row>
    <row r="5756" spans="1:12" x14ac:dyDescent="0.35">
      <c r="A5756" t="s">
        <v>30540</v>
      </c>
      <c r="B5756">
        <v>1978</v>
      </c>
      <c r="C5756" s="2" t="s">
        <v>30633</v>
      </c>
      <c r="D5756" s="2" t="s">
        <v>40135</v>
      </c>
      <c r="E5756" s="2" t="s">
        <v>30634</v>
      </c>
      <c r="F5756" s="2" t="s">
        <v>30635</v>
      </c>
      <c r="G5756" s="2" t="s">
        <v>30636</v>
      </c>
      <c r="H5756" s="2" t="s">
        <v>30637</v>
      </c>
      <c r="I5756" s="2" t="s">
        <v>40136</v>
      </c>
      <c r="J5756" t="s">
        <v>40825</v>
      </c>
      <c r="L5756" t="str">
        <f t="shared" si="89"/>
        <v>Switzerland,1978,0.0292297751330871,1.63056398476709,0.323164948138906,0.0656208444303116,0.259770351745107,0.13082372581211,2.43917363002661,CHE</v>
      </c>
    </row>
    <row r="5757" spans="1:12" x14ac:dyDescent="0.35">
      <c r="A5757" t="s">
        <v>30540</v>
      </c>
      <c r="B5757">
        <v>1979</v>
      </c>
      <c r="C5757" s="2" t="s">
        <v>30638</v>
      </c>
      <c r="D5757" s="2" t="s">
        <v>40137</v>
      </c>
      <c r="E5757" s="2" t="s">
        <v>30639</v>
      </c>
      <c r="F5757" s="2" t="s">
        <v>30640</v>
      </c>
      <c r="G5757" s="2" t="s">
        <v>30641</v>
      </c>
      <c r="H5757" s="2" t="s">
        <v>30642</v>
      </c>
      <c r="I5757" s="2" t="s">
        <v>40138</v>
      </c>
      <c r="J5757" t="s">
        <v>40825</v>
      </c>
      <c r="L5757" t="str">
        <f t="shared" si="89"/>
        <v>Switzerland,1979,0.0324607655545057,1.67653545794002,0.334926401334876,0.0670633294190442,0.236759169171421,0.125466359374452,2.47321148279432,CHE</v>
      </c>
    </row>
    <row r="5758" spans="1:12" x14ac:dyDescent="0.35">
      <c r="A5758" t="s">
        <v>30540</v>
      </c>
      <c r="B5758">
        <v>1980</v>
      </c>
      <c r="C5758" s="2" t="s">
        <v>30643</v>
      </c>
      <c r="D5758" s="2" t="s">
        <v>40139</v>
      </c>
      <c r="E5758" s="2" t="s">
        <v>30644</v>
      </c>
      <c r="F5758" s="2" t="s">
        <v>30645</v>
      </c>
      <c r="G5758" s="2" t="s">
        <v>30646</v>
      </c>
      <c r="H5758" s="2" t="s">
        <v>30647</v>
      </c>
      <c r="I5758" s="2" t="s">
        <v>40140</v>
      </c>
      <c r="J5758" t="s">
        <v>40825</v>
      </c>
      <c r="L5758" t="str">
        <f t="shared" si="89"/>
        <v>Switzerland,1980,0.0293602455220802,1.74060762972546,0.334481281517839,0.0660590257920797,0.288853676465984,0.129825081905413,2.58918694092886,CHE</v>
      </c>
    </row>
    <row r="5759" spans="1:12" x14ac:dyDescent="0.35">
      <c r="A5759" t="s">
        <v>30540</v>
      </c>
      <c r="B5759">
        <v>1981</v>
      </c>
      <c r="C5759" s="2" t="s">
        <v>30648</v>
      </c>
      <c r="D5759" s="2" t="s">
        <v>40141</v>
      </c>
      <c r="E5759" s="2" t="s">
        <v>30649</v>
      </c>
      <c r="F5759" s="2" t="s">
        <v>30650</v>
      </c>
      <c r="G5759" s="2" t="s">
        <v>30651</v>
      </c>
      <c r="H5759" s="2" t="s">
        <v>30652</v>
      </c>
      <c r="I5759" s="2" t="s">
        <v>40142</v>
      </c>
      <c r="J5759" t="s">
        <v>40825</v>
      </c>
      <c r="L5759" t="str">
        <f t="shared" si="89"/>
        <v>Switzerland,1981,0.0311233570983645,1.63442876461813,0.331904703185807,0.0715557127863685,0.296663919722879,0.126981657439281,2.49265811485083,CHE</v>
      </c>
    </row>
    <row r="5760" spans="1:12" x14ac:dyDescent="0.35">
      <c r="A5760" t="s">
        <v>30540</v>
      </c>
      <c r="B5760">
        <v>1982</v>
      </c>
      <c r="C5760" s="2" t="s">
        <v>30653</v>
      </c>
      <c r="D5760" s="2" t="s">
        <v>40143</v>
      </c>
      <c r="E5760" s="2" t="s">
        <v>30654</v>
      </c>
      <c r="F5760" s="2" t="s">
        <v>30655</v>
      </c>
      <c r="G5760" s="2" t="s">
        <v>30656</v>
      </c>
      <c r="H5760" s="2" t="s">
        <v>30657</v>
      </c>
      <c r="I5760" s="2" t="s">
        <v>40144</v>
      </c>
      <c r="J5760" t="s">
        <v>40825</v>
      </c>
      <c r="L5760" t="str">
        <f t="shared" si="89"/>
        <v>Switzerland,1982,0.0349856307235703,1.51337956559949,0.354873914110526,0.0646762762703975,0.259760043754527,0.119792341053809,2.34746777151231,CHE</v>
      </c>
    </row>
    <row r="5761" spans="1:12" x14ac:dyDescent="0.35">
      <c r="A5761" t="s">
        <v>30540</v>
      </c>
      <c r="B5761">
        <v>1983</v>
      </c>
      <c r="C5761" s="2" t="s">
        <v>30658</v>
      </c>
      <c r="D5761" s="2" t="s">
        <v>40145</v>
      </c>
      <c r="E5761" s="2" t="s">
        <v>30659</v>
      </c>
      <c r="F5761" s="2" t="s">
        <v>30660</v>
      </c>
      <c r="G5761" s="2" t="s">
        <v>30661</v>
      </c>
      <c r="H5761" s="2" t="s">
        <v>30662</v>
      </c>
      <c r="I5761" s="2" t="s">
        <v>40146</v>
      </c>
      <c r="J5761" t="s">
        <v>40825</v>
      </c>
      <c r="L5761" t="str">
        <f t="shared" si="89"/>
        <v>Switzerland,1983,0.0314030173507695,1.67915923707697,0.350527224203925,0.0684928373513786,0.26838063975284,0.11775464384108,2.51571759957696,CHE</v>
      </c>
    </row>
    <row r="5762" spans="1:12" x14ac:dyDescent="0.35">
      <c r="A5762" t="s">
        <v>30540</v>
      </c>
      <c r="B5762">
        <v>1984</v>
      </c>
      <c r="C5762" s="2" t="s">
        <v>30663</v>
      </c>
      <c r="D5762" s="2" t="s">
        <v>40147</v>
      </c>
      <c r="E5762" s="2" t="s">
        <v>30664</v>
      </c>
      <c r="F5762" s="2" t="s">
        <v>30665</v>
      </c>
      <c r="G5762" s="2" t="s">
        <v>30666</v>
      </c>
      <c r="H5762" s="2" t="s">
        <v>30667</v>
      </c>
      <c r="I5762" s="2" t="s">
        <v>40148</v>
      </c>
      <c r="J5762" t="s">
        <v>40825</v>
      </c>
      <c r="L5762" t="str">
        <f t="shared" ref="L5762:L5825" si="90">A5762&amp;","&amp;B5762&amp;","&amp;C5762&amp;","&amp;D5762&amp;","&amp;E5762&amp;","&amp;F5762&amp;","&amp;G5762&amp;","&amp;H5762&amp;","&amp;I5762&amp;","&amp;J5762</f>
        <v>Switzerland,1984,0.0380108578120033,1.7491487822442,0.356202942743924,0.0613919494180767,0.304838420706177,0.1179543279514,2.62754728087578,CHE</v>
      </c>
    </row>
    <row r="5763" spans="1:12" x14ac:dyDescent="0.35">
      <c r="A5763" t="s">
        <v>30540</v>
      </c>
      <c r="B5763">
        <v>1985</v>
      </c>
      <c r="C5763" s="2" t="s">
        <v>30668</v>
      </c>
      <c r="D5763" s="2" t="s">
        <v>40149</v>
      </c>
      <c r="E5763" s="2" t="s">
        <v>30669</v>
      </c>
      <c r="F5763" s="2" t="s">
        <v>30670</v>
      </c>
      <c r="G5763" s="2" t="s">
        <v>30671</v>
      </c>
      <c r="H5763" s="2" t="s">
        <v>30672</v>
      </c>
      <c r="I5763" s="2" t="s">
        <v>40150</v>
      </c>
      <c r="J5763" t="s">
        <v>40825</v>
      </c>
      <c r="L5763" t="str">
        <f t="shared" si="90"/>
        <v>Switzerland,1985,0.0361735561166899,1.81184065323144,0.355500719877319,0.0629159421684451,0.287853597792058,0.112543218170505,2.66682768735646,CHE</v>
      </c>
    </row>
    <row r="5764" spans="1:12" x14ac:dyDescent="0.35">
      <c r="A5764" t="s">
        <v>30540</v>
      </c>
      <c r="B5764">
        <v>1986</v>
      </c>
      <c r="C5764" s="2" t="s">
        <v>30673</v>
      </c>
      <c r="D5764" s="2" t="s">
        <v>40151</v>
      </c>
      <c r="E5764" s="2" t="s">
        <v>30674</v>
      </c>
      <c r="F5764" s="2" t="s">
        <v>30675</v>
      </c>
      <c r="G5764" s="2" t="s">
        <v>30676</v>
      </c>
      <c r="H5764" s="2" t="s">
        <v>30677</v>
      </c>
      <c r="I5764" s="2" t="s">
        <v>40152</v>
      </c>
      <c r="J5764" t="s">
        <v>40825</v>
      </c>
      <c r="L5764" t="str">
        <f t="shared" si="90"/>
        <v>Switzerland,1986,0.0339949569467919,1.9056328971504,0.351312135679911,0.061097313064323,0.319379254707358,0.112635439898805,2.7840519974476,CHE</v>
      </c>
    </row>
    <row r="5765" spans="1:12" x14ac:dyDescent="0.35">
      <c r="A5765" t="s">
        <v>30540</v>
      </c>
      <c r="B5765">
        <v>1987</v>
      </c>
      <c r="C5765" s="2" t="s">
        <v>30678</v>
      </c>
      <c r="D5765" s="2" t="s">
        <v>40153</v>
      </c>
      <c r="E5765" s="2" t="s">
        <v>30679</v>
      </c>
      <c r="F5765" s="2" t="s">
        <v>30680</v>
      </c>
      <c r="G5765" s="2" t="s">
        <v>30681</v>
      </c>
      <c r="H5765" s="2" t="s">
        <v>30682</v>
      </c>
      <c r="I5765" s="2" t="s">
        <v>40154</v>
      </c>
      <c r="J5765" t="s">
        <v>40825</v>
      </c>
      <c r="L5765" t="str">
        <f t="shared" si="90"/>
        <v>Switzerland,1987,0.0341080587208118,1.8858316482796,0.356850221327735,0.0603487924493588,0.310360048182644,0.11714243368636,2.76464120264651,CHE</v>
      </c>
    </row>
    <row r="5766" spans="1:12" x14ac:dyDescent="0.35">
      <c r="A5766" t="s">
        <v>30540</v>
      </c>
      <c r="B5766">
        <v>1988</v>
      </c>
      <c r="C5766" s="2" t="s">
        <v>30683</v>
      </c>
      <c r="D5766" s="2" t="s">
        <v>40155</v>
      </c>
      <c r="E5766" s="2" t="s">
        <v>30684</v>
      </c>
      <c r="F5766" s="2" t="s">
        <v>30685</v>
      </c>
      <c r="G5766" s="2" t="s">
        <v>30686</v>
      </c>
      <c r="H5766" s="2" t="s">
        <v>30687</v>
      </c>
      <c r="I5766" s="2" t="s">
        <v>40156</v>
      </c>
      <c r="J5766" t="s">
        <v>40825</v>
      </c>
      <c r="L5766" t="str">
        <f t="shared" si="90"/>
        <v>Switzerland,1988,0.0445345999074788,1.99581415287968,0.379442831005028,0.0492003088672937,0.315363418035688,0.122693832020277,2.90704914271544,CHE</v>
      </c>
    </row>
    <row r="5767" spans="1:12" x14ac:dyDescent="0.35">
      <c r="A5767" t="s">
        <v>30540</v>
      </c>
      <c r="B5767">
        <v>1989</v>
      </c>
      <c r="C5767" s="2" t="s">
        <v>30688</v>
      </c>
      <c r="D5767" s="2" t="s">
        <v>40157</v>
      </c>
      <c r="E5767" s="2" t="s">
        <v>30689</v>
      </c>
      <c r="F5767" s="2" t="s">
        <v>30690</v>
      </c>
      <c r="G5767" s="2" t="s">
        <v>30691</v>
      </c>
      <c r="H5767" s="2" t="s">
        <v>30692</v>
      </c>
      <c r="I5767" s="2" t="s">
        <v>40158</v>
      </c>
      <c r="J5767" t="s">
        <v>40825</v>
      </c>
      <c r="L5767" t="str">
        <f t="shared" si="90"/>
        <v>Switzerland,1989,0.0469114362369748,2.11775363644309,0.370226978080322,0.04563285441544,0.347779273153861,0.116995962426724,3.04530014075641,CHE</v>
      </c>
    </row>
    <row r="5768" spans="1:12" x14ac:dyDescent="0.35">
      <c r="A5768" t="s">
        <v>30540</v>
      </c>
      <c r="B5768">
        <v>1990</v>
      </c>
      <c r="C5768" s="2" t="s">
        <v>30693</v>
      </c>
      <c r="D5768" s="2" t="s">
        <v>40159</v>
      </c>
      <c r="E5768" s="2" t="s">
        <v>30694</v>
      </c>
      <c r="F5768" s="2" t="s">
        <v>30695</v>
      </c>
      <c r="G5768" s="2" t="s">
        <v>30696</v>
      </c>
      <c r="H5768" s="2" t="s">
        <v>30697</v>
      </c>
      <c r="I5768" s="2" t="s">
        <v>40160</v>
      </c>
      <c r="J5768" t="s">
        <v>40825</v>
      </c>
      <c r="L5768" t="str">
        <f t="shared" si="90"/>
        <v>Switzerland,1990,0.0431491787371613,2.16186020895011,0.35296184211905,0.0427541785156097,0.398517308495233,0.121364208413504,3.12060692523067,CHE</v>
      </c>
    </row>
    <row r="5769" spans="1:12" x14ac:dyDescent="0.35">
      <c r="A5769" t="s">
        <v>30540</v>
      </c>
      <c r="B5769">
        <v>1991</v>
      </c>
      <c r="C5769" s="2" t="s">
        <v>30698</v>
      </c>
      <c r="D5769" s="2" t="s">
        <v>40161</v>
      </c>
      <c r="E5769" s="2" t="s">
        <v>30699</v>
      </c>
      <c r="F5769" s="2" t="s">
        <v>30700</v>
      </c>
      <c r="G5769" s="2" t="s">
        <v>30701</v>
      </c>
      <c r="H5769" s="2" t="s">
        <v>30702</v>
      </c>
      <c r="I5769" s="2" t="s">
        <v>40162</v>
      </c>
      <c r="J5769" t="s">
        <v>40825</v>
      </c>
      <c r="L5769" t="str">
        <f t="shared" si="90"/>
        <v>Switzerland,1991,0.0440052365240878,2.1879083247643,0.355432487983304,0.0421574134032021,0.313276540416484,0.117786654157871,3.06056665724926,CHE</v>
      </c>
    </row>
    <row r="5770" spans="1:12" x14ac:dyDescent="0.35">
      <c r="A5770" t="s">
        <v>30540</v>
      </c>
      <c r="B5770">
        <v>1992</v>
      </c>
      <c r="C5770" s="2" t="s">
        <v>30703</v>
      </c>
      <c r="D5770" s="2" t="s">
        <v>40163</v>
      </c>
      <c r="E5770" s="2" t="s">
        <v>30704</v>
      </c>
      <c r="F5770" s="2" t="s">
        <v>30705</v>
      </c>
      <c r="G5770" s="2" t="s">
        <v>30706</v>
      </c>
      <c r="H5770" s="2" t="s">
        <v>30707</v>
      </c>
      <c r="I5770" s="2" t="s">
        <v>40164</v>
      </c>
      <c r="J5770" t="s">
        <v>40825</v>
      </c>
      <c r="L5770" t="str">
        <f t="shared" si="90"/>
        <v>Switzerland,1992,0.0431693187030574,2.1158776656166,0.344426713341097,0.0399578394498378,0.275543450127476,0.111594627487129,2.93056961472519,CHE</v>
      </c>
    </row>
    <row r="5771" spans="1:12" x14ac:dyDescent="0.35">
      <c r="A5771" t="s">
        <v>30540</v>
      </c>
      <c r="B5771">
        <v>1993</v>
      </c>
      <c r="C5771" s="2" t="s">
        <v>30708</v>
      </c>
      <c r="D5771" s="2" t="s">
        <v>40165</v>
      </c>
      <c r="E5771" s="2" t="s">
        <v>30709</v>
      </c>
      <c r="F5771" s="2" t="s">
        <v>30710</v>
      </c>
      <c r="G5771" s="2" t="s">
        <v>30711</v>
      </c>
      <c r="H5771" s="2" t="s">
        <v>30712</v>
      </c>
      <c r="I5771" s="2" t="s">
        <v>40166</v>
      </c>
      <c r="J5771" t="s">
        <v>40825</v>
      </c>
      <c r="L5771" t="str">
        <f t="shared" si="90"/>
        <v>Switzerland,1993,0.0437946340417936,1.99084697155326,0.356810546427543,0.0368077990245077,0.278244639793273,0.112452003799641,2.81895659464002,CHE</v>
      </c>
    </row>
    <row r="5772" spans="1:12" x14ac:dyDescent="0.35">
      <c r="A5772" t="s">
        <v>30540</v>
      </c>
      <c r="B5772">
        <v>1994</v>
      </c>
      <c r="C5772" s="2" t="s">
        <v>30713</v>
      </c>
      <c r="D5772" s="2" t="s">
        <v>40167</v>
      </c>
      <c r="E5772" s="2" t="s">
        <v>30714</v>
      </c>
      <c r="F5772" s="2" t="s">
        <v>30715</v>
      </c>
      <c r="G5772" s="2" t="s">
        <v>30716</v>
      </c>
      <c r="H5772" s="2" t="s">
        <v>30717</v>
      </c>
      <c r="I5772" s="2" t="s">
        <v>40168</v>
      </c>
      <c r="J5772" t="s">
        <v>40825</v>
      </c>
      <c r="L5772" t="str">
        <f t="shared" si="90"/>
        <v>Switzerland,1994,0.0426338137912811,1.99430226506025,0.360309209369914,0.0385373613593865,0.317391818382544,0.115665830800773,2.86884029876415,CHE</v>
      </c>
    </row>
    <row r="5773" spans="1:12" x14ac:dyDescent="0.35">
      <c r="A5773" t="s">
        <v>30540</v>
      </c>
      <c r="B5773">
        <v>1995</v>
      </c>
      <c r="C5773" s="2" t="s">
        <v>30718</v>
      </c>
      <c r="D5773" s="2" t="s">
        <v>40169</v>
      </c>
      <c r="E5773" s="2" t="s">
        <v>30719</v>
      </c>
      <c r="F5773" s="2" t="s">
        <v>30720</v>
      </c>
      <c r="G5773" s="2" t="s">
        <v>30721</v>
      </c>
      <c r="H5773" s="2" t="s">
        <v>30722</v>
      </c>
      <c r="I5773" s="2" t="s">
        <v>40170</v>
      </c>
      <c r="J5773" t="s">
        <v>40825</v>
      </c>
      <c r="L5773" t="str">
        <f t="shared" si="90"/>
        <v>Switzerland,1995,0.0437842211092493,2.07337761512833,0.359840566302581,0.0336120577340892,0.324369166835836,0.110327159014797,2.94531078612489,CHE</v>
      </c>
    </row>
    <row r="5774" spans="1:12" x14ac:dyDescent="0.35">
      <c r="A5774" t="s">
        <v>30540</v>
      </c>
      <c r="B5774">
        <v>1996</v>
      </c>
      <c r="C5774" s="2" t="s">
        <v>30723</v>
      </c>
      <c r="D5774" s="2" t="s">
        <v>40171</v>
      </c>
      <c r="E5774" s="2" t="s">
        <v>30724</v>
      </c>
      <c r="F5774" s="2" t="s">
        <v>30725</v>
      </c>
      <c r="G5774" s="2" t="s">
        <v>30726</v>
      </c>
      <c r="H5774" s="2" t="s">
        <v>30727</v>
      </c>
      <c r="I5774" s="2" t="s">
        <v>40172</v>
      </c>
      <c r="J5774" t="s">
        <v>40825</v>
      </c>
      <c r="L5774" t="str">
        <f t="shared" si="90"/>
        <v>Switzerland,1996,0.0479833777561623,2.06200511043761,0.362241729164508,0.031945251963606,0.260565792705284,0.103857420600363,2.86859868262753,CHE</v>
      </c>
    </row>
    <row r="5775" spans="1:12" x14ac:dyDescent="0.35">
      <c r="A5775" t="s">
        <v>30540</v>
      </c>
      <c r="B5775">
        <v>1997</v>
      </c>
      <c r="C5775" s="2" t="s">
        <v>30728</v>
      </c>
      <c r="D5775" s="2" t="s">
        <v>40173</v>
      </c>
      <c r="E5775" s="2" t="s">
        <v>30729</v>
      </c>
      <c r="F5775" s="2" t="s">
        <v>30730</v>
      </c>
      <c r="G5775" s="2" t="s">
        <v>30731</v>
      </c>
      <c r="H5775" s="2" t="s">
        <v>30732</v>
      </c>
      <c r="I5775" s="2" t="s">
        <v>40174</v>
      </c>
      <c r="J5775" t="s">
        <v>40825</v>
      </c>
      <c r="L5775" t="str">
        <f t="shared" si="90"/>
        <v>Switzerland,1997,0.0431652501299863,2.13941885687774,0.350196251214408,0.0317520904671189,0.249109015862641,0.1039688236561,2.91761028820799,CHE</v>
      </c>
    </row>
    <row r="5776" spans="1:12" x14ac:dyDescent="0.35">
      <c r="A5776" t="s">
        <v>30540</v>
      </c>
      <c r="B5776">
        <v>1998</v>
      </c>
      <c r="C5776" s="2" t="s">
        <v>30733</v>
      </c>
      <c r="D5776" s="2" t="s">
        <v>40175</v>
      </c>
      <c r="E5776" s="2" t="s">
        <v>30734</v>
      </c>
      <c r="F5776" s="2" t="s">
        <v>30735</v>
      </c>
      <c r="G5776" s="2" t="s">
        <v>30736</v>
      </c>
      <c r="H5776" s="2" t="s">
        <v>30737</v>
      </c>
      <c r="I5776" s="2" t="s">
        <v>40176</v>
      </c>
      <c r="J5776" t="s">
        <v>40825</v>
      </c>
      <c r="L5776" t="str">
        <f t="shared" si="90"/>
        <v>Switzerland,1998,0.0474244958259138,2.13860153387621,0.376434246975639,0.0342154656161841,0.269204133780349,0.107763446661207,2.9736433227355,CHE</v>
      </c>
    </row>
    <row r="5777" spans="1:12" x14ac:dyDescent="0.35">
      <c r="A5777" t="s">
        <v>30540</v>
      </c>
      <c r="B5777">
        <v>1999</v>
      </c>
      <c r="C5777" s="2" t="s">
        <v>30738</v>
      </c>
      <c r="D5777" s="2" t="s">
        <v>40177</v>
      </c>
      <c r="E5777" s="2" t="s">
        <v>30739</v>
      </c>
      <c r="F5777" s="2" t="s">
        <v>30740</v>
      </c>
      <c r="G5777" s="2" t="s">
        <v>30741</v>
      </c>
      <c r="H5777" s="2" t="s">
        <v>30742</v>
      </c>
      <c r="I5777" s="2" t="s">
        <v>40178</v>
      </c>
      <c r="J5777" t="s">
        <v>40825</v>
      </c>
      <c r="L5777" t="str">
        <f t="shared" si="90"/>
        <v>Switzerland,1999,0.0390778094837558,2.10779633955926,0.351761431813607,0.0333746999478317,0.244409096544096,0.111870879059798,2.88829025640835,CHE</v>
      </c>
    </row>
    <row r="5778" spans="1:12" x14ac:dyDescent="0.35">
      <c r="A5778" t="s">
        <v>30540</v>
      </c>
      <c r="B5778">
        <v>2000</v>
      </c>
      <c r="C5778" s="2" t="s">
        <v>30743</v>
      </c>
      <c r="D5778" s="2" t="s">
        <v>40179</v>
      </c>
      <c r="E5778" s="2" t="s">
        <v>30744</v>
      </c>
      <c r="F5778" s="2" t="s">
        <v>30745</v>
      </c>
      <c r="G5778" s="2" t="s">
        <v>30746</v>
      </c>
      <c r="H5778" s="2" t="s">
        <v>30747</v>
      </c>
      <c r="I5778" s="2" t="s">
        <v>40180</v>
      </c>
      <c r="J5778" t="s">
        <v>40825</v>
      </c>
      <c r="L5778" t="str">
        <f t="shared" si="90"/>
        <v>Switzerland,2000,0.0454437193104342,2.07366602395316,0.396327615477753,0.0330132368522467,0.315484185902822,0.119244490638378,2.98317927213479,CHE</v>
      </c>
    </row>
    <row r="5779" spans="1:12" x14ac:dyDescent="0.35">
      <c r="A5779" t="s">
        <v>30540</v>
      </c>
      <c r="B5779">
        <v>2001</v>
      </c>
      <c r="C5779" s="2" t="s">
        <v>30748</v>
      </c>
      <c r="D5779" s="2" t="s">
        <v>40181</v>
      </c>
      <c r="E5779" s="2" t="s">
        <v>30749</v>
      </c>
      <c r="F5779" s="2" t="s">
        <v>30750</v>
      </c>
      <c r="G5779" s="2" t="s">
        <v>30751</v>
      </c>
      <c r="H5779" s="2" t="s">
        <v>30752</v>
      </c>
      <c r="I5779" s="2" t="s">
        <v>40182</v>
      </c>
      <c r="J5779" t="s">
        <v>40825</v>
      </c>
      <c r="L5779" t="str">
        <f t="shared" si="90"/>
        <v>Switzerland,2001,0.0404839643068422,2.13296882787493,0.375317861196658,0.0351142980018095,0.178849132703892,0.109612147563279,2.87234623164741,CHE</v>
      </c>
    </row>
    <row r="5780" spans="1:12" x14ac:dyDescent="0.35">
      <c r="A5780" t="s">
        <v>30540</v>
      </c>
      <c r="B5780">
        <v>2002</v>
      </c>
      <c r="C5780" s="2" t="s">
        <v>30753</v>
      </c>
      <c r="D5780" s="2" t="s">
        <v>40183</v>
      </c>
      <c r="E5780" s="2" t="s">
        <v>30754</v>
      </c>
      <c r="F5780" s="2" t="s">
        <v>30755</v>
      </c>
      <c r="G5780" s="2" t="s">
        <v>30756</v>
      </c>
      <c r="H5780" s="2" t="s">
        <v>30757</v>
      </c>
      <c r="I5780" s="2" t="s">
        <v>40184</v>
      </c>
      <c r="J5780" t="s">
        <v>40825</v>
      </c>
      <c r="L5780" t="str">
        <f t="shared" si="90"/>
        <v>Switzerland,2002,0.0430644132248395,2.09470047304687,0.387496830185578,0.034293765993639,0.181163697479837,0.109329343780176,2.85004852371094,CHE</v>
      </c>
    </row>
    <row r="5781" spans="1:12" x14ac:dyDescent="0.35">
      <c r="A5781" t="s">
        <v>30540</v>
      </c>
      <c r="B5781">
        <v>2003</v>
      </c>
      <c r="C5781" s="2" t="s">
        <v>30758</v>
      </c>
      <c r="D5781" s="2" t="s">
        <v>40185</v>
      </c>
      <c r="E5781" s="2" t="s">
        <v>30759</v>
      </c>
      <c r="F5781" s="2" t="s">
        <v>30760</v>
      </c>
      <c r="G5781" s="2" t="s">
        <v>30761</v>
      </c>
      <c r="H5781" s="2" t="s">
        <v>30762</v>
      </c>
      <c r="I5781" s="2" t="s">
        <v>40186</v>
      </c>
      <c r="J5781" t="s">
        <v>40825</v>
      </c>
      <c r="L5781" t="str">
        <f t="shared" si="90"/>
        <v>Switzerland,2003,0.037061773220968,2.15583055409067,0.382621101587298,0.0370382437678917,0.193230465859193,0.113561067576777,2.9193432061028,CHE</v>
      </c>
    </row>
    <row r="5782" spans="1:12" x14ac:dyDescent="0.35">
      <c r="A5782" t="s">
        <v>30540</v>
      </c>
      <c r="B5782">
        <v>2004</v>
      </c>
      <c r="C5782" s="2" t="s">
        <v>30763</v>
      </c>
      <c r="D5782" s="2" t="s">
        <v>40187</v>
      </c>
      <c r="E5782" s="2" t="s">
        <v>30764</v>
      </c>
      <c r="F5782" s="2" t="s">
        <v>30765</v>
      </c>
      <c r="G5782" s="2" t="s">
        <v>30766</v>
      </c>
      <c r="H5782" s="2" t="s">
        <v>30767</v>
      </c>
      <c r="I5782" s="2" t="s">
        <v>40188</v>
      </c>
      <c r="J5782" t="s">
        <v>40825</v>
      </c>
      <c r="L5782" t="str">
        <f t="shared" si="90"/>
        <v>Switzerland,2004,0.0416680696921529,2.16521662843798,0.380203033829388,0.0353798380949745,0.189032753509239,0.116926633729535,2.92842695729327,CHE</v>
      </c>
    </row>
    <row r="5783" spans="1:12" x14ac:dyDescent="0.35">
      <c r="A5783" t="s">
        <v>30540</v>
      </c>
      <c r="B5783">
        <v>2005</v>
      </c>
      <c r="C5783" s="2" t="s">
        <v>30768</v>
      </c>
      <c r="D5783" s="2" t="s">
        <v>40189</v>
      </c>
      <c r="E5783" s="2" t="s">
        <v>30769</v>
      </c>
      <c r="F5783" s="2" t="s">
        <v>30770</v>
      </c>
      <c r="G5783" s="2" t="s">
        <v>30771</v>
      </c>
      <c r="H5783" s="2" t="s">
        <v>30772</v>
      </c>
      <c r="I5783" s="2" t="s">
        <v>40190</v>
      </c>
      <c r="J5783" t="s">
        <v>40825</v>
      </c>
      <c r="L5783" t="str">
        <f t="shared" si="90"/>
        <v>Switzerland,2005,0.0402651321839404,2.32104606398269,0.379624031110624,0.0350911137538739,0.220429477395512,0.121288065613314,3.11774388403995,CHE</v>
      </c>
    </row>
    <row r="5784" spans="1:12" x14ac:dyDescent="0.35">
      <c r="A5784" t="s">
        <v>30540</v>
      </c>
      <c r="B5784">
        <v>2006</v>
      </c>
      <c r="C5784" s="2" t="s">
        <v>30773</v>
      </c>
      <c r="D5784" s="2" t="s">
        <v>40191</v>
      </c>
      <c r="E5784" s="2" t="s">
        <v>30774</v>
      </c>
      <c r="F5784" s="2" t="s">
        <v>30775</v>
      </c>
      <c r="G5784" s="2" t="s">
        <v>30776</v>
      </c>
      <c r="H5784" s="2" t="s">
        <v>30777</v>
      </c>
      <c r="I5784" s="2" t="s">
        <v>40192</v>
      </c>
      <c r="J5784" t="s">
        <v>40825</v>
      </c>
      <c r="L5784" t="str">
        <f t="shared" si="90"/>
        <v>Switzerland,2006,0.039094213151984,2.31669630325845,0.396786944538201,0.0383158737002753,0.222328910800172,0.126341259520142,3.13956350496922,CHE</v>
      </c>
    </row>
    <row r="5785" spans="1:12" x14ac:dyDescent="0.35">
      <c r="A5785" t="s">
        <v>30540</v>
      </c>
      <c r="B5785">
        <v>2007</v>
      </c>
      <c r="C5785" s="2" t="s">
        <v>30778</v>
      </c>
      <c r="D5785" s="2" t="s">
        <v>40193</v>
      </c>
      <c r="E5785" s="2" t="s">
        <v>30779</v>
      </c>
      <c r="F5785" s="2" t="s">
        <v>30780</v>
      </c>
      <c r="G5785" s="2" t="s">
        <v>30781</v>
      </c>
      <c r="H5785" s="2" t="s">
        <v>30782</v>
      </c>
      <c r="I5785" s="2" t="s">
        <v>40194</v>
      </c>
      <c r="J5785" t="s">
        <v>40825</v>
      </c>
      <c r="L5785" t="str">
        <f t="shared" si="90"/>
        <v>Switzerland,2007,0.0418596339464823,2.34632879899417,0.431068903625607,0.0373991633537061,0.333298751770353,0.129365414843039,3.31932066653336,CHE</v>
      </c>
    </row>
    <row r="5786" spans="1:12" x14ac:dyDescent="0.35">
      <c r="A5786" t="s">
        <v>30540</v>
      </c>
      <c r="B5786">
        <v>2008</v>
      </c>
      <c r="C5786" s="2" t="s">
        <v>30783</v>
      </c>
      <c r="D5786" s="2" t="s">
        <v>40195</v>
      </c>
      <c r="E5786" s="2" t="s">
        <v>30784</v>
      </c>
      <c r="F5786" s="2" t="s">
        <v>30785</v>
      </c>
      <c r="G5786" s="2" t="s">
        <v>30786</v>
      </c>
      <c r="H5786" s="2" t="s">
        <v>30787</v>
      </c>
      <c r="I5786" s="2" t="s">
        <v>40196</v>
      </c>
      <c r="J5786" t="s">
        <v>40825</v>
      </c>
      <c r="L5786" t="str">
        <f t="shared" si="90"/>
        <v>Switzerland,2008,0.0389428287120481,2.33724895421781,0.417366617552544,0.0376532954532617,0.322303666121217,0.134959918772477,3.28847528082936,CHE</v>
      </c>
    </row>
    <row r="5787" spans="1:12" x14ac:dyDescent="0.35">
      <c r="A5787" t="s">
        <v>30540</v>
      </c>
      <c r="B5787">
        <v>2009</v>
      </c>
      <c r="C5787" s="2" t="s">
        <v>30788</v>
      </c>
      <c r="D5787" s="2" t="s">
        <v>40197</v>
      </c>
      <c r="E5787" s="2" t="s">
        <v>30789</v>
      </c>
      <c r="F5787" s="2" t="s">
        <v>30790</v>
      </c>
      <c r="G5787" s="2" t="s">
        <v>30791</v>
      </c>
      <c r="H5787" s="2" t="s">
        <v>30792</v>
      </c>
      <c r="I5787" s="2" t="s">
        <v>40198</v>
      </c>
      <c r="J5787" t="s">
        <v>40825</v>
      </c>
      <c r="L5787" t="str">
        <f t="shared" si="90"/>
        <v>Switzerland,2009,0.0407482604633856,2.13299586275214,0.396801765980692,0.0389520792669286,0.312938953648737,0.124113707874091,3.04655062998598,CHE</v>
      </c>
    </row>
    <row r="5788" spans="1:12" x14ac:dyDescent="0.35">
      <c r="A5788" t="s">
        <v>30540</v>
      </c>
      <c r="B5788">
        <v>2010</v>
      </c>
      <c r="C5788" s="2" t="s">
        <v>30793</v>
      </c>
      <c r="D5788" s="2" t="s">
        <v>40199</v>
      </c>
      <c r="E5788" s="2" t="s">
        <v>30794</v>
      </c>
      <c r="F5788" s="2" t="s">
        <v>30795</v>
      </c>
      <c r="G5788" s="2" t="s">
        <v>30796</v>
      </c>
      <c r="H5788" s="2" t="s">
        <v>30797</v>
      </c>
      <c r="I5788" s="2" t="s">
        <v>40200</v>
      </c>
      <c r="J5788" t="s">
        <v>40825</v>
      </c>
      <c r="L5788" t="str">
        <f t="shared" si="90"/>
        <v>Switzerland,2010,0.0390564356328351,2.28826095140658,0.397210748393669,0.0397110670736041,0.279627449535985,0.126937274678624,3.1708039267213,CHE</v>
      </c>
    </row>
    <row r="5789" spans="1:12" x14ac:dyDescent="0.35">
      <c r="A5789" t="s">
        <v>30540</v>
      </c>
      <c r="B5789">
        <v>2011</v>
      </c>
      <c r="C5789" s="2" t="s">
        <v>30798</v>
      </c>
      <c r="D5789" s="2" t="s">
        <v>40201</v>
      </c>
      <c r="E5789" s="2" t="s">
        <v>30799</v>
      </c>
      <c r="F5789" s="2" t="s">
        <v>30800</v>
      </c>
      <c r="G5789" s="2" t="s">
        <v>30801</v>
      </c>
      <c r="H5789" s="2" t="s">
        <v>30802</v>
      </c>
      <c r="I5789" s="2" t="s">
        <v>40202</v>
      </c>
      <c r="J5789" t="s">
        <v>40825</v>
      </c>
      <c r="L5789" t="str">
        <f t="shared" si="90"/>
        <v>Switzerland,2011,0.0418538767892724,2.29192673768396,0.40295254026685,0.0385137074412633,0.250195757288256,0.131501565995501,3.15694418546511,CHE</v>
      </c>
    </row>
    <row r="5790" spans="1:12" x14ac:dyDescent="0.35">
      <c r="A5790" t="s">
        <v>30540</v>
      </c>
      <c r="B5790">
        <v>2012</v>
      </c>
      <c r="C5790" s="2" t="s">
        <v>30803</v>
      </c>
      <c r="D5790" s="2" t="s">
        <v>40203</v>
      </c>
      <c r="E5790" s="2" t="s">
        <v>30804</v>
      </c>
      <c r="F5790" s="2" t="s">
        <v>30805</v>
      </c>
      <c r="G5790" s="2" t="s">
        <v>30806</v>
      </c>
      <c r="H5790" s="2" t="s">
        <v>30807</v>
      </c>
      <c r="I5790" s="2" t="s">
        <v>40204</v>
      </c>
      <c r="J5790" t="s">
        <v>40825</v>
      </c>
      <c r="L5790" t="str">
        <f t="shared" si="90"/>
        <v>Switzerland,2012,0.0389586793061046,2.22794323876757,0.380480227627304,0.0393921305776138,0.222248700355123,0.127310849847937,3.03633382648165,CHE</v>
      </c>
    </row>
    <row r="5791" spans="1:12" x14ac:dyDescent="0.35">
      <c r="A5791" t="s">
        <v>30540</v>
      </c>
      <c r="B5791">
        <v>2013</v>
      </c>
      <c r="C5791" s="2" t="s">
        <v>30808</v>
      </c>
      <c r="D5791" s="2" t="s">
        <v>40205</v>
      </c>
      <c r="E5791" s="2" t="s">
        <v>30809</v>
      </c>
      <c r="F5791" s="2" t="s">
        <v>30810</v>
      </c>
      <c r="G5791" s="2" t="s">
        <v>30811</v>
      </c>
      <c r="H5791" s="2" t="s">
        <v>30812</v>
      </c>
      <c r="I5791" s="2" t="s">
        <v>40206</v>
      </c>
      <c r="J5791" t="s">
        <v>40825</v>
      </c>
      <c r="L5791" t="str">
        <f t="shared" si="90"/>
        <v>Switzerland,2013,0.0345958409110039,2.2463056329876,0.379700150331884,0.0417928872205135,0.210338390049609,0.131786614782772,3.04451951628338,CHE</v>
      </c>
    </row>
    <row r="5792" spans="1:12" x14ac:dyDescent="0.35">
      <c r="A5792" t="s">
        <v>30540</v>
      </c>
      <c r="B5792">
        <v>2014</v>
      </c>
      <c r="C5792" s="2" t="s">
        <v>30813</v>
      </c>
      <c r="D5792" s="2" t="s">
        <v>40207</v>
      </c>
      <c r="E5792" s="2" t="s">
        <v>30814</v>
      </c>
      <c r="F5792" s="2" t="s">
        <v>30815</v>
      </c>
      <c r="G5792" s="2" t="s">
        <v>30816</v>
      </c>
      <c r="H5792" s="2" t="s">
        <v>30817</v>
      </c>
      <c r="I5792" s="2" t="s">
        <v>40208</v>
      </c>
      <c r="J5792" t="s">
        <v>40825</v>
      </c>
      <c r="L5792" t="str">
        <f t="shared" si="90"/>
        <v>Switzerland,2014,0.0406283880140638,2.06990016514864,0.394512731693549,0.0423397478837522,0.205779014406543,0.130499277526778,2.88365932467332,CHE</v>
      </c>
    </row>
    <row r="5793" spans="1:12" x14ac:dyDescent="0.35">
      <c r="A5793" t="s">
        <v>30818</v>
      </c>
      <c r="B5793">
        <v>1961</v>
      </c>
      <c r="C5793" s="2" t="s">
        <v>30819</v>
      </c>
      <c r="D5793" s="2" t="s">
        <v>30820</v>
      </c>
      <c r="E5793" s="2" t="s">
        <v>30821</v>
      </c>
      <c r="F5793" s="2" t="s">
        <v>30822</v>
      </c>
      <c r="G5793" s="2" t="s">
        <v>30823</v>
      </c>
      <c r="H5793" s="2" t="s">
        <v>30824</v>
      </c>
      <c r="I5793" s="2" t="s">
        <v>30825</v>
      </c>
      <c r="J5793" t="s">
        <v>40826</v>
      </c>
      <c r="L5793" t="str">
        <f t="shared" si="90"/>
        <v>Syria,1961,0.0038809813903134,0.0661172934571628,0.18090885730976,0.00379176271600291,0.0104915436626911,0.0423526429408836,0.307543081476814,SYR</v>
      </c>
    </row>
    <row r="5794" spans="1:12" x14ac:dyDescent="0.35">
      <c r="A5794" t="s">
        <v>30818</v>
      </c>
      <c r="B5794">
        <v>1962</v>
      </c>
      <c r="C5794" s="2" t="s">
        <v>30826</v>
      </c>
      <c r="D5794" s="2" t="s">
        <v>30827</v>
      </c>
      <c r="E5794" s="2" t="s">
        <v>30828</v>
      </c>
      <c r="F5794" s="2" t="s">
        <v>30829</v>
      </c>
      <c r="G5794" s="2" t="s">
        <v>30830</v>
      </c>
      <c r="H5794" s="2" t="s">
        <v>30831</v>
      </c>
      <c r="I5794" s="2" t="s">
        <v>30832</v>
      </c>
      <c r="J5794" t="s">
        <v>40826</v>
      </c>
      <c r="L5794" t="str">
        <f t="shared" si="90"/>
        <v>Syria,1962,0.00639091902539838,0.067790435844341,0.224960738446515,0.00365402684903176,0.0129919651609425,0.047619262896441,0.363407348222669,SYR</v>
      </c>
    </row>
    <row r="5795" spans="1:12" x14ac:dyDescent="0.35">
      <c r="A5795" t="s">
        <v>30818</v>
      </c>
      <c r="B5795">
        <v>1963</v>
      </c>
      <c r="C5795" s="2" t="s">
        <v>30833</v>
      </c>
      <c r="D5795" s="2" t="s">
        <v>30834</v>
      </c>
      <c r="E5795" s="2" t="s">
        <v>30835</v>
      </c>
      <c r="F5795" s="2" t="s">
        <v>30836</v>
      </c>
      <c r="G5795" s="2" t="s">
        <v>30837</v>
      </c>
      <c r="H5795" s="2" t="s">
        <v>30838</v>
      </c>
      <c r="I5795" s="2" t="s">
        <v>30839</v>
      </c>
      <c r="J5795" t="s">
        <v>40826</v>
      </c>
      <c r="L5795" t="str">
        <f t="shared" si="90"/>
        <v>Syria,1963,0.00583654443705155,0.0787252793632172,0.172227093001258,0.00371013776280835,0.0102200454062229,0.0451816829349191,0.315900782905477,SYR</v>
      </c>
    </row>
    <row r="5796" spans="1:12" x14ac:dyDescent="0.35">
      <c r="A5796" t="s">
        <v>30818</v>
      </c>
      <c r="B5796">
        <v>1964</v>
      </c>
      <c r="C5796" s="2" t="s">
        <v>30840</v>
      </c>
      <c r="D5796" s="2" t="s">
        <v>30841</v>
      </c>
      <c r="E5796" s="2" t="s">
        <v>30842</v>
      </c>
      <c r="F5796" s="2" t="s">
        <v>30843</v>
      </c>
      <c r="G5796" s="2" t="s">
        <v>30844</v>
      </c>
      <c r="H5796" s="2" t="s">
        <v>30845</v>
      </c>
      <c r="I5796" s="2" t="s">
        <v>30846</v>
      </c>
      <c r="J5796" t="s">
        <v>40826</v>
      </c>
      <c r="L5796" t="str">
        <f t="shared" si="90"/>
        <v>Syria,1964,0.00577544615981285,0.0895820956961635,0.186099435517828,0.00331152667073786,0.0100309682073449,0.0339313716341018,0.328730843885988,SYR</v>
      </c>
    </row>
    <row r="5797" spans="1:12" x14ac:dyDescent="0.35">
      <c r="A5797" t="s">
        <v>30818</v>
      </c>
      <c r="B5797">
        <v>1965</v>
      </c>
      <c r="C5797" s="2" t="s">
        <v>30847</v>
      </c>
      <c r="D5797" s="2" t="s">
        <v>30848</v>
      </c>
      <c r="E5797" s="2" t="s">
        <v>30849</v>
      </c>
      <c r="F5797" s="2" t="s">
        <v>30850</v>
      </c>
      <c r="G5797" s="2" t="s">
        <v>30851</v>
      </c>
      <c r="H5797" s="2" t="s">
        <v>30852</v>
      </c>
      <c r="I5797" s="2" t="s">
        <v>30853</v>
      </c>
      <c r="J5797" t="s">
        <v>40826</v>
      </c>
      <c r="L5797" t="str">
        <f t="shared" si="90"/>
        <v>Syria,1965,0.0057704272336064,0.0791285458293479,0.186065182830073,0.00350291590460074,0.0113235757586626,0.047636826649908,0.333427474206198,SYR</v>
      </c>
    </row>
    <row r="5798" spans="1:12" x14ac:dyDescent="0.35">
      <c r="A5798" t="s">
        <v>30818</v>
      </c>
      <c r="B5798">
        <v>1966</v>
      </c>
      <c r="C5798" s="2" t="s">
        <v>30854</v>
      </c>
      <c r="D5798" s="2" t="s">
        <v>30855</v>
      </c>
      <c r="E5798" s="2" t="s">
        <v>30856</v>
      </c>
      <c r="F5798" s="2" t="s">
        <v>30857</v>
      </c>
      <c r="G5798" s="2" t="s">
        <v>30858</v>
      </c>
      <c r="H5798" s="2" t="s">
        <v>30859</v>
      </c>
      <c r="I5798" s="2" t="s">
        <v>30860</v>
      </c>
      <c r="J5798" t="s">
        <v>40826</v>
      </c>
      <c r="L5798" t="str">
        <f t="shared" si="90"/>
        <v>Syria,1966,0.00361607638782722,0.0968933001606151,0.125921669189665,0.00345608475446581,0.00934173972143538,0.049313622382451,0.28854249259646,SYR</v>
      </c>
    </row>
    <row r="5799" spans="1:12" x14ac:dyDescent="0.35">
      <c r="A5799" t="s">
        <v>30818</v>
      </c>
      <c r="B5799">
        <v>1967</v>
      </c>
      <c r="C5799" s="2" t="s">
        <v>30861</v>
      </c>
      <c r="D5799" s="2" t="s">
        <v>30862</v>
      </c>
      <c r="E5799" s="2" t="s">
        <v>30863</v>
      </c>
      <c r="F5799" s="2" t="s">
        <v>30864</v>
      </c>
      <c r="G5799" s="2" t="s">
        <v>30865</v>
      </c>
      <c r="H5799" s="2" t="s">
        <v>30866</v>
      </c>
      <c r="I5799" s="2" t="s">
        <v>30867</v>
      </c>
      <c r="J5799" t="s">
        <v>40826</v>
      </c>
      <c r="L5799" t="str">
        <f t="shared" si="90"/>
        <v>Syria,1967,0.0063843735920142,0.0924649489424433,0.209061816483818,0.00347354304589903,0.0122248980590474,0.0481604415448155,0.371770021668036,SYR</v>
      </c>
    </row>
    <row r="5800" spans="1:12" x14ac:dyDescent="0.35">
      <c r="A5800" t="s">
        <v>30818</v>
      </c>
      <c r="B5800">
        <v>1968</v>
      </c>
      <c r="C5800" s="2" t="s">
        <v>30868</v>
      </c>
      <c r="D5800" s="2" t="s">
        <v>30869</v>
      </c>
      <c r="E5800" s="2" t="s">
        <v>30870</v>
      </c>
      <c r="F5800" s="2" t="s">
        <v>30871</v>
      </c>
      <c r="G5800" s="2" t="s">
        <v>30872</v>
      </c>
      <c r="H5800" s="2" t="s">
        <v>30873</v>
      </c>
      <c r="I5800" s="2" t="s">
        <v>30874</v>
      </c>
      <c r="J5800" t="s">
        <v>40826</v>
      </c>
      <c r="L5800" t="str">
        <f t="shared" si="90"/>
        <v>Syria,1968,0.00518355910258786,0.110528899485771,0.169756873115761,0.00359358064773816,0.00928416342779154,0.0617709537526387,0.360118029532289,SYR</v>
      </c>
    </row>
    <row r="5801" spans="1:12" x14ac:dyDescent="0.35">
      <c r="A5801" t="s">
        <v>30818</v>
      </c>
      <c r="B5801">
        <v>1969</v>
      </c>
      <c r="C5801" s="2" t="s">
        <v>30875</v>
      </c>
      <c r="D5801" s="2" t="s">
        <v>30876</v>
      </c>
      <c r="E5801" s="2" t="s">
        <v>30877</v>
      </c>
      <c r="F5801" s="2" t="s">
        <v>30878</v>
      </c>
      <c r="G5801" s="2" t="s">
        <v>30879</v>
      </c>
      <c r="H5801" s="2" t="s">
        <v>30880</v>
      </c>
      <c r="I5801" s="2" t="s">
        <v>30881</v>
      </c>
      <c r="J5801" t="s">
        <v>40826</v>
      </c>
      <c r="L5801" t="str">
        <f t="shared" si="90"/>
        <v>Syria,1969,0.00699951406217519,0.127727220310131,0.187868798764264,0.00358952352286377,0.0118926703510194,0.0617141414998546,0.399791868510308,SYR</v>
      </c>
    </row>
    <row r="5802" spans="1:12" x14ac:dyDescent="0.35">
      <c r="A5802" t="s">
        <v>30818</v>
      </c>
      <c r="B5802">
        <v>1970</v>
      </c>
      <c r="C5802" s="2" t="s">
        <v>30882</v>
      </c>
      <c r="D5802" s="2" t="s">
        <v>30883</v>
      </c>
      <c r="E5802" s="2" t="s">
        <v>30884</v>
      </c>
      <c r="F5802" s="2" t="s">
        <v>30885</v>
      </c>
      <c r="G5802" s="2" t="s">
        <v>30886</v>
      </c>
      <c r="H5802" s="2" t="s">
        <v>30887</v>
      </c>
      <c r="I5802" s="2" t="s">
        <v>30888</v>
      </c>
      <c r="J5802" t="s">
        <v>40826</v>
      </c>
      <c r="L5802" t="str">
        <f t="shared" si="90"/>
        <v>Syria,1970,0.00460734975030089,0.124564879947667,0.1493525955421,0.00332844103705943,0.0136697316707748,0.0675545850353448,0.363077582983247,SYR</v>
      </c>
    </row>
    <row r="5803" spans="1:12" x14ac:dyDescent="0.35">
      <c r="A5803" t="s">
        <v>30818</v>
      </c>
      <c r="B5803">
        <v>1971</v>
      </c>
      <c r="C5803" s="2" t="s">
        <v>30889</v>
      </c>
      <c r="D5803" s="2" t="s">
        <v>30890</v>
      </c>
      <c r="E5803" s="2" t="s">
        <v>30891</v>
      </c>
      <c r="F5803" s="2" t="s">
        <v>30892</v>
      </c>
      <c r="G5803" s="2" t="s">
        <v>30893</v>
      </c>
      <c r="H5803" s="2" t="s">
        <v>30894</v>
      </c>
      <c r="I5803" s="2" t="s">
        <v>30895</v>
      </c>
      <c r="J5803" t="s">
        <v>40826</v>
      </c>
      <c r="L5803" t="str">
        <f t="shared" si="90"/>
        <v>Syria,1971,0.00559698732952856,0.156243237559334,0.205809782135204,0.00329537529311103,0.0107509703297098,0.0504676641360586,0.432164016782944,SYR</v>
      </c>
    </row>
    <row r="5804" spans="1:12" x14ac:dyDescent="0.35">
      <c r="A5804" t="s">
        <v>30818</v>
      </c>
      <c r="B5804">
        <v>1972</v>
      </c>
      <c r="C5804" s="2" t="s">
        <v>30896</v>
      </c>
      <c r="D5804" s="2" t="s">
        <v>30897</v>
      </c>
      <c r="E5804" s="2" t="s">
        <v>30898</v>
      </c>
      <c r="F5804" s="2" t="s">
        <v>30899</v>
      </c>
      <c r="G5804" s="2" t="s">
        <v>30900</v>
      </c>
      <c r="H5804" s="2" t="s">
        <v>30901</v>
      </c>
      <c r="I5804" s="2" t="s">
        <v>30902</v>
      </c>
      <c r="J5804" t="s">
        <v>40826</v>
      </c>
      <c r="L5804" t="str">
        <f t="shared" si="90"/>
        <v>Syria,1972,0.00966863147436811,0.148827714869873,0.271677395493826,0.00365844793056528,0.011160233163598,0.0309008580252381,0.475893280957469,SYR</v>
      </c>
    </row>
    <row r="5805" spans="1:12" x14ac:dyDescent="0.35">
      <c r="A5805" t="s">
        <v>30818</v>
      </c>
      <c r="B5805">
        <v>1973</v>
      </c>
      <c r="C5805" s="2" t="s">
        <v>30903</v>
      </c>
      <c r="D5805" s="2" t="s">
        <v>30904</v>
      </c>
      <c r="E5805" s="2" t="s">
        <v>30905</v>
      </c>
      <c r="F5805" s="2" t="s">
        <v>30906</v>
      </c>
      <c r="G5805" s="2" t="s">
        <v>30907</v>
      </c>
      <c r="H5805" s="2" t="s">
        <v>30908</v>
      </c>
      <c r="I5805" s="2" t="s">
        <v>30909</v>
      </c>
      <c r="J5805" t="s">
        <v>40826</v>
      </c>
      <c r="L5805" t="str">
        <f t="shared" si="90"/>
        <v>Syria,1973,0.00431539547322464,0.14888524761675,0.10799374853905,0.00380597040126496,0.0123354155697074,0.0277000493538642,0.30503582695386,SYR</v>
      </c>
    </row>
    <row r="5806" spans="1:12" x14ac:dyDescent="0.35">
      <c r="A5806" t="s">
        <v>30818</v>
      </c>
      <c r="B5806">
        <v>1974</v>
      </c>
      <c r="C5806" s="2" t="s">
        <v>30910</v>
      </c>
      <c r="D5806" s="2" t="s">
        <v>30911</v>
      </c>
      <c r="E5806" s="2" t="s">
        <v>30912</v>
      </c>
      <c r="F5806" s="2" t="s">
        <v>30913</v>
      </c>
      <c r="G5806" s="2" t="s">
        <v>30914</v>
      </c>
      <c r="H5806" s="2" t="s">
        <v>30915</v>
      </c>
      <c r="I5806" s="2" t="s">
        <v>30916</v>
      </c>
      <c r="J5806" t="s">
        <v>40826</v>
      </c>
      <c r="L5806" t="str">
        <f t="shared" si="90"/>
        <v>Syria,1974,0.00921757908053842,0.194729244188676,0.270620723347055,0.00372719054993029,0.015469864685991,0.0572452963736519,0.551009898225844,SYR</v>
      </c>
    </row>
    <row r="5807" spans="1:12" x14ac:dyDescent="0.35">
      <c r="A5807" t="s">
        <v>30818</v>
      </c>
      <c r="B5807">
        <v>1975</v>
      </c>
      <c r="C5807" s="2" t="s">
        <v>30917</v>
      </c>
      <c r="D5807" s="2" t="s">
        <v>30918</v>
      </c>
      <c r="E5807" s="2" t="s">
        <v>30919</v>
      </c>
      <c r="F5807" s="2" t="s">
        <v>30920</v>
      </c>
      <c r="G5807" s="2" t="s">
        <v>30921</v>
      </c>
      <c r="H5807" s="2" t="s">
        <v>30922</v>
      </c>
      <c r="I5807" s="2" t="s">
        <v>30923</v>
      </c>
      <c r="J5807" t="s">
        <v>40826</v>
      </c>
      <c r="L5807" t="str">
        <f t="shared" si="90"/>
        <v>Syria,1975,0.0100725993079684,0.221214028173787,0.256867289100512,0.00361233719233027,0.0126166349677409,0.0692581545211358,0.573641043263476,SYR</v>
      </c>
    </row>
    <row r="5808" spans="1:12" x14ac:dyDescent="0.35">
      <c r="A5808" t="s">
        <v>30818</v>
      </c>
      <c r="B5808">
        <v>1976</v>
      </c>
      <c r="C5808" s="2" t="s">
        <v>30924</v>
      </c>
      <c r="D5808" s="2" t="s">
        <v>30925</v>
      </c>
      <c r="E5808" s="2" t="s">
        <v>30926</v>
      </c>
      <c r="F5808" s="2" t="s">
        <v>30927</v>
      </c>
      <c r="G5808" s="2" t="s">
        <v>30928</v>
      </c>
      <c r="H5808" s="2" t="s">
        <v>30929</v>
      </c>
      <c r="I5808" s="2" t="s">
        <v>30930</v>
      </c>
      <c r="J5808" t="s">
        <v>40826</v>
      </c>
      <c r="L5808" t="str">
        <f t="shared" si="90"/>
        <v>Syria,1976,0.012371312596818,0.246635783541689,0.299236417172277,0.00410670529594961,0.00927015360489797,0.068657409300514,0.640277781512145,SYR</v>
      </c>
    </row>
    <row r="5809" spans="1:12" x14ac:dyDescent="0.35">
      <c r="A5809" t="s">
        <v>30818</v>
      </c>
      <c r="B5809">
        <v>1977</v>
      </c>
      <c r="C5809" s="2" t="s">
        <v>30931</v>
      </c>
      <c r="D5809" s="2" t="s">
        <v>30932</v>
      </c>
      <c r="E5809" s="2" t="s">
        <v>30933</v>
      </c>
      <c r="F5809" s="2" t="s">
        <v>30934</v>
      </c>
      <c r="G5809" s="2" t="s">
        <v>30935</v>
      </c>
      <c r="H5809" s="2" t="s">
        <v>30936</v>
      </c>
      <c r="I5809" s="2" t="s">
        <v>30937</v>
      </c>
      <c r="J5809" t="s">
        <v>40826</v>
      </c>
      <c r="L5809" t="str">
        <f t="shared" si="90"/>
        <v>Syria,1977,0.00932923247243159,0.286935282375489,0.220214937796389,0.0048058517879324,0.0164160907979032,0.0778054690240939,0.615506864254241,SYR</v>
      </c>
    </row>
    <row r="5810" spans="1:12" x14ac:dyDescent="0.35">
      <c r="A5810" t="s">
        <v>30818</v>
      </c>
      <c r="B5810">
        <v>1978</v>
      </c>
      <c r="C5810" s="2" t="s">
        <v>30938</v>
      </c>
      <c r="D5810" s="2" t="s">
        <v>30939</v>
      </c>
      <c r="E5810" s="2" t="s">
        <v>30940</v>
      </c>
      <c r="F5810" s="2" t="s">
        <v>30941</v>
      </c>
      <c r="G5810" s="2" t="s">
        <v>30942</v>
      </c>
      <c r="H5810" s="2" t="s">
        <v>30943</v>
      </c>
      <c r="I5810" s="2" t="s">
        <v>30944</v>
      </c>
      <c r="J5810" t="s">
        <v>40826</v>
      </c>
      <c r="L5810" t="str">
        <f t="shared" si="90"/>
        <v>Syria,1978,0.0116768133595797,0.260354599435869,0.260167729450536,0.00430170081103498,0.017165587284189,0.0700834945772856,0.623749924918494,SYR</v>
      </c>
    </row>
    <row r="5811" spans="1:12" x14ac:dyDescent="0.35">
      <c r="A5811" t="s">
        <v>30818</v>
      </c>
      <c r="B5811">
        <v>1979</v>
      </c>
      <c r="C5811" s="2" t="s">
        <v>30945</v>
      </c>
      <c r="D5811" s="2" t="s">
        <v>30946</v>
      </c>
      <c r="E5811" s="2" t="s">
        <v>30947</v>
      </c>
      <c r="F5811" s="2" t="s">
        <v>30948</v>
      </c>
      <c r="G5811" s="2" t="s">
        <v>30949</v>
      </c>
      <c r="H5811" s="2" t="s">
        <v>30950</v>
      </c>
      <c r="I5811" s="2" t="s">
        <v>30951</v>
      </c>
      <c r="J5811" t="s">
        <v>40826</v>
      </c>
      <c r="L5811" t="str">
        <f t="shared" si="90"/>
        <v>Syria,1979,0.00894635174300989,0.355649401662384,0.198270703166253,0.00514081428701735,0.0186848528870213,0.0920393169143533,0.678731440660038,SYR</v>
      </c>
    </row>
    <row r="5812" spans="1:12" x14ac:dyDescent="0.35">
      <c r="A5812" t="s">
        <v>30818</v>
      </c>
      <c r="B5812">
        <v>1980</v>
      </c>
      <c r="C5812" s="2" t="s">
        <v>30952</v>
      </c>
      <c r="D5812" s="2" t="s">
        <v>30953</v>
      </c>
      <c r="E5812" s="2" t="s">
        <v>30954</v>
      </c>
      <c r="F5812" s="2" t="s">
        <v>30955</v>
      </c>
      <c r="G5812" s="2" t="s">
        <v>30956</v>
      </c>
      <c r="H5812" s="2" t="s">
        <v>30957</v>
      </c>
      <c r="I5812" s="2" t="s">
        <v>30958</v>
      </c>
      <c r="J5812" t="s">
        <v>40826</v>
      </c>
      <c r="L5812" t="str">
        <f t="shared" si="90"/>
        <v>Syria,1980,0.0160611309424295,0.315125488654507,0.375154282528309,0.00481171955532684,0.0223852075505782,0.101390499659197,0.834928328890345,SYR</v>
      </c>
    </row>
    <row r="5813" spans="1:12" x14ac:dyDescent="0.35">
      <c r="A5813" t="s">
        <v>30818</v>
      </c>
      <c r="B5813">
        <v>1981</v>
      </c>
      <c r="C5813" s="2" t="s">
        <v>30959</v>
      </c>
      <c r="D5813" s="2" t="s">
        <v>30960</v>
      </c>
      <c r="E5813" s="2" t="s">
        <v>30961</v>
      </c>
      <c r="F5813" s="2" t="s">
        <v>30962</v>
      </c>
      <c r="G5813" s="2" t="s">
        <v>30963</v>
      </c>
      <c r="H5813" s="2" t="s">
        <v>30964</v>
      </c>
      <c r="I5813" s="2" t="s">
        <v>30965</v>
      </c>
      <c r="J5813" t="s">
        <v>40826</v>
      </c>
      <c r="L5813" t="str">
        <f t="shared" si="90"/>
        <v>Syria,1981,0.014828924293694,0.341750684820575,0.357777313121017,0.00520204663756349,0.0197328097832347,0.12363405489386,0.862925833549947,SYR</v>
      </c>
    </row>
    <row r="5814" spans="1:12" x14ac:dyDescent="0.35">
      <c r="A5814" t="s">
        <v>30818</v>
      </c>
      <c r="B5814">
        <v>1982</v>
      </c>
      <c r="C5814" s="2" t="s">
        <v>30966</v>
      </c>
      <c r="D5814" s="2" t="s">
        <v>30967</v>
      </c>
      <c r="E5814" s="2" t="s">
        <v>30968</v>
      </c>
      <c r="F5814" s="2" t="s">
        <v>30969</v>
      </c>
      <c r="G5814" s="2" t="s">
        <v>30970</v>
      </c>
      <c r="H5814" s="2" t="s">
        <v>30971</v>
      </c>
      <c r="I5814" s="2" t="s">
        <v>30972</v>
      </c>
      <c r="J5814" t="s">
        <v>40826</v>
      </c>
      <c r="L5814" t="str">
        <f t="shared" si="90"/>
        <v>Syria,1982,0.0123072110807645,0.350298202428544,0.24010292455613,0.00470439899804205,0.0173588690922865,0.103276597499693,0.72804820365546,SYR</v>
      </c>
    </row>
    <row r="5815" spans="1:12" x14ac:dyDescent="0.35">
      <c r="A5815" t="s">
        <v>30818</v>
      </c>
      <c r="B5815">
        <v>1983</v>
      </c>
      <c r="C5815" s="2" t="s">
        <v>30973</v>
      </c>
      <c r="D5815" s="2" t="s">
        <v>30974</v>
      </c>
      <c r="E5815" s="2" t="s">
        <v>30975</v>
      </c>
      <c r="F5815" s="2" t="s">
        <v>30976</v>
      </c>
      <c r="G5815" s="2" t="s">
        <v>30977</v>
      </c>
      <c r="H5815" s="2" t="s">
        <v>30978</v>
      </c>
      <c r="I5815" s="2" t="s">
        <v>30979</v>
      </c>
      <c r="J5815" t="s">
        <v>40826</v>
      </c>
      <c r="L5815" t="str">
        <f t="shared" si="90"/>
        <v>Syria,1983,0.013707609848497,0.392929853117213,0.342884946247068,0.00525710781944154,0.0164782651854069,0.108610762396866,0.87986854461449,SYR</v>
      </c>
    </row>
    <row r="5816" spans="1:12" x14ac:dyDescent="0.35">
      <c r="A5816" t="s">
        <v>30818</v>
      </c>
      <c r="B5816">
        <v>1984</v>
      </c>
      <c r="C5816" s="2" t="s">
        <v>30980</v>
      </c>
      <c r="D5816" s="2" t="s">
        <v>30981</v>
      </c>
      <c r="E5816" s="2" t="s">
        <v>30982</v>
      </c>
      <c r="F5816" s="2" t="s">
        <v>30983</v>
      </c>
      <c r="G5816" s="2" t="s">
        <v>30984</v>
      </c>
      <c r="H5816" s="2" t="s">
        <v>30985</v>
      </c>
      <c r="I5816" s="2" t="s">
        <v>30986</v>
      </c>
      <c r="J5816" t="s">
        <v>40826</v>
      </c>
      <c r="L5816" t="str">
        <f t="shared" si="90"/>
        <v>Syria,1984,0.00983868347540369,0.404473350098135,0.27222426018918,0.0049730769945312,0.0199142752825156,0.102417436112211,0.813841082151975,SYR</v>
      </c>
    </row>
    <row r="5817" spans="1:12" x14ac:dyDescent="0.35">
      <c r="A5817" t="s">
        <v>30818</v>
      </c>
      <c r="B5817">
        <v>1985</v>
      </c>
      <c r="C5817" s="2" t="s">
        <v>30987</v>
      </c>
      <c r="D5817" s="2" t="s">
        <v>30988</v>
      </c>
      <c r="E5817" s="2" t="s">
        <v>30989</v>
      </c>
      <c r="F5817" s="2" t="s">
        <v>30990</v>
      </c>
      <c r="G5817" s="2" t="s">
        <v>30991</v>
      </c>
      <c r="H5817" s="2" t="s">
        <v>30992</v>
      </c>
      <c r="I5817" s="2" t="s">
        <v>30993</v>
      </c>
      <c r="J5817" t="s">
        <v>40826</v>
      </c>
      <c r="L5817" t="str">
        <f t="shared" si="90"/>
        <v>Syria,1985,0.0133440209417944,0.371085854918285,0.300413178615095,0.00396111529389405,0.020201818967302,0.102191945320063,0.811197934056434,SYR</v>
      </c>
    </row>
    <row r="5818" spans="1:12" x14ac:dyDescent="0.35">
      <c r="A5818" t="s">
        <v>30818</v>
      </c>
      <c r="B5818">
        <v>1986</v>
      </c>
      <c r="C5818" s="2" t="s">
        <v>30994</v>
      </c>
      <c r="D5818" s="2" t="s">
        <v>30995</v>
      </c>
      <c r="E5818" s="2" t="s">
        <v>30996</v>
      </c>
      <c r="F5818" s="2" t="s">
        <v>30997</v>
      </c>
      <c r="G5818" s="2" t="s">
        <v>30998</v>
      </c>
      <c r="H5818" s="2" t="s">
        <v>30999</v>
      </c>
      <c r="I5818" s="2" t="s">
        <v>31000</v>
      </c>
      <c r="J5818" t="s">
        <v>40826</v>
      </c>
      <c r="L5818" t="str">
        <f t="shared" si="90"/>
        <v>Syria,1986,0.0160034577431863,0.354377110376312,0.321062374296992,0.00171943258967597,0.0196968282132804,0.0895577538911951,0.802416957110642,SYR</v>
      </c>
    </row>
    <row r="5819" spans="1:12" x14ac:dyDescent="0.35">
      <c r="A5819" t="s">
        <v>30818</v>
      </c>
      <c r="B5819">
        <v>1987</v>
      </c>
      <c r="C5819" s="2" t="s">
        <v>31001</v>
      </c>
      <c r="D5819" s="2" t="s">
        <v>31002</v>
      </c>
      <c r="E5819" s="2" t="s">
        <v>31003</v>
      </c>
      <c r="F5819" s="2" t="s">
        <v>31004</v>
      </c>
      <c r="G5819" s="2" t="s">
        <v>31005</v>
      </c>
      <c r="H5819" s="2" t="s">
        <v>31006</v>
      </c>
      <c r="I5819" s="2" t="s">
        <v>31007</v>
      </c>
      <c r="J5819" t="s">
        <v>40826</v>
      </c>
      <c r="L5819" t="str">
        <f t="shared" si="90"/>
        <v>Syria,1987,0.0125682434549798,0.384833179387362,0.273806349598082,0.00183777969706957,0.0119903913704176,0.0902572101479279,0.775293153655837,SYR</v>
      </c>
    </row>
    <row r="5820" spans="1:12" x14ac:dyDescent="0.35">
      <c r="A5820" t="s">
        <v>30818</v>
      </c>
      <c r="B5820">
        <v>1988</v>
      </c>
      <c r="C5820" s="2" t="s">
        <v>31008</v>
      </c>
      <c r="D5820" s="2" t="s">
        <v>31009</v>
      </c>
      <c r="E5820" s="2" t="s">
        <v>31010</v>
      </c>
      <c r="F5820" s="2" t="s">
        <v>31011</v>
      </c>
      <c r="G5820" s="2" t="s">
        <v>31012</v>
      </c>
      <c r="H5820" s="2" t="s">
        <v>31013</v>
      </c>
      <c r="I5820" s="2" t="s">
        <v>31014</v>
      </c>
      <c r="J5820" t="s">
        <v>40826</v>
      </c>
      <c r="L5820" t="str">
        <f t="shared" si="90"/>
        <v>Syria,1988,0.023641498044612,0.366075068377747,0.416939939362159,0.00153504258204429,0.00933534110121753,0.0871998890144569,0.904726778482238,SYR</v>
      </c>
    </row>
    <row r="5821" spans="1:12" x14ac:dyDescent="0.35">
      <c r="A5821" t="s">
        <v>30818</v>
      </c>
      <c r="B5821">
        <v>1989</v>
      </c>
      <c r="C5821" s="2" t="s">
        <v>31015</v>
      </c>
      <c r="D5821" s="2" t="s">
        <v>31016</v>
      </c>
      <c r="E5821" s="2" t="s">
        <v>31017</v>
      </c>
      <c r="F5821" s="2" t="s">
        <v>31018</v>
      </c>
      <c r="G5821" s="2" t="s">
        <v>31019</v>
      </c>
      <c r="H5821" s="2" t="s">
        <v>31020</v>
      </c>
      <c r="I5821" s="2" t="s">
        <v>31021</v>
      </c>
      <c r="J5821" t="s">
        <v>40826</v>
      </c>
      <c r="L5821" t="str">
        <f t="shared" si="90"/>
        <v>Syria,1989,0.00995238348620046,0.320561444585166,0.195254712976924,0.00162932019142779,0.00970083927602911,0.0823896058407499,0.619488306356496,SYR</v>
      </c>
    </row>
    <row r="5822" spans="1:12" x14ac:dyDescent="0.35">
      <c r="A5822" t="s">
        <v>30818</v>
      </c>
      <c r="B5822">
        <v>1990</v>
      </c>
      <c r="C5822" s="2" t="s">
        <v>31022</v>
      </c>
      <c r="D5822" s="2" t="s">
        <v>31023</v>
      </c>
      <c r="E5822" s="2" t="s">
        <v>31024</v>
      </c>
      <c r="F5822" s="2" t="s">
        <v>31025</v>
      </c>
      <c r="G5822" s="2" t="s">
        <v>31026</v>
      </c>
      <c r="H5822" s="2" t="s">
        <v>31027</v>
      </c>
      <c r="I5822" s="2" t="s">
        <v>31028</v>
      </c>
      <c r="J5822" t="s">
        <v>40826</v>
      </c>
      <c r="L5822" t="str">
        <f t="shared" si="90"/>
        <v>Syria,1990,0.0166593129569234,0.35729893418542,0.331997224460914,0.00151959504705781,0.00821927942739035,0.0765371220450711,0.792231468122776,SYR</v>
      </c>
    </row>
    <row r="5823" spans="1:12" x14ac:dyDescent="0.35">
      <c r="A5823" t="s">
        <v>30818</v>
      </c>
      <c r="B5823">
        <v>1991</v>
      </c>
      <c r="C5823" s="2" t="s">
        <v>31029</v>
      </c>
      <c r="D5823" s="2" t="s">
        <v>31030</v>
      </c>
      <c r="E5823" s="2" t="s">
        <v>31031</v>
      </c>
      <c r="F5823" s="2" t="s">
        <v>31032</v>
      </c>
      <c r="G5823" s="2" t="s">
        <v>31033</v>
      </c>
      <c r="H5823" s="2" t="s">
        <v>31034</v>
      </c>
      <c r="I5823" s="2" t="s">
        <v>31035</v>
      </c>
      <c r="J5823" t="s">
        <v>40826</v>
      </c>
      <c r="L5823" t="str">
        <f t="shared" si="90"/>
        <v>Syria,1991,0.0162570101193272,0.401066104884397,0.30894479812573,0.00171888680819639,0.00895049546245972,0.0720883269098991,0.809025622310009,SYR</v>
      </c>
    </row>
    <row r="5824" spans="1:12" x14ac:dyDescent="0.35">
      <c r="A5824" t="s">
        <v>30818</v>
      </c>
      <c r="B5824">
        <v>1992</v>
      </c>
      <c r="C5824" s="2" t="s">
        <v>31036</v>
      </c>
      <c r="D5824" s="2" t="s">
        <v>31037</v>
      </c>
      <c r="E5824" s="2" t="s">
        <v>31038</v>
      </c>
      <c r="F5824" s="2" t="s">
        <v>31039</v>
      </c>
      <c r="G5824" s="2" t="s">
        <v>31040</v>
      </c>
      <c r="H5824" s="2" t="s">
        <v>31041</v>
      </c>
      <c r="I5824" s="2" t="s">
        <v>31042</v>
      </c>
      <c r="J5824" t="s">
        <v>40826</v>
      </c>
      <c r="L5824" t="str">
        <f t="shared" si="90"/>
        <v>Syria,1992,0.0226375458522632,0.383257614891318,0.358784864803241,0.00204580064720579,0.0151900242939872,0.0644585190992452,0.84637436958726,SYR</v>
      </c>
    </row>
    <row r="5825" spans="1:12" x14ac:dyDescent="0.35">
      <c r="A5825" t="s">
        <v>30818</v>
      </c>
      <c r="B5825">
        <v>1993</v>
      </c>
      <c r="C5825" s="2" t="s">
        <v>31043</v>
      </c>
      <c r="D5825" s="2" t="s">
        <v>31044</v>
      </c>
      <c r="E5825" s="2" t="s">
        <v>31045</v>
      </c>
      <c r="F5825" s="2" t="s">
        <v>31046</v>
      </c>
      <c r="G5825" s="2" t="s">
        <v>31047</v>
      </c>
      <c r="H5825" s="2" t="s">
        <v>31048</v>
      </c>
      <c r="I5825" s="2" t="s">
        <v>31049</v>
      </c>
      <c r="J5825" t="s">
        <v>40826</v>
      </c>
      <c r="L5825" t="str">
        <f t="shared" si="90"/>
        <v>Syria,1993,0.0254197898648989,0.384821871542871,0.36714184000334,0.00254061991587864,0.0111906378384066,0.0594112225773026,0.8505259817427,SYR</v>
      </c>
    </row>
    <row r="5826" spans="1:12" x14ac:dyDescent="0.35">
      <c r="A5826" t="s">
        <v>30818</v>
      </c>
      <c r="B5826">
        <v>1994</v>
      </c>
      <c r="C5826" s="2" t="s">
        <v>31050</v>
      </c>
      <c r="D5826" s="2" t="s">
        <v>31051</v>
      </c>
      <c r="E5826" s="2" t="s">
        <v>31052</v>
      </c>
      <c r="F5826" s="2" t="s">
        <v>31053</v>
      </c>
      <c r="G5826" s="2" t="s">
        <v>31054</v>
      </c>
      <c r="H5826" s="2" t="s">
        <v>31055</v>
      </c>
      <c r="I5826" s="2" t="s">
        <v>31056</v>
      </c>
      <c r="J5826" t="s">
        <v>40826</v>
      </c>
      <c r="L5826" t="str">
        <f t="shared" ref="L5826:L5889" si="91">A5826&amp;","&amp;B5826&amp;","&amp;C5826&amp;","&amp;D5826&amp;","&amp;E5826&amp;","&amp;F5826&amp;","&amp;G5826&amp;","&amp;H5826&amp;","&amp;I5826&amp;","&amp;J5826</f>
        <v>Syria,1994,0.0265738837829793,0.397787212970713,0.354156646082842,0.00273849086030911,0.0154443597957828,0.0660378498404269,0.862738443333056,SYR</v>
      </c>
    </row>
    <row r="5827" spans="1:12" x14ac:dyDescent="0.35">
      <c r="A5827" t="s">
        <v>30818</v>
      </c>
      <c r="B5827">
        <v>1995</v>
      </c>
      <c r="C5827" s="2" t="s">
        <v>31057</v>
      </c>
      <c r="D5827" s="2" t="s">
        <v>31058</v>
      </c>
      <c r="E5827" s="2" t="s">
        <v>31059</v>
      </c>
      <c r="F5827" s="2" t="s">
        <v>31060</v>
      </c>
      <c r="G5827" s="2" t="s">
        <v>31061</v>
      </c>
      <c r="H5827" s="2" t="s">
        <v>31062</v>
      </c>
      <c r="I5827" s="2" t="s">
        <v>31063</v>
      </c>
      <c r="J5827" t="s">
        <v>40826</v>
      </c>
      <c r="L5827" t="str">
        <f t="shared" si="91"/>
        <v>Syria,1995,0.029272771852352,0.423035353136883,0.372412809983747,0.00503265081217117,0.0100955204511285,0.0660040165699369,0.90585312280622,SYR</v>
      </c>
    </row>
    <row r="5828" spans="1:12" x14ac:dyDescent="0.35">
      <c r="A5828" t="s">
        <v>30818</v>
      </c>
      <c r="B5828">
        <v>1996</v>
      </c>
      <c r="C5828" s="2" t="s">
        <v>31064</v>
      </c>
      <c r="D5828" s="2" t="s">
        <v>31065</v>
      </c>
      <c r="E5828" s="2" t="s">
        <v>31066</v>
      </c>
      <c r="F5828" s="2" t="s">
        <v>31067</v>
      </c>
      <c r="G5828" s="2" t="s">
        <v>31068</v>
      </c>
      <c r="H5828" s="2" t="s">
        <v>31069</v>
      </c>
      <c r="I5828" s="2" t="s">
        <v>31070</v>
      </c>
      <c r="J5828" t="s">
        <v>40826</v>
      </c>
      <c r="L5828" t="str">
        <f t="shared" si="91"/>
        <v>Syria,1996,0.030235743917317,0.45170469107821,0.35348795466033,0.00395226946300421,0.0123587339973436,0.0656690843515351,0.91740847746774,SYR</v>
      </c>
    </row>
    <row r="5829" spans="1:12" x14ac:dyDescent="0.35">
      <c r="A5829" t="s">
        <v>30818</v>
      </c>
      <c r="B5829">
        <v>1997</v>
      </c>
      <c r="C5829" s="2" t="s">
        <v>31071</v>
      </c>
      <c r="D5829" s="2" t="s">
        <v>31072</v>
      </c>
      <c r="E5829" s="2" t="s">
        <v>31073</v>
      </c>
      <c r="F5829" s="2" t="s">
        <v>31074</v>
      </c>
      <c r="G5829" s="2" t="s">
        <v>31075</v>
      </c>
      <c r="H5829" s="2" t="s">
        <v>31076</v>
      </c>
      <c r="I5829" s="2" t="s">
        <v>31077</v>
      </c>
      <c r="J5829" t="s">
        <v>40826</v>
      </c>
      <c r="L5829" t="str">
        <f t="shared" si="91"/>
        <v>Syria,1997,0.0238174298421851,0.444714039968012,0.262160449045006,0.00507631630169561,0.0208663795508044,0.0729485846295462,0.829583199337249,SYR</v>
      </c>
    </row>
    <row r="5830" spans="1:12" x14ac:dyDescent="0.35">
      <c r="A5830" t="s">
        <v>30818</v>
      </c>
      <c r="B5830">
        <v>1998</v>
      </c>
      <c r="C5830" s="2" t="s">
        <v>31078</v>
      </c>
      <c r="D5830" s="2" t="s">
        <v>31079</v>
      </c>
      <c r="E5830" s="2" t="s">
        <v>31080</v>
      </c>
      <c r="F5830" s="2" t="s">
        <v>31081</v>
      </c>
      <c r="G5830" s="2" t="s">
        <v>31082</v>
      </c>
      <c r="H5830" s="2" t="s">
        <v>31083</v>
      </c>
      <c r="I5830" s="2" t="s">
        <v>31084</v>
      </c>
      <c r="J5830" t="s">
        <v>40826</v>
      </c>
      <c r="L5830" t="str">
        <f t="shared" si="91"/>
        <v>Syria,1998,0.0315943554451884,0.467400021195547,0.369419319915067,0.00666120084703734,0.023364785874977,0.0714569833452118,0.969896666623029,SYR</v>
      </c>
    </row>
    <row r="5831" spans="1:12" x14ac:dyDescent="0.35">
      <c r="A5831" t="s">
        <v>30818</v>
      </c>
      <c r="B5831">
        <v>1999</v>
      </c>
      <c r="C5831" s="2" t="s">
        <v>31085</v>
      </c>
      <c r="D5831" s="2" t="s">
        <v>31086</v>
      </c>
      <c r="E5831" s="2" t="s">
        <v>31087</v>
      </c>
      <c r="F5831" s="2" t="s">
        <v>31088</v>
      </c>
      <c r="G5831" s="2" t="s">
        <v>31089</v>
      </c>
      <c r="H5831" s="2" t="s">
        <v>31090</v>
      </c>
      <c r="I5831" s="2" t="s">
        <v>31091</v>
      </c>
      <c r="J5831" t="s">
        <v>40826</v>
      </c>
      <c r="L5831" t="str">
        <f t="shared" si="91"/>
        <v>Syria,1999,0.0214707248591377,0.444303968963954,0.297619733062194,0.00686661267212815,0.0251208566556784,0.0754896854336248,0.870871581646717,SYR</v>
      </c>
    </row>
    <row r="5832" spans="1:12" x14ac:dyDescent="0.35">
      <c r="A5832" t="s">
        <v>30818</v>
      </c>
      <c r="B5832">
        <v>2000</v>
      </c>
      <c r="C5832" s="2" t="s">
        <v>31092</v>
      </c>
      <c r="D5832" s="2" t="s">
        <v>31093</v>
      </c>
      <c r="E5832" s="2" t="s">
        <v>31094</v>
      </c>
      <c r="F5832" s="2" t="s">
        <v>31095</v>
      </c>
      <c r="G5832" s="2" t="s">
        <v>31096</v>
      </c>
      <c r="H5832" s="2" t="s">
        <v>31097</v>
      </c>
      <c r="I5832" s="2" t="s">
        <v>31098</v>
      </c>
      <c r="J5832" t="s">
        <v>40826</v>
      </c>
      <c r="L5832" t="str">
        <f t="shared" si="91"/>
        <v>Syria,2000,0.0260865229162017,0.444770191477488,0.346277836534404,0.00749476633804218,0.0254962162447879,0.0724633344247567,0.922588867935682,SYR</v>
      </c>
    </row>
    <row r="5833" spans="1:12" x14ac:dyDescent="0.35">
      <c r="A5833" t="s">
        <v>30818</v>
      </c>
      <c r="B5833">
        <v>2001</v>
      </c>
      <c r="C5833" s="2" t="s">
        <v>31099</v>
      </c>
      <c r="D5833" s="2" t="s">
        <v>31100</v>
      </c>
      <c r="E5833" s="2" t="s">
        <v>31101</v>
      </c>
      <c r="F5833" s="2" t="s">
        <v>31102</v>
      </c>
      <c r="G5833" s="2" t="s">
        <v>31103</v>
      </c>
      <c r="H5833" s="2" t="s">
        <v>31104</v>
      </c>
      <c r="I5833" s="2" t="s">
        <v>31105</v>
      </c>
      <c r="J5833" t="s">
        <v>40826</v>
      </c>
      <c r="L5833" t="str">
        <f t="shared" si="91"/>
        <v>Syria,2001,0.0311752546772747,0.440290430277186,0.362334452739212,0.00584194161055525,0.0280302926745773,0.0575599503116529,0.925232322290461,SYR</v>
      </c>
    </row>
    <row r="5834" spans="1:12" x14ac:dyDescent="0.35">
      <c r="A5834" t="s">
        <v>30818</v>
      </c>
      <c r="B5834">
        <v>2002</v>
      </c>
      <c r="C5834" s="2" t="s">
        <v>31106</v>
      </c>
      <c r="D5834" s="2" t="s">
        <v>31107</v>
      </c>
      <c r="E5834" s="2" t="s">
        <v>31108</v>
      </c>
      <c r="F5834" s="2" t="s">
        <v>31109</v>
      </c>
      <c r="G5834" s="2" t="s">
        <v>31110</v>
      </c>
      <c r="H5834" s="2" t="s">
        <v>31111</v>
      </c>
      <c r="I5834" s="2" t="s">
        <v>40209</v>
      </c>
      <c r="J5834" t="s">
        <v>40826</v>
      </c>
      <c r="L5834" t="str">
        <f t="shared" si="91"/>
        <v>Syria,2002,0.0364888740198122,0.486519597618261,0.407223222711226,0.00734396703665847,0.025263482291977,0.0563365818187098,1.01917572549664,SYR</v>
      </c>
    </row>
    <row r="5835" spans="1:12" x14ac:dyDescent="0.35">
      <c r="A5835" t="s">
        <v>30818</v>
      </c>
      <c r="B5835">
        <v>2003</v>
      </c>
      <c r="C5835" s="2" t="s">
        <v>31112</v>
      </c>
      <c r="D5835" s="2" t="s">
        <v>31113</v>
      </c>
      <c r="E5835" s="2" t="s">
        <v>31114</v>
      </c>
      <c r="F5835" s="2" t="s">
        <v>31115</v>
      </c>
      <c r="G5835" s="2" t="s">
        <v>31116</v>
      </c>
      <c r="H5835" s="2" t="s">
        <v>31117</v>
      </c>
      <c r="I5835" s="2" t="s">
        <v>40210</v>
      </c>
      <c r="J5835" t="s">
        <v>40826</v>
      </c>
      <c r="L5835" t="str">
        <f t="shared" si="91"/>
        <v>Syria,2003,0.035600928146743,0.498765729091774,0.369029624798534,0.00740573208504783,0.0514937014708791,0.0663439738103148,1.02863968940329,SYR</v>
      </c>
    </row>
    <row r="5836" spans="1:12" x14ac:dyDescent="0.35">
      <c r="A5836" t="s">
        <v>30818</v>
      </c>
      <c r="B5836">
        <v>2004</v>
      </c>
      <c r="C5836" s="2" t="s">
        <v>31118</v>
      </c>
      <c r="D5836" s="2" t="s">
        <v>31119</v>
      </c>
      <c r="E5836" s="2" t="s">
        <v>31120</v>
      </c>
      <c r="F5836" s="2" t="s">
        <v>31121</v>
      </c>
      <c r="G5836" s="2" t="s">
        <v>31122</v>
      </c>
      <c r="H5836" s="2" t="s">
        <v>31123</v>
      </c>
      <c r="I5836" s="2" t="s">
        <v>40211</v>
      </c>
      <c r="J5836" t="s">
        <v>40826</v>
      </c>
      <c r="L5836" t="str">
        <f t="shared" si="91"/>
        <v>Syria,2004,0.0316190586415199,0.527411323910063,0.379789454708331,0.00537095707359552,0.0609750093136522,0.0587035741304566,1.06386937777762,SYR</v>
      </c>
    </row>
    <row r="5837" spans="1:12" x14ac:dyDescent="0.35">
      <c r="A5837" t="s">
        <v>30818</v>
      </c>
      <c r="B5837">
        <v>2005</v>
      </c>
      <c r="C5837" s="2" t="s">
        <v>31124</v>
      </c>
      <c r="D5837" s="2" t="s">
        <v>31125</v>
      </c>
      <c r="E5837" s="2" t="s">
        <v>31126</v>
      </c>
      <c r="F5837" s="2" t="s">
        <v>31127</v>
      </c>
      <c r="G5837" s="2" t="s">
        <v>31128</v>
      </c>
      <c r="H5837" s="2" t="s">
        <v>31129</v>
      </c>
      <c r="I5837" s="2" t="s">
        <v>40212</v>
      </c>
      <c r="J5837" t="s">
        <v>40826</v>
      </c>
      <c r="L5837" t="str">
        <f t="shared" si="91"/>
        <v>Syria,2005,0.033935325304334,0.681287303722182,0.428046839018406,0.00467785801583409,0.0587010397871684,0.063037294165829,1.26968566001376,SYR</v>
      </c>
    </row>
    <row r="5838" spans="1:12" x14ac:dyDescent="0.35">
      <c r="A5838" t="s">
        <v>30818</v>
      </c>
      <c r="B5838">
        <v>2006</v>
      </c>
      <c r="C5838" s="2" t="s">
        <v>31130</v>
      </c>
      <c r="D5838" s="2" t="s">
        <v>31131</v>
      </c>
      <c r="E5838" s="2" t="s">
        <v>31132</v>
      </c>
      <c r="F5838" s="2" t="s">
        <v>31133</v>
      </c>
      <c r="G5838" s="2" t="s">
        <v>31134</v>
      </c>
      <c r="H5838" s="2" t="s">
        <v>31135</v>
      </c>
      <c r="I5838" s="2" t="s">
        <v>40213</v>
      </c>
      <c r="J5838" t="s">
        <v>40826</v>
      </c>
      <c r="L5838" t="str">
        <f t="shared" si="91"/>
        <v>Syria,2006,0.0363329827009083,0.61040299482011,0.376619484259751,0.00610381431291448,0.045131010924152,0.0550727084391686,1.129662995457,SYR</v>
      </c>
    </row>
    <row r="5839" spans="1:12" x14ac:dyDescent="0.35">
      <c r="A5839" t="s">
        <v>30818</v>
      </c>
      <c r="B5839">
        <v>2007</v>
      </c>
      <c r="C5839" s="2" t="s">
        <v>31136</v>
      </c>
      <c r="D5839" s="2" t="s">
        <v>31137</v>
      </c>
      <c r="E5839" s="2" t="s">
        <v>31138</v>
      </c>
      <c r="F5839" s="2" t="s">
        <v>31139</v>
      </c>
      <c r="G5839" s="2" t="s">
        <v>31140</v>
      </c>
      <c r="H5839" s="2" t="s">
        <v>31141</v>
      </c>
      <c r="I5839" s="2" t="s">
        <v>40214</v>
      </c>
      <c r="J5839" t="s">
        <v>40826</v>
      </c>
      <c r="L5839" t="str">
        <f t="shared" si="91"/>
        <v>Syria,2007,0.0283088951163649,0.678212607959773,0.303194458705407,0.00612678549264724,0.0538687724107149,0.0510364081759067,1.12074792786082,SYR</v>
      </c>
    </row>
    <row r="5840" spans="1:12" x14ac:dyDescent="0.35">
      <c r="A5840" t="s">
        <v>30818</v>
      </c>
      <c r="B5840">
        <v>2008</v>
      </c>
      <c r="C5840" s="2" t="s">
        <v>31142</v>
      </c>
      <c r="D5840" s="2" t="s">
        <v>31143</v>
      </c>
      <c r="E5840" s="2" t="s">
        <v>31144</v>
      </c>
      <c r="F5840" s="2" t="s">
        <v>31145</v>
      </c>
      <c r="G5840" s="2" t="s">
        <v>31146</v>
      </c>
      <c r="H5840" s="2" t="s">
        <v>31147</v>
      </c>
      <c r="I5840" s="2" t="s">
        <v>40215</v>
      </c>
      <c r="J5840" t="s">
        <v>40826</v>
      </c>
      <c r="L5840" t="str">
        <f t="shared" si="91"/>
        <v>Syria,2008,0.0201112299431909,0.709543787462111,0.276189855031674,0.00554832039440249,0.0429167594804126,0.0474481483682954,1.10175810068009,SYR</v>
      </c>
    </row>
    <row r="5841" spans="1:12" x14ac:dyDescent="0.35">
      <c r="A5841" t="s">
        <v>30818</v>
      </c>
      <c r="B5841">
        <v>2009</v>
      </c>
      <c r="C5841" s="2" t="s">
        <v>31148</v>
      </c>
      <c r="D5841" s="2" t="s">
        <v>31149</v>
      </c>
      <c r="E5841" s="2" t="s">
        <v>31150</v>
      </c>
      <c r="F5841" s="2" t="s">
        <v>31151</v>
      </c>
      <c r="G5841" s="2" t="s">
        <v>31152</v>
      </c>
      <c r="H5841" s="2" t="s">
        <v>31153</v>
      </c>
      <c r="I5841" s="2" t="s">
        <v>40216</v>
      </c>
      <c r="J5841" t="s">
        <v>40826</v>
      </c>
      <c r="L5841" t="str">
        <f t="shared" si="91"/>
        <v>Syria,2009,0.0285379369231575,0.741041409169439,0.45018962884498,0.00779399513999615,0.0513770438027196,0.0676252718744934,1.34656528575478,SYR</v>
      </c>
    </row>
    <row r="5842" spans="1:12" x14ac:dyDescent="0.35">
      <c r="A5842" t="s">
        <v>30818</v>
      </c>
      <c r="B5842">
        <v>2010</v>
      </c>
      <c r="C5842" s="2" t="s">
        <v>31154</v>
      </c>
      <c r="D5842" s="2" t="s">
        <v>31155</v>
      </c>
      <c r="E5842" s="2" t="s">
        <v>31156</v>
      </c>
      <c r="F5842" s="2" t="s">
        <v>31157</v>
      </c>
      <c r="G5842" s="2" t="s">
        <v>31158</v>
      </c>
      <c r="H5842" s="2" t="s">
        <v>31159</v>
      </c>
      <c r="I5842" s="2" t="s">
        <v>40217</v>
      </c>
      <c r="J5842" t="s">
        <v>40826</v>
      </c>
      <c r="L5842" t="str">
        <f t="shared" si="91"/>
        <v>Syria,2010,0.0249637886383013,0.68213272707749,0.36431879789252,0.00758332549431175,0.055140712326545,0.0553829361109641,1.18952228754013,SYR</v>
      </c>
    </row>
    <row r="5843" spans="1:12" x14ac:dyDescent="0.35">
      <c r="A5843" t="s">
        <v>30818</v>
      </c>
      <c r="B5843">
        <v>2011</v>
      </c>
      <c r="C5843" s="2" t="s">
        <v>31160</v>
      </c>
      <c r="D5843" s="2" t="s">
        <v>31161</v>
      </c>
      <c r="E5843" s="2" t="s">
        <v>31162</v>
      </c>
      <c r="F5843" s="2" t="s">
        <v>31163</v>
      </c>
      <c r="G5843" s="2" t="s">
        <v>31164</v>
      </c>
      <c r="H5843" s="2" t="s">
        <v>31165</v>
      </c>
      <c r="I5843" s="2" t="s">
        <v>40218</v>
      </c>
      <c r="J5843" t="s">
        <v>40826</v>
      </c>
      <c r="L5843" t="str">
        <f t="shared" si="91"/>
        <v>Syria,2011,0.0287441481297382,0.654473148723376,0.390558568803846,0.0072161007893645,0.0430924638248124,0.056483848197857,1.18056827846899,SYR</v>
      </c>
    </row>
    <row r="5844" spans="1:12" x14ac:dyDescent="0.35">
      <c r="A5844" t="s">
        <v>30818</v>
      </c>
      <c r="B5844">
        <v>2012</v>
      </c>
      <c r="C5844" s="2" t="s">
        <v>31166</v>
      </c>
      <c r="D5844" s="2" t="s">
        <v>31167</v>
      </c>
      <c r="E5844" s="2" t="s">
        <v>31168</v>
      </c>
      <c r="F5844" s="2" t="s">
        <v>31169</v>
      </c>
      <c r="G5844" s="2" t="s">
        <v>31170</v>
      </c>
      <c r="H5844" s="2" t="s">
        <v>31171</v>
      </c>
      <c r="I5844" s="2" t="s">
        <v>40219</v>
      </c>
      <c r="J5844" t="s">
        <v>40826</v>
      </c>
      <c r="L5844" t="str">
        <f t="shared" si="91"/>
        <v>Syria,2012,0.027952443366517,0.558905882624242,0.347878706464272,0.00588006118208586,0.0235019991164609,0.0590426031455234,1.0231616958991,SYR</v>
      </c>
    </row>
    <row r="5845" spans="1:12" x14ac:dyDescent="0.35">
      <c r="A5845" t="s">
        <v>30818</v>
      </c>
      <c r="B5845">
        <v>2013</v>
      </c>
      <c r="C5845" s="2" t="s">
        <v>31172</v>
      </c>
      <c r="D5845" s="2" t="s">
        <v>31173</v>
      </c>
      <c r="E5845" s="2" t="s">
        <v>31174</v>
      </c>
      <c r="F5845" s="2" t="s">
        <v>31175</v>
      </c>
      <c r="G5845" s="2" t="s">
        <v>31176</v>
      </c>
      <c r="H5845" s="2" t="s">
        <v>31177</v>
      </c>
      <c r="I5845" s="2" t="s">
        <v>31178</v>
      </c>
      <c r="J5845" t="s">
        <v>40826</v>
      </c>
      <c r="L5845" t="str">
        <f t="shared" si="91"/>
        <v>Syria,2013,0.0245853671769562,0.475289225442609,0.373318731405421,0.00593142546401042,0.0140248985150501,0.0586471475442597,0.951796795548304,SYR</v>
      </c>
    </row>
    <row r="5846" spans="1:12" x14ac:dyDescent="0.35">
      <c r="A5846" t="s">
        <v>30818</v>
      </c>
      <c r="B5846">
        <v>2014</v>
      </c>
      <c r="C5846" s="2" t="s">
        <v>31179</v>
      </c>
      <c r="D5846" s="2" t="s">
        <v>31180</v>
      </c>
      <c r="E5846" s="2" t="s">
        <v>31181</v>
      </c>
      <c r="F5846" s="2" t="s">
        <v>31182</v>
      </c>
      <c r="G5846" s="2" t="s">
        <v>31183</v>
      </c>
      <c r="H5846" s="2" t="s">
        <v>31184</v>
      </c>
      <c r="I5846" s="2" t="s">
        <v>31185</v>
      </c>
      <c r="J5846" t="s">
        <v>40826</v>
      </c>
      <c r="L5846" t="str">
        <f t="shared" si="91"/>
        <v>Syria,2014,0.0173976289697885,0.463276162531793,0.306262896735275,0.00629137040943396,0.0173932968514588,0.0577129634972459,0.868334318994996,SYR</v>
      </c>
    </row>
    <row r="5847" spans="1:12" x14ac:dyDescent="0.35">
      <c r="A5847" t="s">
        <v>31186</v>
      </c>
      <c r="B5847">
        <v>1964</v>
      </c>
      <c r="C5847" s="2" t="s">
        <v>31187</v>
      </c>
      <c r="D5847" s="2" t="s">
        <v>31188</v>
      </c>
      <c r="E5847" s="2" t="s">
        <v>31189</v>
      </c>
      <c r="F5847" s="2" t="s">
        <v>31190</v>
      </c>
      <c r="G5847" s="2" t="s">
        <v>31191</v>
      </c>
      <c r="H5847" s="2" t="s">
        <v>31192</v>
      </c>
      <c r="I5847" t="s">
        <v>31193</v>
      </c>
      <c r="J5847" t="s">
        <v>40827</v>
      </c>
      <c r="L5847" t="str">
        <f t="shared" si="91"/>
        <v>Tanzania,1964,0.00731301763798556,0.010983982491598,0.0929740564503802,0.00666910689131583,0.170612266790687,0.233173399166512,0.521725829428478,TZA</v>
      </c>
    </row>
    <row r="5848" spans="1:12" x14ac:dyDescent="0.35">
      <c r="A5848" t="s">
        <v>31186</v>
      </c>
      <c r="B5848">
        <v>1965</v>
      </c>
      <c r="C5848" s="2" t="s">
        <v>31194</v>
      </c>
      <c r="D5848" s="2" t="s">
        <v>31195</v>
      </c>
      <c r="E5848" s="2" t="s">
        <v>31196</v>
      </c>
      <c r="F5848" s="2" t="s">
        <v>31197</v>
      </c>
      <c r="G5848" s="2" t="s">
        <v>31198</v>
      </c>
      <c r="H5848" s="2" t="s">
        <v>31199</v>
      </c>
      <c r="I5848" t="s">
        <v>31200</v>
      </c>
      <c r="J5848" t="s">
        <v>40827</v>
      </c>
      <c r="L5848" t="str">
        <f t="shared" si="91"/>
        <v>Tanzania,1965,0.0076465022987498,0.0132646174210083,0.0972363987939172,0.00674120492499309,0.174050601197803,0.261152574412822,0.560091899049294,TZA</v>
      </c>
    </row>
    <row r="5849" spans="1:12" x14ac:dyDescent="0.35">
      <c r="A5849" t="s">
        <v>31186</v>
      </c>
      <c r="B5849">
        <v>1966</v>
      </c>
      <c r="C5849" s="2" t="s">
        <v>31201</v>
      </c>
      <c r="D5849" s="2" t="s">
        <v>31202</v>
      </c>
      <c r="E5849" s="2" t="s">
        <v>31203</v>
      </c>
      <c r="F5849" s="2" t="s">
        <v>31204</v>
      </c>
      <c r="G5849" s="2" t="s">
        <v>31205</v>
      </c>
      <c r="H5849" s="2" t="s">
        <v>31206</v>
      </c>
      <c r="I5849" t="s">
        <v>31207</v>
      </c>
      <c r="J5849" t="s">
        <v>40827</v>
      </c>
      <c r="L5849" t="str">
        <f t="shared" si="91"/>
        <v>Tanzania,1966,0.00923817261470055,0.0150425237304289,0.108413834674787,0.00665606966841907,0.181326071730056,0.229098019081398,0.549774691499792,TZA</v>
      </c>
    </row>
    <row r="5850" spans="1:12" x14ac:dyDescent="0.35">
      <c r="A5850" t="s">
        <v>31186</v>
      </c>
      <c r="B5850">
        <v>1967</v>
      </c>
      <c r="C5850" s="2" t="s">
        <v>31208</v>
      </c>
      <c r="D5850" s="2" t="s">
        <v>31209</v>
      </c>
      <c r="E5850" s="2" t="s">
        <v>31210</v>
      </c>
      <c r="F5850" s="2" t="s">
        <v>31211</v>
      </c>
      <c r="G5850" s="2" t="s">
        <v>31212</v>
      </c>
      <c r="H5850" s="2" t="s">
        <v>31213</v>
      </c>
      <c r="I5850" t="s">
        <v>31214</v>
      </c>
      <c r="J5850" t="s">
        <v>40827</v>
      </c>
      <c r="L5850" t="str">
        <f t="shared" si="91"/>
        <v>Tanzania,1967,0.00904856250822396,0.0167381457725164,0.105430197123066,0.00816193253713197,0.181091320799806,0.235158264913465,0.55562842365421,TZA</v>
      </c>
    </row>
    <row r="5851" spans="1:12" x14ac:dyDescent="0.35">
      <c r="A5851" t="s">
        <v>31186</v>
      </c>
      <c r="B5851">
        <v>1968</v>
      </c>
      <c r="C5851" s="2" t="s">
        <v>31215</v>
      </c>
      <c r="D5851" s="2" t="s">
        <v>31216</v>
      </c>
      <c r="E5851" s="2" t="s">
        <v>31217</v>
      </c>
      <c r="F5851" s="2" t="s">
        <v>31218</v>
      </c>
      <c r="G5851" s="2" t="s">
        <v>31219</v>
      </c>
      <c r="H5851" s="2" t="s">
        <v>31220</v>
      </c>
      <c r="I5851" t="s">
        <v>31221</v>
      </c>
      <c r="J5851" t="s">
        <v>40827</v>
      </c>
      <c r="L5851" t="str">
        <f t="shared" si="91"/>
        <v>Tanzania,1968,0.00896892613070643,0.0163437989609111,0.097544764468819,0.00938669635494043,0.181578583416479,0.24313979890398,0.556962568235837,TZA</v>
      </c>
    </row>
    <row r="5852" spans="1:12" x14ac:dyDescent="0.35">
      <c r="A5852" t="s">
        <v>31186</v>
      </c>
      <c r="B5852">
        <v>1969</v>
      </c>
      <c r="C5852" s="2" t="s">
        <v>31222</v>
      </c>
      <c r="D5852" s="2" t="s">
        <v>31223</v>
      </c>
      <c r="E5852" s="2" t="s">
        <v>31224</v>
      </c>
      <c r="F5852" s="2" t="s">
        <v>31225</v>
      </c>
      <c r="G5852" s="2" t="s">
        <v>31226</v>
      </c>
      <c r="H5852" s="2" t="s">
        <v>31227</v>
      </c>
      <c r="I5852" t="s">
        <v>31228</v>
      </c>
      <c r="J5852" t="s">
        <v>40827</v>
      </c>
      <c r="L5852" t="str">
        <f t="shared" si="91"/>
        <v>Tanzania,1969,0.00950804350801826,0.0169739986695453,0.100324437305942,0.00922213895878211,0.181006795631309,0.240982182155989,0.558017596229583,TZA</v>
      </c>
    </row>
    <row r="5853" spans="1:12" x14ac:dyDescent="0.35">
      <c r="A5853" t="s">
        <v>31186</v>
      </c>
      <c r="B5853">
        <v>1970</v>
      </c>
      <c r="C5853" s="2" t="s">
        <v>31229</v>
      </c>
      <c r="D5853" s="2" t="s">
        <v>31230</v>
      </c>
      <c r="E5853" s="2" t="s">
        <v>31231</v>
      </c>
      <c r="F5853" s="2" t="s">
        <v>31232</v>
      </c>
      <c r="G5853" s="2" t="s">
        <v>31233</v>
      </c>
      <c r="H5853" s="2" t="s">
        <v>31234</v>
      </c>
      <c r="I5853" t="s">
        <v>31235</v>
      </c>
      <c r="J5853" t="s">
        <v>40827</v>
      </c>
      <c r="L5853" t="str">
        <f t="shared" si="91"/>
        <v>Tanzania,1970,0.00871249998478362,0.0187314592296877,0.103739108208706,0.014819061157795,0.181150019991237,0.246354253201322,0.573506401773532,TZA</v>
      </c>
    </row>
    <row r="5854" spans="1:12" x14ac:dyDescent="0.35">
      <c r="A5854" t="s">
        <v>31186</v>
      </c>
      <c r="B5854">
        <v>1971</v>
      </c>
      <c r="C5854" s="2" t="s">
        <v>31236</v>
      </c>
      <c r="D5854" s="2" t="s">
        <v>31237</v>
      </c>
      <c r="E5854" s="2" t="s">
        <v>31238</v>
      </c>
      <c r="F5854" s="2" t="s">
        <v>31239</v>
      </c>
      <c r="G5854" s="2" t="s">
        <v>31240</v>
      </c>
      <c r="H5854" s="2" t="s">
        <v>31241</v>
      </c>
      <c r="I5854" t="s">
        <v>31242</v>
      </c>
      <c r="J5854" t="s">
        <v>40827</v>
      </c>
      <c r="L5854" t="str">
        <f t="shared" si="91"/>
        <v>Tanzania,1971,0.00887730684572443,0.0229418942568701,0.09944715274255,0.0141828783697768,0.180893387694726,0.245705376723029,0.572047996632676,TZA</v>
      </c>
    </row>
    <row r="5855" spans="1:12" x14ac:dyDescent="0.35">
      <c r="A5855" t="s">
        <v>31186</v>
      </c>
      <c r="B5855">
        <v>1972</v>
      </c>
      <c r="C5855" s="2" t="s">
        <v>31243</v>
      </c>
      <c r="D5855" s="2" t="s">
        <v>31244</v>
      </c>
      <c r="E5855" s="2" t="s">
        <v>31245</v>
      </c>
      <c r="F5855" s="2" t="s">
        <v>31246</v>
      </c>
      <c r="G5855" s="2" t="s">
        <v>31247</v>
      </c>
      <c r="H5855" s="2" t="s">
        <v>31248</v>
      </c>
      <c r="I5855" t="s">
        <v>31249</v>
      </c>
      <c r="J5855" t="s">
        <v>40827</v>
      </c>
      <c r="L5855" t="str">
        <f t="shared" si="91"/>
        <v>Tanzania,1972,0.00938516390601333,0.0258584266151049,0.103425130813378,0.0101560759986716,0.179886163489579,0.250727174429892,0.579438135252638,TZA</v>
      </c>
    </row>
    <row r="5856" spans="1:12" x14ac:dyDescent="0.35">
      <c r="A5856" t="s">
        <v>31186</v>
      </c>
      <c r="B5856">
        <v>1973</v>
      </c>
      <c r="C5856" s="2" t="s">
        <v>31250</v>
      </c>
      <c r="D5856" s="2" t="s">
        <v>31251</v>
      </c>
      <c r="E5856" s="2" t="s">
        <v>31252</v>
      </c>
      <c r="F5856" s="2" t="s">
        <v>31253</v>
      </c>
      <c r="G5856" s="2" t="s">
        <v>31254</v>
      </c>
      <c r="H5856" s="2" t="s">
        <v>31255</v>
      </c>
      <c r="I5856" t="s">
        <v>31256</v>
      </c>
      <c r="J5856" t="s">
        <v>40827</v>
      </c>
      <c r="L5856" t="str">
        <f t="shared" si="91"/>
        <v>Tanzania,1973,0.0103064537050483,0.028216372218402,0.110114503766502,0.0210827287778231,0.172450746903231,0.248222426819525,0.590393232190532,TZA</v>
      </c>
    </row>
    <row r="5857" spans="1:12" x14ac:dyDescent="0.35">
      <c r="A5857" t="s">
        <v>31186</v>
      </c>
      <c r="B5857">
        <v>1974</v>
      </c>
      <c r="C5857" s="2" t="s">
        <v>31257</v>
      </c>
      <c r="D5857" s="2" t="s">
        <v>31258</v>
      </c>
      <c r="E5857" s="2" t="s">
        <v>31259</v>
      </c>
      <c r="F5857" s="2" t="s">
        <v>31260</v>
      </c>
      <c r="G5857" s="2" t="s">
        <v>31261</v>
      </c>
      <c r="H5857" s="2" t="s">
        <v>31262</v>
      </c>
      <c r="I5857" t="s">
        <v>31263</v>
      </c>
      <c r="J5857" t="s">
        <v>40827</v>
      </c>
      <c r="L5857" t="str">
        <f t="shared" si="91"/>
        <v>Tanzania,1974,0.00986442653039859,0.0282314065374621,0.113264505798631,0.0213471151179121,0.172130866376751,0.250502939554106,0.595341259915263,TZA</v>
      </c>
    </row>
    <row r="5858" spans="1:12" x14ac:dyDescent="0.35">
      <c r="A5858" t="s">
        <v>31186</v>
      </c>
      <c r="B5858">
        <v>1975</v>
      </c>
      <c r="C5858" s="2" t="s">
        <v>31264</v>
      </c>
      <c r="D5858" s="2" t="s">
        <v>31265</v>
      </c>
      <c r="E5858" s="2" t="s">
        <v>31266</v>
      </c>
      <c r="F5858" s="2" t="s">
        <v>31267</v>
      </c>
      <c r="G5858" s="2" t="s">
        <v>31268</v>
      </c>
      <c r="H5858" s="2" t="s">
        <v>31269</v>
      </c>
      <c r="I5858" t="s">
        <v>31270</v>
      </c>
      <c r="J5858" t="s">
        <v>40827</v>
      </c>
      <c r="L5858" t="str">
        <f t="shared" si="91"/>
        <v>Tanzania,1975,0.0115617205052912,0.0277308938937612,0.130705684890662,0.02464779628274,0.170834721134667,0.245309128454144,0.610789945161266,TZA</v>
      </c>
    </row>
    <row r="5859" spans="1:12" x14ac:dyDescent="0.35">
      <c r="A5859" t="s">
        <v>31186</v>
      </c>
      <c r="B5859">
        <v>1976</v>
      </c>
      <c r="C5859" s="2" t="s">
        <v>31271</v>
      </c>
      <c r="D5859" s="2" t="s">
        <v>31272</v>
      </c>
      <c r="E5859" s="2" t="s">
        <v>31273</v>
      </c>
      <c r="F5859" s="2" t="s">
        <v>31274</v>
      </c>
      <c r="G5859" s="2" t="s">
        <v>31275</v>
      </c>
      <c r="H5859" s="2" t="s">
        <v>31276</v>
      </c>
      <c r="I5859" t="s">
        <v>31277</v>
      </c>
      <c r="J5859" t="s">
        <v>40827</v>
      </c>
      <c r="L5859" t="str">
        <f t="shared" si="91"/>
        <v>Tanzania,1976,0.0124730662767733,0.0282801846707489,0.130863767836417,0.0201614267441484,0.168502583812743,0.248100848346492,0.608381877687323,TZA</v>
      </c>
    </row>
    <row r="5860" spans="1:12" x14ac:dyDescent="0.35">
      <c r="A5860" t="s">
        <v>31186</v>
      </c>
      <c r="B5860">
        <v>1977</v>
      </c>
      <c r="C5860" s="2" t="s">
        <v>31278</v>
      </c>
      <c r="D5860" s="2" t="s">
        <v>31279</v>
      </c>
      <c r="E5860" s="2" t="s">
        <v>31280</v>
      </c>
      <c r="F5860" s="2" t="s">
        <v>31281</v>
      </c>
      <c r="G5860" s="2" t="s">
        <v>31282</v>
      </c>
      <c r="H5860" s="2" t="s">
        <v>31283</v>
      </c>
      <c r="I5860" t="s">
        <v>31284</v>
      </c>
      <c r="J5860" t="s">
        <v>40827</v>
      </c>
      <c r="L5860" t="str">
        <f t="shared" si="91"/>
        <v>Tanzania,1977,0.0134941354734751,0.0278685836286569,0.144058435752646,0.0222144268313297,0.169857993491987,0.248021424436723,0.625514999614817,TZA</v>
      </c>
    </row>
    <row r="5861" spans="1:12" x14ac:dyDescent="0.35">
      <c r="A5861" t="s">
        <v>31186</v>
      </c>
      <c r="B5861">
        <v>1978</v>
      </c>
      <c r="C5861" s="2" t="s">
        <v>31285</v>
      </c>
      <c r="D5861" s="2" t="s">
        <v>31286</v>
      </c>
      <c r="E5861" s="2" t="s">
        <v>31287</v>
      </c>
      <c r="F5861" s="2" t="s">
        <v>31288</v>
      </c>
      <c r="G5861" s="2" t="s">
        <v>31289</v>
      </c>
      <c r="H5861" s="2" t="s">
        <v>31290</v>
      </c>
      <c r="I5861" t="s">
        <v>31291</v>
      </c>
      <c r="J5861" t="s">
        <v>40827</v>
      </c>
      <c r="L5861" t="str">
        <f t="shared" si="91"/>
        <v>Tanzania,1978,0.0129264899457995,0.0339876257369104,0.149445755178841,0.0172014125542008,0.167035175507682,0.24969498554484,0.630291444468273,TZA</v>
      </c>
    </row>
    <row r="5862" spans="1:12" x14ac:dyDescent="0.35">
      <c r="A5862" t="s">
        <v>31186</v>
      </c>
      <c r="B5862">
        <v>1979</v>
      </c>
      <c r="C5862" s="2" t="s">
        <v>31292</v>
      </c>
      <c r="D5862" s="2" t="s">
        <v>31293</v>
      </c>
      <c r="E5862" s="2" t="s">
        <v>31294</v>
      </c>
      <c r="F5862" s="2" t="s">
        <v>31295</v>
      </c>
      <c r="G5862" s="2" t="s">
        <v>31296</v>
      </c>
      <c r="H5862" s="2" t="s">
        <v>31297</v>
      </c>
      <c r="I5862" t="s">
        <v>31298</v>
      </c>
      <c r="J5862" t="s">
        <v>40827</v>
      </c>
      <c r="L5862" t="str">
        <f t="shared" si="91"/>
        <v>Tanzania,1979,0.0141070599641583,0.0287723691575658,0.156481132022319,0.0199990700387139,0.167160901429067,0.24729151807585,0.633812050687673,TZA</v>
      </c>
    </row>
    <row r="5863" spans="1:12" x14ac:dyDescent="0.35">
      <c r="A5863" t="s">
        <v>31186</v>
      </c>
      <c r="B5863">
        <v>1980</v>
      </c>
      <c r="C5863" s="2" t="s">
        <v>31299</v>
      </c>
      <c r="D5863" s="2" t="s">
        <v>31300</v>
      </c>
      <c r="E5863" s="2" t="s">
        <v>31301</v>
      </c>
      <c r="F5863" s="2" t="s">
        <v>31302</v>
      </c>
      <c r="G5863" s="2" t="s">
        <v>31303</v>
      </c>
      <c r="H5863" s="2" t="s">
        <v>31304</v>
      </c>
      <c r="I5863" t="s">
        <v>31305</v>
      </c>
      <c r="J5863" t="s">
        <v>40827</v>
      </c>
      <c r="L5863" t="str">
        <f t="shared" si="91"/>
        <v>Tanzania,1980,0.0131915918125442,0.02872665524494,0.149560887749447,0.013318587518663,0.168056213577642,0.252162987773777,0.625016923677017,TZA</v>
      </c>
    </row>
    <row r="5864" spans="1:12" x14ac:dyDescent="0.35">
      <c r="A5864" t="s">
        <v>31186</v>
      </c>
      <c r="B5864">
        <v>1981</v>
      </c>
      <c r="C5864" s="2" t="s">
        <v>31306</v>
      </c>
      <c r="D5864" s="2" t="s">
        <v>31307</v>
      </c>
      <c r="E5864" s="2" t="s">
        <v>31308</v>
      </c>
      <c r="F5864" s="2" t="s">
        <v>31309</v>
      </c>
      <c r="G5864" s="2" t="s">
        <v>31310</v>
      </c>
      <c r="H5864" s="2" t="s">
        <v>31311</v>
      </c>
      <c r="I5864" t="s">
        <v>31312</v>
      </c>
      <c r="J5864" t="s">
        <v>40827</v>
      </c>
      <c r="L5864" t="str">
        <f t="shared" si="91"/>
        <v>Tanzania,1981,0.0133670623670555,0.0244924865022413,0.140134999344051,0.0171942708824648,0.166961792320362,0.252966555449478,0.615117166865654,TZA</v>
      </c>
    </row>
    <row r="5865" spans="1:12" x14ac:dyDescent="0.35">
      <c r="A5865" t="s">
        <v>31186</v>
      </c>
      <c r="B5865">
        <v>1982</v>
      </c>
      <c r="C5865" s="2" t="s">
        <v>31313</v>
      </c>
      <c r="D5865" s="2" t="s">
        <v>31314</v>
      </c>
      <c r="E5865" s="2" t="s">
        <v>31315</v>
      </c>
      <c r="F5865" s="2" t="s">
        <v>31316</v>
      </c>
      <c r="G5865" s="2" t="s">
        <v>31317</v>
      </c>
      <c r="H5865" s="2" t="s">
        <v>31318</v>
      </c>
      <c r="I5865" t="s">
        <v>31319</v>
      </c>
      <c r="J5865" t="s">
        <v>40827</v>
      </c>
      <c r="L5865" t="str">
        <f t="shared" si="91"/>
        <v>Tanzania,1982,0.0146293800293839,0.0219316560457382,0.153371615456438,0.0177571075652998,0.166634589905446,0.249543341843177,0.623867690845482,TZA</v>
      </c>
    </row>
    <row r="5866" spans="1:12" x14ac:dyDescent="0.35">
      <c r="A5866" t="s">
        <v>31186</v>
      </c>
      <c r="B5866">
        <v>1983</v>
      </c>
      <c r="C5866" s="2" t="s">
        <v>31320</v>
      </c>
      <c r="D5866" s="2" t="s">
        <v>31321</v>
      </c>
      <c r="E5866" s="2" t="s">
        <v>31322</v>
      </c>
      <c r="F5866" s="2" t="s">
        <v>31323</v>
      </c>
      <c r="G5866" s="2" t="s">
        <v>31324</v>
      </c>
      <c r="H5866" s="2" t="s">
        <v>31325</v>
      </c>
      <c r="I5866" t="s">
        <v>31326</v>
      </c>
      <c r="J5866" t="s">
        <v>40827</v>
      </c>
      <c r="L5866" t="str">
        <f t="shared" si="91"/>
        <v>Tanzania,1983,0.0157032321030528,0.0228939289247425,0.165147504329096,0.0315421967152107,0.169153971182548,0.251570382346754,0.656011215601404,TZA</v>
      </c>
    </row>
    <row r="5867" spans="1:12" x14ac:dyDescent="0.35">
      <c r="A5867" t="s">
        <v>31186</v>
      </c>
      <c r="B5867">
        <v>1984</v>
      </c>
      <c r="C5867" s="2" t="s">
        <v>31327</v>
      </c>
      <c r="D5867" s="2" t="s">
        <v>31328</v>
      </c>
      <c r="E5867" s="2" t="s">
        <v>31329</v>
      </c>
      <c r="F5867" s="2" t="s">
        <v>31330</v>
      </c>
      <c r="G5867" s="2" t="s">
        <v>31331</v>
      </c>
      <c r="H5867" s="2" t="s">
        <v>31332</v>
      </c>
      <c r="I5867" t="s">
        <v>31333</v>
      </c>
      <c r="J5867" t="s">
        <v>40827</v>
      </c>
      <c r="L5867" t="str">
        <f t="shared" si="91"/>
        <v>Tanzania,1984,0.0164898346005502,0.0229413828737872,0.167135699855104,0.0495129399739854,0.166434473513926,0.220428821823447,0.642943152640801,TZA</v>
      </c>
    </row>
    <row r="5868" spans="1:12" x14ac:dyDescent="0.35">
      <c r="A5868" t="s">
        <v>31186</v>
      </c>
      <c r="B5868">
        <v>1985</v>
      </c>
      <c r="C5868" s="2" t="s">
        <v>31334</v>
      </c>
      <c r="D5868" s="2" t="s">
        <v>31335</v>
      </c>
      <c r="E5868" s="2" t="s">
        <v>31336</v>
      </c>
      <c r="F5868" s="2" t="s">
        <v>31337</v>
      </c>
      <c r="G5868" s="2" t="s">
        <v>31338</v>
      </c>
      <c r="H5868" s="2" t="s">
        <v>31339</v>
      </c>
      <c r="I5868" t="s">
        <v>31340</v>
      </c>
      <c r="J5868" t="s">
        <v>40827</v>
      </c>
      <c r="L5868" t="str">
        <f t="shared" si="91"/>
        <v>Tanzania,1985,0.0155931687019308,0.0236618316124077,0.17192805899133,0.0471994313781127,0.165493144048139,0.216348037103972,0.640223671835891,TZA</v>
      </c>
    </row>
    <row r="5869" spans="1:12" x14ac:dyDescent="0.35">
      <c r="A5869" t="s">
        <v>31186</v>
      </c>
      <c r="B5869">
        <v>1986</v>
      </c>
      <c r="C5869" s="2" t="s">
        <v>31341</v>
      </c>
      <c r="D5869" s="2" t="s">
        <v>31342</v>
      </c>
      <c r="E5869" s="2" t="s">
        <v>31343</v>
      </c>
      <c r="F5869" s="2" t="s">
        <v>31344</v>
      </c>
      <c r="G5869" s="2" t="s">
        <v>31345</v>
      </c>
      <c r="H5869" s="2" t="s">
        <v>31346</v>
      </c>
      <c r="I5869" t="s">
        <v>31347</v>
      </c>
      <c r="J5869" t="s">
        <v>40827</v>
      </c>
      <c r="L5869" t="str">
        <f t="shared" si="91"/>
        <v>Tanzania,1986,0.0163365986841973,0.0237501171709744,0.169538666987355,0.0474970283575891,0.166669599621316,0.212850199170908,0.636642209992342,TZA</v>
      </c>
    </row>
    <row r="5870" spans="1:12" x14ac:dyDescent="0.35">
      <c r="A5870" t="s">
        <v>31186</v>
      </c>
      <c r="B5870">
        <v>1987</v>
      </c>
      <c r="C5870" s="2" t="s">
        <v>31348</v>
      </c>
      <c r="D5870" s="2" t="s">
        <v>31349</v>
      </c>
      <c r="E5870" s="2" t="s">
        <v>31350</v>
      </c>
      <c r="F5870" s="2" t="s">
        <v>31351</v>
      </c>
      <c r="G5870" s="2" t="s">
        <v>31352</v>
      </c>
      <c r="H5870" s="2" t="s">
        <v>31353</v>
      </c>
      <c r="I5870" t="s">
        <v>31354</v>
      </c>
      <c r="J5870" t="s">
        <v>40827</v>
      </c>
      <c r="L5870" t="str">
        <f t="shared" si="91"/>
        <v>Tanzania,1987,0.0171980044535202,0.0239187771126615,0.174520922053066,0.0851941664405392,0.169763647826638,0.212397626162967,0.682993144049394,TZA</v>
      </c>
    </row>
    <row r="5871" spans="1:12" x14ac:dyDescent="0.35">
      <c r="A5871" t="s">
        <v>31186</v>
      </c>
      <c r="B5871">
        <v>1988</v>
      </c>
      <c r="C5871" s="2" t="s">
        <v>31355</v>
      </c>
      <c r="D5871" s="2" t="s">
        <v>31356</v>
      </c>
      <c r="E5871" s="2" t="s">
        <v>31357</v>
      </c>
      <c r="F5871" s="2" t="s">
        <v>31358</v>
      </c>
      <c r="G5871" s="2" t="s">
        <v>31359</v>
      </c>
      <c r="H5871" s="2" t="s">
        <v>31360</v>
      </c>
      <c r="I5871" t="s">
        <v>31361</v>
      </c>
      <c r="J5871" t="s">
        <v>40827</v>
      </c>
      <c r="L5871" t="str">
        <f t="shared" si="91"/>
        <v>Tanzania,1988,0.0161345107311451,0.0250259420548664,0.157321679239315,0.123817626799227,0.17000119895196,0.216452395067281,0.708753352843792,TZA</v>
      </c>
    </row>
    <row r="5872" spans="1:12" x14ac:dyDescent="0.35">
      <c r="A5872" t="s">
        <v>31186</v>
      </c>
      <c r="B5872">
        <v>1989</v>
      </c>
      <c r="C5872" s="2" t="s">
        <v>31362</v>
      </c>
      <c r="D5872" s="2" t="s">
        <v>31363</v>
      </c>
      <c r="E5872" s="2" t="s">
        <v>31364</v>
      </c>
      <c r="F5872" s="2" t="s">
        <v>31365</v>
      </c>
      <c r="G5872" s="2" t="s">
        <v>31366</v>
      </c>
      <c r="H5872" s="2" t="s">
        <v>31367</v>
      </c>
      <c r="I5872" t="s">
        <v>31368</v>
      </c>
      <c r="J5872" t="s">
        <v>40827</v>
      </c>
      <c r="L5872" t="str">
        <f t="shared" si="91"/>
        <v>Tanzania,1989,0.0181349430521095,0.0250463085164406,0.169213901053689,0.127296324750579,0.166202263584327,0.204433310659144,0.710327051616288,TZA</v>
      </c>
    </row>
    <row r="5873" spans="1:12" x14ac:dyDescent="0.35">
      <c r="A5873" t="s">
        <v>31186</v>
      </c>
      <c r="B5873">
        <v>1990</v>
      </c>
      <c r="C5873" s="2" t="s">
        <v>31369</v>
      </c>
      <c r="D5873" s="2" t="s">
        <v>31370</v>
      </c>
      <c r="E5873" s="2" t="s">
        <v>31371</v>
      </c>
      <c r="F5873" s="2" t="s">
        <v>31372</v>
      </c>
      <c r="G5873" s="2" t="s">
        <v>31373</v>
      </c>
      <c r="H5873" s="2" t="s">
        <v>31374</v>
      </c>
      <c r="I5873" t="s">
        <v>31375</v>
      </c>
      <c r="J5873" t="s">
        <v>40827</v>
      </c>
      <c r="L5873" t="str">
        <f t="shared" si="91"/>
        <v>Tanzania,1990,0.0182792941556189,0.0256112770614177,0.164076944978737,0.132961348960834,0.161931658895287,0.203085681164552,0.705946205216444,TZA</v>
      </c>
    </row>
    <row r="5874" spans="1:12" x14ac:dyDescent="0.35">
      <c r="A5874" t="s">
        <v>31186</v>
      </c>
      <c r="B5874">
        <v>1991</v>
      </c>
      <c r="C5874" s="2" t="s">
        <v>31376</v>
      </c>
      <c r="D5874" s="2" t="s">
        <v>31377</v>
      </c>
      <c r="E5874" s="2" t="s">
        <v>31378</v>
      </c>
      <c r="F5874" s="2" t="s">
        <v>31379</v>
      </c>
      <c r="G5874" s="2" t="s">
        <v>31380</v>
      </c>
      <c r="H5874" s="2" t="s">
        <v>31381</v>
      </c>
      <c r="I5874" t="s">
        <v>31382</v>
      </c>
      <c r="J5874" t="s">
        <v>40827</v>
      </c>
      <c r="L5874" t="str">
        <f t="shared" si="91"/>
        <v>Tanzania,1991,0.018972776711837,0.0257909002468462,0.171428867740421,0.0764660351687722,0.163921994050691,0.206908651053774,0.663489224972341,TZA</v>
      </c>
    </row>
    <row r="5875" spans="1:12" x14ac:dyDescent="0.35">
      <c r="A5875" t="s">
        <v>31186</v>
      </c>
      <c r="B5875">
        <v>1992</v>
      </c>
      <c r="C5875" s="2" t="s">
        <v>31383</v>
      </c>
      <c r="D5875" s="2" t="s">
        <v>31384</v>
      </c>
      <c r="E5875" s="2" t="s">
        <v>31385</v>
      </c>
      <c r="F5875" s="2" t="s">
        <v>31386</v>
      </c>
      <c r="G5875" s="2" t="s">
        <v>31387</v>
      </c>
      <c r="H5875" s="2" t="s">
        <v>31388</v>
      </c>
      <c r="I5875" t="s">
        <v>31389</v>
      </c>
      <c r="J5875" t="s">
        <v>40827</v>
      </c>
      <c r="L5875" t="str">
        <f t="shared" si="91"/>
        <v>Tanzania,1992,0.0191237170289819,0.0253108201361062,0.162166624956843,0.0759028091053408,0.167073382072983,0.205694977621471,0.655272330921726,TZA</v>
      </c>
    </row>
    <row r="5876" spans="1:12" x14ac:dyDescent="0.35">
      <c r="A5876" t="s">
        <v>31186</v>
      </c>
      <c r="B5876">
        <v>1993</v>
      </c>
      <c r="C5876" s="2" t="s">
        <v>31390</v>
      </c>
      <c r="D5876" s="2" t="s">
        <v>31391</v>
      </c>
      <c r="E5876" s="2" t="s">
        <v>31392</v>
      </c>
      <c r="F5876" s="2" t="s">
        <v>31393</v>
      </c>
      <c r="G5876" s="2" t="s">
        <v>31394</v>
      </c>
      <c r="H5876" s="2" t="s">
        <v>31395</v>
      </c>
      <c r="I5876" t="s">
        <v>31396</v>
      </c>
      <c r="J5876" t="s">
        <v>40827</v>
      </c>
      <c r="L5876" t="str">
        <f t="shared" si="91"/>
        <v>Tanzania,1993,0.019725601385809,0.0257102584032942,0.162535869163239,0.106173958300736,0.166603956080149,0.203980777057462,0.684730420390688,TZA</v>
      </c>
    </row>
    <row r="5877" spans="1:12" x14ac:dyDescent="0.35">
      <c r="A5877" t="s">
        <v>31186</v>
      </c>
      <c r="B5877">
        <v>1994</v>
      </c>
      <c r="C5877" s="2" t="s">
        <v>31397</v>
      </c>
      <c r="D5877" s="2" t="s">
        <v>31398</v>
      </c>
      <c r="E5877" s="2" t="s">
        <v>31399</v>
      </c>
      <c r="F5877" s="2" t="s">
        <v>31400</v>
      </c>
      <c r="G5877" s="2" t="s">
        <v>31401</v>
      </c>
      <c r="H5877" s="2" t="s">
        <v>31402</v>
      </c>
      <c r="I5877" t="s">
        <v>31403</v>
      </c>
      <c r="J5877" t="s">
        <v>40827</v>
      </c>
      <c r="L5877" t="str">
        <f t="shared" si="91"/>
        <v>Tanzania,1994,0.0184099812565518,0.0265850871953007,0.148733740270371,0.0798846370478311,0.164106225579763,0.205689910202326,0.643409581552147,TZA</v>
      </c>
    </row>
    <row r="5878" spans="1:12" x14ac:dyDescent="0.35">
      <c r="A5878" t="s">
        <v>31186</v>
      </c>
      <c r="B5878">
        <v>1995</v>
      </c>
      <c r="C5878" s="2" t="s">
        <v>31404</v>
      </c>
      <c r="D5878" s="2" t="s">
        <v>31405</v>
      </c>
      <c r="E5878" s="2" t="s">
        <v>31406</v>
      </c>
      <c r="F5878" s="2" t="s">
        <v>31407</v>
      </c>
      <c r="G5878" s="2" t="s">
        <v>31408</v>
      </c>
      <c r="H5878" s="2" t="s">
        <v>31409</v>
      </c>
      <c r="I5878" t="s">
        <v>31410</v>
      </c>
      <c r="J5878" t="s">
        <v>40827</v>
      </c>
      <c r="L5878" t="str">
        <f t="shared" si="91"/>
        <v>Tanzania,1995,0.0213536012053403,0.0317299330662564,0.163948716983869,0.097814269162182,0.164819112154431,0.22891882786676,0.708584460438837,TZA</v>
      </c>
    </row>
    <row r="5879" spans="1:12" x14ac:dyDescent="0.35">
      <c r="A5879" t="s">
        <v>31186</v>
      </c>
      <c r="B5879">
        <v>1996</v>
      </c>
      <c r="C5879" s="2" t="s">
        <v>31411</v>
      </c>
      <c r="D5879" s="2" t="s">
        <v>31412</v>
      </c>
      <c r="E5879" s="2" t="s">
        <v>31413</v>
      </c>
      <c r="F5879" s="2" t="s">
        <v>31414</v>
      </c>
      <c r="G5879" s="2" t="s">
        <v>31415</v>
      </c>
      <c r="H5879" s="2" t="s">
        <v>31416</v>
      </c>
      <c r="I5879" t="s">
        <v>31417</v>
      </c>
      <c r="J5879" t="s">
        <v>40827</v>
      </c>
      <c r="L5879" t="str">
        <f t="shared" si="91"/>
        <v>Tanzania,1996,0.0226999917081379,0.0337403239861492,0.167789644402889,0.0722701683603657,0.161968415388344,0.191173329504215,0.6496418733501,TZA</v>
      </c>
    </row>
    <row r="5880" spans="1:12" x14ac:dyDescent="0.35">
      <c r="A5880" t="s">
        <v>31186</v>
      </c>
      <c r="B5880">
        <v>1997</v>
      </c>
      <c r="C5880" s="2" t="s">
        <v>31418</v>
      </c>
      <c r="D5880" s="2" t="s">
        <v>31419</v>
      </c>
      <c r="E5880" s="2" t="s">
        <v>31420</v>
      </c>
      <c r="F5880" s="2" t="s">
        <v>31421</v>
      </c>
      <c r="G5880" s="2" t="s">
        <v>31422</v>
      </c>
      <c r="H5880" s="2" t="s">
        <v>31423</v>
      </c>
      <c r="I5880" t="s">
        <v>31424</v>
      </c>
      <c r="J5880" t="s">
        <v>40827</v>
      </c>
      <c r="L5880" t="str">
        <f t="shared" si="91"/>
        <v>Tanzania,1997,0.0207301411192082,0.0324796600810998,0.155169581214357,0.0874535972868869,0.160241560036349,0.200003353893691,0.656077893631593,TZA</v>
      </c>
    </row>
    <row r="5881" spans="1:12" x14ac:dyDescent="0.35">
      <c r="A5881" t="s">
        <v>31186</v>
      </c>
      <c r="B5881">
        <v>1998</v>
      </c>
      <c r="C5881" s="2" t="s">
        <v>31425</v>
      </c>
      <c r="D5881" s="2" t="s">
        <v>31426</v>
      </c>
      <c r="E5881" s="2" t="s">
        <v>31427</v>
      </c>
      <c r="F5881" s="2" t="s">
        <v>31428</v>
      </c>
      <c r="G5881" s="2" t="s">
        <v>31429</v>
      </c>
      <c r="H5881" s="2" t="s">
        <v>31430</v>
      </c>
      <c r="I5881" t="s">
        <v>31431</v>
      </c>
      <c r="J5881" t="s">
        <v>40827</v>
      </c>
      <c r="L5881" t="str">
        <f t="shared" si="91"/>
        <v>Tanzania,1998,0.0231823711720884,0.0311903129935983,0.173457119194953,0.0765765229660175,0.158313976888111,0.192643579155167,0.655363882369935,TZA</v>
      </c>
    </row>
    <row r="5882" spans="1:12" x14ac:dyDescent="0.35">
      <c r="A5882" t="s">
        <v>31186</v>
      </c>
      <c r="B5882">
        <v>1999</v>
      </c>
      <c r="C5882" s="2" t="s">
        <v>31432</v>
      </c>
      <c r="D5882" s="2" t="s">
        <v>31433</v>
      </c>
      <c r="E5882" s="2" t="s">
        <v>31434</v>
      </c>
      <c r="F5882" s="2" t="s">
        <v>31435</v>
      </c>
      <c r="G5882" s="2" t="s">
        <v>31436</v>
      </c>
      <c r="H5882" s="2" t="s">
        <v>31437</v>
      </c>
      <c r="I5882" t="s">
        <v>31438</v>
      </c>
      <c r="J5882" t="s">
        <v>40827</v>
      </c>
      <c r="L5882" t="str">
        <f t="shared" si="91"/>
        <v>Tanzania,1999,0.0228709145767047,0.0301504918441002,0.157648798135728,0.054610913160992,0.158772259300022,0.240710182845675,0.664763559863223,TZA</v>
      </c>
    </row>
    <row r="5883" spans="1:12" x14ac:dyDescent="0.35">
      <c r="A5883" t="s">
        <v>31186</v>
      </c>
      <c r="B5883">
        <v>2000</v>
      </c>
      <c r="C5883" s="2" t="s">
        <v>31439</v>
      </c>
      <c r="D5883" s="2" t="s">
        <v>31440</v>
      </c>
      <c r="E5883" s="2" t="s">
        <v>31441</v>
      </c>
      <c r="F5883" s="2" t="s">
        <v>31442</v>
      </c>
      <c r="G5883" s="2" t="s">
        <v>31443</v>
      </c>
      <c r="H5883" s="2" t="s">
        <v>31444</v>
      </c>
      <c r="I5883" t="s">
        <v>31445</v>
      </c>
      <c r="J5883" t="s">
        <v>40827</v>
      </c>
      <c r="L5883" t="str">
        <f t="shared" si="91"/>
        <v>Tanzania,2000,0.0230057246082955,0.0362261641232537,0.163521584330086,0.0509812953198971,0.154863917455303,0.233794899135606,0.662393584972442,TZA</v>
      </c>
    </row>
    <row r="5884" spans="1:12" x14ac:dyDescent="0.35">
      <c r="A5884" t="s">
        <v>31186</v>
      </c>
      <c r="B5884">
        <v>2001</v>
      </c>
      <c r="C5884" s="2" t="s">
        <v>31446</v>
      </c>
      <c r="D5884" s="2" t="s">
        <v>31447</v>
      </c>
      <c r="E5884" s="2" t="s">
        <v>31448</v>
      </c>
      <c r="F5884" s="2" t="s">
        <v>31449</v>
      </c>
      <c r="G5884" s="2" t="s">
        <v>31450</v>
      </c>
      <c r="H5884" s="2" t="s">
        <v>31451</v>
      </c>
      <c r="I5884" t="s">
        <v>31452</v>
      </c>
      <c r="J5884" t="s">
        <v>40827</v>
      </c>
      <c r="L5884" t="str">
        <f t="shared" si="91"/>
        <v>Tanzania,2001,0.0257751577925197,0.037239906576932,0.181729820279058,0.0543522545185185,0.152743270223951,0.229448305327394,0.681288714718374,TZA</v>
      </c>
    </row>
    <row r="5885" spans="1:12" x14ac:dyDescent="0.35">
      <c r="A5885" t="s">
        <v>31186</v>
      </c>
      <c r="B5885">
        <v>2002</v>
      </c>
      <c r="C5885" s="2" t="s">
        <v>31453</v>
      </c>
      <c r="D5885" s="2" t="s">
        <v>31454</v>
      </c>
      <c r="E5885" s="2" t="s">
        <v>31455</v>
      </c>
      <c r="F5885" s="2" t="s">
        <v>31456</v>
      </c>
      <c r="G5885" s="2" t="s">
        <v>31457</v>
      </c>
      <c r="H5885" s="2" t="s">
        <v>31458</v>
      </c>
      <c r="I5885" t="s">
        <v>31459</v>
      </c>
      <c r="J5885" t="s">
        <v>40827</v>
      </c>
      <c r="L5885" t="str">
        <f t="shared" si="91"/>
        <v>Tanzania,2002,0.0318015120063878,0.0386151320590561,0.222439798784237,0.0512970563744266,0.151756050313464,0.215875770888368,0.71178532042594,TZA</v>
      </c>
    </row>
    <row r="5886" spans="1:12" x14ac:dyDescent="0.35">
      <c r="A5886" t="s">
        <v>31186</v>
      </c>
      <c r="B5886">
        <v>2003</v>
      </c>
      <c r="C5886" s="2" t="s">
        <v>31460</v>
      </c>
      <c r="D5886" s="2" t="s">
        <v>31461</v>
      </c>
      <c r="E5886" s="2" t="s">
        <v>31462</v>
      </c>
      <c r="F5886" s="2" t="s">
        <v>31463</v>
      </c>
      <c r="G5886" s="2" t="s">
        <v>31464</v>
      </c>
      <c r="H5886" s="2" t="s">
        <v>31465</v>
      </c>
      <c r="I5886" t="s">
        <v>31466</v>
      </c>
      <c r="J5886" t="s">
        <v>40827</v>
      </c>
      <c r="L5886" t="str">
        <f t="shared" si="91"/>
        <v>Tanzania,2003,0.0251718865222579,0.041752304551025,0.170062404714304,0.0537867417071956,0.151258607756617,0.232858498404804,0.674890443656205,TZA</v>
      </c>
    </row>
    <row r="5887" spans="1:12" x14ac:dyDescent="0.35">
      <c r="A5887" t="s">
        <v>31186</v>
      </c>
      <c r="B5887">
        <v>2004</v>
      </c>
      <c r="C5887" s="2" t="s">
        <v>31467</v>
      </c>
      <c r="D5887" s="2" t="s">
        <v>31468</v>
      </c>
      <c r="E5887" s="2" t="s">
        <v>31469</v>
      </c>
      <c r="F5887" s="2" t="s">
        <v>31470</v>
      </c>
      <c r="G5887" s="2" t="s">
        <v>31471</v>
      </c>
      <c r="H5887" s="2" t="s">
        <v>31472</v>
      </c>
      <c r="I5887" t="s">
        <v>31473</v>
      </c>
      <c r="J5887" t="s">
        <v>40827</v>
      </c>
      <c r="L5887" t="str">
        <f t="shared" si="91"/>
        <v>Tanzania,2004,0.0277415141818552,0.0482614800669463,0.201645310509414,0.0518588118127491,0.146586094796007,0.20278661612137,0.678879827488344,TZA</v>
      </c>
    </row>
    <row r="5888" spans="1:12" x14ac:dyDescent="0.35">
      <c r="A5888" t="s">
        <v>31186</v>
      </c>
      <c r="B5888">
        <v>2005</v>
      </c>
      <c r="C5888" s="2" t="s">
        <v>31474</v>
      </c>
      <c r="D5888" s="2" t="s">
        <v>31475</v>
      </c>
      <c r="E5888" s="2" t="s">
        <v>31476</v>
      </c>
      <c r="F5888" s="2" t="s">
        <v>31477</v>
      </c>
      <c r="G5888" s="2" t="s">
        <v>31478</v>
      </c>
      <c r="H5888" s="2" t="s">
        <v>31479</v>
      </c>
      <c r="I5888" t="s">
        <v>31480</v>
      </c>
      <c r="J5888" t="s">
        <v>40827</v>
      </c>
      <c r="L5888" t="str">
        <f t="shared" si="91"/>
        <v>Tanzania,2005,0.0273859852524265,0.0560611797053221,0.194898043943513,0.0638929378828905,0.14592125562678,0.207375795257609,0.69553519766854,TZA</v>
      </c>
    </row>
    <row r="5889" spans="1:12" x14ac:dyDescent="0.35">
      <c r="A5889" t="s">
        <v>31186</v>
      </c>
      <c r="B5889">
        <v>2006</v>
      </c>
      <c r="C5889" s="2" t="s">
        <v>31481</v>
      </c>
      <c r="D5889" s="2" t="s">
        <v>31482</v>
      </c>
      <c r="E5889" s="2" t="s">
        <v>31483</v>
      </c>
      <c r="F5889" s="2" t="s">
        <v>31484</v>
      </c>
      <c r="G5889" s="2" t="s">
        <v>31485</v>
      </c>
      <c r="H5889" s="2" t="s">
        <v>31486</v>
      </c>
      <c r="I5889" t="s">
        <v>31487</v>
      </c>
      <c r="J5889" t="s">
        <v>40827</v>
      </c>
      <c r="L5889" t="str">
        <f t="shared" si="91"/>
        <v>Tanzania,2006,0.0285804766234774,0.0600281509099912,0.206416887671179,0.0518409870419485,0.146222210932229,0.208874478125483,0.701963191304307,TZA</v>
      </c>
    </row>
    <row r="5890" spans="1:12" x14ac:dyDescent="0.35">
      <c r="A5890" t="s">
        <v>31186</v>
      </c>
      <c r="B5890">
        <v>2007</v>
      </c>
      <c r="C5890" s="2" t="s">
        <v>31488</v>
      </c>
      <c r="D5890" s="2" t="s">
        <v>31489</v>
      </c>
      <c r="E5890" s="2" t="s">
        <v>31490</v>
      </c>
      <c r="F5890" s="2" t="s">
        <v>31491</v>
      </c>
      <c r="G5890" s="2" t="s">
        <v>31492</v>
      </c>
      <c r="H5890" s="2" t="s">
        <v>31493</v>
      </c>
      <c r="I5890" t="s">
        <v>31494</v>
      </c>
      <c r="J5890" t="s">
        <v>40827</v>
      </c>
      <c r="L5890" t="str">
        <f t="shared" ref="L5890:L5953" si="92">A5890&amp;","&amp;B5890&amp;","&amp;C5890&amp;","&amp;D5890&amp;","&amp;E5890&amp;","&amp;F5890&amp;","&amp;G5890&amp;","&amp;H5890&amp;","&amp;I5890&amp;","&amp;J5890</f>
        <v>Tanzania,2007,0.0317932062174101,0.059014349370639,0.22608450166914,0.054589069456502,0.140474322681492,0.203949417384927,0.715904866780114,TZA</v>
      </c>
    </row>
    <row r="5891" spans="1:12" x14ac:dyDescent="0.35">
      <c r="A5891" t="s">
        <v>31186</v>
      </c>
      <c r="B5891">
        <v>2008</v>
      </c>
      <c r="C5891" s="2" t="s">
        <v>31495</v>
      </c>
      <c r="D5891" s="2" t="s">
        <v>31496</v>
      </c>
      <c r="E5891" s="2" t="s">
        <v>31497</v>
      </c>
      <c r="F5891" s="2" t="s">
        <v>31498</v>
      </c>
      <c r="G5891" s="2" t="s">
        <v>31499</v>
      </c>
      <c r="H5891" s="2" t="s">
        <v>31500</v>
      </c>
      <c r="I5891" t="s">
        <v>31501</v>
      </c>
      <c r="J5891" t="s">
        <v>40827</v>
      </c>
      <c r="L5891" t="str">
        <f t="shared" si="92"/>
        <v>Tanzania,2008,0.026700366398294,0.0733916701252641,0.190310033522085,0.0475620450190549,0.138214542565856,0.193526493617005,0.669705151247561,TZA</v>
      </c>
    </row>
    <row r="5892" spans="1:12" x14ac:dyDescent="0.35">
      <c r="A5892" t="s">
        <v>31186</v>
      </c>
      <c r="B5892">
        <v>2009</v>
      </c>
      <c r="C5892" s="2" t="s">
        <v>31502</v>
      </c>
      <c r="D5892" s="2" t="s">
        <v>31503</v>
      </c>
      <c r="E5892" s="2" t="s">
        <v>31504</v>
      </c>
      <c r="F5892" s="2" t="s">
        <v>31505</v>
      </c>
      <c r="G5892" s="2" t="s">
        <v>31506</v>
      </c>
      <c r="H5892" s="2" t="s">
        <v>31507</v>
      </c>
      <c r="I5892" t="s">
        <v>31508</v>
      </c>
      <c r="J5892" t="s">
        <v>40827</v>
      </c>
      <c r="L5892" t="str">
        <f t="shared" si="92"/>
        <v>Tanzania,2009,0.0271193313957077,0.0639556408731565,0.195102293040174,0.0539605123876358,0.136705422288121,0.205041234993015,0.68188443497781,TZA</v>
      </c>
    </row>
    <row r="5893" spans="1:12" x14ac:dyDescent="0.35">
      <c r="A5893" t="s">
        <v>31186</v>
      </c>
      <c r="B5893">
        <v>2010</v>
      </c>
      <c r="C5893" s="2" t="s">
        <v>31509</v>
      </c>
      <c r="D5893" s="2" t="s">
        <v>31510</v>
      </c>
      <c r="E5893" s="2" t="s">
        <v>31511</v>
      </c>
      <c r="F5893" s="2" t="s">
        <v>31512</v>
      </c>
      <c r="G5893" s="2" t="s">
        <v>31513</v>
      </c>
      <c r="H5893" s="2" t="s">
        <v>31514</v>
      </c>
      <c r="I5893" t="s">
        <v>31515</v>
      </c>
      <c r="J5893" t="s">
        <v>40827</v>
      </c>
      <c r="L5893" t="str">
        <f t="shared" si="92"/>
        <v>Tanzania,2010,0.0312064575774467,0.0714738356587956,0.224423114039594,0.0533896456113085,0.135104486000306,0.191557200755602,0.707154739643055,TZA</v>
      </c>
    </row>
    <row r="5894" spans="1:12" x14ac:dyDescent="0.35">
      <c r="A5894" t="s">
        <v>31186</v>
      </c>
      <c r="B5894">
        <v>2011</v>
      </c>
      <c r="C5894" s="2" t="s">
        <v>31516</v>
      </c>
      <c r="D5894" s="2" t="s">
        <v>31517</v>
      </c>
      <c r="E5894" s="2" t="s">
        <v>31518</v>
      </c>
      <c r="F5894" s="2" t="s">
        <v>31519</v>
      </c>
      <c r="G5894" s="2" t="s">
        <v>31520</v>
      </c>
      <c r="H5894" s="2" t="s">
        <v>31521</v>
      </c>
      <c r="I5894" t="s">
        <v>31522</v>
      </c>
      <c r="J5894" t="s">
        <v>40827</v>
      </c>
      <c r="L5894" t="str">
        <f t="shared" si="92"/>
        <v>Tanzania,2011,0.0335988827551466,0.0813589302236684,0.245864822276669,0.05109633425202,0.132979014191933,0.200033227321631,0.744931211021067,TZA</v>
      </c>
    </row>
    <row r="5895" spans="1:12" x14ac:dyDescent="0.35">
      <c r="A5895" t="s">
        <v>31186</v>
      </c>
      <c r="B5895">
        <v>2012</v>
      </c>
      <c r="C5895" s="2" t="s">
        <v>31523</v>
      </c>
      <c r="D5895" s="2" t="s">
        <v>31524</v>
      </c>
      <c r="E5895" s="2" t="s">
        <v>31525</v>
      </c>
      <c r="F5895" s="2" t="s">
        <v>31526</v>
      </c>
      <c r="G5895" s="2" t="s">
        <v>31527</v>
      </c>
      <c r="H5895" s="2" t="s">
        <v>31528</v>
      </c>
      <c r="I5895" t="s">
        <v>31529</v>
      </c>
      <c r="J5895" t="s">
        <v>40827</v>
      </c>
      <c r="L5895" t="str">
        <f t="shared" si="92"/>
        <v>Tanzania,2012,0.0350330156330765,0.0948426589855154,0.273458385647853,0.055863074714903,0.134386675188155,0.196690875364864,0.790274685534366,TZA</v>
      </c>
    </row>
    <row r="5896" spans="1:12" x14ac:dyDescent="0.35">
      <c r="A5896" t="s">
        <v>31186</v>
      </c>
      <c r="B5896">
        <v>2013</v>
      </c>
      <c r="C5896" s="2" t="s">
        <v>31530</v>
      </c>
      <c r="D5896" s="2" t="s">
        <v>31531</v>
      </c>
      <c r="E5896" s="2" t="s">
        <v>31532</v>
      </c>
      <c r="F5896" s="2" t="s">
        <v>31533</v>
      </c>
      <c r="G5896" s="2" t="s">
        <v>31534</v>
      </c>
      <c r="H5896" s="2" t="s">
        <v>31535</v>
      </c>
      <c r="I5896" t="s">
        <v>31536</v>
      </c>
      <c r="J5896" t="s">
        <v>40827</v>
      </c>
      <c r="L5896" t="str">
        <f t="shared" si="92"/>
        <v>Tanzania,2013,0.0457589995919571,0.0932627994733253,0.34524339346226,0.0520656997608966,0.131958371249711,0.190655841733392,0.858945105271544,TZA</v>
      </c>
    </row>
    <row r="5897" spans="1:12" x14ac:dyDescent="0.35">
      <c r="A5897" t="s">
        <v>31186</v>
      </c>
      <c r="B5897">
        <v>2014</v>
      </c>
      <c r="C5897" s="2" t="s">
        <v>31537</v>
      </c>
      <c r="D5897" s="2" t="s">
        <v>31538</v>
      </c>
      <c r="E5897" s="2" t="s">
        <v>31539</v>
      </c>
      <c r="F5897" s="2" t="s">
        <v>31540</v>
      </c>
      <c r="G5897" s="2" t="s">
        <v>31541</v>
      </c>
      <c r="H5897" s="2" t="s">
        <v>31542</v>
      </c>
      <c r="I5897" t="s">
        <v>31543</v>
      </c>
      <c r="J5897" t="s">
        <v>40827</v>
      </c>
      <c r="L5897" t="str">
        <f t="shared" si="92"/>
        <v>Tanzania,2014,0.049812681620649,0.0979458208361409,0.364218392621102,0.0437493201164335,0.130100148496336,0.186186343412038,0.872012707102702,TZA</v>
      </c>
    </row>
    <row r="5898" spans="1:12" x14ac:dyDescent="0.35">
      <c r="A5898" t="s">
        <v>31544</v>
      </c>
      <c r="B5898">
        <v>1961</v>
      </c>
      <c r="C5898" s="2" t="s">
        <v>31545</v>
      </c>
      <c r="D5898" s="2" t="s">
        <v>31546</v>
      </c>
      <c r="E5898" s="2" t="s">
        <v>31547</v>
      </c>
      <c r="F5898" s="2" t="s">
        <v>31548</v>
      </c>
      <c r="G5898" s="2" t="s">
        <v>31549</v>
      </c>
      <c r="H5898" s="2" t="s">
        <v>31550</v>
      </c>
      <c r="I5898" s="2" t="s">
        <v>31551</v>
      </c>
      <c r="J5898" t="s">
        <v>40828</v>
      </c>
      <c r="L5898" t="str">
        <f t="shared" si="92"/>
        <v>Thailand,1961,0.00872832367726016,0.022110281922681,0.103740942606067,0.00310352839215223,0.116181695217664,0.00323190627896607,0.25709667809479,THA</v>
      </c>
    </row>
    <row r="5899" spans="1:12" x14ac:dyDescent="0.35">
      <c r="A5899" t="s">
        <v>31544</v>
      </c>
      <c r="B5899">
        <v>1962</v>
      </c>
      <c r="C5899" s="2" t="s">
        <v>31552</v>
      </c>
      <c r="D5899" s="2" t="s">
        <v>31553</v>
      </c>
      <c r="E5899" s="2" t="s">
        <v>31554</v>
      </c>
      <c r="F5899" s="2" t="s">
        <v>31555</v>
      </c>
      <c r="G5899" s="2" t="s">
        <v>31556</v>
      </c>
      <c r="H5899" s="2" t="s">
        <v>31557</v>
      </c>
      <c r="I5899" s="2" t="s">
        <v>31558</v>
      </c>
      <c r="J5899" t="s">
        <v>40828</v>
      </c>
      <c r="L5899" t="str">
        <f t="shared" si="92"/>
        <v>Thailand,1962,0.00948317861911643,0.0254470726104452,0.118755219472186,0.00367503039428057,0.115843456429984,0.0034506594315144,0.276654616957527,THA</v>
      </c>
    </row>
    <row r="5900" spans="1:12" x14ac:dyDescent="0.35">
      <c r="A5900" t="s">
        <v>31544</v>
      </c>
      <c r="B5900">
        <v>1963</v>
      </c>
      <c r="C5900" s="2" t="s">
        <v>31559</v>
      </c>
      <c r="D5900" s="2" t="s">
        <v>31560</v>
      </c>
      <c r="E5900" s="2" t="s">
        <v>31561</v>
      </c>
      <c r="F5900" s="2" t="s">
        <v>31562</v>
      </c>
      <c r="G5900" s="2" t="s">
        <v>31563</v>
      </c>
      <c r="H5900" s="2" t="s">
        <v>31564</v>
      </c>
      <c r="I5900" s="2" t="s">
        <v>31565</v>
      </c>
      <c r="J5900" t="s">
        <v>40828</v>
      </c>
      <c r="L5900" t="str">
        <f t="shared" si="92"/>
        <v>Thailand,1963,0.00967768791491245,0.0287740655588256,0.120362139419771,0.00527659984783589,0.11897367150904,0.00368041563436345,0.286744579884749,THA</v>
      </c>
    </row>
    <row r="5901" spans="1:12" x14ac:dyDescent="0.35">
      <c r="A5901" t="s">
        <v>31544</v>
      </c>
      <c r="B5901">
        <v>1964</v>
      </c>
      <c r="C5901" s="2" t="s">
        <v>31566</v>
      </c>
      <c r="D5901" s="2" t="s">
        <v>31567</v>
      </c>
      <c r="E5901" s="2" t="s">
        <v>31568</v>
      </c>
      <c r="F5901" s="2" t="s">
        <v>31569</v>
      </c>
      <c r="G5901" s="2" t="s">
        <v>31570</v>
      </c>
      <c r="H5901" s="2" t="s">
        <v>31571</v>
      </c>
      <c r="I5901" s="2" t="s">
        <v>31572</v>
      </c>
      <c r="J5901" t="s">
        <v>40828</v>
      </c>
      <c r="L5901" t="str">
        <f t="shared" si="92"/>
        <v>Thailand,1964,0.00931597338382601,0.0346585056973366,0.103066777725159,0.00786924292945516,0.119900731178816,0.00376463991760375,0.278575870832196,THA</v>
      </c>
    </row>
    <row r="5902" spans="1:12" x14ac:dyDescent="0.35">
      <c r="A5902" t="s">
        <v>31544</v>
      </c>
      <c r="B5902">
        <v>1965</v>
      </c>
      <c r="C5902" s="2" t="s">
        <v>31573</v>
      </c>
      <c r="D5902" s="2" t="s">
        <v>31574</v>
      </c>
      <c r="E5902" s="2" t="s">
        <v>31575</v>
      </c>
      <c r="F5902" s="2" t="s">
        <v>31576</v>
      </c>
      <c r="G5902" s="2" t="s">
        <v>31577</v>
      </c>
      <c r="H5902" s="2" t="s">
        <v>31578</v>
      </c>
      <c r="I5902" s="2" t="s">
        <v>31579</v>
      </c>
      <c r="J5902" t="s">
        <v>40828</v>
      </c>
      <c r="L5902" t="str">
        <f t="shared" si="92"/>
        <v>Thailand,1965,0.00995476077114341,0.0336892089959007,0.111399440480783,0.00872826743917507,0.122537182294809,0.00394513417064916,0.29025399415246,THA</v>
      </c>
    </row>
    <row r="5903" spans="1:12" x14ac:dyDescent="0.35">
      <c r="A5903" t="s">
        <v>31544</v>
      </c>
      <c r="B5903">
        <v>1966</v>
      </c>
      <c r="C5903" s="2" t="s">
        <v>31580</v>
      </c>
      <c r="D5903" s="2" t="s">
        <v>31581</v>
      </c>
      <c r="E5903" s="2" t="s">
        <v>31582</v>
      </c>
      <c r="F5903" s="2" t="s">
        <v>31583</v>
      </c>
      <c r="G5903" s="2" t="s">
        <v>31584</v>
      </c>
      <c r="H5903" s="2" t="s">
        <v>31585</v>
      </c>
      <c r="I5903" s="2" t="s">
        <v>31586</v>
      </c>
      <c r="J5903" t="s">
        <v>40828</v>
      </c>
      <c r="L5903" t="str">
        <f t="shared" si="92"/>
        <v>Thailand,1966,0.012241007927906,0.0500887123179628,0.142768219738317,0.00954928810506993,0.120947130400247,0.00411032046232337,0.339704678951827,THA</v>
      </c>
    </row>
    <row r="5904" spans="1:12" x14ac:dyDescent="0.35">
      <c r="A5904" t="s">
        <v>31544</v>
      </c>
      <c r="B5904">
        <v>1967</v>
      </c>
      <c r="C5904" s="2" t="s">
        <v>31587</v>
      </c>
      <c r="D5904" s="2" t="s">
        <v>31588</v>
      </c>
      <c r="E5904" s="2" t="s">
        <v>31589</v>
      </c>
      <c r="F5904" s="2" t="s">
        <v>31590</v>
      </c>
      <c r="G5904" s="2" t="s">
        <v>31591</v>
      </c>
      <c r="H5904" s="2" t="s">
        <v>31592</v>
      </c>
      <c r="I5904" s="2" t="s">
        <v>31593</v>
      </c>
      <c r="J5904" t="s">
        <v>40828</v>
      </c>
      <c r="L5904" t="str">
        <f t="shared" si="92"/>
        <v>Thailand,1967,0.0102538280847026,0.0541623773166918,0.117012099161701,0.011327181778055,0.123701399393529,0.00428680510100545,0.320743690835685,THA</v>
      </c>
    </row>
    <row r="5905" spans="1:12" x14ac:dyDescent="0.35">
      <c r="A5905" t="s">
        <v>31544</v>
      </c>
      <c r="B5905">
        <v>1968</v>
      </c>
      <c r="C5905" s="2" t="s">
        <v>31594</v>
      </c>
      <c r="D5905" s="2" t="s">
        <v>31595</v>
      </c>
      <c r="E5905" s="2" t="s">
        <v>31596</v>
      </c>
      <c r="F5905" s="2" t="s">
        <v>31597</v>
      </c>
      <c r="G5905" s="2" t="s">
        <v>31598</v>
      </c>
      <c r="H5905" s="2" t="s">
        <v>31599</v>
      </c>
      <c r="I5905" s="2" t="s">
        <v>31600</v>
      </c>
      <c r="J5905" t="s">
        <v>40828</v>
      </c>
      <c r="L5905" t="str">
        <f t="shared" si="92"/>
        <v>Thailand,1968,0.0113572783609394,0.072382092592688,0.131995249253698,0.017628406561191,0.126002825472072,0.00462823692582185,0.363994089166411,THA</v>
      </c>
    </row>
    <row r="5906" spans="1:12" x14ac:dyDescent="0.35">
      <c r="A5906" t="s">
        <v>31544</v>
      </c>
      <c r="B5906">
        <v>1969</v>
      </c>
      <c r="C5906" s="2" t="s">
        <v>31601</v>
      </c>
      <c r="D5906" s="2" t="s">
        <v>31602</v>
      </c>
      <c r="E5906" s="2" t="s">
        <v>31603</v>
      </c>
      <c r="F5906" s="2" t="s">
        <v>31604</v>
      </c>
      <c r="G5906" s="2" t="s">
        <v>31605</v>
      </c>
      <c r="H5906" s="2" t="s">
        <v>31606</v>
      </c>
      <c r="I5906" s="2" t="s">
        <v>31607</v>
      </c>
      <c r="J5906" t="s">
        <v>40828</v>
      </c>
      <c r="L5906" t="str">
        <f t="shared" si="92"/>
        <v>Thailand,1969,0.0124846828966763,0.0639182615627773,0.141864320014513,0.0173055855119935,0.123997990230898,0.00483185868821103,0.36440269890507,THA</v>
      </c>
    </row>
    <row r="5907" spans="1:12" x14ac:dyDescent="0.35">
      <c r="A5907" t="s">
        <v>31544</v>
      </c>
      <c r="B5907">
        <v>1970</v>
      </c>
      <c r="C5907" s="2" t="s">
        <v>31608</v>
      </c>
      <c r="D5907" s="2" t="s">
        <v>31609</v>
      </c>
      <c r="E5907" s="2" t="s">
        <v>31610</v>
      </c>
      <c r="F5907" s="2" t="s">
        <v>31611</v>
      </c>
      <c r="G5907" s="2" t="s">
        <v>31612</v>
      </c>
      <c r="H5907" s="2" t="s">
        <v>31613</v>
      </c>
      <c r="I5907" s="2" t="s">
        <v>31614</v>
      </c>
      <c r="J5907" t="s">
        <v>40828</v>
      </c>
      <c r="L5907" t="str">
        <f t="shared" si="92"/>
        <v>Thailand,1970,0.0127411040415302,0.0650510932086193,0.142470895906363,0.0292311241181529,0.119796190684686,0.00521894786641823,0.374509355825771,THA</v>
      </c>
    </row>
    <row r="5908" spans="1:12" x14ac:dyDescent="0.35">
      <c r="A5908" t="s">
        <v>31544</v>
      </c>
      <c r="B5908">
        <v>1971</v>
      </c>
      <c r="C5908" s="2" t="s">
        <v>31615</v>
      </c>
      <c r="D5908" s="2" t="s">
        <v>31616</v>
      </c>
      <c r="E5908" s="2" t="s">
        <v>31617</v>
      </c>
      <c r="F5908" s="2" t="s">
        <v>31618</v>
      </c>
      <c r="G5908" s="2" t="s">
        <v>31619</v>
      </c>
      <c r="H5908" s="2" t="s">
        <v>31620</v>
      </c>
      <c r="I5908" s="2" t="s">
        <v>31621</v>
      </c>
      <c r="J5908" t="s">
        <v>40828</v>
      </c>
      <c r="L5908" t="str">
        <f t="shared" si="92"/>
        <v>Thailand,1971,0.0134798808984489,0.0742226075782904,0.141825763769559,0.034767005629733,0.119355131215986,0.00525991133734092,0.388910300429356,THA</v>
      </c>
    </row>
    <row r="5909" spans="1:12" x14ac:dyDescent="0.35">
      <c r="A5909" t="s">
        <v>31544</v>
      </c>
      <c r="B5909">
        <v>1972</v>
      </c>
      <c r="C5909" s="2" t="s">
        <v>31622</v>
      </c>
      <c r="D5909" s="2" t="s">
        <v>31623</v>
      </c>
      <c r="E5909" s="2" t="s">
        <v>31624</v>
      </c>
      <c r="F5909" s="2" t="s">
        <v>31625</v>
      </c>
      <c r="G5909" s="2" t="s">
        <v>31626</v>
      </c>
      <c r="H5909" s="2" t="s">
        <v>31627</v>
      </c>
      <c r="I5909" s="2" t="s">
        <v>31628</v>
      </c>
      <c r="J5909" t="s">
        <v>40828</v>
      </c>
      <c r="L5909" t="str">
        <f t="shared" si="92"/>
        <v>Thailand,1972,0.0120947408342335,0.0863276852919545,0.120923852913107,0.0391565221605947,0.128550160681088,0.00507804587911965,0.392131007760097,THA</v>
      </c>
    </row>
    <row r="5910" spans="1:12" x14ac:dyDescent="0.35">
      <c r="A5910" t="s">
        <v>31544</v>
      </c>
      <c r="B5910">
        <v>1973</v>
      </c>
      <c r="C5910" s="2" t="s">
        <v>31629</v>
      </c>
      <c r="D5910" s="2" t="s">
        <v>31630</v>
      </c>
      <c r="E5910" s="2" t="s">
        <v>31631</v>
      </c>
      <c r="F5910" s="2" t="s">
        <v>31632</v>
      </c>
      <c r="G5910" s="2" t="s">
        <v>31633</v>
      </c>
      <c r="H5910" s="2" t="s">
        <v>31634</v>
      </c>
      <c r="I5910" s="2" t="s">
        <v>31635</v>
      </c>
      <c r="J5910" t="s">
        <v>40828</v>
      </c>
      <c r="L5910" t="str">
        <f t="shared" si="92"/>
        <v>Thailand,1973,0.013856327802734,0.098176392432006,0.165726369297338,0.0408026373303545,0.126437624335384,0.00113543207675497,0.44613478327457,THA</v>
      </c>
    </row>
    <row r="5911" spans="1:12" x14ac:dyDescent="0.35">
      <c r="A5911" t="s">
        <v>31544</v>
      </c>
      <c r="B5911">
        <v>1974</v>
      </c>
      <c r="C5911" s="2" t="s">
        <v>31636</v>
      </c>
      <c r="D5911" s="2" t="s">
        <v>31637</v>
      </c>
      <c r="E5911" s="2" t="s">
        <v>31638</v>
      </c>
      <c r="F5911" s="2" t="s">
        <v>31639</v>
      </c>
      <c r="G5911" s="2" t="s">
        <v>31640</v>
      </c>
      <c r="H5911" s="2" t="s">
        <v>31641</v>
      </c>
      <c r="I5911" s="2" t="s">
        <v>31642</v>
      </c>
      <c r="J5911" t="s">
        <v>40828</v>
      </c>
      <c r="L5911" t="str">
        <f t="shared" si="92"/>
        <v>Thailand,1974,0.0128371637753276,0.0917175061001136,0.142786899583453,0.0391975253520596,0.12783400879222,0.0010532283813487,0.415426331984521,THA</v>
      </c>
    </row>
    <row r="5912" spans="1:12" x14ac:dyDescent="0.35">
      <c r="A5912" t="s">
        <v>31544</v>
      </c>
      <c r="B5912">
        <v>1975</v>
      </c>
      <c r="C5912" s="2" t="s">
        <v>31643</v>
      </c>
      <c r="D5912" s="2" t="s">
        <v>31644</v>
      </c>
      <c r="E5912" s="2" t="s">
        <v>31645</v>
      </c>
      <c r="F5912" s="2" t="s">
        <v>31646</v>
      </c>
      <c r="G5912" s="2" t="s">
        <v>31647</v>
      </c>
      <c r="H5912" s="2" t="s">
        <v>31648</v>
      </c>
      <c r="I5912" s="2" t="s">
        <v>31649</v>
      </c>
      <c r="J5912" t="s">
        <v>40828</v>
      </c>
      <c r="L5912" t="str">
        <f t="shared" si="92"/>
        <v>Thailand,1975,0.0133355578691708,0.0949467178033353,0.152974457636159,0.0404392564481542,0.122751306629116,0.0010164967112536,0.42546379309719,THA</v>
      </c>
    </row>
    <row r="5913" spans="1:12" x14ac:dyDescent="0.35">
      <c r="A5913" t="s">
        <v>31544</v>
      </c>
      <c r="B5913">
        <v>1976</v>
      </c>
      <c r="C5913" s="2" t="s">
        <v>31650</v>
      </c>
      <c r="D5913" s="2" t="s">
        <v>31651</v>
      </c>
      <c r="E5913" s="2" t="s">
        <v>31652</v>
      </c>
      <c r="F5913" s="2" t="s">
        <v>31653</v>
      </c>
      <c r="G5913" s="2" t="s">
        <v>31654</v>
      </c>
      <c r="H5913" s="2" t="s">
        <v>31655</v>
      </c>
      <c r="I5913" s="2" t="s">
        <v>31656</v>
      </c>
      <c r="J5913" t="s">
        <v>40828</v>
      </c>
      <c r="L5913" t="str">
        <f t="shared" si="92"/>
        <v>Thailand,1976,0.014256777474791,0.10695018353218,0.145145627331576,0.0428543879954922,0.123434825267232,0.00108828303021109,0.433730084631484,THA</v>
      </c>
    </row>
    <row r="5914" spans="1:12" x14ac:dyDescent="0.35">
      <c r="A5914" t="s">
        <v>31544</v>
      </c>
      <c r="B5914">
        <v>1977</v>
      </c>
      <c r="C5914" s="2" t="s">
        <v>31657</v>
      </c>
      <c r="D5914" s="2" t="s">
        <v>31658</v>
      </c>
      <c r="E5914" s="2" t="s">
        <v>31659</v>
      </c>
      <c r="F5914" s="2" t="s">
        <v>31660</v>
      </c>
      <c r="G5914" s="2" t="s">
        <v>31661</v>
      </c>
      <c r="H5914" s="2" t="s">
        <v>31662</v>
      </c>
      <c r="I5914" s="2" t="s">
        <v>31663</v>
      </c>
      <c r="J5914" t="s">
        <v>40828</v>
      </c>
      <c r="L5914" t="str">
        <f t="shared" si="92"/>
        <v>Thailand,1977,0.0133435444645341,0.121485601874149,0.127984723930798,0.0584540417326204,0.12621525071218,0.00129085417117619,0.448774016885458,THA</v>
      </c>
    </row>
    <row r="5915" spans="1:12" x14ac:dyDescent="0.35">
      <c r="A5915" t="s">
        <v>31544</v>
      </c>
      <c r="B5915">
        <v>1978</v>
      </c>
      <c r="C5915" s="2" t="s">
        <v>31664</v>
      </c>
      <c r="D5915" s="2" t="s">
        <v>31665</v>
      </c>
      <c r="E5915" s="2" t="s">
        <v>31666</v>
      </c>
      <c r="F5915" s="2" t="s">
        <v>31667</v>
      </c>
      <c r="G5915" s="2" t="s">
        <v>31668</v>
      </c>
      <c r="H5915" s="2" t="s">
        <v>31669</v>
      </c>
      <c r="I5915" s="2" t="s">
        <v>31670</v>
      </c>
      <c r="J5915" t="s">
        <v>40828</v>
      </c>
      <c r="L5915" t="str">
        <f t="shared" si="92"/>
        <v>Thailand,1978,0.0165151857395163,0.125169217190256,0.168075894483051,0.0503323792289698,0.121461143125341,0.00138835746270166,0.482942177229835,THA</v>
      </c>
    </row>
    <row r="5916" spans="1:12" x14ac:dyDescent="0.35">
      <c r="A5916" t="s">
        <v>31544</v>
      </c>
      <c r="B5916">
        <v>1979</v>
      </c>
      <c r="C5916" s="2" t="s">
        <v>31671</v>
      </c>
      <c r="D5916" s="2" t="s">
        <v>31672</v>
      </c>
      <c r="E5916" s="2" t="s">
        <v>31673</v>
      </c>
      <c r="F5916" s="2" t="s">
        <v>31674</v>
      </c>
      <c r="G5916" s="2" t="s">
        <v>31675</v>
      </c>
      <c r="H5916" s="2" t="s">
        <v>31676</v>
      </c>
      <c r="I5916" s="2" t="s">
        <v>31677</v>
      </c>
      <c r="J5916" t="s">
        <v>40828</v>
      </c>
      <c r="L5916" t="str">
        <f t="shared" si="92"/>
        <v>Thailand,1979,0.0150542350718366,0.146168219632586,0.14731951170114,0.0453444115484996,0.129976169404267,0.00155755848545935,0.48542010584379,THA</v>
      </c>
    </row>
    <row r="5917" spans="1:12" x14ac:dyDescent="0.35">
      <c r="A5917" t="s">
        <v>31544</v>
      </c>
      <c r="B5917">
        <v>1980</v>
      </c>
      <c r="C5917" s="2" t="s">
        <v>31678</v>
      </c>
      <c r="D5917" s="2" t="s">
        <v>31679</v>
      </c>
      <c r="E5917" s="2" t="s">
        <v>31680</v>
      </c>
      <c r="F5917" s="2" t="s">
        <v>31681</v>
      </c>
      <c r="G5917" s="2" t="s">
        <v>31682</v>
      </c>
      <c r="H5917" s="2" t="s">
        <v>31683</v>
      </c>
      <c r="I5917" s="2" t="s">
        <v>31684</v>
      </c>
      <c r="J5917" t="s">
        <v>40828</v>
      </c>
      <c r="L5917" t="str">
        <f t="shared" si="92"/>
        <v>Thailand,1980,0.0161545548113353,0.140644884447801,0.159952427970633,0.0407025976150526,0.120094015713462,0.0014299342416025,0.478978414799884,THA</v>
      </c>
    </row>
    <row r="5918" spans="1:12" x14ac:dyDescent="0.35">
      <c r="A5918" t="s">
        <v>31544</v>
      </c>
      <c r="B5918">
        <v>1981</v>
      </c>
      <c r="C5918" s="2" t="s">
        <v>31685</v>
      </c>
      <c r="D5918" s="2" t="s">
        <v>31686</v>
      </c>
      <c r="E5918" s="2" t="s">
        <v>31687</v>
      </c>
      <c r="F5918" s="2" t="s">
        <v>31688</v>
      </c>
      <c r="G5918" s="2" t="s">
        <v>31689</v>
      </c>
      <c r="H5918" s="2" t="s">
        <v>31690</v>
      </c>
      <c r="I5918" s="2" t="s">
        <v>31691</v>
      </c>
      <c r="J5918" t="s">
        <v>40828</v>
      </c>
      <c r="L5918" t="str">
        <f t="shared" si="92"/>
        <v>Thailand,1981,0.016618470591152,0.128758261333184,0.155759122790359,0.045463534523467,0.116400781318265,0.00189747668173573,0.464897647238161,THA</v>
      </c>
    </row>
    <row r="5919" spans="1:12" x14ac:dyDescent="0.35">
      <c r="A5919" t="s">
        <v>31544</v>
      </c>
      <c r="B5919">
        <v>1982</v>
      </c>
      <c r="C5919" s="2" t="s">
        <v>31692</v>
      </c>
      <c r="D5919" s="2" t="s">
        <v>31693</v>
      </c>
      <c r="E5919" s="2" t="s">
        <v>31694</v>
      </c>
      <c r="F5919" s="2" t="s">
        <v>31695</v>
      </c>
      <c r="G5919" s="2" t="s">
        <v>31696</v>
      </c>
      <c r="H5919" s="2" t="s">
        <v>31697</v>
      </c>
      <c r="I5919" s="2" t="s">
        <v>31698</v>
      </c>
      <c r="J5919" t="s">
        <v>40828</v>
      </c>
      <c r="L5919" t="str">
        <f t="shared" si="92"/>
        <v>Thailand,1982,0.0167223159640883,0.111908514567878,0.133176133563845,0.0508006677964891,0.113412205435073,0.00156293099136375,0.427582768318737,THA</v>
      </c>
    </row>
    <row r="5920" spans="1:12" x14ac:dyDescent="0.35">
      <c r="A5920" t="s">
        <v>31544</v>
      </c>
      <c r="B5920">
        <v>1983</v>
      </c>
      <c r="C5920" s="2" t="s">
        <v>31699</v>
      </c>
      <c r="D5920" s="2" t="s">
        <v>31700</v>
      </c>
      <c r="E5920" s="2" t="s">
        <v>31701</v>
      </c>
      <c r="F5920" s="2" t="s">
        <v>31702</v>
      </c>
      <c r="G5920" s="2" t="s">
        <v>31703</v>
      </c>
      <c r="H5920" s="2" t="s">
        <v>31704</v>
      </c>
      <c r="I5920" s="2" t="s">
        <v>31705</v>
      </c>
      <c r="J5920" t="s">
        <v>40828</v>
      </c>
      <c r="L5920" t="str">
        <f t="shared" si="92"/>
        <v>Thailand,1983,0.0181415819297528,0.137226841968951,0.175199755539755,0.0685793891277775,0.117209547275614,0.00189985899402859,0.518256974835879,THA</v>
      </c>
    </row>
    <row r="5921" spans="1:12" x14ac:dyDescent="0.35">
      <c r="A5921" t="s">
        <v>31544</v>
      </c>
      <c r="B5921">
        <v>1984</v>
      </c>
      <c r="C5921" s="2" t="s">
        <v>31706</v>
      </c>
      <c r="D5921" s="2" t="s">
        <v>31707</v>
      </c>
      <c r="E5921" s="2" t="s">
        <v>31708</v>
      </c>
      <c r="F5921" s="2" t="s">
        <v>31709</v>
      </c>
      <c r="G5921" s="2" t="s">
        <v>31710</v>
      </c>
      <c r="H5921" s="2" t="s">
        <v>31711</v>
      </c>
      <c r="I5921" s="2" t="s">
        <v>31712</v>
      </c>
      <c r="J5921" t="s">
        <v>40828</v>
      </c>
      <c r="L5921" t="str">
        <f t="shared" si="92"/>
        <v>Thailand,1984,0.0192777802666719,0.135703722042473,0.168916466435065,0.0604403365410515,0.114803010534576,0.00182881390067516,0.500970129720514,THA</v>
      </c>
    </row>
    <row r="5922" spans="1:12" x14ac:dyDescent="0.35">
      <c r="A5922" t="s">
        <v>31544</v>
      </c>
      <c r="B5922">
        <v>1985</v>
      </c>
      <c r="C5922" s="2" t="s">
        <v>31713</v>
      </c>
      <c r="D5922" s="2" t="s">
        <v>31714</v>
      </c>
      <c r="E5922" s="2" t="s">
        <v>31715</v>
      </c>
      <c r="F5922" s="2" t="s">
        <v>31716</v>
      </c>
      <c r="G5922" s="2" t="s">
        <v>31717</v>
      </c>
      <c r="H5922" s="2" t="s">
        <v>31718</v>
      </c>
      <c r="I5922" s="2" t="s">
        <v>31719</v>
      </c>
      <c r="J5922" t="s">
        <v>40828</v>
      </c>
      <c r="L5922" t="str">
        <f t="shared" si="92"/>
        <v>Thailand,1985,0.0200910218188991,0.145361572056644,0.179689562173387,0.0642628587201498,0.112142435812121,0.0024487429960802,0.523996193577282,THA</v>
      </c>
    </row>
    <row r="5923" spans="1:12" x14ac:dyDescent="0.35">
      <c r="A5923" t="s">
        <v>31544</v>
      </c>
      <c r="B5923">
        <v>1986</v>
      </c>
      <c r="C5923" s="2" t="s">
        <v>31720</v>
      </c>
      <c r="D5923" s="2" t="s">
        <v>31721</v>
      </c>
      <c r="E5923" s="2" t="s">
        <v>31722</v>
      </c>
      <c r="F5923" s="2" t="s">
        <v>31723</v>
      </c>
      <c r="G5923" s="2" t="s">
        <v>31724</v>
      </c>
      <c r="H5923" s="2" t="s">
        <v>31725</v>
      </c>
      <c r="I5923" s="2" t="s">
        <v>31726</v>
      </c>
      <c r="J5923" t="s">
        <v>40828</v>
      </c>
      <c r="L5923" t="str">
        <f t="shared" si="92"/>
        <v>Thailand,1986,0.0190164683461111,0.150133670631498,0.159284019622639,0.0748016503590957,0.11083763399867,0.00359324405965093,0.517666687017666,THA</v>
      </c>
    </row>
    <row r="5924" spans="1:12" x14ac:dyDescent="0.35">
      <c r="A5924" t="s">
        <v>31544</v>
      </c>
      <c r="B5924">
        <v>1987</v>
      </c>
      <c r="C5924" s="2" t="s">
        <v>31727</v>
      </c>
      <c r="D5924" s="2" t="s">
        <v>31728</v>
      </c>
      <c r="E5924" s="2" t="s">
        <v>31729</v>
      </c>
      <c r="F5924" s="2" t="s">
        <v>31730</v>
      </c>
      <c r="G5924" s="2" t="s">
        <v>31731</v>
      </c>
      <c r="H5924" s="2" t="s">
        <v>31732</v>
      </c>
      <c r="I5924" s="2" t="s">
        <v>31733</v>
      </c>
      <c r="J5924" t="s">
        <v>40828</v>
      </c>
      <c r="L5924" t="str">
        <f t="shared" si="92"/>
        <v>Thailand,1987,0.0190356659491028,0.180238331111431,0.17579051494612,0.0768799474625431,0.114650247593222,0.00699695402152622,0.573591661083943,THA</v>
      </c>
    </row>
    <row r="5925" spans="1:12" x14ac:dyDescent="0.35">
      <c r="A5925" t="s">
        <v>31544</v>
      </c>
      <c r="B5925">
        <v>1988</v>
      </c>
      <c r="C5925" s="2" t="s">
        <v>31734</v>
      </c>
      <c r="D5925" s="2" t="s">
        <v>31735</v>
      </c>
      <c r="E5925" s="2" t="s">
        <v>31736</v>
      </c>
      <c r="F5925" s="2" t="s">
        <v>31737</v>
      </c>
      <c r="G5925" s="2" t="s">
        <v>31738</v>
      </c>
      <c r="H5925" s="2" t="s">
        <v>31739</v>
      </c>
      <c r="I5925" s="2" t="s">
        <v>31740</v>
      </c>
      <c r="J5925" t="s">
        <v>40828</v>
      </c>
      <c r="L5925" t="str">
        <f t="shared" si="92"/>
        <v>Thailand,1988,0.0215328456574806,0.208789470551066,0.196526721036121,0.0884838436972817,0.116419017565269,0.00870816432520956,0.640460062832427,THA</v>
      </c>
    </row>
    <row r="5926" spans="1:12" x14ac:dyDescent="0.35">
      <c r="A5926" t="s">
        <v>31544</v>
      </c>
      <c r="B5926">
        <v>1989</v>
      </c>
      <c r="C5926" s="2" t="s">
        <v>31741</v>
      </c>
      <c r="D5926" s="2" t="s">
        <v>31742</v>
      </c>
      <c r="E5926" s="2" t="s">
        <v>31743</v>
      </c>
      <c r="F5926" s="2" t="s">
        <v>31744</v>
      </c>
      <c r="G5926" s="2" t="s">
        <v>31745</v>
      </c>
      <c r="H5926" s="2" t="s">
        <v>31746</v>
      </c>
      <c r="I5926" s="2" t="s">
        <v>31747</v>
      </c>
      <c r="J5926" t="s">
        <v>40828</v>
      </c>
      <c r="L5926" t="str">
        <f t="shared" si="92"/>
        <v>Thailand,1989,0.0225596172504915,0.245166910390837,0.189145677183545,0.087895287553571,0.120630282556545,0.00975136714244495,0.675149142077434,THA</v>
      </c>
    </row>
    <row r="5927" spans="1:12" x14ac:dyDescent="0.35">
      <c r="A5927" t="s">
        <v>31544</v>
      </c>
      <c r="B5927">
        <v>1990</v>
      </c>
      <c r="C5927" s="2" t="s">
        <v>31748</v>
      </c>
      <c r="D5927" s="2" t="s">
        <v>31749</v>
      </c>
      <c r="E5927" s="2" t="s">
        <v>31750</v>
      </c>
      <c r="F5927" s="2" t="s">
        <v>31751</v>
      </c>
      <c r="G5927" s="2" t="s">
        <v>31752</v>
      </c>
      <c r="H5927" s="2" t="s">
        <v>31753</v>
      </c>
      <c r="I5927" s="2" t="s">
        <v>31754</v>
      </c>
      <c r="J5927" t="s">
        <v>40828</v>
      </c>
      <c r="L5927" t="str">
        <f t="shared" si="92"/>
        <v>Thailand,1990,0.0207693788860971,0.318871593924035,0.189274553339874,0.0947900263336908,0.121288537643497,0.011697092974538,0.756691183101731,THA</v>
      </c>
    </row>
    <row r="5928" spans="1:12" x14ac:dyDescent="0.35">
      <c r="A5928" t="s">
        <v>31544</v>
      </c>
      <c r="B5928">
        <v>1991</v>
      </c>
      <c r="C5928" s="2" t="s">
        <v>31755</v>
      </c>
      <c r="D5928" s="2" t="s">
        <v>31756</v>
      </c>
      <c r="E5928" s="2" t="s">
        <v>31757</v>
      </c>
      <c r="F5928" s="2" t="s">
        <v>31758</v>
      </c>
      <c r="G5928" s="2" t="s">
        <v>31759</v>
      </c>
      <c r="H5928" s="2" t="s">
        <v>31760</v>
      </c>
      <c r="I5928" s="2" t="s">
        <v>31761</v>
      </c>
      <c r="J5928" t="s">
        <v>40828</v>
      </c>
      <c r="L5928" t="str">
        <f t="shared" si="92"/>
        <v>Thailand,1991,0.0215288594967299,0.360078191491084,0.206674195801893,0.101990431404576,0.120015435685242,0.0125667620586638,0.822853875938191,THA</v>
      </c>
    </row>
    <row r="5929" spans="1:12" x14ac:dyDescent="0.35">
      <c r="A5929" t="s">
        <v>31544</v>
      </c>
      <c r="B5929">
        <v>1992</v>
      </c>
      <c r="C5929" s="2" t="s">
        <v>31762</v>
      </c>
      <c r="D5929" s="2" t="s">
        <v>31763</v>
      </c>
      <c r="E5929" s="2" t="s">
        <v>31764</v>
      </c>
      <c r="F5929" s="2" t="s">
        <v>31765</v>
      </c>
      <c r="G5929" s="2" t="s">
        <v>31766</v>
      </c>
      <c r="H5929" s="2" t="s">
        <v>31767</v>
      </c>
      <c r="I5929" s="2" t="s">
        <v>31768</v>
      </c>
      <c r="J5929" t="s">
        <v>40828</v>
      </c>
      <c r="L5929" t="str">
        <f t="shared" si="92"/>
        <v>Thailand,1992,0.022197322726383,0.383362583989003,0.206183406944989,0.109508012194532,0.127435174488363,0.0124538884220868,0.861140388765356,THA</v>
      </c>
    </row>
    <row r="5930" spans="1:12" x14ac:dyDescent="0.35">
      <c r="A5930" t="s">
        <v>31544</v>
      </c>
      <c r="B5930">
        <v>1993</v>
      </c>
      <c r="C5930" s="2" t="s">
        <v>31769</v>
      </c>
      <c r="D5930" s="2" t="s">
        <v>31770</v>
      </c>
      <c r="E5930" s="2" t="s">
        <v>31771</v>
      </c>
      <c r="F5930" s="2" t="s">
        <v>31772</v>
      </c>
      <c r="G5930" s="2" t="s">
        <v>31773</v>
      </c>
      <c r="H5930" s="2" t="s">
        <v>31774</v>
      </c>
      <c r="I5930" s="2" t="s">
        <v>31775</v>
      </c>
      <c r="J5930" t="s">
        <v>40828</v>
      </c>
      <c r="L5930" t="str">
        <f t="shared" si="92"/>
        <v>Thailand,1993,0.0220212714184916,0.434961882973085,0.209694881450327,0.11049602486345,0.124030226792533,0.0154100397319261,0.916614327229812,THA</v>
      </c>
    </row>
    <row r="5931" spans="1:12" x14ac:dyDescent="0.35">
      <c r="A5931" t="s">
        <v>31544</v>
      </c>
      <c r="B5931">
        <v>1994</v>
      </c>
      <c r="C5931" s="2" t="s">
        <v>31776</v>
      </c>
      <c r="D5931" s="2" t="s">
        <v>31777</v>
      </c>
      <c r="E5931" s="2" t="s">
        <v>31778</v>
      </c>
      <c r="F5931" s="2" t="s">
        <v>31779</v>
      </c>
      <c r="G5931" s="2" t="s">
        <v>31780</v>
      </c>
      <c r="H5931" s="2" t="s">
        <v>31781</v>
      </c>
      <c r="I5931" s="2" t="s">
        <v>40220</v>
      </c>
      <c r="J5931" t="s">
        <v>40828</v>
      </c>
      <c r="L5931" t="str">
        <f t="shared" si="92"/>
        <v>Thailand,1994,0.0237349913205182,0.50808077993957,0.242003884694596,0.118018753075271,0.126166378421788,0.0167018263045668,1.03470661375631,THA</v>
      </c>
    </row>
    <row r="5932" spans="1:12" x14ac:dyDescent="0.35">
      <c r="A5932" t="s">
        <v>31544</v>
      </c>
      <c r="B5932">
        <v>1995</v>
      </c>
      <c r="C5932" s="2" t="s">
        <v>31782</v>
      </c>
      <c r="D5932" s="2" t="s">
        <v>31783</v>
      </c>
      <c r="E5932" s="2" t="s">
        <v>31784</v>
      </c>
      <c r="F5932" s="2" t="s">
        <v>31785</v>
      </c>
      <c r="G5932" s="2" t="s">
        <v>31786</v>
      </c>
      <c r="H5932" s="2" t="s">
        <v>31787</v>
      </c>
      <c r="I5932" s="2" t="s">
        <v>40221</v>
      </c>
      <c r="J5932" t="s">
        <v>40828</v>
      </c>
      <c r="L5932" t="str">
        <f t="shared" si="92"/>
        <v>Thailand,1995,0.0240095627461052,0.565531739021057,0.244792718919809,0.123647581536943,0.121719126599958,0.0150587736861048,1.09475950250998,THA</v>
      </c>
    </row>
    <row r="5933" spans="1:12" x14ac:dyDescent="0.35">
      <c r="A5933" t="s">
        <v>31544</v>
      </c>
      <c r="B5933">
        <v>1996</v>
      </c>
      <c r="C5933" s="2" t="s">
        <v>31788</v>
      </c>
      <c r="D5933" s="2" t="s">
        <v>31789</v>
      </c>
      <c r="E5933" s="2" t="s">
        <v>31790</v>
      </c>
      <c r="F5933" s="2" t="s">
        <v>31791</v>
      </c>
      <c r="G5933" s="2" t="s">
        <v>31792</v>
      </c>
      <c r="H5933" s="2" t="s">
        <v>31793</v>
      </c>
      <c r="I5933" s="2" t="s">
        <v>40222</v>
      </c>
      <c r="J5933" t="s">
        <v>40828</v>
      </c>
      <c r="L5933" t="str">
        <f t="shared" si="92"/>
        <v>Thailand,1996,0.0256699747568259,0.615577106680478,0.264115181224257,0.120133532757536,0.118987355278395,0.0154682394553002,1.15995139015279,THA</v>
      </c>
    </row>
    <row r="5934" spans="1:12" x14ac:dyDescent="0.35">
      <c r="A5934" t="s">
        <v>31544</v>
      </c>
      <c r="B5934">
        <v>1997</v>
      </c>
      <c r="C5934" s="2" t="s">
        <v>31794</v>
      </c>
      <c r="D5934" s="2" t="s">
        <v>31795</v>
      </c>
      <c r="E5934" s="2" t="s">
        <v>31796</v>
      </c>
      <c r="F5934" s="2" t="s">
        <v>31797</v>
      </c>
      <c r="G5934" s="2" t="s">
        <v>31798</v>
      </c>
      <c r="H5934" s="2" t="s">
        <v>31799</v>
      </c>
      <c r="I5934" s="2" t="s">
        <v>40223</v>
      </c>
      <c r="J5934" t="s">
        <v>40828</v>
      </c>
      <c r="L5934" t="str">
        <f t="shared" si="92"/>
        <v>Thailand,1997,0.026905148736007,0.570798937724419,0.265471961729137,0.111926498482843,0.104838084061156,0.0178058274264222,1.09774645815999,THA</v>
      </c>
    </row>
    <row r="5935" spans="1:12" x14ac:dyDescent="0.35">
      <c r="A5935" t="s">
        <v>31544</v>
      </c>
      <c r="B5935">
        <v>1998</v>
      </c>
      <c r="C5935" s="2" t="s">
        <v>31800</v>
      </c>
      <c r="D5935" s="2" t="s">
        <v>31801</v>
      </c>
      <c r="E5935" s="2" t="s">
        <v>31802</v>
      </c>
      <c r="F5935" s="2" t="s">
        <v>31803</v>
      </c>
      <c r="G5935" s="2" t="s">
        <v>31804</v>
      </c>
      <c r="H5935" s="2" t="s">
        <v>31805</v>
      </c>
      <c r="I5935" s="2" t="s">
        <v>31806</v>
      </c>
      <c r="J5935" t="s">
        <v>40828</v>
      </c>
      <c r="L5935" t="str">
        <f t="shared" si="92"/>
        <v>Thailand,1998,0.0277106853465422,0.487551945289923,0.257509583372581,0.110493577306563,0.0782648765331246,0.0141002417789534,0.975630909627686,THA</v>
      </c>
    </row>
    <row r="5936" spans="1:12" x14ac:dyDescent="0.35">
      <c r="A5936" t="s">
        <v>31544</v>
      </c>
      <c r="B5936">
        <v>1999</v>
      </c>
      <c r="C5936" s="2" t="s">
        <v>31807</v>
      </c>
      <c r="D5936" s="2" t="s">
        <v>31808</v>
      </c>
      <c r="E5936" s="2" t="s">
        <v>31809</v>
      </c>
      <c r="F5936" s="2" t="s">
        <v>31810</v>
      </c>
      <c r="G5936" s="2" t="s">
        <v>31811</v>
      </c>
      <c r="H5936" s="2" t="s">
        <v>31812</v>
      </c>
      <c r="I5936" s="2" t="s">
        <v>40224</v>
      </c>
      <c r="J5936" t="s">
        <v>40828</v>
      </c>
      <c r="L5936" t="str">
        <f t="shared" si="92"/>
        <v>Thailand,1999,0.0291601779344404,0.490770019723491,0.266119711680237,0.119602779898003,0.0802981873165016,0.0160848316748986,1.00203570822757,THA</v>
      </c>
    </row>
    <row r="5937" spans="1:12" x14ac:dyDescent="0.35">
      <c r="A5937" t="s">
        <v>31544</v>
      </c>
      <c r="B5937">
        <v>2000</v>
      </c>
      <c r="C5937" s="2" t="s">
        <v>31813</v>
      </c>
      <c r="D5937" s="2" t="s">
        <v>31814</v>
      </c>
      <c r="E5937" s="2" t="s">
        <v>31815</v>
      </c>
      <c r="F5937" s="2" t="s">
        <v>31816</v>
      </c>
      <c r="G5937" s="2" t="s">
        <v>31817</v>
      </c>
      <c r="H5937" s="2" t="s">
        <v>31818</v>
      </c>
      <c r="I5937" s="2" t="s">
        <v>40225</v>
      </c>
      <c r="J5937" t="s">
        <v>40828</v>
      </c>
      <c r="L5937" t="str">
        <f t="shared" si="92"/>
        <v>Thailand,2000,0.0326697071693413,0.471284946022337,0.312003516764901,0.116741222943748,0.103419399549966,0.0157044668503241,1.05182325930062,THA</v>
      </c>
    </row>
    <row r="5938" spans="1:12" x14ac:dyDescent="0.35">
      <c r="A5938" t="s">
        <v>31544</v>
      </c>
      <c r="B5938">
        <v>2001</v>
      </c>
      <c r="C5938" s="2" t="s">
        <v>31819</v>
      </c>
      <c r="D5938" s="2" t="s">
        <v>31820</v>
      </c>
      <c r="E5938" s="2" t="s">
        <v>31821</v>
      </c>
      <c r="F5938" s="2" t="s">
        <v>31822</v>
      </c>
      <c r="G5938" s="2" t="s">
        <v>31823</v>
      </c>
      <c r="H5938" s="2" t="s">
        <v>31824</v>
      </c>
      <c r="I5938" s="2" t="s">
        <v>40226</v>
      </c>
      <c r="J5938" t="s">
        <v>40828</v>
      </c>
      <c r="L5938" t="str">
        <f t="shared" si="92"/>
        <v>Thailand,2001,0.0351495824624607,0.494441992545989,0.312041937732372,0.115728391857517,0.102281618216127,0.0166937771302052,1.07633729994467,THA</v>
      </c>
    </row>
    <row r="5939" spans="1:12" x14ac:dyDescent="0.35">
      <c r="A5939" t="s">
        <v>31544</v>
      </c>
      <c r="B5939">
        <v>2002</v>
      </c>
      <c r="C5939" s="2" t="s">
        <v>31825</v>
      </c>
      <c r="D5939" s="2" t="s">
        <v>31826</v>
      </c>
      <c r="E5939" s="2" t="s">
        <v>31827</v>
      </c>
      <c r="F5939" s="2" t="s">
        <v>31828</v>
      </c>
      <c r="G5939" s="2" t="s">
        <v>31829</v>
      </c>
      <c r="H5939" s="2" t="s">
        <v>31830</v>
      </c>
      <c r="I5939" s="2" t="s">
        <v>40227</v>
      </c>
      <c r="J5939" t="s">
        <v>40828</v>
      </c>
      <c r="L5939" t="str">
        <f t="shared" si="92"/>
        <v>Thailand,2002,0.0357129488243792,0.557444585884155,0.32656177707748,0.125814467014285,0.105653414102898,0.0135842311473524,1.16477142405055,THA</v>
      </c>
    </row>
    <row r="5940" spans="1:12" x14ac:dyDescent="0.35">
      <c r="A5940" t="s">
        <v>31544</v>
      </c>
      <c r="B5940">
        <v>2003</v>
      </c>
      <c r="C5940" s="2" t="s">
        <v>31831</v>
      </c>
      <c r="D5940" s="2" t="s">
        <v>31832</v>
      </c>
      <c r="E5940" s="2" t="s">
        <v>31833</v>
      </c>
      <c r="F5940" s="2" t="s">
        <v>31834</v>
      </c>
      <c r="G5940" s="2" t="s">
        <v>31835</v>
      </c>
      <c r="H5940" s="2" t="s">
        <v>31836</v>
      </c>
      <c r="I5940" s="2" t="s">
        <v>40228</v>
      </c>
      <c r="J5940" t="s">
        <v>40828</v>
      </c>
      <c r="L5940" t="str">
        <f t="shared" si="92"/>
        <v>Thailand,2003,0.0372530443833915,0.598457030057087,0.321000356152567,0.122453952473676,0.139912082907507,0.0130749414261049,1.23215140740033,THA</v>
      </c>
    </row>
    <row r="5941" spans="1:12" x14ac:dyDescent="0.35">
      <c r="A5941" t="s">
        <v>31544</v>
      </c>
      <c r="B5941">
        <v>2004</v>
      </c>
      <c r="C5941" s="2" t="s">
        <v>31837</v>
      </c>
      <c r="D5941" s="2" t="s">
        <v>31838</v>
      </c>
      <c r="E5941" s="2" t="s">
        <v>31839</v>
      </c>
      <c r="F5941" s="2" t="s">
        <v>31840</v>
      </c>
      <c r="G5941" s="2" t="s">
        <v>31841</v>
      </c>
      <c r="H5941" s="2" t="s">
        <v>31842</v>
      </c>
      <c r="I5941" s="2" t="s">
        <v>40229</v>
      </c>
      <c r="J5941" t="s">
        <v>40828</v>
      </c>
      <c r="L5941" t="str">
        <f t="shared" si="92"/>
        <v>Thailand,2004,0.0375978336139768,0.637899078046579,0.277733148352094,0.134944668807746,0.142615807701478,0.0126176988802176,1.24340823540209,THA</v>
      </c>
    </row>
    <row r="5942" spans="1:12" x14ac:dyDescent="0.35">
      <c r="A5942" t="s">
        <v>31544</v>
      </c>
      <c r="B5942">
        <v>2005</v>
      </c>
      <c r="C5942" s="2" t="s">
        <v>31843</v>
      </c>
      <c r="D5942" s="2" t="s">
        <v>31844</v>
      </c>
      <c r="E5942" s="2" t="s">
        <v>31845</v>
      </c>
      <c r="F5942" s="2" t="s">
        <v>31846</v>
      </c>
      <c r="G5942" s="2" t="s">
        <v>31847</v>
      </c>
      <c r="H5942" s="2" t="s">
        <v>31848</v>
      </c>
      <c r="I5942" s="2" t="s">
        <v>40230</v>
      </c>
      <c r="J5942" t="s">
        <v>40828</v>
      </c>
      <c r="L5942" t="str">
        <f t="shared" si="92"/>
        <v>Thailand,2005,0.0362393389933808,0.725695400156101,0.315994164371908,0.137111800087686,0.142037058326174,0.0129371435372609,1.37001490547251,THA</v>
      </c>
    </row>
    <row r="5943" spans="1:12" x14ac:dyDescent="0.35">
      <c r="A5943" t="s">
        <v>31544</v>
      </c>
      <c r="B5943">
        <v>2006</v>
      </c>
      <c r="C5943" s="2" t="s">
        <v>31849</v>
      </c>
      <c r="D5943" s="2" t="s">
        <v>31850</v>
      </c>
      <c r="E5943" s="2" t="s">
        <v>31851</v>
      </c>
      <c r="F5943" s="2" t="s">
        <v>31852</v>
      </c>
      <c r="G5943" s="2" t="s">
        <v>31853</v>
      </c>
      <c r="H5943" s="2" t="s">
        <v>31854</v>
      </c>
      <c r="I5943" s="2" t="s">
        <v>40231</v>
      </c>
      <c r="J5943" t="s">
        <v>40828</v>
      </c>
      <c r="L5943" t="str">
        <f t="shared" si="92"/>
        <v>Thailand,2006,0.0363367869825444,0.71016376495922,0.304084233709447,0.124332595319339,0.131845954034178,0.0107604260619663,1.31752376106669,THA</v>
      </c>
    </row>
    <row r="5944" spans="1:12" x14ac:dyDescent="0.35">
      <c r="A5944" t="s">
        <v>31544</v>
      </c>
      <c r="B5944">
        <v>2007</v>
      </c>
      <c r="C5944" s="2" t="s">
        <v>31855</v>
      </c>
      <c r="D5944" s="2" t="s">
        <v>31856</v>
      </c>
      <c r="E5944" s="2" t="s">
        <v>31857</v>
      </c>
      <c r="F5944" s="2" t="s">
        <v>31858</v>
      </c>
      <c r="G5944" s="2" t="s">
        <v>31859</v>
      </c>
      <c r="H5944" s="2" t="s">
        <v>31860</v>
      </c>
      <c r="I5944" s="2" t="s">
        <v>40232</v>
      </c>
      <c r="J5944" t="s">
        <v>40828</v>
      </c>
      <c r="L5944" t="str">
        <f t="shared" si="92"/>
        <v>Thailand,2007,0.038943472318371,0.74187516077099,0.309302249164274,0.0999413642536769,0.138150624130928,0.00763042937547202,1.33584330001371,THA</v>
      </c>
    </row>
    <row r="5945" spans="1:12" x14ac:dyDescent="0.35">
      <c r="A5945" t="s">
        <v>31544</v>
      </c>
      <c r="B5945">
        <v>2008</v>
      </c>
      <c r="C5945" s="2" t="s">
        <v>31861</v>
      </c>
      <c r="D5945" s="2" t="s">
        <v>31862</v>
      </c>
      <c r="E5945" s="2" t="s">
        <v>31863</v>
      </c>
      <c r="F5945" s="2" t="s">
        <v>31864</v>
      </c>
      <c r="G5945" s="2" t="s">
        <v>31865</v>
      </c>
      <c r="H5945" s="2" t="s">
        <v>31866</v>
      </c>
      <c r="I5945" s="2" t="s">
        <v>40233</v>
      </c>
      <c r="J5945" t="s">
        <v>40828</v>
      </c>
      <c r="L5945" t="str">
        <f t="shared" si="92"/>
        <v>Thailand,2008,0.0394122354149572,0.773967619287717,0.321869356461928,0.0715577422219878,0.134820506465296,0.00721684363903424,1.34884430349092,THA</v>
      </c>
    </row>
    <row r="5946" spans="1:12" x14ac:dyDescent="0.35">
      <c r="A5946" t="s">
        <v>31544</v>
      </c>
      <c r="B5946">
        <v>2009</v>
      </c>
      <c r="C5946" s="2" t="s">
        <v>31867</v>
      </c>
      <c r="D5946" s="2" t="s">
        <v>31868</v>
      </c>
      <c r="E5946" s="2" t="s">
        <v>31869</v>
      </c>
      <c r="F5946" s="2" t="s">
        <v>31870</v>
      </c>
      <c r="G5946" s="2" t="s">
        <v>31871</v>
      </c>
      <c r="H5946" s="2" t="s">
        <v>31872</v>
      </c>
      <c r="I5946" s="2" t="s">
        <v>40234</v>
      </c>
      <c r="J5946" t="s">
        <v>40828</v>
      </c>
      <c r="L5946" t="str">
        <f t="shared" si="92"/>
        <v>Thailand,2009,0.0392708480765395,0.727896010708947,0.330258945148733,0.0776726042337628,0.127092783846181,0.00613811077729329,1.30832930279145,THA</v>
      </c>
    </row>
    <row r="5947" spans="1:12" x14ac:dyDescent="0.35">
      <c r="A5947" t="s">
        <v>31544</v>
      </c>
      <c r="B5947">
        <v>2010</v>
      </c>
      <c r="C5947" s="2" t="s">
        <v>31873</v>
      </c>
      <c r="D5947" s="2" t="s">
        <v>31874</v>
      </c>
      <c r="E5947" s="2" t="s">
        <v>31875</v>
      </c>
      <c r="F5947" s="2" t="s">
        <v>31876</v>
      </c>
      <c r="G5947" s="2" t="s">
        <v>31877</v>
      </c>
      <c r="H5947" s="2" t="s">
        <v>31878</v>
      </c>
      <c r="I5947" s="2" t="s">
        <v>40235</v>
      </c>
      <c r="J5947" t="s">
        <v>40828</v>
      </c>
      <c r="L5947" t="str">
        <f t="shared" si="92"/>
        <v>Thailand,2010,0.0392597806133979,0.827577409122403,0.3488438773085,0.071774054062882,0.132152041721269,0.00415992737557859,1.42376709020403,THA</v>
      </c>
    </row>
    <row r="5948" spans="1:12" x14ac:dyDescent="0.35">
      <c r="A5948" t="s">
        <v>31544</v>
      </c>
      <c r="B5948">
        <v>2011</v>
      </c>
      <c r="C5948" s="2" t="s">
        <v>31879</v>
      </c>
      <c r="D5948" s="2" t="s">
        <v>31880</v>
      </c>
      <c r="E5948" s="2" t="s">
        <v>31881</v>
      </c>
      <c r="F5948" s="2" t="s">
        <v>31882</v>
      </c>
      <c r="G5948" s="2" t="s">
        <v>31883</v>
      </c>
      <c r="H5948" s="2" t="s">
        <v>31884</v>
      </c>
      <c r="I5948" s="2" t="s">
        <v>40236</v>
      </c>
      <c r="J5948" t="s">
        <v>40828</v>
      </c>
      <c r="L5948" t="str">
        <f t="shared" si="92"/>
        <v>Thailand,2011,0.0408313374800832,0.848084552582342,0.349579406077261,0.0794228367954961,0.132300557585825,0.00932623198481666,1.45954492250583,THA</v>
      </c>
    </row>
    <row r="5949" spans="1:12" x14ac:dyDescent="0.35">
      <c r="A5949" t="s">
        <v>31544</v>
      </c>
      <c r="B5949">
        <v>2012</v>
      </c>
      <c r="C5949" s="2" t="s">
        <v>31885</v>
      </c>
      <c r="D5949" s="2" t="s">
        <v>31886</v>
      </c>
      <c r="E5949" s="2" t="s">
        <v>31887</v>
      </c>
      <c r="F5949" s="2" t="s">
        <v>31888</v>
      </c>
      <c r="G5949" s="2" t="s">
        <v>31889</v>
      </c>
      <c r="H5949" s="2" t="s">
        <v>31890</v>
      </c>
      <c r="I5949" s="2" t="s">
        <v>40237</v>
      </c>
      <c r="J5949" t="s">
        <v>40828</v>
      </c>
      <c r="L5949" t="str">
        <f t="shared" si="92"/>
        <v>Thailand,2012,0.0423910869217351,0.933308849371946,0.425695807492748,0.0790986212750149,0.138664215643811,0.0109960745297404,1.63015465523499,THA</v>
      </c>
    </row>
    <row r="5950" spans="1:12" x14ac:dyDescent="0.35">
      <c r="A5950" t="s">
        <v>31544</v>
      </c>
      <c r="B5950">
        <v>2013</v>
      </c>
      <c r="C5950" s="2" t="s">
        <v>31891</v>
      </c>
      <c r="D5950" s="2" t="s">
        <v>31892</v>
      </c>
      <c r="E5950" s="2" t="s">
        <v>31893</v>
      </c>
      <c r="F5950" s="2" t="s">
        <v>31894</v>
      </c>
      <c r="G5950" s="2" t="s">
        <v>31895</v>
      </c>
      <c r="H5950" s="2" t="s">
        <v>31896</v>
      </c>
      <c r="I5950" s="2" t="s">
        <v>40238</v>
      </c>
      <c r="J5950" t="s">
        <v>40828</v>
      </c>
      <c r="L5950" t="str">
        <f t="shared" si="92"/>
        <v>Thailand,2013,0.042516284105763,0.898523256619462,0.397352159880118,0.0922737243298846,0.128610622358714,0.0100705733462541,1.5693466206402,THA</v>
      </c>
    </row>
    <row r="5951" spans="1:12" x14ac:dyDescent="0.35">
      <c r="A5951" t="s">
        <v>31544</v>
      </c>
      <c r="B5951">
        <v>2014</v>
      </c>
      <c r="C5951" s="2" t="s">
        <v>31897</v>
      </c>
      <c r="D5951" s="2" t="s">
        <v>31898</v>
      </c>
      <c r="E5951" s="2" t="s">
        <v>31899</v>
      </c>
      <c r="F5951" s="2" t="s">
        <v>31900</v>
      </c>
      <c r="G5951" s="2" t="s">
        <v>31901</v>
      </c>
      <c r="H5951" s="2" t="s">
        <v>31902</v>
      </c>
      <c r="I5951" s="2" t="s">
        <v>40239</v>
      </c>
      <c r="J5951" t="s">
        <v>40828</v>
      </c>
      <c r="L5951" t="str">
        <f t="shared" si="92"/>
        <v>Thailand,2014,0.0412895338369037,0.846111156841092,0.382417333410378,0.0825111977553397,0.119356984534018,0.0101124870418706,1.4817986934196,THA</v>
      </c>
    </row>
    <row r="5952" spans="1:12" x14ac:dyDescent="0.35">
      <c r="A5952" t="s">
        <v>31903</v>
      </c>
      <c r="B5952">
        <v>1961</v>
      </c>
      <c r="C5952" s="2" t="s">
        <v>31904</v>
      </c>
      <c r="D5952" s="2" t="s">
        <v>31905</v>
      </c>
      <c r="E5952" s="2" t="s">
        <v>31906</v>
      </c>
      <c r="F5952" s="2" t="s">
        <v>31907</v>
      </c>
      <c r="G5952" s="2" t="s">
        <v>31908</v>
      </c>
      <c r="H5952" s="2" t="s">
        <v>31909</v>
      </c>
      <c r="I5952" s="2" t="s">
        <v>31910</v>
      </c>
      <c r="J5952" t="s">
        <v>40829</v>
      </c>
      <c r="L5952" t="str">
        <f t="shared" si="92"/>
        <v>Togo,1961,0.00282017688964338,0.0153512003340897,0.0938500921624555,0.0242405847003767,0.285775152568599,0.0321839201040615,0.454221126759227,TGO</v>
      </c>
    </row>
    <row r="5953" spans="1:12" x14ac:dyDescent="0.35">
      <c r="A5953" t="s">
        <v>31903</v>
      </c>
      <c r="B5953">
        <v>1962</v>
      </c>
      <c r="C5953" s="2" t="s">
        <v>31911</v>
      </c>
      <c r="D5953" s="2" t="s">
        <v>31912</v>
      </c>
      <c r="E5953" s="2" t="s">
        <v>31913</v>
      </c>
      <c r="F5953" s="2" t="s">
        <v>31914</v>
      </c>
      <c r="G5953" s="2" t="s">
        <v>31915</v>
      </c>
      <c r="H5953" s="2" t="s">
        <v>31916</v>
      </c>
      <c r="I5953" s="2" t="s">
        <v>31917</v>
      </c>
      <c r="J5953" t="s">
        <v>40829</v>
      </c>
      <c r="L5953" t="str">
        <f t="shared" si="92"/>
        <v>Togo,1962,0.0030159147288269,0.0152610220184865,0.104927345877057,0.0239136305352068,0.288258758445714,0.0339929893612087,0.4693696609665,TGO</v>
      </c>
    </row>
    <row r="5954" spans="1:12" x14ac:dyDescent="0.35">
      <c r="A5954" t="s">
        <v>31903</v>
      </c>
      <c r="B5954">
        <v>1963</v>
      </c>
      <c r="C5954" s="2" t="s">
        <v>31918</v>
      </c>
      <c r="D5954" s="2" t="s">
        <v>31919</v>
      </c>
      <c r="E5954" s="2" t="s">
        <v>31920</v>
      </c>
      <c r="F5954" s="2" t="s">
        <v>31921</v>
      </c>
      <c r="G5954" s="2" t="s">
        <v>31922</v>
      </c>
      <c r="H5954" s="2" t="s">
        <v>31923</v>
      </c>
      <c r="I5954" s="2" t="s">
        <v>31924</v>
      </c>
      <c r="J5954" t="s">
        <v>40829</v>
      </c>
      <c r="L5954" t="str">
        <f t="shared" ref="L5954:L6017" si="93">A5954&amp;","&amp;B5954&amp;","&amp;C5954&amp;","&amp;D5954&amp;","&amp;E5954&amp;","&amp;F5954&amp;","&amp;G5954&amp;","&amp;H5954&amp;","&amp;I5954&amp;","&amp;J5954</f>
        <v>Togo,1963,0.00345967038882911,0.0130703907560516,0.121907032186775,0.0248651416644783,0.291690335106678,0.0365948827744621,0.491587452877274,TGO</v>
      </c>
    </row>
    <row r="5955" spans="1:12" x14ac:dyDescent="0.35">
      <c r="A5955" t="s">
        <v>31903</v>
      </c>
      <c r="B5955">
        <v>1964</v>
      </c>
      <c r="C5955" s="2" t="s">
        <v>31925</v>
      </c>
      <c r="D5955" s="2" t="s">
        <v>31926</v>
      </c>
      <c r="E5955" s="2" t="s">
        <v>31927</v>
      </c>
      <c r="F5955" s="2" t="s">
        <v>31928</v>
      </c>
      <c r="G5955" s="2" t="s">
        <v>31929</v>
      </c>
      <c r="H5955" s="2" t="s">
        <v>31930</v>
      </c>
      <c r="I5955" s="2" t="s">
        <v>31931</v>
      </c>
      <c r="J5955" t="s">
        <v>40829</v>
      </c>
      <c r="L5955" t="str">
        <f t="shared" si="93"/>
        <v>Togo,1964,0.00355151093681852,0.0114245111256916,0.116093963411001,0.0227293079461526,0.293582697671131,0.0423587094741856,0.489740700564981,TGO</v>
      </c>
    </row>
    <row r="5956" spans="1:12" x14ac:dyDescent="0.35">
      <c r="A5956" t="s">
        <v>31903</v>
      </c>
      <c r="B5956">
        <v>1965</v>
      </c>
      <c r="C5956" s="2" t="s">
        <v>31932</v>
      </c>
      <c r="D5956" s="2" t="s">
        <v>31933</v>
      </c>
      <c r="E5956" s="2" t="s">
        <v>31934</v>
      </c>
      <c r="F5956" s="2" t="s">
        <v>31935</v>
      </c>
      <c r="G5956" s="2" t="s">
        <v>31936</v>
      </c>
      <c r="H5956" s="2" t="s">
        <v>31937</v>
      </c>
      <c r="I5956" s="2" t="s">
        <v>31938</v>
      </c>
      <c r="J5956" t="s">
        <v>40829</v>
      </c>
      <c r="L5956" t="str">
        <f t="shared" si="93"/>
        <v>Togo,1965,0.00376845988998595,0.0148484970665203,0.119736575672146,0.0251495940911258,0.291224256273635,0.0442520375321227,0.498979420525535,TGO</v>
      </c>
    </row>
    <row r="5957" spans="1:12" x14ac:dyDescent="0.35">
      <c r="A5957" t="s">
        <v>31903</v>
      </c>
      <c r="B5957">
        <v>1966</v>
      </c>
      <c r="C5957" s="2" t="s">
        <v>31939</v>
      </c>
      <c r="D5957" s="2" t="s">
        <v>31940</v>
      </c>
      <c r="E5957" s="2" t="s">
        <v>31941</v>
      </c>
      <c r="F5957" s="2" t="s">
        <v>31942</v>
      </c>
      <c r="G5957" s="2" t="s">
        <v>31943</v>
      </c>
      <c r="H5957" s="2" t="s">
        <v>31944</v>
      </c>
      <c r="I5957" s="2" t="s">
        <v>31945</v>
      </c>
      <c r="J5957" t="s">
        <v>40829</v>
      </c>
      <c r="L5957" t="str">
        <f t="shared" si="93"/>
        <v>Togo,1966,0.00405828839325886,0.0167125432188331,0.12499775703928,0.025450895330495,0.284942126206614,0.039273390574387,0.495435000762868,TGO</v>
      </c>
    </row>
    <row r="5958" spans="1:12" x14ac:dyDescent="0.35">
      <c r="A5958" t="s">
        <v>31903</v>
      </c>
      <c r="B5958">
        <v>1967</v>
      </c>
      <c r="C5958" s="2" t="s">
        <v>31946</v>
      </c>
      <c r="D5958" s="2" t="s">
        <v>31947</v>
      </c>
      <c r="E5958" s="2" t="s">
        <v>31948</v>
      </c>
      <c r="F5958" s="2" t="s">
        <v>31949</v>
      </c>
      <c r="G5958" s="2" t="s">
        <v>31950</v>
      </c>
      <c r="H5958" s="2" t="s">
        <v>31951</v>
      </c>
      <c r="I5958" s="2" t="s">
        <v>31952</v>
      </c>
      <c r="J5958" t="s">
        <v>40829</v>
      </c>
      <c r="L5958" t="str">
        <f t="shared" si="93"/>
        <v>Togo,1967,0.00396424806292448,0.0189036026018988,0.119275639209475,0.0253216205447559,0.277885781330724,0.0427331799139261,0.488084071663705,TGO</v>
      </c>
    </row>
    <row r="5959" spans="1:12" x14ac:dyDescent="0.35">
      <c r="A5959" t="s">
        <v>31903</v>
      </c>
      <c r="B5959">
        <v>1968</v>
      </c>
      <c r="C5959" s="2" t="s">
        <v>31953</v>
      </c>
      <c r="D5959" s="2" t="s">
        <v>31954</v>
      </c>
      <c r="E5959" s="2" t="s">
        <v>31955</v>
      </c>
      <c r="F5959" s="2" t="s">
        <v>31956</v>
      </c>
      <c r="G5959" s="2" t="s">
        <v>31957</v>
      </c>
      <c r="H5959" s="2" t="s">
        <v>31958</v>
      </c>
      <c r="I5959" s="2" t="s">
        <v>31959</v>
      </c>
      <c r="J5959" t="s">
        <v>40829</v>
      </c>
      <c r="L5959" t="str">
        <f t="shared" si="93"/>
        <v>Togo,1968,0.00433277783008238,0.0151358430280884,0.121595521550673,0.0270830074872971,0.270666521956309,0.0408126728966564,0.479626344749108,TGO</v>
      </c>
    </row>
    <row r="5960" spans="1:12" x14ac:dyDescent="0.35">
      <c r="A5960" t="s">
        <v>31903</v>
      </c>
      <c r="B5960">
        <v>1969</v>
      </c>
      <c r="C5960" s="2" t="s">
        <v>31960</v>
      </c>
      <c r="D5960" s="2" t="s">
        <v>31961</v>
      </c>
      <c r="E5960" s="2" t="s">
        <v>31962</v>
      </c>
      <c r="F5960" s="2" t="s">
        <v>31963</v>
      </c>
      <c r="G5960" s="2" t="s">
        <v>31964</v>
      </c>
      <c r="H5960" s="2" t="s">
        <v>31965</v>
      </c>
      <c r="I5960" s="2" t="s">
        <v>31966</v>
      </c>
      <c r="J5960" t="s">
        <v>40829</v>
      </c>
      <c r="L5960" t="str">
        <f t="shared" si="93"/>
        <v>Togo,1969,0.00432497303828946,0.0209762837891617,0.115154447887331,0.0266792781251116,0.264878348525656,0.0383544815901945,0.470367812955745,TGO</v>
      </c>
    </row>
    <row r="5961" spans="1:12" x14ac:dyDescent="0.35">
      <c r="A5961" t="s">
        <v>31903</v>
      </c>
      <c r="B5961">
        <v>1970</v>
      </c>
      <c r="C5961" s="2" t="s">
        <v>31967</v>
      </c>
      <c r="D5961" s="2" t="s">
        <v>31968</v>
      </c>
      <c r="E5961" s="2" t="s">
        <v>31969</v>
      </c>
      <c r="F5961" s="2" t="s">
        <v>31970</v>
      </c>
      <c r="G5961" s="2" t="s">
        <v>31971</v>
      </c>
      <c r="H5961" s="2" t="s">
        <v>31972</v>
      </c>
      <c r="I5961" s="2" t="s">
        <v>31973</v>
      </c>
      <c r="J5961" t="s">
        <v>40829</v>
      </c>
      <c r="L5961" t="str">
        <f t="shared" si="93"/>
        <v>Togo,1970,0.00502853886035099,0.0230316139231743,0.120749352088968,0.0247208643091129,0.260639489902182,0.0347433266178469,0.468913185701634,TGO</v>
      </c>
    </row>
    <row r="5962" spans="1:12" x14ac:dyDescent="0.35">
      <c r="A5962" t="s">
        <v>31903</v>
      </c>
      <c r="B5962">
        <v>1971</v>
      </c>
      <c r="C5962" s="2" t="s">
        <v>31974</v>
      </c>
      <c r="D5962" s="2" t="s">
        <v>31975</v>
      </c>
      <c r="E5962" s="2" t="s">
        <v>31976</v>
      </c>
      <c r="F5962" s="2" t="s">
        <v>31977</v>
      </c>
      <c r="G5962" s="2" t="s">
        <v>31978</v>
      </c>
      <c r="H5962" s="2" t="s">
        <v>31979</v>
      </c>
      <c r="I5962" s="2" t="s">
        <v>31980</v>
      </c>
      <c r="J5962" t="s">
        <v>40829</v>
      </c>
      <c r="L5962" t="str">
        <f t="shared" si="93"/>
        <v>Togo,1971,0.00511149949343537,0.0223458482487606,0.122521166092286,0.0252182538492619,0.260622169356805,0.0268932063968756,0.462712143437425,TGO</v>
      </c>
    </row>
    <row r="5963" spans="1:12" x14ac:dyDescent="0.35">
      <c r="A5963" t="s">
        <v>31903</v>
      </c>
      <c r="B5963">
        <v>1972</v>
      </c>
      <c r="C5963" s="2" t="s">
        <v>31981</v>
      </c>
      <c r="D5963" s="2" t="s">
        <v>31982</v>
      </c>
      <c r="E5963" s="2" t="s">
        <v>31983</v>
      </c>
      <c r="F5963" s="2" t="s">
        <v>31984</v>
      </c>
      <c r="G5963" s="2" t="s">
        <v>31985</v>
      </c>
      <c r="H5963" s="2" t="s">
        <v>31986</v>
      </c>
      <c r="I5963" s="2" t="s">
        <v>31987</v>
      </c>
      <c r="J5963" t="s">
        <v>40829</v>
      </c>
      <c r="L5963" t="str">
        <f t="shared" si="93"/>
        <v>Togo,1972,0.00456965723049591,0.0298056250607803,0.105356941234438,0.0279595695317516,0.261136160417671,0.0418179971833392,0.470645950658477,TGO</v>
      </c>
    </row>
    <row r="5964" spans="1:12" x14ac:dyDescent="0.35">
      <c r="A5964" t="s">
        <v>31903</v>
      </c>
      <c r="B5964">
        <v>1973</v>
      </c>
      <c r="C5964" s="2" t="s">
        <v>31988</v>
      </c>
      <c r="D5964" s="2" t="s">
        <v>31989</v>
      </c>
      <c r="E5964" s="2" t="s">
        <v>31990</v>
      </c>
      <c r="F5964" s="2" t="s">
        <v>31991</v>
      </c>
      <c r="G5964" s="2" t="s">
        <v>31992</v>
      </c>
      <c r="H5964" s="2" t="s">
        <v>31993</v>
      </c>
      <c r="I5964" s="2" t="s">
        <v>31994</v>
      </c>
      <c r="J5964" t="s">
        <v>40829</v>
      </c>
      <c r="L5964" t="str">
        <f t="shared" si="93"/>
        <v>Togo,1973,0.00470982109909688,0.0207479760134319,0.114538047373972,0.0288767275994403,0.25866393664091,0.0423876046703554,0.469924113397208,TGO</v>
      </c>
    </row>
    <row r="5965" spans="1:12" x14ac:dyDescent="0.35">
      <c r="A5965" t="s">
        <v>31903</v>
      </c>
      <c r="B5965">
        <v>1974</v>
      </c>
      <c r="C5965" s="2" t="s">
        <v>31995</v>
      </c>
      <c r="D5965" s="2" t="s">
        <v>31996</v>
      </c>
      <c r="E5965" s="2" t="s">
        <v>31997</v>
      </c>
      <c r="F5965" s="2" t="s">
        <v>31998</v>
      </c>
      <c r="G5965" s="2" t="s">
        <v>31999</v>
      </c>
      <c r="H5965" s="2" t="s">
        <v>32000</v>
      </c>
      <c r="I5965" s="2" t="s">
        <v>32001</v>
      </c>
      <c r="J5965" t="s">
        <v>40829</v>
      </c>
      <c r="L5965" t="str">
        <f t="shared" si="93"/>
        <v>Togo,1974,0.0043332433685348,0.0126807397710162,0.101576459289982,0.0287211017067114,0.259217282871586,0.0474862362441109,0.454015063251944,TGO</v>
      </c>
    </row>
    <row r="5966" spans="1:12" x14ac:dyDescent="0.35">
      <c r="A5966" t="s">
        <v>31903</v>
      </c>
      <c r="B5966">
        <v>1975</v>
      </c>
      <c r="C5966" s="2" t="s">
        <v>32002</v>
      </c>
      <c r="D5966" s="2" t="s">
        <v>32003</v>
      </c>
      <c r="E5966" s="2" t="s">
        <v>32004</v>
      </c>
      <c r="F5966" s="2" t="s">
        <v>32005</v>
      </c>
      <c r="G5966" s="2" t="s">
        <v>32006</v>
      </c>
      <c r="H5966" s="2" t="s">
        <v>32007</v>
      </c>
      <c r="I5966" s="2" t="s">
        <v>32008</v>
      </c>
      <c r="J5966" t="s">
        <v>40829</v>
      </c>
      <c r="L5966" t="str">
        <f t="shared" si="93"/>
        <v>Togo,1975,0.00464950721934283,0.0438217820010722,0.109113951814056,0.0299808973157982,0.260077685288263,0.051769289952413,0.499413113590944,TGO</v>
      </c>
    </row>
    <row r="5967" spans="1:12" x14ac:dyDescent="0.35">
      <c r="A5967" t="s">
        <v>31903</v>
      </c>
      <c r="B5967">
        <v>1976</v>
      </c>
      <c r="C5967" s="2" t="s">
        <v>32009</v>
      </c>
      <c r="D5967" s="2" t="s">
        <v>32010</v>
      </c>
      <c r="E5967" s="2" t="s">
        <v>32011</v>
      </c>
      <c r="F5967" s="2" t="s">
        <v>32012</v>
      </c>
      <c r="G5967" s="2" t="s">
        <v>32013</v>
      </c>
      <c r="H5967" s="2" t="s">
        <v>32014</v>
      </c>
      <c r="I5967" s="2" t="s">
        <v>32015</v>
      </c>
      <c r="J5967" t="s">
        <v>40829</v>
      </c>
      <c r="L5967" t="str">
        <f t="shared" si="93"/>
        <v>Togo,1976,0.00451593627299484,0.0298079973903183,0.102030234083943,0.0320693667312921,0.261183314745719,0.0520114380855744,0.481618287309842,TGO</v>
      </c>
    </row>
    <row r="5968" spans="1:12" x14ac:dyDescent="0.35">
      <c r="A5968" t="s">
        <v>31903</v>
      </c>
      <c r="B5968">
        <v>1977</v>
      </c>
      <c r="C5968" s="2" t="s">
        <v>32016</v>
      </c>
      <c r="D5968" s="2" t="s">
        <v>32017</v>
      </c>
      <c r="E5968" s="2" t="s">
        <v>32018</v>
      </c>
      <c r="F5968" s="2" t="s">
        <v>32019</v>
      </c>
      <c r="G5968" s="2" t="s">
        <v>32020</v>
      </c>
      <c r="H5968" s="2" t="s">
        <v>32021</v>
      </c>
      <c r="I5968" s="2" t="s">
        <v>32022</v>
      </c>
      <c r="J5968" t="s">
        <v>40829</v>
      </c>
      <c r="L5968" t="str">
        <f t="shared" si="93"/>
        <v>Togo,1977,0.00447493573500398,0.0188661150266401,0.103856105039698,0.0341032267182877,0.259706154589877,0.0500755540589181,0.471082091168424,TGO</v>
      </c>
    </row>
    <row r="5969" spans="1:12" x14ac:dyDescent="0.35">
      <c r="A5969" t="s">
        <v>31903</v>
      </c>
      <c r="B5969">
        <v>1978</v>
      </c>
      <c r="C5969" s="2" t="s">
        <v>32023</v>
      </c>
      <c r="D5969" s="2" t="s">
        <v>32024</v>
      </c>
      <c r="E5969" s="2" t="s">
        <v>32025</v>
      </c>
      <c r="F5969" s="2" t="s">
        <v>32026</v>
      </c>
      <c r="G5969" s="2" t="s">
        <v>32027</v>
      </c>
      <c r="H5969" s="2" t="s">
        <v>32028</v>
      </c>
      <c r="I5969" s="2" t="s">
        <v>32029</v>
      </c>
      <c r="J5969" t="s">
        <v>40829</v>
      </c>
      <c r="L5969" t="str">
        <f t="shared" si="93"/>
        <v>Togo,1978,0.00433663408250098,0.0222161353090287,0.100379854304328,0.0360614590036374,0.251548372862674,0.0499033103879039,0.464445765950071,TGO</v>
      </c>
    </row>
    <row r="5970" spans="1:12" x14ac:dyDescent="0.35">
      <c r="A5970" t="s">
        <v>31903</v>
      </c>
      <c r="B5970">
        <v>1979</v>
      </c>
      <c r="C5970" s="2" t="s">
        <v>32030</v>
      </c>
      <c r="D5970" s="2" t="s">
        <v>32031</v>
      </c>
      <c r="E5970" s="2" t="s">
        <v>32032</v>
      </c>
      <c r="F5970" s="2" t="s">
        <v>32033</v>
      </c>
      <c r="G5970" s="2" t="s">
        <v>32034</v>
      </c>
      <c r="H5970" s="2" t="s">
        <v>32035</v>
      </c>
      <c r="I5970" s="2" t="s">
        <v>32036</v>
      </c>
      <c r="J5970" t="s">
        <v>40829</v>
      </c>
      <c r="L5970" t="str">
        <f t="shared" si="93"/>
        <v>Togo,1979,0.00500380136108091,0.033816098730002,0.129156097004952,0.0382234947900458,0.255757615810127,0.0396301850426275,0.501587292738836,TGO</v>
      </c>
    </row>
    <row r="5971" spans="1:12" x14ac:dyDescent="0.35">
      <c r="A5971" t="s">
        <v>31903</v>
      </c>
      <c r="B5971">
        <v>1980</v>
      </c>
      <c r="C5971" s="2" t="s">
        <v>32037</v>
      </c>
      <c r="D5971" s="2" t="s">
        <v>32038</v>
      </c>
      <c r="E5971" s="2" t="s">
        <v>32039</v>
      </c>
      <c r="F5971" s="2" t="s">
        <v>32040</v>
      </c>
      <c r="G5971" s="2" t="s">
        <v>32041</v>
      </c>
      <c r="H5971" s="2" t="s">
        <v>32042</v>
      </c>
      <c r="I5971" s="2" t="s">
        <v>32043</v>
      </c>
      <c r="J5971" t="s">
        <v>40829</v>
      </c>
      <c r="L5971" t="str">
        <f t="shared" si="93"/>
        <v>Togo,1980,0.00512568299848262,0.0212400824283862,0.12256081146849,0.0416851230466576,0.245597898003111,0.0323302562994611,0.468539854244588,TGO</v>
      </c>
    </row>
    <row r="5972" spans="1:12" x14ac:dyDescent="0.35">
      <c r="A5972" t="s">
        <v>31903</v>
      </c>
      <c r="B5972">
        <v>1981</v>
      </c>
      <c r="C5972" s="2" t="s">
        <v>32044</v>
      </c>
      <c r="D5972" s="2" t="s">
        <v>32045</v>
      </c>
      <c r="E5972" s="2" t="s">
        <v>32046</v>
      </c>
      <c r="F5972" s="2" t="s">
        <v>32047</v>
      </c>
      <c r="G5972" s="2" t="s">
        <v>32048</v>
      </c>
      <c r="H5972" s="2" t="s">
        <v>32049</v>
      </c>
      <c r="I5972" s="2" t="s">
        <v>32050</v>
      </c>
      <c r="J5972" t="s">
        <v>40829</v>
      </c>
      <c r="L5972" t="str">
        <f t="shared" si="93"/>
        <v>Togo,1981,0.00516605233467701,0.0331383300929839,0.11956506475534,0.0456323302712305,0.246652701282061,0.0354180007139416,0.485572479450234,TGO</v>
      </c>
    </row>
    <row r="5973" spans="1:12" x14ac:dyDescent="0.35">
      <c r="A5973" t="s">
        <v>31903</v>
      </c>
      <c r="B5973">
        <v>1982</v>
      </c>
      <c r="C5973" s="2" t="s">
        <v>32051</v>
      </c>
      <c r="D5973" s="2" t="s">
        <v>32052</v>
      </c>
      <c r="E5973" s="2" t="s">
        <v>32053</v>
      </c>
      <c r="F5973" s="2" t="s">
        <v>32054</v>
      </c>
      <c r="G5973" s="2" t="s">
        <v>32055</v>
      </c>
      <c r="H5973" s="2" t="s">
        <v>32056</v>
      </c>
      <c r="I5973" s="2" t="s">
        <v>32057</v>
      </c>
      <c r="J5973" t="s">
        <v>40829</v>
      </c>
      <c r="L5973" t="str">
        <f t="shared" si="93"/>
        <v>Togo,1982,0.00557069568305264,0.0322465699012799,0.131284329364431,0.0442089727182611,0.246389205217658,0.0474600422591277,0.507159815143812,TGO</v>
      </c>
    </row>
    <row r="5974" spans="1:12" x14ac:dyDescent="0.35">
      <c r="A5974" t="s">
        <v>31903</v>
      </c>
      <c r="B5974">
        <v>1983</v>
      </c>
      <c r="C5974" s="2" t="s">
        <v>32058</v>
      </c>
      <c r="D5974" s="2" t="s">
        <v>32059</v>
      </c>
      <c r="E5974" s="2" t="s">
        <v>32060</v>
      </c>
      <c r="F5974" s="2" t="s">
        <v>32061</v>
      </c>
      <c r="G5974" s="2" t="s">
        <v>32062</v>
      </c>
      <c r="H5974" s="2" t="s">
        <v>32063</v>
      </c>
      <c r="I5974" s="2" t="s">
        <v>32064</v>
      </c>
      <c r="J5974" t="s">
        <v>40829</v>
      </c>
      <c r="L5974" t="str">
        <f t="shared" si="93"/>
        <v>Togo,1983,0.00537595153321803,0.0269425435227159,0.130401875702688,0.0304420855431453,0.250531891380429,0.0414816079731953,0.48517595565539,TGO</v>
      </c>
    </row>
    <row r="5975" spans="1:12" x14ac:dyDescent="0.35">
      <c r="A5975" t="s">
        <v>31903</v>
      </c>
      <c r="B5975">
        <v>1984</v>
      </c>
      <c r="C5975" s="2" t="s">
        <v>32065</v>
      </c>
      <c r="D5975" s="2" t="s">
        <v>32066</v>
      </c>
      <c r="E5975" s="2" t="s">
        <v>32067</v>
      </c>
      <c r="F5975" s="2" t="s">
        <v>32068</v>
      </c>
      <c r="G5975" s="2" t="s">
        <v>32069</v>
      </c>
      <c r="H5975" s="2" t="s">
        <v>32070</v>
      </c>
      <c r="I5975" s="2" t="s">
        <v>32071</v>
      </c>
      <c r="J5975" t="s">
        <v>40829</v>
      </c>
      <c r="L5975" t="str">
        <f t="shared" si="93"/>
        <v>Togo,1984,0.0059377977689333,0.024697745669799,0.142998391290984,0.0242344078717904,0.243525622383518,0.0463106722777467,0.487704637262771,TGO</v>
      </c>
    </row>
    <row r="5976" spans="1:12" x14ac:dyDescent="0.35">
      <c r="A5976" t="s">
        <v>31903</v>
      </c>
      <c r="B5976">
        <v>1985</v>
      </c>
      <c r="C5976" s="2" t="s">
        <v>32072</v>
      </c>
      <c r="D5976" s="2" t="s">
        <v>32073</v>
      </c>
      <c r="E5976" s="2" t="s">
        <v>32074</v>
      </c>
      <c r="F5976" s="2" t="s">
        <v>32075</v>
      </c>
      <c r="G5976" s="2" t="s">
        <v>32076</v>
      </c>
      <c r="H5976" s="2" t="s">
        <v>32077</v>
      </c>
      <c r="I5976" s="2" t="s">
        <v>32078</v>
      </c>
      <c r="J5976" t="s">
        <v>40829</v>
      </c>
      <c r="L5976" t="str">
        <f t="shared" si="93"/>
        <v>Togo,1985,0.00657919861632858,0.0260886764287473,0.145658373712292,0.0307624431935002,0.240379317630217,0.0493840464282668,0.498852056009351,TGO</v>
      </c>
    </row>
    <row r="5977" spans="1:12" x14ac:dyDescent="0.35">
      <c r="A5977" t="s">
        <v>31903</v>
      </c>
      <c r="B5977">
        <v>1986</v>
      </c>
      <c r="C5977" s="2" t="s">
        <v>32079</v>
      </c>
      <c r="D5977" s="2" t="s">
        <v>32080</v>
      </c>
      <c r="E5977" s="2" t="s">
        <v>32081</v>
      </c>
      <c r="F5977" s="2" t="s">
        <v>32082</v>
      </c>
      <c r="G5977" s="2" t="s">
        <v>32083</v>
      </c>
      <c r="H5977" s="2" t="s">
        <v>32084</v>
      </c>
      <c r="I5977" s="2" t="s">
        <v>32085</v>
      </c>
      <c r="J5977" t="s">
        <v>40829</v>
      </c>
      <c r="L5977" t="str">
        <f t="shared" si="93"/>
        <v>Togo,1986,0.00670832039601669,0.0340137504829088,0.136525606890091,0.0279036204565903,0.23941056494836,0.0646116214752935,0.509173484649261,TGO</v>
      </c>
    </row>
    <row r="5978" spans="1:12" x14ac:dyDescent="0.35">
      <c r="A5978" t="s">
        <v>31903</v>
      </c>
      <c r="B5978">
        <v>1987</v>
      </c>
      <c r="C5978" s="2" t="s">
        <v>32086</v>
      </c>
      <c r="D5978" s="2" t="s">
        <v>32087</v>
      </c>
      <c r="E5978" s="2" t="s">
        <v>32088</v>
      </c>
      <c r="F5978" s="2" t="s">
        <v>32089</v>
      </c>
      <c r="G5978" s="2" t="s">
        <v>32090</v>
      </c>
      <c r="H5978" s="2" t="s">
        <v>32091</v>
      </c>
      <c r="I5978" s="2" t="s">
        <v>32092</v>
      </c>
      <c r="J5978" t="s">
        <v>40829</v>
      </c>
      <c r="L5978" t="str">
        <f t="shared" si="93"/>
        <v>Togo,1987,0.00704521409284124,0.0351203150735113,0.134684956817025,0.029914483104302,0.242071714546924,0.0647735469415631,0.513610230576167,TGO</v>
      </c>
    </row>
    <row r="5979" spans="1:12" x14ac:dyDescent="0.35">
      <c r="A5979" t="s">
        <v>31903</v>
      </c>
      <c r="B5979">
        <v>1988</v>
      </c>
      <c r="C5979" s="2" t="s">
        <v>32093</v>
      </c>
      <c r="D5979" s="2" t="s">
        <v>32094</v>
      </c>
      <c r="E5979" s="2" t="s">
        <v>32095</v>
      </c>
      <c r="F5979" s="2" t="s">
        <v>32096</v>
      </c>
      <c r="G5979" s="2" t="s">
        <v>32097</v>
      </c>
      <c r="H5979" s="2" t="s">
        <v>32098</v>
      </c>
      <c r="I5979" s="2" t="s">
        <v>32099</v>
      </c>
      <c r="J5979" t="s">
        <v>40829</v>
      </c>
      <c r="L5979" t="str">
        <f t="shared" si="93"/>
        <v>Togo,1988,0.00669727589861427,0.033194240292445,0.147989547248761,0.0346049402356238,0.244735882825939,0.0680048033480155,0.535226689849397,TGO</v>
      </c>
    </row>
    <row r="5980" spans="1:12" x14ac:dyDescent="0.35">
      <c r="A5980" t="s">
        <v>31903</v>
      </c>
      <c r="B5980">
        <v>1989</v>
      </c>
      <c r="C5980" s="2" t="s">
        <v>32100</v>
      </c>
      <c r="D5980" s="2" t="s">
        <v>32101</v>
      </c>
      <c r="E5980" s="2" t="s">
        <v>32102</v>
      </c>
      <c r="F5980" s="2" t="s">
        <v>32103</v>
      </c>
      <c r="G5980" s="2" t="s">
        <v>32104</v>
      </c>
      <c r="H5980" s="2" t="s">
        <v>32105</v>
      </c>
      <c r="I5980" s="2" t="s">
        <v>32106</v>
      </c>
      <c r="J5980" t="s">
        <v>40829</v>
      </c>
      <c r="L5980" t="str">
        <f t="shared" si="93"/>
        <v>Togo,1989,0.00746768702997432,0.0318801415983683,0.157391539129588,0.0329340353539415,0.242618687402713,0.0594393695095861,0.531731460024171,TGO</v>
      </c>
    </row>
    <row r="5981" spans="1:12" x14ac:dyDescent="0.35">
      <c r="A5981" t="s">
        <v>31903</v>
      </c>
      <c r="B5981">
        <v>1990</v>
      </c>
      <c r="C5981" s="2" t="s">
        <v>32107</v>
      </c>
      <c r="D5981" s="2" t="s">
        <v>32108</v>
      </c>
      <c r="E5981" s="2" t="s">
        <v>32109</v>
      </c>
      <c r="F5981" s="2" t="s">
        <v>32110</v>
      </c>
      <c r="G5981" s="2" t="s">
        <v>32111</v>
      </c>
      <c r="H5981" s="2" t="s">
        <v>32112</v>
      </c>
      <c r="I5981" s="2" t="s">
        <v>32113</v>
      </c>
      <c r="J5981" t="s">
        <v>40829</v>
      </c>
      <c r="L5981" t="str">
        <f t="shared" si="93"/>
        <v>Togo,1990,0.00722023276806676,0.0509473818336359,0.138597171658679,0.0343735722936419,0.242279751046887,0.0630948591331558,0.536512968734068,TGO</v>
      </c>
    </row>
    <row r="5982" spans="1:12" x14ac:dyDescent="0.35">
      <c r="A5982" t="s">
        <v>31903</v>
      </c>
      <c r="B5982">
        <v>1991</v>
      </c>
      <c r="C5982" s="2" t="s">
        <v>32114</v>
      </c>
      <c r="D5982" s="2" t="s">
        <v>32115</v>
      </c>
      <c r="E5982" s="2" t="s">
        <v>32116</v>
      </c>
      <c r="F5982" s="2" t="s">
        <v>32117</v>
      </c>
      <c r="G5982" s="2" t="s">
        <v>32118</v>
      </c>
      <c r="H5982" s="2" t="s">
        <v>32119</v>
      </c>
      <c r="I5982" s="2" t="s">
        <v>32120</v>
      </c>
      <c r="J5982" t="s">
        <v>40829</v>
      </c>
      <c r="L5982" t="str">
        <f t="shared" si="93"/>
        <v>Togo,1991,0.00695500143868459,0.0367989380838725,0.127999965588561,0.0278199971330528,0.248763915007179,0.0514829209219539,0.499820738173304,TGO</v>
      </c>
    </row>
    <row r="5983" spans="1:12" x14ac:dyDescent="0.35">
      <c r="A5983" t="s">
        <v>31903</v>
      </c>
      <c r="B5983">
        <v>1992</v>
      </c>
      <c r="C5983" s="2" t="s">
        <v>32121</v>
      </c>
      <c r="D5983" s="2" t="s">
        <v>32122</v>
      </c>
      <c r="E5983" s="2" t="s">
        <v>32123</v>
      </c>
      <c r="F5983" s="2" t="s">
        <v>32124</v>
      </c>
      <c r="G5983" s="2" t="s">
        <v>32125</v>
      </c>
      <c r="H5983" s="2" t="s">
        <v>32126</v>
      </c>
      <c r="I5983" s="2" t="s">
        <v>32127</v>
      </c>
      <c r="J5983" t="s">
        <v>40829</v>
      </c>
      <c r="L5983" t="str">
        <f t="shared" si="93"/>
        <v>Togo,1992,0.00699079332990513,0.0388240960312901,0.11877879631842,0.025774902106595,0.2530809095395,0.0376211859614236,0.481070683287133,TGO</v>
      </c>
    </row>
    <row r="5984" spans="1:12" x14ac:dyDescent="0.35">
      <c r="A5984" t="s">
        <v>31903</v>
      </c>
      <c r="B5984">
        <v>1993</v>
      </c>
      <c r="C5984" s="2" t="s">
        <v>32128</v>
      </c>
      <c r="D5984" s="2" t="s">
        <v>32129</v>
      </c>
      <c r="E5984" s="2" t="s">
        <v>32130</v>
      </c>
      <c r="F5984" s="2" t="s">
        <v>32131</v>
      </c>
      <c r="G5984" s="2" t="s">
        <v>32132</v>
      </c>
      <c r="H5984" s="2" t="s">
        <v>32133</v>
      </c>
      <c r="I5984" s="2" t="s">
        <v>32134</v>
      </c>
      <c r="J5984" t="s">
        <v>40829</v>
      </c>
      <c r="L5984" t="str">
        <f t="shared" si="93"/>
        <v>Togo,1993,0.008077324763279,0.0296981782969079,0.13774804598536,0.0192136715602519,0.26524613275633,0.0333501282177701,0.493333481579898,TGO</v>
      </c>
    </row>
    <row r="5985" spans="1:12" x14ac:dyDescent="0.35">
      <c r="A5985" t="s">
        <v>31903</v>
      </c>
      <c r="B5985">
        <v>1994</v>
      </c>
      <c r="C5985" s="2" t="s">
        <v>32135</v>
      </c>
      <c r="D5985" s="2" t="s">
        <v>32136</v>
      </c>
      <c r="E5985" s="2" t="s">
        <v>32137</v>
      </c>
      <c r="F5985" s="2" t="s">
        <v>32138</v>
      </c>
      <c r="G5985" s="2" t="s">
        <v>32139</v>
      </c>
      <c r="H5985" s="2" t="s">
        <v>32140</v>
      </c>
      <c r="I5985" s="2" t="s">
        <v>32141</v>
      </c>
      <c r="J5985" t="s">
        <v>40829</v>
      </c>
      <c r="L5985" t="str">
        <f t="shared" si="93"/>
        <v>Togo,1994,0.00800430057367715,0.0393586764353557,0.134034393050298,0.0299939063561586,0.26447084013035,0.0322840699242,0.508146186470042,TGO</v>
      </c>
    </row>
    <row r="5986" spans="1:12" x14ac:dyDescent="0.35">
      <c r="A5986" t="s">
        <v>31903</v>
      </c>
      <c r="B5986">
        <v>1995</v>
      </c>
      <c r="C5986" s="2" t="s">
        <v>32142</v>
      </c>
      <c r="D5986" s="2" t="s">
        <v>32143</v>
      </c>
      <c r="E5986" s="2" t="s">
        <v>32144</v>
      </c>
      <c r="F5986" s="2" t="s">
        <v>32145</v>
      </c>
      <c r="G5986" s="2" t="s">
        <v>32146</v>
      </c>
      <c r="H5986" s="2" t="s">
        <v>32147</v>
      </c>
      <c r="I5986" s="2" t="s">
        <v>32148</v>
      </c>
      <c r="J5986" t="s">
        <v>40829</v>
      </c>
      <c r="L5986" t="str">
        <f t="shared" si="93"/>
        <v>Togo,1995,0.00828234455183175,0.0506266536409163,0.13941995818205,0.0304071604806861,0.267553041528665,0.0269748127734374,0.523263971157588,TGO</v>
      </c>
    </row>
    <row r="5987" spans="1:12" x14ac:dyDescent="0.35">
      <c r="A5987" t="s">
        <v>31903</v>
      </c>
      <c r="B5987">
        <v>1996</v>
      </c>
      <c r="C5987" s="2" t="s">
        <v>32149</v>
      </c>
      <c r="D5987" s="2" t="s">
        <v>32150</v>
      </c>
      <c r="E5987" s="2" t="s">
        <v>32151</v>
      </c>
      <c r="F5987" s="2" t="s">
        <v>32152</v>
      </c>
      <c r="G5987" s="2" t="s">
        <v>32153</v>
      </c>
      <c r="H5987" s="2" t="s">
        <v>32154</v>
      </c>
      <c r="I5987" s="2" t="s">
        <v>32155</v>
      </c>
      <c r="J5987" t="s">
        <v>40829</v>
      </c>
      <c r="L5987" t="str">
        <f t="shared" si="93"/>
        <v>Togo,1996,0.0101614666642616,0.0611889530772258,0.175437081262933,0.0431939978220634,0.262993050020282,0.03810013268592,0.591074681532688,TGO</v>
      </c>
    </row>
    <row r="5988" spans="1:12" x14ac:dyDescent="0.35">
      <c r="A5988" t="s">
        <v>31903</v>
      </c>
      <c r="B5988">
        <v>1997</v>
      </c>
      <c r="C5988" s="2" t="s">
        <v>32156</v>
      </c>
      <c r="D5988" s="2" t="s">
        <v>32157</v>
      </c>
      <c r="E5988" s="2" t="s">
        <v>32158</v>
      </c>
      <c r="F5988" s="2" t="s">
        <v>32159</v>
      </c>
      <c r="G5988" s="2" t="s">
        <v>32160</v>
      </c>
      <c r="H5988" s="2" t="s">
        <v>32161</v>
      </c>
      <c r="I5988" s="2" t="s">
        <v>32162</v>
      </c>
      <c r="J5988" t="s">
        <v>40829</v>
      </c>
      <c r="L5988" t="str">
        <f t="shared" si="93"/>
        <v>Togo,1997,0.00986339323179873,0.0623964372182614,0.162475810176975,0.0375772103468046,0.26187515356819,0.0424119132326781,0.576599917774708,TGO</v>
      </c>
    </row>
    <row r="5989" spans="1:12" x14ac:dyDescent="0.35">
      <c r="A5989" t="s">
        <v>31903</v>
      </c>
      <c r="B5989">
        <v>1998</v>
      </c>
      <c r="C5989" s="2" t="s">
        <v>32163</v>
      </c>
      <c r="D5989" s="2" t="s">
        <v>32164</v>
      </c>
      <c r="E5989" s="2" t="s">
        <v>32165</v>
      </c>
      <c r="F5989" s="2" t="s">
        <v>32166</v>
      </c>
      <c r="G5989" s="2" t="s">
        <v>32167</v>
      </c>
      <c r="H5989" s="2" t="s">
        <v>32168</v>
      </c>
      <c r="I5989" s="2" t="s">
        <v>32169</v>
      </c>
      <c r="J5989" t="s">
        <v>40829</v>
      </c>
      <c r="L5989" t="str">
        <f t="shared" si="93"/>
        <v>Togo,1998,0.00931924229304488,0.0632844999795581,0.162379560712456,0.0317836586161647,0.260950259452317,0.0433546808499594,0.571071901903501,TGO</v>
      </c>
    </row>
    <row r="5990" spans="1:12" x14ac:dyDescent="0.35">
      <c r="A5990" t="s">
        <v>31903</v>
      </c>
      <c r="B5990">
        <v>1999</v>
      </c>
      <c r="C5990" s="2" t="s">
        <v>32170</v>
      </c>
      <c r="D5990" s="2" t="s">
        <v>32171</v>
      </c>
      <c r="E5990" s="2" t="s">
        <v>32172</v>
      </c>
      <c r="F5990" s="2" t="s">
        <v>32173</v>
      </c>
      <c r="G5990" s="2" t="s">
        <v>32174</v>
      </c>
      <c r="H5990" s="2" t="s">
        <v>32175</v>
      </c>
      <c r="I5990" s="2" t="s">
        <v>32176</v>
      </c>
      <c r="J5990" t="s">
        <v>40829</v>
      </c>
      <c r="L5990" t="str">
        <f t="shared" si="93"/>
        <v>Togo,1999,0.0093019595879798,0.0856644857493776,0.155376987960421,0.0304027988184656,0.26286147098805,0.0464927571228437,0.590100460227137,TGO</v>
      </c>
    </row>
    <row r="5991" spans="1:12" x14ac:dyDescent="0.35">
      <c r="A5991" t="s">
        <v>31903</v>
      </c>
      <c r="B5991">
        <v>2000</v>
      </c>
      <c r="C5991" s="2" t="s">
        <v>32177</v>
      </c>
      <c r="D5991" s="2" t="s">
        <v>32178</v>
      </c>
      <c r="E5991" s="2" t="s">
        <v>32179</v>
      </c>
      <c r="F5991" s="2" t="s">
        <v>32180</v>
      </c>
      <c r="G5991" s="2" t="s">
        <v>32181</v>
      </c>
      <c r="H5991" s="2" t="s">
        <v>32182</v>
      </c>
      <c r="I5991" s="2" t="s">
        <v>32183</v>
      </c>
      <c r="J5991" t="s">
        <v>40829</v>
      </c>
      <c r="L5991" t="str">
        <f t="shared" si="93"/>
        <v>Togo,2000,0.00870475179336645,0.0816004396224175,0.146721982876797,0.0268164577310955,0.260176457360268,0.0494542767650083,0.573474366148955,TGO</v>
      </c>
    </row>
    <row r="5992" spans="1:12" x14ac:dyDescent="0.35">
      <c r="A5992" t="s">
        <v>31903</v>
      </c>
      <c r="B5992">
        <v>2001</v>
      </c>
      <c r="C5992" s="2" t="s">
        <v>32184</v>
      </c>
      <c r="D5992" s="2" t="s">
        <v>32185</v>
      </c>
      <c r="E5992" s="2" t="s">
        <v>32186</v>
      </c>
      <c r="F5992" s="2" t="s">
        <v>32187</v>
      </c>
      <c r="G5992" s="2" t="s">
        <v>32188</v>
      </c>
      <c r="H5992" s="2" t="s">
        <v>32189</v>
      </c>
      <c r="I5992" s="2" t="s">
        <v>32190</v>
      </c>
      <c r="J5992" t="s">
        <v>40829</v>
      </c>
      <c r="L5992" t="str">
        <f t="shared" si="93"/>
        <v>Togo,2001,0.0104383331033911,0.0829886323187043,0.166866150732615,0.0255498863171815,0.251618380667922,0.0516173167059042,0.589078699845715,TGO</v>
      </c>
    </row>
    <row r="5993" spans="1:12" x14ac:dyDescent="0.35">
      <c r="A5993" t="s">
        <v>31903</v>
      </c>
      <c r="B5993">
        <v>2002</v>
      </c>
      <c r="C5993" s="2" t="s">
        <v>32191</v>
      </c>
      <c r="D5993" s="2" t="s">
        <v>32192</v>
      </c>
      <c r="E5993" s="2" t="s">
        <v>32193</v>
      </c>
      <c r="F5993" s="2" t="s">
        <v>32194</v>
      </c>
      <c r="G5993" s="2" t="s">
        <v>32195</v>
      </c>
      <c r="H5993" s="2" t="s">
        <v>32196</v>
      </c>
      <c r="I5993" s="2" t="s">
        <v>32197</v>
      </c>
      <c r="J5993" t="s">
        <v>40829</v>
      </c>
      <c r="L5993" t="str">
        <f t="shared" si="93"/>
        <v>Togo,2002,0.0105137378052173,0.0860284722825418,0.183008062419112,0.0177601654530208,0.249316776416048,0.0530675400311761,0.599694754407115,TGO</v>
      </c>
    </row>
    <row r="5994" spans="1:12" x14ac:dyDescent="0.35">
      <c r="A5994" t="s">
        <v>31903</v>
      </c>
      <c r="B5994">
        <v>2003</v>
      </c>
      <c r="C5994" s="2" t="s">
        <v>32198</v>
      </c>
      <c r="D5994" s="2" t="s">
        <v>32199</v>
      </c>
      <c r="E5994" s="2" t="s">
        <v>32200</v>
      </c>
      <c r="F5994" s="2" t="s">
        <v>32201</v>
      </c>
      <c r="G5994" s="2" t="s">
        <v>32202</v>
      </c>
      <c r="H5994" s="2" t="s">
        <v>32203</v>
      </c>
      <c r="I5994" s="2" t="s">
        <v>32204</v>
      </c>
      <c r="J5994" t="s">
        <v>40829</v>
      </c>
      <c r="L5994" t="str">
        <f t="shared" si="93"/>
        <v>Togo,2003,0.0101395690080608,0.0904532625050987,0.161221991829065,0.0269355693081628,0.254225071833102,0.0509645815460269,0.593940046029514,TGO</v>
      </c>
    </row>
    <row r="5995" spans="1:12" x14ac:dyDescent="0.35">
      <c r="A5995" t="s">
        <v>31903</v>
      </c>
      <c r="B5995">
        <v>2004</v>
      </c>
      <c r="C5995" s="2" t="s">
        <v>32205</v>
      </c>
      <c r="D5995" s="2" t="s">
        <v>32206</v>
      </c>
      <c r="E5995" s="2" t="s">
        <v>32207</v>
      </c>
      <c r="F5995" s="2" t="s">
        <v>32208</v>
      </c>
      <c r="G5995" s="2" t="s">
        <v>32209</v>
      </c>
      <c r="H5995" s="2" t="s">
        <v>32210</v>
      </c>
      <c r="I5995" s="2" t="s">
        <v>32211</v>
      </c>
      <c r="J5995" t="s">
        <v>40829</v>
      </c>
      <c r="L5995" t="str">
        <f t="shared" si="93"/>
        <v>Togo,2004,0.0108696367442164,0.0932660800958359,0.171048248794757,0.020651849148092,0.19311033771334,0.0493250847339701,0.538271237230212,TGO</v>
      </c>
    </row>
    <row r="5996" spans="1:12" x14ac:dyDescent="0.35">
      <c r="A5996" t="s">
        <v>31903</v>
      </c>
      <c r="B5996">
        <v>2005</v>
      </c>
      <c r="C5996" s="2" t="s">
        <v>32212</v>
      </c>
      <c r="D5996" s="2" t="s">
        <v>32213</v>
      </c>
      <c r="E5996" s="2" t="s">
        <v>32214</v>
      </c>
      <c r="F5996" s="2" t="s">
        <v>32215</v>
      </c>
      <c r="G5996" s="2" t="s">
        <v>32216</v>
      </c>
      <c r="H5996" s="2" t="s">
        <v>32217</v>
      </c>
      <c r="I5996" s="2" t="s">
        <v>32218</v>
      </c>
      <c r="J5996" t="s">
        <v>40829</v>
      </c>
      <c r="L5996" t="str">
        <f t="shared" si="93"/>
        <v>Togo,2005,0.0126673048370598,0.0939953669889968,0.178708661660284,0.0240333225091673,0.182572740976691,0.0538423215008908,0.545819718473089,TGO</v>
      </c>
    </row>
    <row r="5997" spans="1:12" x14ac:dyDescent="0.35">
      <c r="A5997" t="s">
        <v>31903</v>
      </c>
      <c r="B5997">
        <v>2006</v>
      </c>
      <c r="C5997" s="2" t="s">
        <v>32219</v>
      </c>
      <c r="D5997" s="2" t="s">
        <v>32220</v>
      </c>
      <c r="E5997" s="2" t="s">
        <v>32221</v>
      </c>
      <c r="F5997" s="2" t="s">
        <v>32222</v>
      </c>
      <c r="G5997" s="2" t="s">
        <v>32223</v>
      </c>
      <c r="H5997" s="2" t="s">
        <v>32224</v>
      </c>
      <c r="I5997" s="2" t="s">
        <v>32225</v>
      </c>
      <c r="J5997" t="s">
        <v>40829</v>
      </c>
      <c r="L5997" t="str">
        <f t="shared" si="93"/>
        <v>Togo,2006,0.0130396207717261,0.0988562389896953,0.161594988373359,0.024633470834986,0.179286071658455,0.0596488290182521,0.537059219646474,TGO</v>
      </c>
    </row>
    <row r="5998" spans="1:12" x14ac:dyDescent="0.35">
      <c r="A5998" t="s">
        <v>31903</v>
      </c>
      <c r="B5998">
        <v>2007</v>
      </c>
      <c r="C5998" s="2" t="s">
        <v>32226</v>
      </c>
      <c r="D5998" s="2" t="s">
        <v>32227</v>
      </c>
      <c r="E5998" s="2" t="s">
        <v>32228</v>
      </c>
      <c r="F5998" s="2" t="s">
        <v>32229</v>
      </c>
      <c r="G5998" s="2" t="s">
        <v>32230</v>
      </c>
      <c r="H5998" s="2" t="s">
        <v>32231</v>
      </c>
      <c r="I5998" s="2" t="s">
        <v>32232</v>
      </c>
      <c r="J5998" t="s">
        <v>40829</v>
      </c>
      <c r="L5998" t="str">
        <f t="shared" si="93"/>
        <v>Togo,2007,0.0129965627420498,0.106467264041848,0.159055891768429,0.0213466922738127,0.175763173526132,0.0561358868700288,0.5317654712223,TGO</v>
      </c>
    </row>
    <row r="5999" spans="1:12" x14ac:dyDescent="0.35">
      <c r="A5999" t="s">
        <v>31903</v>
      </c>
      <c r="B5999">
        <v>2008</v>
      </c>
      <c r="C5999" s="2" t="s">
        <v>32233</v>
      </c>
      <c r="D5999" s="2" t="s">
        <v>32234</v>
      </c>
      <c r="E5999" s="2" t="s">
        <v>32235</v>
      </c>
      <c r="F5999" s="2" t="s">
        <v>32236</v>
      </c>
      <c r="G5999" s="2" t="s">
        <v>32237</v>
      </c>
      <c r="H5999" s="2" t="s">
        <v>32238</v>
      </c>
      <c r="I5999" s="2" t="s">
        <v>32239</v>
      </c>
      <c r="J5999" t="s">
        <v>40829</v>
      </c>
      <c r="L5999" t="str">
        <f t="shared" si="93"/>
        <v>Togo,2008,0.0142832150079446,0.136517385084355,0.181379639299797,0.0238461268782804,0.168054024734838,0.0493583229136274,0.573438713918841,TGO</v>
      </c>
    </row>
    <row r="6000" spans="1:12" x14ac:dyDescent="0.35">
      <c r="A6000" t="s">
        <v>31903</v>
      </c>
      <c r="B6000">
        <v>2009</v>
      </c>
      <c r="C6000" s="2" t="s">
        <v>32240</v>
      </c>
      <c r="D6000" s="2" t="s">
        <v>32241</v>
      </c>
      <c r="E6000" s="2" t="s">
        <v>32242</v>
      </c>
      <c r="F6000" s="2" t="s">
        <v>32243</v>
      </c>
      <c r="G6000" s="2" t="s">
        <v>32244</v>
      </c>
      <c r="H6000" s="2" t="s">
        <v>32245</v>
      </c>
      <c r="I6000" s="2" t="s">
        <v>32246</v>
      </c>
      <c r="J6000" t="s">
        <v>40829</v>
      </c>
      <c r="L6000" t="str">
        <f t="shared" si="93"/>
        <v>Togo,2009,0.0151097615662569,0.175203105107679,0.173096026143869,0.0333304162765078,0.166545442077003,0.0507979805988999,0.614082731770216,TGO</v>
      </c>
    </row>
    <row r="6001" spans="1:12" x14ac:dyDescent="0.35">
      <c r="A6001" t="s">
        <v>31903</v>
      </c>
      <c r="B6001">
        <v>2010</v>
      </c>
      <c r="C6001" s="2" t="s">
        <v>32247</v>
      </c>
      <c r="D6001" s="2" t="s">
        <v>32248</v>
      </c>
      <c r="E6001" s="2" t="s">
        <v>32249</v>
      </c>
      <c r="F6001" s="2" t="s">
        <v>32250</v>
      </c>
      <c r="G6001" s="2" t="s">
        <v>32251</v>
      </c>
      <c r="H6001" s="2" t="s">
        <v>32252</v>
      </c>
      <c r="I6001" s="2" t="s">
        <v>32253</v>
      </c>
      <c r="J6001" t="s">
        <v>40829</v>
      </c>
      <c r="L6001" t="str">
        <f t="shared" si="93"/>
        <v>Togo,2010,0.0148987061169506,0.156070162134593,0.192753077786817,0.0422046161948426,0.160883001657555,0.0501401856963098,0.616949749587071,TGO</v>
      </c>
    </row>
    <row r="6002" spans="1:12" x14ac:dyDescent="0.35">
      <c r="A6002" t="s">
        <v>31903</v>
      </c>
      <c r="B6002">
        <v>2011</v>
      </c>
      <c r="C6002" s="2" t="s">
        <v>32254</v>
      </c>
      <c r="D6002" s="2" t="s">
        <v>32255</v>
      </c>
      <c r="E6002" s="2" t="s">
        <v>32256</v>
      </c>
      <c r="F6002" s="2" t="s">
        <v>32257</v>
      </c>
      <c r="G6002" s="2" t="s">
        <v>32258</v>
      </c>
      <c r="H6002" s="2" t="s">
        <v>32259</v>
      </c>
      <c r="I6002" s="2" t="s">
        <v>32260</v>
      </c>
      <c r="J6002" t="s">
        <v>40829</v>
      </c>
      <c r="L6002" t="str">
        <f t="shared" si="93"/>
        <v>Togo,2011,0.0173699060236447,0.177274620927013,0.154252920883837,0.0495899838514851,0.158200308828705,0.0495355011198054,0.606223241634487,TGO</v>
      </c>
    </row>
    <row r="6003" spans="1:12" x14ac:dyDescent="0.35">
      <c r="A6003" t="s">
        <v>31903</v>
      </c>
      <c r="B6003">
        <v>2012</v>
      </c>
      <c r="C6003" s="2" t="s">
        <v>32261</v>
      </c>
      <c r="D6003" s="2" t="s">
        <v>32262</v>
      </c>
      <c r="E6003" s="2" t="s">
        <v>32263</v>
      </c>
      <c r="F6003" s="2" t="s">
        <v>32264</v>
      </c>
      <c r="G6003" s="2" t="s">
        <v>32265</v>
      </c>
      <c r="H6003" s="2" t="s">
        <v>32266</v>
      </c>
      <c r="I6003" s="2" t="s">
        <v>32267</v>
      </c>
      <c r="J6003" t="s">
        <v>40829</v>
      </c>
      <c r="L6003" t="str">
        <f t="shared" si="93"/>
        <v>Togo,2012,0.0144116294976446,0.163797177413656,0.212629528192276,0.0437006005339267,0.159058131562149,0.0565684997899809,0.650165566989635,TGO</v>
      </c>
    </row>
    <row r="6004" spans="1:12" x14ac:dyDescent="0.35">
      <c r="A6004" t="s">
        <v>31903</v>
      </c>
      <c r="B6004">
        <v>2013</v>
      </c>
      <c r="C6004" s="2" t="s">
        <v>32268</v>
      </c>
      <c r="D6004" s="2" t="s">
        <v>32269</v>
      </c>
      <c r="E6004" s="2" t="s">
        <v>32270</v>
      </c>
      <c r="F6004" s="2" t="s">
        <v>32271</v>
      </c>
      <c r="G6004" s="2" t="s">
        <v>32272</v>
      </c>
      <c r="H6004" s="2" t="s">
        <v>32273</v>
      </c>
      <c r="I6004" s="2" t="s">
        <v>32274</v>
      </c>
      <c r="J6004" t="s">
        <v>40829</v>
      </c>
      <c r="L6004" t="str">
        <f t="shared" si="93"/>
        <v>Togo,2013,0.0130835836874048,0.172667031039888,0.199883103167478,0.0390500739058219,0.154595323590333,0.0565020262020313,0.635781141592955,TGO</v>
      </c>
    </row>
    <row r="6005" spans="1:12" x14ac:dyDescent="0.35">
      <c r="A6005" t="s">
        <v>31903</v>
      </c>
      <c r="B6005">
        <v>2014</v>
      </c>
      <c r="C6005" s="2" t="s">
        <v>32275</v>
      </c>
      <c r="D6005" s="2" t="s">
        <v>32276</v>
      </c>
      <c r="E6005" s="2" t="s">
        <v>32277</v>
      </c>
      <c r="F6005" s="2" t="s">
        <v>32278</v>
      </c>
      <c r="G6005" s="2" t="s">
        <v>32279</v>
      </c>
      <c r="H6005" s="2" t="s">
        <v>32280</v>
      </c>
      <c r="I6005" s="2" t="s">
        <v>32281</v>
      </c>
      <c r="J6005" t="s">
        <v>40829</v>
      </c>
      <c r="L6005" t="str">
        <f t="shared" si="93"/>
        <v>Togo,2014,0.0156875057606927,0.168969253720214,0.229990710007541,0.0360521829783126,0.149065078995339,0.0582287122268249,0.657993443688924,TGO</v>
      </c>
    </row>
    <row r="6006" spans="1:12" x14ac:dyDescent="0.35">
      <c r="A6006" t="s">
        <v>32282</v>
      </c>
      <c r="B6006">
        <v>1961</v>
      </c>
      <c r="C6006" s="2" t="s">
        <v>3790</v>
      </c>
      <c r="D6006" s="2" t="s">
        <v>3790</v>
      </c>
      <c r="E6006" s="2" t="s">
        <v>3790</v>
      </c>
      <c r="F6006" s="2" t="s">
        <v>3790</v>
      </c>
      <c r="G6006" s="2" t="s">
        <v>3790</v>
      </c>
      <c r="H6006" s="2" t="s">
        <v>3790</v>
      </c>
      <c r="I6006" s="2" t="s">
        <v>32283</v>
      </c>
      <c r="J6006" t="s">
        <v>40830</v>
      </c>
      <c r="L6006" t="str">
        <f t="shared" si="93"/>
        <v>Tonga,1961,null,null,null,null,null,null,0.273453555114221,TON</v>
      </c>
    </row>
    <row r="6007" spans="1:12" x14ac:dyDescent="0.35">
      <c r="A6007" t="s">
        <v>32282</v>
      </c>
      <c r="B6007">
        <v>1962</v>
      </c>
      <c r="C6007" s="2" t="s">
        <v>3790</v>
      </c>
      <c r="D6007" s="2" t="s">
        <v>3790</v>
      </c>
      <c r="E6007" s="2" t="s">
        <v>3790</v>
      </c>
      <c r="F6007" s="2" t="s">
        <v>3790</v>
      </c>
      <c r="G6007" s="2" t="s">
        <v>3790</v>
      </c>
      <c r="H6007" s="2" t="s">
        <v>3790</v>
      </c>
      <c r="I6007" s="2" t="s">
        <v>32284</v>
      </c>
      <c r="J6007" t="s">
        <v>40830</v>
      </c>
      <c r="L6007" t="str">
        <f t="shared" si="93"/>
        <v>Tonga,1962,null,null,null,null,null,null,0.272103876796181,TON</v>
      </c>
    </row>
    <row r="6008" spans="1:12" x14ac:dyDescent="0.35">
      <c r="A6008" t="s">
        <v>32282</v>
      </c>
      <c r="B6008">
        <v>1963</v>
      </c>
      <c r="C6008" s="2" t="s">
        <v>3790</v>
      </c>
      <c r="D6008" s="2" t="s">
        <v>3790</v>
      </c>
      <c r="E6008" s="2" t="s">
        <v>3790</v>
      </c>
      <c r="F6008" s="2" t="s">
        <v>3790</v>
      </c>
      <c r="G6008" s="2" t="s">
        <v>3790</v>
      </c>
      <c r="H6008" s="2" t="s">
        <v>3790</v>
      </c>
      <c r="I6008" s="2" t="s">
        <v>32285</v>
      </c>
      <c r="J6008" t="s">
        <v>40830</v>
      </c>
      <c r="L6008" t="str">
        <f t="shared" si="93"/>
        <v>Tonga,1963,null,null,null,null,null,null,0.296267584147497,TON</v>
      </c>
    </row>
    <row r="6009" spans="1:12" x14ac:dyDescent="0.35">
      <c r="A6009" t="s">
        <v>32282</v>
      </c>
      <c r="B6009">
        <v>1964</v>
      </c>
      <c r="C6009" s="2" t="s">
        <v>3790</v>
      </c>
      <c r="D6009" s="2" t="s">
        <v>3790</v>
      </c>
      <c r="E6009" s="2" t="s">
        <v>3790</v>
      </c>
      <c r="F6009" s="2" t="s">
        <v>3790</v>
      </c>
      <c r="G6009" s="2" t="s">
        <v>3790</v>
      </c>
      <c r="H6009" s="2" t="s">
        <v>3790</v>
      </c>
      <c r="I6009" s="2" t="s">
        <v>32286</v>
      </c>
      <c r="J6009" t="s">
        <v>40830</v>
      </c>
      <c r="L6009" t="str">
        <f t="shared" si="93"/>
        <v>Tonga,1964,null,null,null,null,null,null,0.288349896429818,TON</v>
      </c>
    </row>
    <row r="6010" spans="1:12" x14ac:dyDescent="0.35">
      <c r="A6010" t="s">
        <v>32282</v>
      </c>
      <c r="B6010">
        <v>1965</v>
      </c>
      <c r="C6010" s="2" t="s">
        <v>3790</v>
      </c>
      <c r="D6010" s="2" t="s">
        <v>3790</v>
      </c>
      <c r="E6010" s="2" t="s">
        <v>3790</v>
      </c>
      <c r="F6010" s="2" t="s">
        <v>3790</v>
      </c>
      <c r="G6010" s="2" t="s">
        <v>3790</v>
      </c>
      <c r="H6010" s="2" t="s">
        <v>3790</v>
      </c>
      <c r="I6010" s="2" t="s">
        <v>32287</v>
      </c>
      <c r="J6010" t="s">
        <v>40830</v>
      </c>
      <c r="L6010" t="str">
        <f t="shared" si="93"/>
        <v>Tonga,1965,null,null,null,null,null,null,0.314992425456417,TON</v>
      </c>
    </row>
    <row r="6011" spans="1:12" x14ac:dyDescent="0.35">
      <c r="A6011" t="s">
        <v>32282</v>
      </c>
      <c r="B6011">
        <v>1966</v>
      </c>
      <c r="C6011" s="2" t="s">
        <v>3790</v>
      </c>
      <c r="D6011" s="2" t="s">
        <v>3790</v>
      </c>
      <c r="E6011" s="2" t="s">
        <v>3790</v>
      </c>
      <c r="F6011" s="2" t="s">
        <v>3790</v>
      </c>
      <c r="G6011" s="2" t="s">
        <v>3790</v>
      </c>
      <c r="H6011" s="2" t="s">
        <v>3790</v>
      </c>
      <c r="I6011" s="2" t="s">
        <v>32288</v>
      </c>
      <c r="J6011" t="s">
        <v>40830</v>
      </c>
      <c r="L6011" t="str">
        <f t="shared" si="93"/>
        <v>Tonga,1966,null,null,null,null,null,null,0.313828074320234,TON</v>
      </c>
    </row>
    <row r="6012" spans="1:12" x14ac:dyDescent="0.35">
      <c r="A6012" t="s">
        <v>32282</v>
      </c>
      <c r="B6012">
        <v>1967</v>
      </c>
      <c r="C6012" s="2" t="s">
        <v>3790</v>
      </c>
      <c r="D6012" s="2" t="s">
        <v>3790</v>
      </c>
      <c r="E6012" s="2" t="s">
        <v>3790</v>
      </c>
      <c r="F6012" s="2" t="s">
        <v>3790</v>
      </c>
      <c r="G6012" s="2" t="s">
        <v>3790</v>
      </c>
      <c r="H6012" s="2" t="s">
        <v>3790</v>
      </c>
      <c r="I6012" s="2" t="s">
        <v>32289</v>
      </c>
      <c r="J6012" t="s">
        <v>40830</v>
      </c>
      <c r="L6012" t="str">
        <f t="shared" si="93"/>
        <v>Tonga,1967,null,null,null,null,null,null,0.357098861146626,TON</v>
      </c>
    </row>
    <row r="6013" spans="1:12" x14ac:dyDescent="0.35">
      <c r="A6013" t="s">
        <v>32282</v>
      </c>
      <c r="B6013">
        <v>1968</v>
      </c>
      <c r="C6013" s="2" t="s">
        <v>3790</v>
      </c>
      <c r="D6013" s="2" t="s">
        <v>3790</v>
      </c>
      <c r="E6013" s="2" t="s">
        <v>3790</v>
      </c>
      <c r="F6013" s="2" t="s">
        <v>3790</v>
      </c>
      <c r="G6013" s="2" t="s">
        <v>3790</v>
      </c>
      <c r="H6013" s="2" t="s">
        <v>3790</v>
      </c>
      <c r="I6013" s="2" t="s">
        <v>32290</v>
      </c>
      <c r="J6013" t="s">
        <v>40830</v>
      </c>
      <c r="L6013" t="str">
        <f t="shared" si="93"/>
        <v>Tonga,1968,null,null,null,null,null,null,0.351347034287725,TON</v>
      </c>
    </row>
    <row r="6014" spans="1:12" x14ac:dyDescent="0.35">
      <c r="A6014" t="s">
        <v>32282</v>
      </c>
      <c r="B6014">
        <v>1969</v>
      </c>
      <c r="C6014" s="2" t="s">
        <v>3790</v>
      </c>
      <c r="D6014" s="2" t="s">
        <v>3790</v>
      </c>
      <c r="E6014" s="2" t="s">
        <v>3790</v>
      </c>
      <c r="F6014" s="2" t="s">
        <v>3790</v>
      </c>
      <c r="G6014" s="2" t="s">
        <v>3790</v>
      </c>
      <c r="H6014" s="2" t="s">
        <v>3790</v>
      </c>
      <c r="I6014" s="2" t="s">
        <v>32291</v>
      </c>
      <c r="J6014" t="s">
        <v>40830</v>
      </c>
      <c r="L6014" t="str">
        <f t="shared" si="93"/>
        <v>Tonga,1969,null,null,null,null,null,null,0.356844586628134,TON</v>
      </c>
    </row>
    <row r="6015" spans="1:12" x14ac:dyDescent="0.35">
      <c r="A6015" t="s">
        <v>32282</v>
      </c>
      <c r="B6015">
        <v>1970</v>
      </c>
      <c r="C6015" s="2" t="s">
        <v>3790</v>
      </c>
      <c r="D6015" s="2" t="s">
        <v>3790</v>
      </c>
      <c r="E6015" s="2" t="s">
        <v>3790</v>
      </c>
      <c r="F6015" s="2" t="s">
        <v>3790</v>
      </c>
      <c r="G6015" s="2" t="s">
        <v>3790</v>
      </c>
      <c r="H6015" s="2" t="s">
        <v>3790</v>
      </c>
      <c r="I6015" s="2" t="s">
        <v>32292</v>
      </c>
      <c r="J6015" t="s">
        <v>40830</v>
      </c>
      <c r="L6015" t="str">
        <f t="shared" si="93"/>
        <v>Tonga,1970,null,null,null,null,null,null,0.394189587551034,TON</v>
      </c>
    </row>
    <row r="6016" spans="1:12" x14ac:dyDescent="0.35">
      <c r="A6016" t="s">
        <v>32282</v>
      </c>
      <c r="B6016">
        <v>1971</v>
      </c>
      <c r="C6016" s="2" t="s">
        <v>3790</v>
      </c>
      <c r="D6016" s="2" t="s">
        <v>3790</v>
      </c>
      <c r="E6016" s="2" t="s">
        <v>3790</v>
      </c>
      <c r="F6016" s="2" t="s">
        <v>3790</v>
      </c>
      <c r="G6016" s="2" t="s">
        <v>3790</v>
      </c>
      <c r="H6016" s="2" t="s">
        <v>3790</v>
      </c>
      <c r="I6016" s="2" t="s">
        <v>32293</v>
      </c>
      <c r="J6016" t="s">
        <v>40830</v>
      </c>
      <c r="L6016" t="str">
        <f t="shared" si="93"/>
        <v>Tonga,1971,null,null,null,null,null,null,0.427641433816569,TON</v>
      </c>
    </row>
    <row r="6017" spans="1:12" x14ac:dyDescent="0.35">
      <c r="A6017" t="s">
        <v>32282</v>
      </c>
      <c r="B6017">
        <v>1972</v>
      </c>
      <c r="C6017" s="2" t="s">
        <v>3790</v>
      </c>
      <c r="D6017" s="2" t="s">
        <v>3790</v>
      </c>
      <c r="E6017" s="2" t="s">
        <v>3790</v>
      </c>
      <c r="F6017" s="2" t="s">
        <v>3790</v>
      </c>
      <c r="G6017" s="2" t="s">
        <v>3790</v>
      </c>
      <c r="H6017" s="2" t="s">
        <v>3790</v>
      </c>
      <c r="I6017" s="2" t="s">
        <v>32294</v>
      </c>
      <c r="J6017" t="s">
        <v>40830</v>
      </c>
      <c r="L6017" t="str">
        <f t="shared" si="93"/>
        <v>Tonga,1972,null,null,null,null,null,null,0.488424100345212,TON</v>
      </c>
    </row>
    <row r="6018" spans="1:12" x14ac:dyDescent="0.35">
      <c r="A6018" t="s">
        <v>32282</v>
      </c>
      <c r="B6018">
        <v>1973</v>
      </c>
      <c r="C6018" s="2" t="s">
        <v>3790</v>
      </c>
      <c r="D6018" s="2" t="s">
        <v>3790</v>
      </c>
      <c r="E6018" s="2" t="s">
        <v>3790</v>
      </c>
      <c r="F6018" s="2" t="s">
        <v>3790</v>
      </c>
      <c r="G6018" s="2" t="s">
        <v>3790</v>
      </c>
      <c r="H6018" s="2" t="s">
        <v>3790</v>
      </c>
      <c r="I6018" s="2" t="s">
        <v>32295</v>
      </c>
      <c r="J6018" t="s">
        <v>40830</v>
      </c>
      <c r="L6018" t="str">
        <f t="shared" ref="L6018:L6081" si="94">A6018&amp;","&amp;B6018&amp;","&amp;C6018&amp;","&amp;D6018&amp;","&amp;E6018&amp;","&amp;F6018&amp;","&amp;G6018&amp;","&amp;H6018&amp;","&amp;I6018&amp;","&amp;J6018</f>
        <v>Tonga,1973,null,null,null,null,null,null,0.481032144974462,TON</v>
      </c>
    </row>
    <row r="6019" spans="1:12" x14ac:dyDescent="0.35">
      <c r="A6019" t="s">
        <v>32282</v>
      </c>
      <c r="B6019">
        <v>1974</v>
      </c>
      <c r="C6019" s="2" t="s">
        <v>3790</v>
      </c>
      <c r="D6019" s="2" t="s">
        <v>3790</v>
      </c>
      <c r="E6019" s="2" t="s">
        <v>3790</v>
      </c>
      <c r="F6019" s="2" t="s">
        <v>3790</v>
      </c>
      <c r="G6019" s="2" t="s">
        <v>3790</v>
      </c>
      <c r="H6019" s="2" t="s">
        <v>3790</v>
      </c>
      <c r="I6019" s="2" t="s">
        <v>32296</v>
      </c>
      <c r="J6019" t="s">
        <v>40830</v>
      </c>
      <c r="L6019" t="str">
        <f t="shared" si="94"/>
        <v>Tonga,1974,null,null,null,null,null,null,0.605191639445705,TON</v>
      </c>
    </row>
    <row r="6020" spans="1:12" x14ac:dyDescent="0.35">
      <c r="A6020" t="s">
        <v>32282</v>
      </c>
      <c r="B6020">
        <v>1975</v>
      </c>
      <c r="C6020" s="2" t="s">
        <v>3790</v>
      </c>
      <c r="D6020" s="2" t="s">
        <v>3790</v>
      </c>
      <c r="E6020" s="2" t="s">
        <v>3790</v>
      </c>
      <c r="F6020" s="2" t="s">
        <v>3790</v>
      </c>
      <c r="G6020" s="2" t="s">
        <v>3790</v>
      </c>
      <c r="H6020" s="2" t="s">
        <v>3790</v>
      </c>
      <c r="I6020" s="2" t="s">
        <v>32297</v>
      </c>
      <c r="J6020" t="s">
        <v>40830</v>
      </c>
      <c r="L6020" t="str">
        <f t="shared" si="94"/>
        <v>Tonga,1975,null,null,null,null,null,null,0.652130684107307,TON</v>
      </c>
    </row>
    <row r="6021" spans="1:12" x14ac:dyDescent="0.35">
      <c r="A6021" t="s">
        <v>32282</v>
      </c>
      <c r="B6021">
        <v>1976</v>
      </c>
      <c r="C6021" s="2" t="s">
        <v>3790</v>
      </c>
      <c r="D6021" s="2" t="s">
        <v>3790</v>
      </c>
      <c r="E6021" s="2" t="s">
        <v>3790</v>
      </c>
      <c r="F6021" s="2" t="s">
        <v>3790</v>
      </c>
      <c r="G6021" s="2" t="s">
        <v>3790</v>
      </c>
      <c r="H6021" s="2" t="s">
        <v>3790</v>
      </c>
      <c r="I6021" s="2" t="s">
        <v>32298</v>
      </c>
      <c r="J6021" t="s">
        <v>40830</v>
      </c>
      <c r="L6021" t="str">
        <f t="shared" si="94"/>
        <v>Tonga,1976,null,null,null,null,null,null,0.68300432467923,TON</v>
      </c>
    </row>
    <row r="6022" spans="1:12" x14ac:dyDescent="0.35">
      <c r="A6022" t="s">
        <v>32282</v>
      </c>
      <c r="B6022">
        <v>1977</v>
      </c>
      <c r="C6022" s="2" t="s">
        <v>3790</v>
      </c>
      <c r="D6022" s="2" t="s">
        <v>3790</v>
      </c>
      <c r="E6022" s="2" t="s">
        <v>3790</v>
      </c>
      <c r="F6022" s="2" t="s">
        <v>3790</v>
      </c>
      <c r="G6022" s="2" t="s">
        <v>3790</v>
      </c>
      <c r="H6022" s="2" t="s">
        <v>3790</v>
      </c>
      <c r="I6022" s="2" t="s">
        <v>32299</v>
      </c>
      <c r="J6022" t="s">
        <v>40830</v>
      </c>
      <c r="L6022" t="str">
        <f t="shared" si="94"/>
        <v>Tonga,1977,null,null,null,null,null,null,0.600689146381433,TON</v>
      </c>
    </row>
    <row r="6023" spans="1:12" x14ac:dyDescent="0.35">
      <c r="A6023" t="s">
        <v>32282</v>
      </c>
      <c r="B6023">
        <v>1978</v>
      </c>
      <c r="C6023" s="2" t="s">
        <v>3790</v>
      </c>
      <c r="D6023" s="2" t="s">
        <v>3790</v>
      </c>
      <c r="E6023" s="2" t="s">
        <v>3790</v>
      </c>
      <c r="F6023" s="2" t="s">
        <v>3790</v>
      </c>
      <c r="G6023" s="2" t="s">
        <v>3790</v>
      </c>
      <c r="H6023" s="2" t="s">
        <v>3790</v>
      </c>
      <c r="I6023" s="2" t="s">
        <v>32300</v>
      </c>
      <c r="J6023" t="s">
        <v>40830</v>
      </c>
      <c r="L6023" t="str">
        <f t="shared" si="94"/>
        <v>Tonga,1978,null,null,null,null,null,null,0.653268118451041,TON</v>
      </c>
    </row>
    <row r="6024" spans="1:12" x14ac:dyDescent="0.35">
      <c r="A6024" t="s">
        <v>32282</v>
      </c>
      <c r="B6024">
        <v>1979</v>
      </c>
      <c r="C6024" s="2" t="s">
        <v>3790</v>
      </c>
      <c r="D6024" s="2" t="s">
        <v>3790</v>
      </c>
      <c r="E6024" s="2" t="s">
        <v>3790</v>
      </c>
      <c r="F6024" s="2" t="s">
        <v>3790</v>
      </c>
      <c r="G6024" s="2" t="s">
        <v>3790</v>
      </c>
      <c r="H6024" s="2" t="s">
        <v>3790</v>
      </c>
      <c r="I6024" s="2" t="s">
        <v>32301</v>
      </c>
      <c r="J6024" t="s">
        <v>40830</v>
      </c>
      <c r="L6024" t="str">
        <f t="shared" si="94"/>
        <v>Tonga,1979,null,null,null,null,null,null,0.683273369276502,TON</v>
      </c>
    </row>
    <row r="6025" spans="1:12" x14ac:dyDescent="0.35">
      <c r="A6025" t="s">
        <v>32282</v>
      </c>
      <c r="B6025">
        <v>1980</v>
      </c>
      <c r="C6025" s="2" t="s">
        <v>3790</v>
      </c>
      <c r="D6025" s="2" t="s">
        <v>3790</v>
      </c>
      <c r="E6025" s="2" t="s">
        <v>3790</v>
      </c>
      <c r="F6025" s="2" t="s">
        <v>3790</v>
      </c>
      <c r="G6025" s="2" t="s">
        <v>3790</v>
      </c>
      <c r="H6025" s="2" t="s">
        <v>3790</v>
      </c>
      <c r="I6025" s="2" t="s">
        <v>32302</v>
      </c>
      <c r="J6025" t="s">
        <v>40830</v>
      </c>
      <c r="L6025" t="str">
        <f t="shared" si="94"/>
        <v>Tonga,1980,null,null,null,null,null,null,0.673341627227335,TON</v>
      </c>
    </row>
    <row r="6026" spans="1:12" x14ac:dyDescent="0.35">
      <c r="A6026" t="s">
        <v>32282</v>
      </c>
      <c r="B6026">
        <v>1981</v>
      </c>
      <c r="C6026" s="2" t="s">
        <v>3790</v>
      </c>
      <c r="D6026" s="2" t="s">
        <v>3790</v>
      </c>
      <c r="E6026" s="2" t="s">
        <v>3790</v>
      </c>
      <c r="F6026" s="2" t="s">
        <v>3790</v>
      </c>
      <c r="G6026" s="2" t="s">
        <v>3790</v>
      </c>
      <c r="H6026" s="2" t="s">
        <v>3790</v>
      </c>
      <c r="I6026" s="2" t="s">
        <v>32303</v>
      </c>
      <c r="J6026" t="s">
        <v>40830</v>
      </c>
      <c r="L6026" t="str">
        <f t="shared" si="94"/>
        <v>Tonga,1981,null,null,null,null,null,null,0.718447718873401,TON</v>
      </c>
    </row>
    <row r="6027" spans="1:12" x14ac:dyDescent="0.35">
      <c r="A6027" t="s">
        <v>32282</v>
      </c>
      <c r="B6027">
        <v>1982</v>
      </c>
      <c r="C6027" s="2" t="s">
        <v>3790</v>
      </c>
      <c r="D6027" s="2" t="s">
        <v>3790</v>
      </c>
      <c r="E6027" s="2" t="s">
        <v>3790</v>
      </c>
      <c r="F6027" s="2" t="s">
        <v>3790</v>
      </c>
      <c r="G6027" s="2" t="s">
        <v>3790</v>
      </c>
      <c r="H6027" s="2" t="s">
        <v>3790</v>
      </c>
      <c r="I6027" s="2" t="s">
        <v>32304</v>
      </c>
      <c r="J6027" t="s">
        <v>40830</v>
      </c>
      <c r="L6027" t="str">
        <f t="shared" si="94"/>
        <v>Tonga,1982,null,null,null,null,null,null,0.738910909612714,TON</v>
      </c>
    </row>
    <row r="6028" spans="1:12" x14ac:dyDescent="0.35">
      <c r="A6028" t="s">
        <v>32282</v>
      </c>
      <c r="B6028">
        <v>1983</v>
      </c>
      <c r="C6028" s="2" t="s">
        <v>3790</v>
      </c>
      <c r="D6028" s="2" t="s">
        <v>3790</v>
      </c>
      <c r="E6028" s="2" t="s">
        <v>3790</v>
      </c>
      <c r="F6028" s="2" t="s">
        <v>3790</v>
      </c>
      <c r="G6028" s="2" t="s">
        <v>3790</v>
      </c>
      <c r="H6028" s="2" t="s">
        <v>3790</v>
      </c>
      <c r="I6028" s="2" t="s">
        <v>32305</v>
      </c>
      <c r="J6028" t="s">
        <v>40830</v>
      </c>
      <c r="L6028" t="str">
        <f t="shared" si="94"/>
        <v>Tonga,1983,null,null,null,null,null,null,0.730245955418655,TON</v>
      </c>
    </row>
    <row r="6029" spans="1:12" x14ac:dyDescent="0.35">
      <c r="A6029" t="s">
        <v>32282</v>
      </c>
      <c r="B6029">
        <v>1984</v>
      </c>
      <c r="C6029" s="2" t="s">
        <v>3790</v>
      </c>
      <c r="D6029" s="2" t="s">
        <v>3790</v>
      </c>
      <c r="E6029" s="2" t="s">
        <v>3790</v>
      </c>
      <c r="F6029" s="2" t="s">
        <v>3790</v>
      </c>
      <c r="G6029" s="2" t="s">
        <v>3790</v>
      </c>
      <c r="H6029" s="2" t="s">
        <v>3790</v>
      </c>
      <c r="I6029" s="2" t="s">
        <v>32306</v>
      </c>
      <c r="J6029" t="s">
        <v>40830</v>
      </c>
      <c r="L6029" t="str">
        <f t="shared" si="94"/>
        <v>Tonga,1984,null,null,null,null,null,null,0.775753889975436,TON</v>
      </c>
    </row>
    <row r="6030" spans="1:12" x14ac:dyDescent="0.35">
      <c r="A6030" t="s">
        <v>32282</v>
      </c>
      <c r="B6030">
        <v>1985</v>
      </c>
      <c r="C6030" s="2" t="s">
        <v>3790</v>
      </c>
      <c r="D6030" s="2" t="s">
        <v>3790</v>
      </c>
      <c r="E6030" s="2" t="s">
        <v>3790</v>
      </c>
      <c r="F6030" s="2" t="s">
        <v>3790</v>
      </c>
      <c r="G6030" s="2" t="s">
        <v>3790</v>
      </c>
      <c r="H6030" s="2" t="s">
        <v>3790</v>
      </c>
      <c r="I6030" s="2" t="s">
        <v>32307</v>
      </c>
      <c r="J6030" t="s">
        <v>40830</v>
      </c>
      <c r="L6030" t="str">
        <f t="shared" si="94"/>
        <v>Tonga,1985,null,null,null,null,null,null,0.783650333087582,TON</v>
      </c>
    </row>
    <row r="6031" spans="1:12" x14ac:dyDescent="0.35">
      <c r="A6031" t="s">
        <v>32282</v>
      </c>
      <c r="B6031">
        <v>1986</v>
      </c>
      <c r="C6031" s="2" t="s">
        <v>3790</v>
      </c>
      <c r="D6031" s="2" t="s">
        <v>3790</v>
      </c>
      <c r="E6031" s="2" t="s">
        <v>3790</v>
      </c>
      <c r="F6031" s="2" t="s">
        <v>3790</v>
      </c>
      <c r="G6031" s="2" t="s">
        <v>3790</v>
      </c>
      <c r="H6031" s="2" t="s">
        <v>3790</v>
      </c>
      <c r="I6031" s="2" t="s">
        <v>32308</v>
      </c>
      <c r="J6031" t="s">
        <v>40830</v>
      </c>
      <c r="L6031" t="str">
        <f t="shared" si="94"/>
        <v>Tonga,1986,null,null,null,null,null,null,0.839153501375848,TON</v>
      </c>
    </row>
    <row r="6032" spans="1:12" x14ac:dyDescent="0.35">
      <c r="A6032" t="s">
        <v>32282</v>
      </c>
      <c r="B6032">
        <v>1987</v>
      </c>
      <c r="C6032" s="2" t="s">
        <v>3790</v>
      </c>
      <c r="D6032" s="2" t="s">
        <v>3790</v>
      </c>
      <c r="E6032" s="2" t="s">
        <v>3790</v>
      </c>
      <c r="F6032" s="2" t="s">
        <v>3790</v>
      </c>
      <c r="G6032" s="2" t="s">
        <v>3790</v>
      </c>
      <c r="H6032" s="2" t="s">
        <v>3790</v>
      </c>
      <c r="I6032" s="2" t="s">
        <v>32309</v>
      </c>
      <c r="J6032" t="s">
        <v>40830</v>
      </c>
      <c r="L6032" t="str">
        <f t="shared" si="94"/>
        <v>Tonga,1987,null,null,null,null,null,null,0.859394370390413,TON</v>
      </c>
    </row>
    <row r="6033" spans="1:12" x14ac:dyDescent="0.35">
      <c r="A6033" t="s">
        <v>32282</v>
      </c>
      <c r="B6033">
        <v>1988</v>
      </c>
      <c r="C6033" s="2" t="s">
        <v>3790</v>
      </c>
      <c r="D6033" s="2" t="s">
        <v>3790</v>
      </c>
      <c r="E6033" s="2" t="s">
        <v>3790</v>
      </c>
      <c r="F6033" s="2" t="s">
        <v>3790</v>
      </c>
      <c r="G6033" s="2" t="s">
        <v>3790</v>
      </c>
      <c r="H6033" s="2" t="s">
        <v>3790</v>
      </c>
      <c r="I6033" s="2" t="s">
        <v>32310</v>
      </c>
      <c r="J6033" t="s">
        <v>40830</v>
      </c>
      <c r="L6033" t="str">
        <f t="shared" si="94"/>
        <v>Tonga,1988,null,null,null,null,null,null,0.8422353251899,TON</v>
      </c>
    </row>
    <row r="6034" spans="1:12" x14ac:dyDescent="0.35">
      <c r="A6034" t="s">
        <v>32282</v>
      </c>
      <c r="B6034">
        <v>1989</v>
      </c>
      <c r="C6034" s="2" t="s">
        <v>3790</v>
      </c>
      <c r="D6034" s="2" t="s">
        <v>3790</v>
      </c>
      <c r="E6034" s="2" t="s">
        <v>3790</v>
      </c>
      <c r="F6034" s="2" t="s">
        <v>3790</v>
      </c>
      <c r="G6034" s="2" t="s">
        <v>3790</v>
      </c>
      <c r="H6034" s="2" t="s">
        <v>3790</v>
      </c>
      <c r="I6034" s="2" t="s">
        <v>32311</v>
      </c>
      <c r="J6034" t="s">
        <v>40830</v>
      </c>
      <c r="L6034" t="str">
        <f t="shared" si="94"/>
        <v>Tonga,1989,null,null,null,null,null,null,0.805894502359532,TON</v>
      </c>
    </row>
    <row r="6035" spans="1:12" x14ac:dyDescent="0.35">
      <c r="A6035" t="s">
        <v>32282</v>
      </c>
      <c r="B6035">
        <v>1990</v>
      </c>
      <c r="C6035" s="2" t="s">
        <v>3790</v>
      </c>
      <c r="D6035" s="2" t="s">
        <v>3790</v>
      </c>
      <c r="E6035" s="2" t="s">
        <v>3790</v>
      </c>
      <c r="F6035" s="2" t="s">
        <v>3790</v>
      </c>
      <c r="G6035" s="2" t="s">
        <v>3790</v>
      </c>
      <c r="H6035" s="2" t="s">
        <v>3790</v>
      </c>
      <c r="I6035" s="2" t="s">
        <v>32312</v>
      </c>
      <c r="J6035" t="s">
        <v>40830</v>
      </c>
      <c r="L6035" t="str">
        <f t="shared" si="94"/>
        <v>Tonga,1990,null,null,null,null,null,null,0.790946154547911,TON</v>
      </c>
    </row>
    <row r="6036" spans="1:12" x14ac:dyDescent="0.35">
      <c r="A6036" t="s">
        <v>32282</v>
      </c>
      <c r="B6036">
        <v>1991</v>
      </c>
      <c r="C6036" s="2" t="s">
        <v>3790</v>
      </c>
      <c r="D6036" s="2" t="s">
        <v>3790</v>
      </c>
      <c r="E6036" s="2" t="s">
        <v>3790</v>
      </c>
      <c r="F6036" s="2" t="s">
        <v>3790</v>
      </c>
      <c r="G6036" s="2" t="s">
        <v>3790</v>
      </c>
      <c r="H6036" s="2" t="s">
        <v>3790</v>
      </c>
      <c r="I6036" s="2" t="s">
        <v>32313</v>
      </c>
      <c r="J6036" t="s">
        <v>40830</v>
      </c>
      <c r="L6036" t="str">
        <f t="shared" si="94"/>
        <v>Tonga,1991,null,null,null,null,null,null,0.784471975349592,TON</v>
      </c>
    </row>
    <row r="6037" spans="1:12" x14ac:dyDescent="0.35">
      <c r="A6037" t="s">
        <v>32282</v>
      </c>
      <c r="B6037">
        <v>1992</v>
      </c>
      <c r="C6037" s="2" t="s">
        <v>3790</v>
      </c>
      <c r="D6037" s="2" t="s">
        <v>3790</v>
      </c>
      <c r="E6037" s="2" t="s">
        <v>3790</v>
      </c>
      <c r="F6037" s="2" t="s">
        <v>3790</v>
      </c>
      <c r="G6037" s="2" t="s">
        <v>3790</v>
      </c>
      <c r="H6037" s="2" t="s">
        <v>3790</v>
      </c>
      <c r="I6037" s="2" t="s">
        <v>32314</v>
      </c>
      <c r="J6037" t="s">
        <v>40830</v>
      </c>
      <c r="L6037" t="str">
        <f t="shared" si="94"/>
        <v>Tonga,1992,null,null,null,null,null,null,0.824312987049642,TON</v>
      </c>
    </row>
    <row r="6038" spans="1:12" x14ac:dyDescent="0.35">
      <c r="A6038" t="s">
        <v>32282</v>
      </c>
      <c r="B6038">
        <v>1993</v>
      </c>
      <c r="C6038" s="2" t="s">
        <v>3790</v>
      </c>
      <c r="D6038" s="2" t="s">
        <v>3790</v>
      </c>
      <c r="E6038" s="2" t="s">
        <v>3790</v>
      </c>
      <c r="F6038" s="2" t="s">
        <v>3790</v>
      </c>
      <c r="G6038" s="2" t="s">
        <v>3790</v>
      </c>
      <c r="H6038" s="2" t="s">
        <v>3790</v>
      </c>
      <c r="I6038" s="2" t="s">
        <v>32315</v>
      </c>
      <c r="J6038" t="s">
        <v>40830</v>
      </c>
      <c r="L6038" t="str">
        <f t="shared" si="94"/>
        <v>Tonga,1993,null,null,null,null,null,null,0.981514768835796,TON</v>
      </c>
    </row>
    <row r="6039" spans="1:12" x14ac:dyDescent="0.35">
      <c r="A6039" t="s">
        <v>32282</v>
      </c>
      <c r="B6039">
        <v>1994</v>
      </c>
      <c r="C6039" s="2" t="s">
        <v>3790</v>
      </c>
      <c r="D6039" s="2" t="s">
        <v>3790</v>
      </c>
      <c r="E6039" s="2" t="s">
        <v>3790</v>
      </c>
      <c r="F6039" s="2" t="s">
        <v>3790</v>
      </c>
      <c r="G6039" s="2" t="s">
        <v>3790</v>
      </c>
      <c r="H6039" s="2" t="s">
        <v>3790</v>
      </c>
      <c r="I6039" s="2" t="s">
        <v>32316</v>
      </c>
      <c r="J6039" t="s">
        <v>40830</v>
      </c>
      <c r="L6039" t="str">
        <f t="shared" si="94"/>
        <v>Tonga,1994,null,null,null,null,null,null,0.988846536965097,TON</v>
      </c>
    </row>
    <row r="6040" spans="1:12" x14ac:dyDescent="0.35">
      <c r="A6040" t="s">
        <v>32282</v>
      </c>
      <c r="B6040">
        <v>1995</v>
      </c>
      <c r="C6040" s="2" t="s">
        <v>3790</v>
      </c>
      <c r="D6040" s="2" t="s">
        <v>3790</v>
      </c>
      <c r="E6040" s="2" t="s">
        <v>3790</v>
      </c>
      <c r="F6040" s="2" t="s">
        <v>3790</v>
      </c>
      <c r="G6040" s="2" t="s">
        <v>3790</v>
      </c>
      <c r="H6040" s="2" t="s">
        <v>3790</v>
      </c>
      <c r="I6040" s="2" t="s">
        <v>40240</v>
      </c>
      <c r="J6040" t="s">
        <v>40830</v>
      </c>
      <c r="L6040" t="str">
        <f t="shared" si="94"/>
        <v>Tonga,1995,null,null,null,null,null,null,1.02993026975479,TON</v>
      </c>
    </row>
    <row r="6041" spans="1:12" x14ac:dyDescent="0.35">
      <c r="A6041" t="s">
        <v>32282</v>
      </c>
      <c r="B6041">
        <v>1996</v>
      </c>
      <c r="C6041" s="2" t="s">
        <v>3790</v>
      </c>
      <c r="D6041" s="2" t="s">
        <v>3790</v>
      </c>
      <c r="E6041" s="2" t="s">
        <v>3790</v>
      </c>
      <c r="F6041" s="2" t="s">
        <v>3790</v>
      </c>
      <c r="G6041" s="2" t="s">
        <v>3790</v>
      </c>
      <c r="H6041" s="2" t="s">
        <v>3790</v>
      </c>
      <c r="I6041" s="2" t="s">
        <v>40241</v>
      </c>
      <c r="J6041" t="s">
        <v>40830</v>
      </c>
      <c r="L6041" t="str">
        <f t="shared" si="94"/>
        <v>Tonga,1996,null,null,null,null,null,null,1.00331368378323,TON</v>
      </c>
    </row>
    <row r="6042" spans="1:12" x14ac:dyDescent="0.35">
      <c r="A6042" t="s">
        <v>32282</v>
      </c>
      <c r="B6042">
        <v>1997</v>
      </c>
      <c r="C6042" s="2" t="s">
        <v>3790</v>
      </c>
      <c r="D6042" s="2" t="s">
        <v>3790</v>
      </c>
      <c r="E6042" s="2" t="s">
        <v>3790</v>
      </c>
      <c r="F6042" s="2" t="s">
        <v>3790</v>
      </c>
      <c r="G6042" s="2" t="s">
        <v>3790</v>
      </c>
      <c r="H6042" s="2" t="s">
        <v>3790</v>
      </c>
      <c r="I6042" s="2" t="s">
        <v>40242</v>
      </c>
      <c r="J6042" t="s">
        <v>40830</v>
      </c>
      <c r="L6042" t="str">
        <f t="shared" si="94"/>
        <v>Tonga,1997,null,null,null,null,null,null,1.09092801736365,TON</v>
      </c>
    </row>
    <row r="6043" spans="1:12" x14ac:dyDescent="0.35">
      <c r="A6043" t="s">
        <v>32282</v>
      </c>
      <c r="B6043">
        <v>1998</v>
      </c>
      <c r="C6043" s="2" t="s">
        <v>3790</v>
      </c>
      <c r="D6043" s="2" t="s">
        <v>3790</v>
      </c>
      <c r="E6043" s="2" t="s">
        <v>3790</v>
      </c>
      <c r="F6043" s="2" t="s">
        <v>3790</v>
      </c>
      <c r="G6043" s="2" t="s">
        <v>3790</v>
      </c>
      <c r="H6043" s="2" t="s">
        <v>3790</v>
      </c>
      <c r="I6043" s="2" t="s">
        <v>40243</v>
      </c>
      <c r="J6043" t="s">
        <v>40830</v>
      </c>
      <c r="L6043" t="str">
        <f t="shared" si="94"/>
        <v>Tonga,1998,null,null,null,null,null,null,1.18203469232939,TON</v>
      </c>
    </row>
    <row r="6044" spans="1:12" x14ac:dyDescent="0.35">
      <c r="A6044" t="s">
        <v>32282</v>
      </c>
      <c r="B6044">
        <v>1999</v>
      </c>
      <c r="C6044" s="2" t="s">
        <v>3790</v>
      </c>
      <c r="D6044" s="2" t="s">
        <v>3790</v>
      </c>
      <c r="E6044" s="2" t="s">
        <v>3790</v>
      </c>
      <c r="F6044" s="2" t="s">
        <v>3790</v>
      </c>
      <c r="G6044" s="2" t="s">
        <v>3790</v>
      </c>
      <c r="H6044" s="2" t="s">
        <v>3790</v>
      </c>
      <c r="I6044" s="2" t="s">
        <v>40244</v>
      </c>
      <c r="J6044" t="s">
        <v>40830</v>
      </c>
      <c r="L6044" t="str">
        <f t="shared" si="94"/>
        <v>Tonga,1999,null,null,null,null,null,null,1.20320421178226,TON</v>
      </c>
    </row>
    <row r="6045" spans="1:12" x14ac:dyDescent="0.35">
      <c r="A6045" t="s">
        <v>32282</v>
      </c>
      <c r="B6045">
        <v>2000</v>
      </c>
      <c r="C6045" s="2" t="s">
        <v>3790</v>
      </c>
      <c r="D6045" s="2" t="s">
        <v>3790</v>
      </c>
      <c r="E6045" s="2" t="s">
        <v>3790</v>
      </c>
      <c r="F6045" s="2" t="s">
        <v>3790</v>
      </c>
      <c r="G6045" s="2" t="s">
        <v>3790</v>
      </c>
      <c r="H6045" s="2" t="s">
        <v>3790</v>
      </c>
      <c r="I6045" s="2" t="s">
        <v>40245</v>
      </c>
      <c r="J6045" t="s">
        <v>40830</v>
      </c>
      <c r="L6045" t="str">
        <f t="shared" si="94"/>
        <v>Tonga,2000,null,null,null,null,null,null,1.07121145335245,TON</v>
      </c>
    </row>
    <row r="6046" spans="1:12" x14ac:dyDescent="0.35">
      <c r="A6046" t="s">
        <v>32282</v>
      </c>
      <c r="B6046">
        <v>2001</v>
      </c>
      <c r="C6046" s="2" t="s">
        <v>3790</v>
      </c>
      <c r="D6046" s="2" t="s">
        <v>3790</v>
      </c>
      <c r="E6046" s="2" t="s">
        <v>3790</v>
      </c>
      <c r="F6046" s="2" t="s">
        <v>3790</v>
      </c>
      <c r="G6046" s="2" t="s">
        <v>3790</v>
      </c>
      <c r="H6046" s="2" t="s">
        <v>3790</v>
      </c>
      <c r="I6046" s="2" t="s">
        <v>40246</v>
      </c>
      <c r="J6046" t="s">
        <v>40830</v>
      </c>
      <c r="L6046" t="str">
        <f t="shared" si="94"/>
        <v>Tonga,2001,null,null,null,null,null,null,1.37542086909626,TON</v>
      </c>
    </row>
    <row r="6047" spans="1:12" x14ac:dyDescent="0.35">
      <c r="A6047" t="s">
        <v>32282</v>
      </c>
      <c r="B6047">
        <v>2002</v>
      </c>
      <c r="C6047" s="2" t="s">
        <v>3790</v>
      </c>
      <c r="D6047" s="2" t="s">
        <v>3790</v>
      </c>
      <c r="E6047" s="2" t="s">
        <v>3790</v>
      </c>
      <c r="F6047" s="2" t="s">
        <v>3790</v>
      </c>
      <c r="G6047" s="2" t="s">
        <v>3790</v>
      </c>
      <c r="H6047" s="2" t="s">
        <v>3790</v>
      </c>
      <c r="I6047" s="2" t="s">
        <v>40247</v>
      </c>
      <c r="J6047" t="s">
        <v>40830</v>
      </c>
      <c r="L6047" t="str">
        <f t="shared" si="94"/>
        <v>Tonga,2002,null,null,null,null,null,null,1.24257619459397,TON</v>
      </c>
    </row>
    <row r="6048" spans="1:12" x14ac:dyDescent="0.35">
      <c r="A6048" t="s">
        <v>32282</v>
      </c>
      <c r="B6048">
        <v>2003</v>
      </c>
      <c r="C6048" s="2" t="s">
        <v>3790</v>
      </c>
      <c r="D6048" s="2" t="s">
        <v>3790</v>
      </c>
      <c r="E6048" s="2" t="s">
        <v>3790</v>
      </c>
      <c r="F6048" s="2" t="s">
        <v>3790</v>
      </c>
      <c r="G6048" s="2" t="s">
        <v>3790</v>
      </c>
      <c r="H6048" s="2" t="s">
        <v>3790</v>
      </c>
      <c r="I6048" s="2" t="s">
        <v>40248</v>
      </c>
      <c r="J6048" t="s">
        <v>40830</v>
      </c>
      <c r="L6048" t="str">
        <f t="shared" si="94"/>
        <v>Tonga,2003,null,null,null,null,null,null,1.17487228326297,TON</v>
      </c>
    </row>
    <row r="6049" spans="1:12" x14ac:dyDescent="0.35">
      <c r="A6049" t="s">
        <v>32282</v>
      </c>
      <c r="B6049">
        <v>2004</v>
      </c>
      <c r="C6049" s="2" t="s">
        <v>3790</v>
      </c>
      <c r="D6049" s="2" t="s">
        <v>3790</v>
      </c>
      <c r="E6049" s="2" t="s">
        <v>3790</v>
      </c>
      <c r="F6049" s="2" t="s">
        <v>3790</v>
      </c>
      <c r="G6049" s="2" t="s">
        <v>3790</v>
      </c>
      <c r="H6049" s="2" t="s">
        <v>3790</v>
      </c>
      <c r="I6049" s="2" t="s">
        <v>40249</v>
      </c>
      <c r="J6049" t="s">
        <v>40830</v>
      </c>
      <c r="L6049" t="str">
        <f t="shared" si="94"/>
        <v>Tonga,2004,null,null,null,null,null,null,1.15777644185022,TON</v>
      </c>
    </row>
    <row r="6050" spans="1:12" x14ac:dyDescent="0.35">
      <c r="A6050" t="s">
        <v>32282</v>
      </c>
      <c r="B6050">
        <v>2005</v>
      </c>
      <c r="C6050" s="2" t="s">
        <v>3790</v>
      </c>
      <c r="D6050" s="2" t="s">
        <v>3790</v>
      </c>
      <c r="E6050" s="2" t="s">
        <v>3790</v>
      </c>
      <c r="F6050" s="2" t="s">
        <v>3790</v>
      </c>
      <c r="G6050" s="2" t="s">
        <v>3790</v>
      </c>
      <c r="H6050" s="2" t="s">
        <v>3790</v>
      </c>
      <c r="I6050" s="2" t="s">
        <v>40250</v>
      </c>
      <c r="J6050" t="s">
        <v>40830</v>
      </c>
      <c r="L6050" t="str">
        <f t="shared" si="94"/>
        <v>Tonga,2005,null,null,null,null,null,null,1.15590190763917,TON</v>
      </c>
    </row>
    <row r="6051" spans="1:12" x14ac:dyDescent="0.35">
      <c r="A6051" t="s">
        <v>32282</v>
      </c>
      <c r="B6051">
        <v>2006</v>
      </c>
      <c r="C6051" s="2" t="s">
        <v>3790</v>
      </c>
      <c r="D6051" s="2" t="s">
        <v>3790</v>
      </c>
      <c r="E6051" s="2" t="s">
        <v>3790</v>
      </c>
      <c r="F6051" s="2" t="s">
        <v>3790</v>
      </c>
      <c r="G6051" s="2" t="s">
        <v>3790</v>
      </c>
      <c r="H6051" s="2" t="s">
        <v>3790</v>
      </c>
      <c r="I6051" s="2" t="s">
        <v>40251</v>
      </c>
      <c r="J6051" t="s">
        <v>40830</v>
      </c>
      <c r="L6051" t="str">
        <f t="shared" si="94"/>
        <v>Tonga,2006,null,null,null,null,null,null,1.1227832812779,TON</v>
      </c>
    </row>
    <row r="6052" spans="1:12" x14ac:dyDescent="0.35">
      <c r="A6052" t="s">
        <v>32282</v>
      </c>
      <c r="B6052">
        <v>2007</v>
      </c>
      <c r="C6052" s="2" t="s">
        <v>3790</v>
      </c>
      <c r="D6052" s="2" t="s">
        <v>3790</v>
      </c>
      <c r="E6052" s="2" t="s">
        <v>3790</v>
      </c>
      <c r="F6052" s="2" t="s">
        <v>3790</v>
      </c>
      <c r="G6052" s="2" t="s">
        <v>3790</v>
      </c>
      <c r="H6052" s="2" t="s">
        <v>3790</v>
      </c>
      <c r="I6052" s="2" t="s">
        <v>40252</v>
      </c>
      <c r="J6052" t="s">
        <v>40830</v>
      </c>
      <c r="L6052" t="str">
        <f t="shared" si="94"/>
        <v>Tonga,2007,null,null,null,null,null,null,1.30569982763414,TON</v>
      </c>
    </row>
    <row r="6053" spans="1:12" x14ac:dyDescent="0.35">
      <c r="A6053" t="s">
        <v>32282</v>
      </c>
      <c r="B6053">
        <v>2008</v>
      </c>
      <c r="C6053" s="2" t="s">
        <v>3790</v>
      </c>
      <c r="D6053" s="2" t="s">
        <v>3790</v>
      </c>
      <c r="E6053" s="2" t="s">
        <v>3790</v>
      </c>
      <c r="F6053" s="2" t="s">
        <v>3790</v>
      </c>
      <c r="G6053" s="2" t="s">
        <v>3790</v>
      </c>
      <c r="H6053" s="2" t="s">
        <v>3790</v>
      </c>
      <c r="I6053" s="2" t="s">
        <v>40253</v>
      </c>
      <c r="J6053" t="s">
        <v>40830</v>
      </c>
      <c r="L6053" t="str">
        <f t="shared" si="94"/>
        <v>Tonga,2008,null,null,null,null,null,null,1.274130454296,TON</v>
      </c>
    </row>
    <row r="6054" spans="1:12" x14ac:dyDescent="0.35">
      <c r="A6054" t="s">
        <v>32282</v>
      </c>
      <c r="B6054">
        <v>2009</v>
      </c>
      <c r="C6054" s="2" t="s">
        <v>3790</v>
      </c>
      <c r="D6054" s="2" t="s">
        <v>3790</v>
      </c>
      <c r="E6054" s="2" t="s">
        <v>3790</v>
      </c>
      <c r="F6054" s="2" t="s">
        <v>3790</v>
      </c>
      <c r="G6054" s="2" t="s">
        <v>3790</v>
      </c>
      <c r="H6054" s="2" t="s">
        <v>3790</v>
      </c>
      <c r="I6054" s="2" t="s">
        <v>40254</v>
      </c>
      <c r="J6054" t="s">
        <v>40830</v>
      </c>
      <c r="L6054" t="str">
        <f t="shared" si="94"/>
        <v>Tonga,2009,null,null,null,null,null,null,1.3280957942365,TON</v>
      </c>
    </row>
    <row r="6055" spans="1:12" x14ac:dyDescent="0.35">
      <c r="A6055" t="s">
        <v>32282</v>
      </c>
      <c r="B6055">
        <v>2010</v>
      </c>
      <c r="C6055" s="2" t="s">
        <v>3790</v>
      </c>
      <c r="D6055" s="2" t="s">
        <v>3790</v>
      </c>
      <c r="E6055" s="2" t="s">
        <v>3790</v>
      </c>
      <c r="F6055" s="2" t="s">
        <v>3790</v>
      </c>
      <c r="G6055" s="2" t="s">
        <v>3790</v>
      </c>
      <c r="H6055" s="2" t="s">
        <v>3790</v>
      </c>
      <c r="I6055" s="2" t="s">
        <v>40255</v>
      </c>
      <c r="J6055" t="s">
        <v>40830</v>
      </c>
      <c r="L6055" t="str">
        <f t="shared" si="94"/>
        <v>Tonga,2010,null,null,null,null,null,null,1.58466103631757,TON</v>
      </c>
    </row>
    <row r="6056" spans="1:12" x14ac:dyDescent="0.35">
      <c r="A6056" t="s">
        <v>32282</v>
      </c>
      <c r="B6056">
        <v>2011</v>
      </c>
      <c r="C6056" s="2" t="s">
        <v>3790</v>
      </c>
      <c r="D6056" s="2" t="s">
        <v>3790</v>
      </c>
      <c r="E6056" s="2" t="s">
        <v>3790</v>
      </c>
      <c r="F6056" s="2" t="s">
        <v>3790</v>
      </c>
      <c r="G6056" s="2" t="s">
        <v>3790</v>
      </c>
      <c r="H6056" s="2" t="s">
        <v>3790</v>
      </c>
      <c r="I6056" s="2" t="s">
        <v>40256</v>
      </c>
      <c r="J6056" t="s">
        <v>40830</v>
      </c>
      <c r="L6056" t="str">
        <f t="shared" si="94"/>
        <v>Tonga,2011,null,null,null,null,null,null,1.48791306722612,TON</v>
      </c>
    </row>
    <row r="6057" spans="1:12" x14ac:dyDescent="0.35">
      <c r="A6057" t="s">
        <v>32282</v>
      </c>
      <c r="B6057">
        <v>2012</v>
      </c>
      <c r="C6057" s="2" t="s">
        <v>3790</v>
      </c>
      <c r="D6057" s="2" t="s">
        <v>3790</v>
      </c>
      <c r="E6057" s="2" t="s">
        <v>3790</v>
      </c>
      <c r="F6057" s="2" t="s">
        <v>3790</v>
      </c>
      <c r="G6057" s="2" t="s">
        <v>3790</v>
      </c>
      <c r="H6057" s="2" t="s">
        <v>3790</v>
      </c>
      <c r="I6057" s="2" t="s">
        <v>40257</v>
      </c>
      <c r="J6057" t="s">
        <v>40830</v>
      </c>
      <c r="L6057" t="str">
        <f t="shared" si="94"/>
        <v>Tonga,2012,null,null,null,null,null,null,1.79616228783549,TON</v>
      </c>
    </row>
    <row r="6058" spans="1:12" x14ac:dyDescent="0.35">
      <c r="A6058" t="s">
        <v>32282</v>
      </c>
      <c r="B6058">
        <v>2013</v>
      </c>
      <c r="C6058" s="2" t="s">
        <v>3790</v>
      </c>
      <c r="D6058" s="2" t="s">
        <v>3790</v>
      </c>
      <c r="E6058" s="2" t="s">
        <v>3790</v>
      </c>
      <c r="F6058" s="2" t="s">
        <v>3790</v>
      </c>
      <c r="G6058" s="2" t="s">
        <v>3790</v>
      </c>
      <c r="H6058" s="2" t="s">
        <v>3790</v>
      </c>
      <c r="I6058" s="2" t="s">
        <v>40258</v>
      </c>
      <c r="J6058" t="s">
        <v>40830</v>
      </c>
      <c r="L6058" t="str">
        <f t="shared" si="94"/>
        <v>Tonga,2013,null,null,null,null,null,null,1.60372061272958,TON</v>
      </c>
    </row>
    <row r="6059" spans="1:12" x14ac:dyDescent="0.35">
      <c r="A6059" t="s">
        <v>32282</v>
      </c>
      <c r="B6059">
        <v>2014</v>
      </c>
      <c r="C6059" s="2" t="s">
        <v>3790</v>
      </c>
      <c r="D6059" s="2" t="s">
        <v>3790</v>
      </c>
      <c r="E6059" s="2" t="s">
        <v>3790</v>
      </c>
      <c r="F6059" s="2" t="s">
        <v>3790</v>
      </c>
      <c r="G6059" s="2" t="s">
        <v>3790</v>
      </c>
      <c r="H6059" s="2" t="s">
        <v>3790</v>
      </c>
      <c r="I6059" s="2" t="s">
        <v>40259</v>
      </c>
      <c r="J6059" t="s">
        <v>40830</v>
      </c>
      <c r="L6059" t="str">
        <f t="shared" si="94"/>
        <v>Tonga,2014,null,null,null,null,null,null,1.96309491638031,TON</v>
      </c>
    </row>
    <row r="6060" spans="1:12" x14ac:dyDescent="0.35">
      <c r="A6060" t="s">
        <v>32317</v>
      </c>
      <c r="B6060">
        <v>1971</v>
      </c>
      <c r="C6060" s="2" t="s">
        <v>32318</v>
      </c>
      <c r="D6060" s="2" t="s">
        <v>32319</v>
      </c>
      <c r="E6060" s="2" t="s">
        <v>32320</v>
      </c>
      <c r="F6060" s="2" t="s">
        <v>32321</v>
      </c>
      <c r="G6060" s="2" t="s">
        <v>32322</v>
      </c>
      <c r="H6060" s="2" t="s">
        <v>32323</v>
      </c>
      <c r="I6060" s="2" t="s">
        <v>32324</v>
      </c>
      <c r="J6060" t="s">
        <v>40831</v>
      </c>
      <c r="L6060" t="str">
        <f t="shared" si="94"/>
        <v>Trinidad and Tobago,1971,0.000791265704625069,0.548642451892372,0.165417553753317,0.0115327800009557,0.0895168902091635,0.0433251211049855,0.859226062665417,TTO</v>
      </c>
    </row>
    <row r="6061" spans="1:12" x14ac:dyDescent="0.35">
      <c r="A6061" t="s">
        <v>32317</v>
      </c>
      <c r="B6061">
        <v>1972</v>
      </c>
      <c r="C6061" s="2" t="s">
        <v>32325</v>
      </c>
      <c r="D6061" s="2" t="s">
        <v>32326</v>
      </c>
      <c r="E6061" s="2" t="s">
        <v>32327</v>
      </c>
      <c r="F6061" s="2" t="s">
        <v>32328</v>
      </c>
      <c r="G6061" s="2" t="s">
        <v>32329</v>
      </c>
      <c r="H6061" s="2" t="s">
        <v>32330</v>
      </c>
      <c r="I6061" s="2" t="s">
        <v>32331</v>
      </c>
      <c r="J6061" t="s">
        <v>40831</v>
      </c>
      <c r="L6061" t="str">
        <f t="shared" si="94"/>
        <v>Trinidad and Tobago,1972,0.000854033609263335,0.601330587040928,0.174071800579924,0.0127271245814887,0.0819309123964873,0.0474703215309073,0.918384779738996,TTO</v>
      </c>
    </row>
    <row r="6062" spans="1:12" x14ac:dyDescent="0.35">
      <c r="A6062" t="s">
        <v>32317</v>
      </c>
      <c r="B6062">
        <v>1973</v>
      </c>
      <c r="C6062" s="2" t="s">
        <v>32332</v>
      </c>
      <c r="D6062" s="2" t="s">
        <v>32333</v>
      </c>
      <c r="E6062" s="2" t="s">
        <v>32334</v>
      </c>
      <c r="F6062" s="2" t="s">
        <v>32335</v>
      </c>
      <c r="G6062" s="2" t="s">
        <v>32336</v>
      </c>
      <c r="H6062" s="2" t="s">
        <v>32337</v>
      </c>
      <c r="I6062" s="2" t="s">
        <v>40260</v>
      </c>
      <c r="J6062" t="s">
        <v>40831</v>
      </c>
      <c r="L6062" t="str">
        <f t="shared" si="94"/>
        <v>Trinidad and Tobago,1973,0.000687405744946115,0.759970616047698,0.155380867183999,0.0132953136206111,0.0726797865858162,0.0373458952764596,1.03935988445953,TTO</v>
      </c>
    </row>
    <row r="6063" spans="1:12" x14ac:dyDescent="0.35">
      <c r="A6063" t="s">
        <v>32317</v>
      </c>
      <c r="B6063">
        <v>1974</v>
      </c>
      <c r="C6063" s="2" t="s">
        <v>32338</v>
      </c>
      <c r="D6063" s="2" t="s">
        <v>32339</v>
      </c>
      <c r="E6063" s="2" t="s">
        <v>32340</v>
      </c>
      <c r="F6063" s="2" t="s">
        <v>32341</v>
      </c>
      <c r="G6063" s="2" t="s">
        <v>32342</v>
      </c>
      <c r="H6063" s="2" t="s">
        <v>32343</v>
      </c>
      <c r="I6063" s="2" t="s">
        <v>40261</v>
      </c>
      <c r="J6063" t="s">
        <v>40831</v>
      </c>
      <c r="L6063" t="str">
        <f t="shared" si="94"/>
        <v>Trinidad and Tobago,1974,0.000639617385785901,0.966938675839813,0.175900731042354,0.0124588124623122,0.0784966408326506,0.0394417298222215,1.27387620738514,TTO</v>
      </c>
    </row>
    <row r="6064" spans="1:12" x14ac:dyDescent="0.35">
      <c r="A6064" t="s">
        <v>32317</v>
      </c>
      <c r="B6064">
        <v>1975</v>
      </c>
      <c r="C6064" s="2" t="s">
        <v>32344</v>
      </c>
      <c r="D6064" s="2" t="s">
        <v>32345</v>
      </c>
      <c r="E6064" s="2" t="s">
        <v>32346</v>
      </c>
      <c r="F6064" s="2" t="s">
        <v>32347</v>
      </c>
      <c r="G6064" s="2" t="s">
        <v>32348</v>
      </c>
      <c r="H6064" s="2" t="s">
        <v>32349</v>
      </c>
      <c r="I6064" s="2" t="s">
        <v>40262</v>
      </c>
      <c r="J6064" t="s">
        <v>40831</v>
      </c>
      <c r="L6064" t="str">
        <f t="shared" si="94"/>
        <v>Trinidad and Tobago,1975,0.000717396428048426,0.876381137289407,0.18417556124257,0.0129842600352191,0.0610253466096552,0.0533388395022397,1.18862254110714,TTO</v>
      </c>
    </row>
    <row r="6065" spans="1:12" x14ac:dyDescent="0.35">
      <c r="A6065" t="s">
        <v>32317</v>
      </c>
      <c r="B6065">
        <v>1976</v>
      </c>
      <c r="C6065" s="2" t="s">
        <v>32350</v>
      </c>
      <c r="D6065" s="2" t="s">
        <v>40263</v>
      </c>
      <c r="E6065" s="2" t="s">
        <v>32351</v>
      </c>
      <c r="F6065" s="2" t="s">
        <v>32352</v>
      </c>
      <c r="G6065" s="2" t="s">
        <v>32353</v>
      </c>
      <c r="H6065" s="2" t="s">
        <v>32354</v>
      </c>
      <c r="I6065" s="2" t="s">
        <v>40264</v>
      </c>
      <c r="J6065" t="s">
        <v>40831</v>
      </c>
      <c r="L6065" t="str">
        <f t="shared" si="94"/>
        <v>Trinidad and Tobago,1976,0.000784853371309312,1.03980275156137,0.200494699224224,0.0129774206085957,0.0606796096266582,0.0725009528386331,1.38724028723079,TTO</v>
      </c>
    </row>
    <row r="6066" spans="1:12" x14ac:dyDescent="0.35">
      <c r="A6066" t="s">
        <v>32317</v>
      </c>
      <c r="B6066">
        <v>1977</v>
      </c>
      <c r="C6066" s="2" t="s">
        <v>32355</v>
      </c>
      <c r="D6066" s="2" t="s">
        <v>40265</v>
      </c>
      <c r="E6066" s="2" t="s">
        <v>32356</v>
      </c>
      <c r="F6066" s="2" t="s">
        <v>32357</v>
      </c>
      <c r="G6066" s="2" t="s">
        <v>32358</v>
      </c>
      <c r="H6066" s="2" t="s">
        <v>32359</v>
      </c>
      <c r="I6066" s="2" t="s">
        <v>40266</v>
      </c>
      <c r="J6066" t="s">
        <v>40831</v>
      </c>
      <c r="L6066" t="str">
        <f t="shared" si="94"/>
        <v>Trinidad and Tobago,1977,0.000736014617547787,1.12409975028384,0.197643729289429,0.0110929705234192,0.0676878138589467,0.0707921981927255,1.47205247676591,TTO</v>
      </c>
    </row>
    <row r="6067" spans="1:12" x14ac:dyDescent="0.35">
      <c r="A6067" t="s">
        <v>32317</v>
      </c>
      <c r="B6067">
        <v>1978</v>
      </c>
      <c r="C6067" s="2" t="s">
        <v>32360</v>
      </c>
      <c r="D6067" s="2" t="s">
        <v>40267</v>
      </c>
      <c r="E6067" s="2" t="s">
        <v>32361</v>
      </c>
      <c r="F6067" s="2" t="s">
        <v>32362</v>
      </c>
      <c r="G6067" s="2" t="s">
        <v>32363</v>
      </c>
      <c r="H6067" s="2" t="s">
        <v>32364</v>
      </c>
      <c r="I6067" s="2" t="s">
        <v>40268</v>
      </c>
      <c r="J6067" t="s">
        <v>40831</v>
      </c>
      <c r="L6067" t="str">
        <f t="shared" si="94"/>
        <v>Trinidad and Tobago,1978,0.000677200289427755,1.16231173584837,0.206457058066485,0.0169031859560965,0.0899310522090264,0.0950566174435347,1.57133684981294,TTO</v>
      </c>
    </row>
    <row r="6068" spans="1:12" x14ac:dyDescent="0.35">
      <c r="A6068" t="s">
        <v>32317</v>
      </c>
      <c r="B6068">
        <v>1979</v>
      </c>
      <c r="C6068" s="2" t="s">
        <v>32365</v>
      </c>
      <c r="D6068" s="2" t="s">
        <v>40269</v>
      </c>
      <c r="E6068" s="2" t="s">
        <v>32366</v>
      </c>
      <c r="F6068" s="2" t="s">
        <v>32367</v>
      </c>
      <c r="G6068" s="2" t="s">
        <v>32368</v>
      </c>
      <c r="H6068" s="2" t="s">
        <v>32369</v>
      </c>
      <c r="I6068" s="2" t="s">
        <v>40270</v>
      </c>
      <c r="J6068" t="s">
        <v>40831</v>
      </c>
      <c r="L6068" t="str">
        <f t="shared" si="94"/>
        <v>Trinidad and Tobago,1979,0.000694400614995198,1.21635004065231,0.214658505173319,0.0143966606304746,0.103781369867185,0.0706051917854954,1.62048616872378,TTO</v>
      </c>
    </row>
    <row r="6069" spans="1:12" x14ac:dyDescent="0.35">
      <c r="A6069" t="s">
        <v>32317</v>
      </c>
      <c r="B6069">
        <v>1980</v>
      </c>
      <c r="C6069" s="2" t="s">
        <v>32370</v>
      </c>
      <c r="D6069" s="2" t="s">
        <v>40271</v>
      </c>
      <c r="E6069" s="2" t="s">
        <v>32371</v>
      </c>
      <c r="F6069" s="2" t="s">
        <v>32372</v>
      </c>
      <c r="G6069" s="2" t="s">
        <v>32373</v>
      </c>
      <c r="H6069" s="2" t="s">
        <v>32374</v>
      </c>
      <c r="I6069" s="2" t="s">
        <v>40272</v>
      </c>
      <c r="J6069" t="s">
        <v>40831</v>
      </c>
      <c r="L6069" t="str">
        <f t="shared" si="94"/>
        <v>Trinidad and Tobago,1980,0.000660658037220139,1.38944174399621,0.237820201295895,0.0164374517188836,0.193134666506246,0.0976142842834298,1.93510900583788,TTO</v>
      </c>
    </row>
    <row r="6070" spans="1:12" x14ac:dyDescent="0.35">
      <c r="A6070" t="s">
        <v>32317</v>
      </c>
      <c r="B6070">
        <v>1981</v>
      </c>
      <c r="C6070" s="2" t="s">
        <v>32375</v>
      </c>
      <c r="D6070" s="2" t="s">
        <v>40273</v>
      </c>
      <c r="E6070" s="2" t="s">
        <v>32376</v>
      </c>
      <c r="F6070" s="2" t="s">
        <v>32377</v>
      </c>
      <c r="G6070" s="2" t="s">
        <v>32378</v>
      </c>
      <c r="H6070" s="2" t="s">
        <v>32379</v>
      </c>
      <c r="I6070" s="2" t="s">
        <v>40274</v>
      </c>
      <c r="J6070" t="s">
        <v>40831</v>
      </c>
      <c r="L6070" t="str">
        <f t="shared" si="94"/>
        <v>Trinidad and Tobago,1981,0.000652072026063854,1.65734345056622,0.229506606699827,0.0193519265611755,0.189702281251035,0.0979034533632097,2.19445979046753,TTO</v>
      </c>
    </row>
    <row r="6071" spans="1:12" x14ac:dyDescent="0.35">
      <c r="A6071" t="s">
        <v>32317</v>
      </c>
      <c r="B6071">
        <v>1982</v>
      </c>
      <c r="C6071" s="2" t="s">
        <v>32380</v>
      </c>
      <c r="D6071" s="2" t="s">
        <v>40275</v>
      </c>
      <c r="E6071" s="2" t="s">
        <v>32381</v>
      </c>
      <c r="F6071" s="2" t="s">
        <v>32382</v>
      </c>
      <c r="G6071" s="2" t="s">
        <v>32383</v>
      </c>
      <c r="H6071" s="2" t="s">
        <v>32384</v>
      </c>
      <c r="I6071" s="2" t="s">
        <v>40276</v>
      </c>
      <c r="J6071" t="s">
        <v>40831</v>
      </c>
      <c r="L6071" t="str">
        <f t="shared" si="94"/>
        <v>Trinidad and Tobago,1982,0.000720635653262281,1.30114752219658,0.252461196339941,0.0177838008299315,0.17740180584737,0.126969980514079,1.87648494138116,TTO</v>
      </c>
    </row>
    <row r="6072" spans="1:12" x14ac:dyDescent="0.35">
      <c r="A6072" t="s">
        <v>32317</v>
      </c>
      <c r="B6072">
        <v>1983</v>
      </c>
      <c r="C6072" s="2" t="s">
        <v>32385</v>
      </c>
      <c r="D6072" s="2" t="s">
        <v>40277</v>
      </c>
      <c r="E6072" s="2" t="s">
        <v>32386</v>
      </c>
      <c r="F6072" s="2" t="s">
        <v>32387</v>
      </c>
      <c r="G6072" s="2" t="s">
        <v>32388</v>
      </c>
      <c r="H6072" s="2" t="s">
        <v>32389</v>
      </c>
      <c r="I6072" s="2" t="s">
        <v>40278</v>
      </c>
      <c r="J6072" t="s">
        <v>40831</v>
      </c>
      <c r="L6072" t="str">
        <f t="shared" si="94"/>
        <v>Trinidad and Tobago,1983,0.000789995699948608,1.13147762481082,0.251624412343391,0.0247554833037478,0.23932443254293,0.132239696384973,1.78021164508581,TTO</v>
      </c>
    </row>
    <row r="6073" spans="1:12" x14ac:dyDescent="0.35">
      <c r="A6073" t="s">
        <v>32317</v>
      </c>
      <c r="B6073">
        <v>1984</v>
      </c>
      <c r="C6073" s="2" t="s">
        <v>32390</v>
      </c>
      <c r="D6073" s="2" t="s">
        <v>40279</v>
      </c>
      <c r="E6073" s="2" t="s">
        <v>32391</v>
      </c>
      <c r="F6073" s="2" t="s">
        <v>32392</v>
      </c>
      <c r="G6073" s="2" t="s">
        <v>32393</v>
      </c>
      <c r="H6073" s="2" t="s">
        <v>32394</v>
      </c>
      <c r="I6073" s="2" t="s">
        <v>40280</v>
      </c>
      <c r="J6073" t="s">
        <v>40831</v>
      </c>
      <c r="L6073" t="str">
        <f t="shared" si="94"/>
        <v>Trinidad and Tobago,1984,0.000743096787838789,1.09956044439223,0.257697890665171,0.0223424391734563,0.251901972588387,0.137961791734597,1.77020763534169,TTO</v>
      </c>
    </row>
    <row r="6074" spans="1:12" x14ac:dyDescent="0.35">
      <c r="A6074" t="s">
        <v>32317</v>
      </c>
      <c r="B6074">
        <v>1985</v>
      </c>
      <c r="C6074" s="2" t="s">
        <v>32395</v>
      </c>
      <c r="D6074" s="2" t="s">
        <v>40281</v>
      </c>
      <c r="E6074" s="2" t="s">
        <v>32396</v>
      </c>
      <c r="F6074" s="2" t="s">
        <v>32397</v>
      </c>
      <c r="G6074" s="2" t="s">
        <v>32398</v>
      </c>
      <c r="H6074" s="2" t="s">
        <v>32399</v>
      </c>
      <c r="I6074" s="2" t="s">
        <v>40282</v>
      </c>
      <c r="J6074" t="s">
        <v>40831</v>
      </c>
      <c r="L6074" t="str">
        <f t="shared" si="94"/>
        <v>Trinidad and Tobago,1985,0.000794706759970436,1.02324966899187,0.219293700286058,0.0205049864229928,0.126293299122234,0.133111187452545,1.52324754903567,TTO</v>
      </c>
    </row>
    <row r="6075" spans="1:12" x14ac:dyDescent="0.35">
      <c r="A6075" t="s">
        <v>32317</v>
      </c>
      <c r="B6075">
        <v>1986</v>
      </c>
      <c r="C6075" s="2" t="s">
        <v>32400</v>
      </c>
      <c r="D6075" s="2" t="s">
        <v>40283</v>
      </c>
      <c r="E6075" s="2" t="s">
        <v>32401</v>
      </c>
      <c r="F6075" s="2" t="s">
        <v>32402</v>
      </c>
      <c r="G6075" s="2" t="s">
        <v>32403</v>
      </c>
      <c r="H6075" s="2" t="s">
        <v>32404</v>
      </c>
      <c r="I6075" s="2" t="s">
        <v>40284</v>
      </c>
      <c r="J6075" t="s">
        <v>40831</v>
      </c>
      <c r="L6075" t="str">
        <f t="shared" si="94"/>
        <v>Trinidad and Tobago,1986,0.00080910885298825,1.01498978031307,0.242112723224272,0.0250004801532177,0.115916148929877,0.123950900106167,1.52277914157959,TTO</v>
      </c>
    </row>
    <row r="6076" spans="1:12" x14ac:dyDescent="0.35">
      <c r="A6076" t="s">
        <v>32317</v>
      </c>
      <c r="B6076">
        <v>1987</v>
      </c>
      <c r="C6076" s="2" t="s">
        <v>32405</v>
      </c>
      <c r="D6076" s="2" t="s">
        <v>32406</v>
      </c>
      <c r="E6076" s="2" t="s">
        <v>32407</v>
      </c>
      <c r="F6076" s="2" t="s">
        <v>32408</v>
      </c>
      <c r="G6076" s="2" t="s">
        <v>32409</v>
      </c>
      <c r="H6076" s="2" t="s">
        <v>32410</v>
      </c>
      <c r="I6076" s="2" t="s">
        <v>40285</v>
      </c>
      <c r="J6076" t="s">
        <v>40831</v>
      </c>
      <c r="L6076" t="str">
        <f t="shared" si="94"/>
        <v>Trinidad and Tobago,1987,0.000872926860605011,0.985906896877726,0.264254328451579,0.0306076024220806,0.111073373770163,0.0880954155841833,1.48081054396634,TTO</v>
      </c>
    </row>
    <row r="6077" spans="1:12" x14ac:dyDescent="0.35">
      <c r="A6077" t="s">
        <v>32317</v>
      </c>
      <c r="B6077">
        <v>1988</v>
      </c>
      <c r="C6077" s="2" t="s">
        <v>32411</v>
      </c>
      <c r="D6077" s="2" t="s">
        <v>40286</v>
      </c>
      <c r="E6077" s="2" t="s">
        <v>32412</v>
      </c>
      <c r="F6077" s="2" t="s">
        <v>32413</v>
      </c>
      <c r="G6077" s="2" t="s">
        <v>32414</v>
      </c>
      <c r="H6077" s="2" t="s">
        <v>32415</v>
      </c>
      <c r="I6077" s="2" t="s">
        <v>40287</v>
      </c>
      <c r="J6077" t="s">
        <v>40831</v>
      </c>
      <c r="L6077" t="str">
        <f t="shared" si="94"/>
        <v>Trinidad and Tobago,1988,0.000844900110788075,1.08225155915985,0.185048578890799,0.0308261584985557,0.064269594298808,0.0594038008382052,1.422644591797,TTO</v>
      </c>
    </row>
    <row r="6078" spans="1:12" x14ac:dyDescent="0.35">
      <c r="A6078" t="s">
        <v>32317</v>
      </c>
      <c r="B6078">
        <v>1989</v>
      </c>
      <c r="C6078" s="2" t="s">
        <v>32416</v>
      </c>
      <c r="D6078" s="2" t="s">
        <v>32417</v>
      </c>
      <c r="E6078" s="2" t="s">
        <v>32418</v>
      </c>
      <c r="F6078" s="2" t="s">
        <v>32419</v>
      </c>
      <c r="G6078" s="2" t="s">
        <v>32420</v>
      </c>
      <c r="H6078" s="2" t="s">
        <v>32421</v>
      </c>
      <c r="I6078" s="2" t="s">
        <v>40288</v>
      </c>
      <c r="J6078" t="s">
        <v>40831</v>
      </c>
      <c r="L6078" t="str">
        <f t="shared" si="94"/>
        <v>Trinidad and Tobago,1989,0.000845191723850881,0.99260626883611,0.23376797199067,0.0312296099926539,0.0795250790187284,0.0609406289771439,1.39891475053916,TTO</v>
      </c>
    </row>
    <row r="6079" spans="1:12" x14ac:dyDescent="0.35">
      <c r="A6079" t="s">
        <v>32317</v>
      </c>
      <c r="B6079">
        <v>1990</v>
      </c>
      <c r="C6079" s="2" t="s">
        <v>32422</v>
      </c>
      <c r="D6079" s="2" t="s">
        <v>40289</v>
      </c>
      <c r="E6079" s="2" t="s">
        <v>32423</v>
      </c>
      <c r="F6079" s="2" t="s">
        <v>32424</v>
      </c>
      <c r="G6079" s="2" t="s">
        <v>32425</v>
      </c>
      <c r="H6079" s="2" t="s">
        <v>32426</v>
      </c>
      <c r="I6079" s="2" t="s">
        <v>40290</v>
      </c>
      <c r="J6079" t="s">
        <v>40831</v>
      </c>
      <c r="L6079" t="str">
        <f t="shared" si="94"/>
        <v>Trinidad and Tobago,1990,0.000961592051433859,1.04606663883669,0.214600703780306,0.0291915358610721,0.0837611713550749,0.0600451293295625,1.43462677121414,TTO</v>
      </c>
    </row>
    <row r="6080" spans="1:12" x14ac:dyDescent="0.35">
      <c r="A6080" t="s">
        <v>32317</v>
      </c>
      <c r="B6080">
        <v>1991</v>
      </c>
      <c r="C6080" s="2" t="s">
        <v>32427</v>
      </c>
      <c r="D6080" s="2" t="s">
        <v>40291</v>
      </c>
      <c r="E6080" s="2" t="s">
        <v>32428</v>
      </c>
      <c r="F6080" s="2" t="s">
        <v>32429</v>
      </c>
      <c r="G6080" s="2" t="s">
        <v>32430</v>
      </c>
      <c r="H6080" s="2" t="s">
        <v>32431</v>
      </c>
      <c r="I6080" s="2" t="s">
        <v>40292</v>
      </c>
      <c r="J6080" t="s">
        <v>40831</v>
      </c>
      <c r="L6080" t="str">
        <f t="shared" si="94"/>
        <v>Trinidad and Tobago,1991,0.000857618292489579,1.07704544616533,0.217466261699935,0.0381951300481027,0.0708397855891712,0.088583059587707,1.49298730138273,TTO</v>
      </c>
    </row>
    <row r="6081" spans="1:12" x14ac:dyDescent="0.35">
      <c r="A6081" t="s">
        <v>32317</v>
      </c>
      <c r="B6081">
        <v>1992</v>
      </c>
      <c r="C6081" s="2" t="s">
        <v>32432</v>
      </c>
      <c r="D6081" s="2" t="s">
        <v>40293</v>
      </c>
      <c r="E6081" s="2" t="s">
        <v>32433</v>
      </c>
      <c r="F6081" s="2" t="s">
        <v>32434</v>
      </c>
      <c r="G6081" s="2" t="s">
        <v>32435</v>
      </c>
      <c r="H6081" s="2" t="s">
        <v>32436</v>
      </c>
      <c r="I6081" s="2" t="s">
        <v>40294</v>
      </c>
      <c r="J6081" t="s">
        <v>40831</v>
      </c>
      <c r="L6081" t="str">
        <f t="shared" si="94"/>
        <v>Trinidad and Tobago,1992,0.00084541944628714,1.13468829653415,0.215633501003726,0.0409898007405876,0.0833212766668778,0.0770952916253292,1.55257358601696,TTO</v>
      </c>
    </row>
    <row r="6082" spans="1:12" x14ac:dyDescent="0.35">
      <c r="A6082" t="s">
        <v>32317</v>
      </c>
      <c r="B6082">
        <v>1993</v>
      </c>
      <c r="C6082" s="2" t="s">
        <v>32437</v>
      </c>
      <c r="D6082" s="2" t="s">
        <v>40295</v>
      </c>
      <c r="E6082" s="2" t="s">
        <v>32438</v>
      </c>
      <c r="F6082" s="2" t="s">
        <v>32439</v>
      </c>
      <c r="G6082" s="2" t="s">
        <v>32440</v>
      </c>
      <c r="H6082" s="2" t="s">
        <v>32441</v>
      </c>
      <c r="I6082" s="2" t="s">
        <v>40296</v>
      </c>
      <c r="J6082" t="s">
        <v>40831</v>
      </c>
      <c r="L6082" t="str">
        <f t="shared" ref="L6082:L6145" si="95">A6082&amp;","&amp;B6082&amp;","&amp;C6082&amp;","&amp;D6082&amp;","&amp;E6082&amp;","&amp;F6082&amp;","&amp;G6082&amp;","&amp;H6082&amp;","&amp;I6082&amp;","&amp;J6082</f>
        <v>Trinidad and Tobago,1993,0.000857469461044344,1.22249708401622,0.212416154236545,0.0248957530526397,0.0786978183797567,0.0836915097718056,1.62305578891801,TTO</v>
      </c>
    </row>
    <row r="6083" spans="1:12" x14ac:dyDescent="0.35">
      <c r="A6083" t="s">
        <v>32317</v>
      </c>
      <c r="B6083">
        <v>1994</v>
      </c>
      <c r="C6083" s="2" t="s">
        <v>32442</v>
      </c>
      <c r="D6083" s="2" t="s">
        <v>40297</v>
      </c>
      <c r="E6083" s="2" t="s">
        <v>32443</v>
      </c>
      <c r="F6083" s="2" t="s">
        <v>32444</v>
      </c>
      <c r="G6083" s="2" t="s">
        <v>32445</v>
      </c>
      <c r="H6083" s="2" t="s">
        <v>32446</v>
      </c>
      <c r="I6083" s="2" t="s">
        <v>40298</v>
      </c>
      <c r="J6083" t="s">
        <v>40831</v>
      </c>
      <c r="L6083" t="str">
        <f t="shared" si="95"/>
        <v>Trinidad and Tobago,1994,0.0008754258482646,1.30992560779498,0.184024644388483,0.0281909841212706,0.0962111516000142,0.0671102102346064,1.68633802398762,TTO</v>
      </c>
    </row>
    <row r="6084" spans="1:12" x14ac:dyDescent="0.35">
      <c r="A6084" t="s">
        <v>32317</v>
      </c>
      <c r="B6084">
        <v>1995</v>
      </c>
      <c r="C6084" s="2" t="s">
        <v>32447</v>
      </c>
      <c r="D6084" s="2" t="s">
        <v>40299</v>
      </c>
      <c r="E6084" s="2" t="s">
        <v>32448</v>
      </c>
      <c r="F6084" s="2" t="s">
        <v>32449</v>
      </c>
      <c r="G6084" s="2" t="s">
        <v>32450</v>
      </c>
      <c r="H6084" s="2" t="s">
        <v>32451</v>
      </c>
      <c r="I6084" s="2" t="s">
        <v>40300</v>
      </c>
      <c r="J6084" t="s">
        <v>40831</v>
      </c>
      <c r="L6084" t="str">
        <f t="shared" si="95"/>
        <v>Trinidad and Tobago,1995,0.000891651590050311,1.38572577773323,0.232726027274151,0.0263463356178775,0.112720278329752,0.062315142688903,1.82072521323396,TTO</v>
      </c>
    </row>
    <row r="6085" spans="1:12" x14ac:dyDescent="0.35">
      <c r="A6085" t="s">
        <v>32317</v>
      </c>
      <c r="B6085">
        <v>1996</v>
      </c>
      <c r="C6085" s="2" t="s">
        <v>32452</v>
      </c>
      <c r="D6085" s="2" t="s">
        <v>40301</v>
      </c>
      <c r="E6085" s="2" t="s">
        <v>32453</v>
      </c>
      <c r="F6085" s="2" t="s">
        <v>32454</v>
      </c>
      <c r="G6085" s="2" t="s">
        <v>32455</v>
      </c>
      <c r="H6085" s="2" t="s">
        <v>32456</v>
      </c>
      <c r="I6085" s="2" t="s">
        <v>40302</v>
      </c>
      <c r="J6085" t="s">
        <v>40831</v>
      </c>
      <c r="L6085" t="str">
        <f t="shared" si="95"/>
        <v>Trinidad and Tobago,1996,0.00096392990960836,1.41861327183627,0.227750026215511,0.0296866078533926,0.0908551948084486,0.0557455226707851,1.82361455329402,TTO</v>
      </c>
    </row>
    <row r="6086" spans="1:12" x14ac:dyDescent="0.35">
      <c r="A6086" t="s">
        <v>32317</v>
      </c>
      <c r="B6086">
        <v>1997</v>
      </c>
      <c r="C6086" s="2" t="s">
        <v>32457</v>
      </c>
      <c r="D6086" s="2" t="s">
        <v>40303</v>
      </c>
      <c r="E6086" s="2" t="s">
        <v>32458</v>
      </c>
      <c r="F6086" s="2" t="s">
        <v>32459</v>
      </c>
      <c r="G6086" s="2" t="s">
        <v>32460</v>
      </c>
      <c r="H6086" s="2" t="s">
        <v>32461</v>
      </c>
      <c r="I6086" s="2" t="s">
        <v>40304</v>
      </c>
      <c r="J6086" t="s">
        <v>40831</v>
      </c>
      <c r="L6086" t="str">
        <f t="shared" si="95"/>
        <v>Trinidad and Tobago,1997,0.000980017631776361,1.28303603437876,0.239679006724472,0.0340196664523419,0.11480132721312,0.052970021201294,1.72548607360176,TTO</v>
      </c>
    </row>
    <row r="6087" spans="1:12" x14ac:dyDescent="0.35">
      <c r="A6087" t="s">
        <v>32317</v>
      </c>
      <c r="B6087">
        <v>1998</v>
      </c>
      <c r="C6087" s="2" t="s">
        <v>32462</v>
      </c>
      <c r="D6087" s="2" t="s">
        <v>40305</v>
      </c>
      <c r="E6087" s="2" t="s">
        <v>32463</v>
      </c>
      <c r="F6087" s="2" t="s">
        <v>32464</v>
      </c>
      <c r="G6087" s="2" t="s">
        <v>32465</v>
      </c>
      <c r="H6087" s="2" t="s">
        <v>32466</v>
      </c>
      <c r="I6087" s="2" t="s">
        <v>40306</v>
      </c>
      <c r="J6087" t="s">
        <v>40831</v>
      </c>
      <c r="L6087" t="str">
        <f t="shared" si="95"/>
        <v>Trinidad and Tobago,1998,0.000877827180093026,1.4186015038695,0.234818820548042,0.0291949211013815,0.114805814225788,0.0734922302450217,1.87179111716983,TTO</v>
      </c>
    </row>
    <row r="6088" spans="1:12" x14ac:dyDescent="0.35">
      <c r="A6088" t="s">
        <v>32317</v>
      </c>
      <c r="B6088">
        <v>1999</v>
      </c>
      <c r="C6088" s="2" t="s">
        <v>32467</v>
      </c>
      <c r="D6088" s="2" t="s">
        <v>40307</v>
      </c>
      <c r="E6088" s="2" t="s">
        <v>32468</v>
      </c>
      <c r="F6088" s="2" t="s">
        <v>32469</v>
      </c>
      <c r="G6088" s="2" t="s">
        <v>32470</v>
      </c>
      <c r="H6088" s="2" t="s">
        <v>32471</v>
      </c>
      <c r="I6088" s="2" t="s">
        <v>40308</v>
      </c>
      <c r="J6088" t="s">
        <v>40831</v>
      </c>
      <c r="L6088" t="str">
        <f t="shared" si="95"/>
        <v>Trinidad and Tobago,1999,0.000959974876037074,1.42860659318257,0.225258547545971,0.026366211320147,0.134930048247555,0.0741107394515557,1.89023211462384,TTO</v>
      </c>
    </row>
    <row r="6089" spans="1:12" x14ac:dyDescent="0.35">
      <c r="A6089" t="s">
        <v>32317</v>
      </c>
      <c r="B6089">
        <v>2000</v>
      </c>
      <c r="C6089" s="2" t="s">
        <v>32472</v>
      </c>
      <c r="D6089" s="2" t="s">
        <v>40309</v>
      </c>
      <c r="E6089" s="2" t="s">
        <v>32473</v>
      </c>
      <c r="F6089" s="2" t="s">
        <v>32474</v>
      </c>
      <c r="G6089" s="2" t="s">
        <v>32475</v>
      </c>
      <c r="H6089" s="2" t="s">
        <v>32476</v>
      </c>
      <c r="I6089" s="2" t="s">
        <v>40310</v>
      </c>
      <c r="J6089" t="s">
        <v>40831</v>
      </c>
      <c r="L6089" t="str">
        <f t="shared" si="95"/>
        <v>Trinidad and Tobago,2000,0.00100614988111465,1.44345238063419,0.249578916974826,0.0290091402280052,0.129081152186484,0.0914973933227797,1.9436251332274,TTO</v>
      </c>
    </row>
    <row r="6090" spans="1:12" x14ac:dyDescent="0.35">
      <c r="A6090" t="s">
        <v>32317</v>
      </c>
      <c r="B6090">
        <v>2001</v>
      </c>
      <c r="C6090" s="2" t="s">
        <v>32477</v>
      </c>
      <c r="D6090" s="2" t="s">
        <v>40311</v>
      </c>
      <c r="E6090" s="2" t="s">
        <v>32478</v>
      </c>
      <c r="F6090" s="2" t="s">
        <v>32479</v>
      </c>
      <c r="G6090" s="2" t="s">
        <v>32480</v>
      </c>
      <c r="H6090" s="2" t="s">
        <v>32481</v>
      </c>
      <c r="I6090" s="2" t="s">
        <v>40312</v>
      </c>
      <c r="J6090" t="s">
        <v>40831</v>
      </c>
      <c r="L6090" t="str">
        <f t="shared" si="95"/>
        <v>Trinidad and Tobago,2001,0.000989213087118121,1.90937812537085,0.241288836289469,0.0339339280177146,0.130722582040307,0.0764545934195071,2.39276727822497,TTO</v>
      </c>
    </row>
    <row r="6091" spans="1:12" x14ac:dyDescent="0.35">
      <c r="A6091" t="s">
        <v>32317</v>
      </c>
      <c r="B6091">
        <v>2002</v>
      </c>
      <c r="C6091" s="2" t="s">
        <v>32482</v>
      </c>
      <c r="D6091" s="2" t="s">
        <v>40313</v>
      </c>
      <c r="E6091" s="2" t="s">
        <v>32483</v>
      </c>
      <c r="F6091" s="2" t="s">
        <v>32484</v>
      </c>
      <c r="G6091" s="2" t="s">
        <v>32485</v>
      </c>
      <c r="H6091" s="2" t="s">
        <v>32486</v>
      </c>
      <c r="I6091" s="2" t="s">
        <v>40314</v>
      </c>
      <c r="J6091" t="s">
        <v>40831</v>
      </c>
      <c r="L6091" t="str">
        <f t="shared" si="95"/>
        <v>Trinidad and Tobago,2002,0.00124654771974357,2.69900218718741,0.253777337342766,0.065724672624567,0.146230852962018,0.073890065245277,3.23987166308178,TTO</v>
      </c>
    </row>
    <row r="6092" spans="1:12" x14ac:dyDescent="0.35">
      <c r="A6092" t="s">
        <v>32317</v>
      </c>
      <c r="B6092">
        <v>2003</v>
      </c>
      <c r="C6092" s="2" t="s">
        <v>32487</v>
      </c>
      <c r="D6092" s="2" t="s">
        <v>40315</v>
      </c>
      <c r="E6092" s="2" t="s">
        <v>32488</v>
      </c>
      <c r="F6092" s="2" t="s">
        <v>32489</v>
      </c>
      <c r="G6092" s="2" t="s">
        <v>32490</v>
      </c>
      <c r="H6092" s="2" t="s">
        <v>32491</v>
      </c>
      <c r="I6092" s="2" t="s">
        <v>40316</v>
      </c>
      <c r="J6092" t="s">
        <v>40831</v>
      </c>
      <c r="L6092" t="str">
        <f t="shared" si="95"/>
        <v>Trinidad and Tobago,2003,0.000905373195063603,2.99945154653025,0.251877500376832,0.0462235921295557,0.159491945929277,0.0853566488690833,3.54330660703006,TTO</v>
      </c>
    </row>
    <row r="6093" spans="1:12" x14ac:dyDescent="0.35">
      <c r="A6093" t="s">
        <v>32317</v>
      </c>
      <c r="B6093">
        <v>2004</v>
      </c>
      <c r="C6093" s="2" t="s">
        <v>32492</v>
      </c>
      <c r="D6093" s="2" t="s">
        <v>40317</v>
      </c>
      <c r="E6093" s="2" t="s">
        <v>32493</v>
      </c>
      <c r="F6093" s="2" t="s">
        <v>32494</v>
      </c>
      <c r="G6093" s="2" t="s">
        <v>32495</v>
      </c>
      <c r="H6093" s="2" t="s">
        <v>32496</v>
      </c>
      <c r="I6093" s="2" t="s">
        <v>40318</v>
      </c>
      <c r="J6093" t="s">
        <v>40831</v>
      </c>
      <c r="L6093" t="str">
        <f t="shared" si="95"/>
        <v>Trinidad and Tobago,2004,0.00100443254135036,2.69086701611475,0.256371703151637,0.0551743981074903,0.163228356434882,0.0930512425982231,3.25969714894834,TTO</v>
      </c>
    </row>
    <row r="6094" spans="1:12" x14ac:dyDescent="0.35">
      <c r="A6094" t="s">
        <v>32317</v>
      </c>
      <c r="B6094">
        <v>2005</v>
      </c>
      <c r="C6094" s="2" t="s">
        <v>32497</v>
      </c>
      <c r="D6094" s="2" t="s">
        <v>40319</v>
      </c>
      <c r="E6094" s="2" t="s">
        <v>32498</v>
      </c>
      <c r="F6094" s="2" t="s">
        <v>32499</v>
      </c>
      <c r="G6094" s="2" t="s">
        <v>32500</v>
      </c>
      <c r="H6094" s="2" t="s">
        <v>32501</v>
      </c>
      <c r="I6094" s="2" t="s">
        <v>40320</v>
      </c>
      <c r="J6094" t="s">
        <v>40831</v>
      </c>
      <c r="L6094" t="str">
        <f t="shared" si="95"/>
        <v>Trinidad and Tobago,2005,0.000920301832978279,3.34179532321397,0.243322282379043,0.0680224568577042,0.178203189965329,0.0940501815752738,3.92631373582429,TTO</v>
      </c>
    </row>
    <row r="6095" spans="1:12" x14ac:dyDescent="0.35">
      <c r="A6095" t="s">
        <v>32317</v>
      </c>
      <c r="B6095">
        <v>2006</v>
      </c>
      <c r="C6095" s="2" t="s">
        <v>32502</v>
      </c>
      <c r="D6095" s="2" t="s">
        <v>40321</v>
      </c>
      <c r="E6095" s="2" t="s">
        <v>32503</v>
      </c>
      <c r="F6095" s="2" t="s">
        <v>32504</v>
      </c>
      <c r="G6095" s="2" t="s">
        <v>32505</v>
      </c>
      <c r="H6095" s="2" t="s">
        <v>32506</v>
      </c>
      <c r="I6095" s="2" t="s">
        <v>40322</v>
      </c>
      <c r="J6095" t="s">
        <v>40831</v>
      </c>
      <c r="L6095" t="str">
        <f t="shared" si="95"/>
        <v>Trinidad and Tobago,2006,0.00117112919409507,3.91257031097201,0.219052030663582,0.0421397047438077,0.165683703882588,0.0832828583034637,4.42389973775955,TTO</v>
      </c>
    </row>
    <row r="6096" spans="1:12" x14ac:dyDescent="0.35">
      <c r="A6096" t="s">
        <v>32317</v>
      </c>
      <c r="B6096">
        <v>2007</v>
      </c>
      <c r="C6096" s="2" t="s">
        <v>32507</v>
      </c>
      <c r="D6096" s="2" t="s">
        <v>40323</v>
      </c>
      <c r="E6096" s="2" t="s">
        <v>32508</v>
      </c>
      <c r="F6096" s="2" t="s">
        <v>32509</v>
      </c>
      <c r="G6096" s="2" t="s">
        <v>32510</v>
      </c>
      <c r="H6096" s="2" t="s">
        <v>32511</v>
      </c>
      <c r="I6096" s="2" t="s">
        <v>40324</v>
      </c>
      <c r="J6096" t="s">
        <v>40831</v>
      </c>
      <c r="L6096" t="str">
        <f t="shared" si="95"/>
        <v>Trinidad and Tobago,2007,0.00112939734886126,4.37519182983339,0.248610848802162,0.0509887259967872,0.222137966915772,0.0894914838341471,4.98755025273112,TTO</v>
      </c>
    </row>
    <row r="6097" spans="1:12" x14ac:dyDescent="0.35">
      <c r="A6097" t="s">
        <v>32317</v>
      </c>
      <c r="B6097">
        <v>2008</v>
      </c>
      <c r="C6097" s="2" t="s">
        <v>32512</v>
      </c>
      <c r="D6097" s="2" t="s">
        <v>40325</v>
      </c>
      <c r="E6097" s="2" t="s">
        <v>32513</v>
      </c>
      <c r="F6097" s="2" t="s">
        <v>32514</v>
      </c>
      <c r="G6097" s="2" t="s">
        <v>32515</v>
      </c>
      <c r="H6097" s="2" t="s">
        <v>32516</v>
      </c>
      <c r="I6097" s="2" t="s">
        <v>40326</v>
      </c>
      <c r="J6097" t="s">
        <v>40831</v>
      </c>
      <c r="L6097" t="str">
        <f t="shared" si="95"/>
        <v>Trinidad and Tobago,2008,0.000729198334150846,4.83474814338733,0.276528796069135,0.0573750238316932,0.223827308238474,0.0966351627556911,5.48984363261648,TTO</v>
      </c>
    </row>
    <row r="6098" spans="1:12" x14ac:dyDescent="0.35">
      <c r="A6098" t="s">
        <v>32317</v>
      </c>
      <c r="B6098">
        <v>2009</v>
      </c>
      <c r="C6098" s="2" t="s">
        <v>32517</v>
      </c>
      <c r="D6098" s="2" t="s">
        <v>40327</v>
      </c>
      <c r="E6098" s="2" t="s">
        <v>32518</v>
      </c>
      <c r="F6098" s="2" t="s">
        <v>32519</v>
      </c>
      <c r="G6098" s="2" t="s">
        <v>32520</v>
      </c>
      <c r="H6098" s="2" t="s">
        <v>32521</v>
      </c>
      <c r="I6098" s="2" t="s">
        <v>40328</v>
      </c>
      <c r="J6098" t="s">
        <v>40831</v>
      </c>
      <c r="L6098" t="str">
        <f t="shared" si="95"/>
        <v>Trinidad and Tobago,2009,0.000679524686928248,5.49013008387216,0.24178094146226,0.0565250947402117,0.171621117033641,0.112523829651209,6.07326059144642,TTO</v>
      </c>
    </row>
    <row r="6099" spans="1:12" x14ac:dyDescent="0.35">
      <c r="A6099" t="s">
        <v>32317</v>
      </c>
      <c r="B6099">
        <v>2010</v>
      </c>
      <c r="C6099" s="2" t="s">
        <v>32522</v>
      </c>
      <c r="D6099" s="2" t="s">
        <v>40329</v>
      </c>
      <c r="E6099" s="2" t="s">
        <v>32523</v>
      </c>
      <c r="F6099" s="2" t="s">
        <v>32524</v>
      </c>
      <c r="G6099" s="2" t="s">
        <v>32525</v>
      </c>
      <c r="H6099" s="2" t="s">
        <v>32526</v>
      </c>
      <c r="I6099" s="2" t="s">
        <v>40330</v>
      </c>
      <c r="J6099" t="s">
        <v>40831</v>
      </c>
      <c r="L6099" t="str">
        <f t="shared" si="95"/>
        <v>Trinidad and Tobago,2010,0.00069739108934503,4.98269035324404,0.251965308110805,0.0614223847944642,0.164004242561025,0.0993512394894218,5.5601309192891,TTO</v>
      </c>
    </row>
    <row r="6100" spans="1:12" x14ac:dyDescent="0.35">
      <c r="A6100" t="s">
        <v>32317</v>
      </c>
      <c r="B6100">
        <v>2011</v>
      </c>
      <c r="C6100" s="2" t="s">
        <v>32527</v>
      </c>
      <c r="D6100" s="2" t="s">
        <v>40331</v>
      </c>
      <c r="E6100" s="2" t="s">
        <v>32528</v>
      </c>
      <c r="F6100" s="2" t="s">
        <v>32529</v>
      </c>
      <c r="G6100" s="2" t="s">
        <v>32530</v>
      </c>
      <c r="H6100" s="2" t="s">
        <v>32531</v>
      </c>
      <c r="I6100" s="2" t="s">
        <v>40332</v>
      </c>
      <c r="J6100" t="s">
        <v>40831</v>
      </c>
      <c r="L6100" t="str">
        <f t="shared" si="95"/>
        <v>Trinidad and Tobago,2011,0.000701059521004969,4.25278650600199,0.260983571096926,0.0633652530430644,0.157467466836444,0.0971478500889734,4.8324517065884,TTO</v>
      </c>
    </row>
    <row r="6101" spans="1:12" x14ac:dyDescent="0.35">
      <c r="A6101" t="s">
        <v>32317</v>
      </c>
      <c r="B6101">
        <v>2012</v>
      </c>
      <c r="C6101" s="2" t="s">
        <v>32532</v>
      </c>
      <c r="D6101" s="2" t="s">
        <v>40333</v>
      </c>
      <c r="E6101" s="2" t="s">
        <v>32533</v>
      </c>
      <c r="F6101" s="2" t="s">
        <v>32534</v>
      </c>
      <c r="G6101" s="2" t="s">
        <v>32535</v>
      </c>
      <c r="H6101" s="2" t="s">
        <v>32536</v>
      </c>
      <c r="I6101" s="2" t="s">
        <v>40334</v>
      </c>
      <c r="J6101" t="s">
        <v>40831</v>
      </c>
      <c r="L6101" t="str">
        <f t="shared" si="95"/>
        <v>Trinidad and Tobago,2012,0.000709782080099123,4.12320577337787,0.288776533169559,0.0698829789014558,0.165153273078139,0.112585250364316,4.76031359097144,TTO</v>
      </c>
    </row>
    <row r="6102" spans="1:12" x14ac:dyDescent="0.35">
      <c r="A6102" t="s">
        <v>32317</v>
      </c>
      <c r="B6102">
        <v>2013</v>
      </c>
      <c r="C6102" s="2" t="s">
        <v>32537</v>
      </c>
      <c r="D6102" s="2" t="s">
        <v>40335</v>
      </c>
      <c r="E6102" s="2" t="s">
        <v>32538</v>
      </c>
      <c r="F6102" s="2" t="s">
        <v>32539</v>
      </c>
      <c r="G6102" s="2" t="s">
        <v>32540</v>
      </c>
      <c r="H6102" s="2" t="s">
        <v>32541</v>
      </c>
      <c r="I6102" s="2" t="s">
        <v>40336</v>
      </c>
      <c r="J6102" t="s">
        <v>40831</v>
      </c>
      <c r="L6102" t="str">
        <f t="shared" si="95"/>
        <v>Trinidad and Tobago,2013,0.000695775583514359,3.86539407066728,0.286315408663595,0.0791662708713632,0.171457107786937,0.115047330207661,4.51807596378035,TTO</v>
      </c>
    </row>
    <row r="6103" spans="1:12" x14ac:dyDescent="0.35">
      <c r="A6103" t="s">
        <v>32317</v>
      </c>
      <c r="B6103">
        <v>2014</v>
      </c>
      <c r="C6103" s="2" t="s">
        <v>32542</v>
      </c>
      <c r="D6103" s="2" t="s">
        <v>40337</v>
      </c>
      <c r="E6103" s="2" t="s">
        <v>32543</v>
      </c>
      <c r="F6103" s="2" t="s">
        <v>32544</v>
      </c>
      <c r="G6103" s="2" t="s">
        <v>32545</v>
      </c>
      <c r="H6103" s="2" t="s">
        <v>32546</v>
      </c>
      <c r="I6103" s="2" t="s">
        <v>40338</v>
      </c>
      <c r="J6103" t="s">
        <v>40831</v>
      </c>
      <c r="L6103" t="str">
        <f t="shared" si="95"/>
        <v>Trinidad and Tobago,2014,0.000777662506375331,3.26801514180371,0.28693200514022,0.073942872520414,0.232087085723646,0.115321619938451,3.97707638763281,TTO</v>
      </c>
    </row>
    <row r="6104" spans="1:12" x14ac:dyDescent="0.35">
      <c r="A6104" t="s">
        <v>32547</v>
      </c>
      <c r="B6104">
        <v>1961</v>
      </c>
      <c r="C6104" s="2" t="s">
        <v>32548</v>
      </c>
      <c r="D6104" s="2" t="s">
        <v>32549</v>
      </c>
      <c r="E6104" s="2" t="s">
        <v>32550</v>
      </c>
      <c r="F6104" s="2" t="s">
        <v>32551</v>
      </c>
      <c r="G6104" s="2" t="s">
        <v>32552</v>
      </c>
      <c r="H6104" s="2" t="s">
        <v>32553</v>
      </c>
      <c r="I6104" s="2" t="s">
        <v>32554</v>
      </c>
      <c r="J6104" t="s">
        <v>40832</v>
      </c>
      <c r="L6104" t="str">
        <f t="shared" si="95"/>
        <v>Tunisia,1961,0.00291851277153075,0.0318112423362214,0.117121010007266,0.00589130179351369,0.0495936127719425,0.0640060743441482,0.271341754024622,TUN</v>
      </c>
    </row>
    <row r="6105" spans="1:12" x14ac:dyDescent="0.35">
      <c r="A6105" t="s">
        <v>32547</v>
      </c>
      <c r="B6105">
        <v>1962</v>
      </c>
      <c r="C6105" s="2" t="s">
        <v>32555</v>
      </c>
      <c r="D6105" s="2" t="s">
        <v>32556</v>
      </c>
      <c r="E6105" s="2" t="s">
        <v>32557</v>
      </c>
      <c r="F6105" s="2" t="s">
        <v>32558</v>
      </c>
      <c r="G6105" s="2" t="s">
        <v>32559</v>
      </c>
      <c r="H6105" s="2" t="s">
        <v>32560</v>
      </c>
      <c r="I6105" s="2" t="s">
        <v>32561</v>
      </c>
      <c r="J6105" t="s">
        <v>40832</v>
      </c>
      <c r="L6105" t="str">
        <f t="shared" si="95"/>
        <v>Tunisia,1962,0.0039901888872459,0.0331775352380999,0.129160970535329,0.00593971522164404,0.0493157798986842,0.0627452314549127,0.284329421235915,TUN</v>
      </c>
    </row>
    <row r="6106" spans="1:12" x14ac:dyDescent="0.35">
      <c r="A6106" t="s">
        <v>32547</v>
      </c>
      <c r="B6106">
        <v>1963</v>
      </c>
      <c r="C6106" s="2" t="s">
        <v>32562</v>
      </c>
      <c r="D6106" s="2" t="s">
        <v>32563</v>
      </c>
      <c r="E6106" s="2" t="s">
        <v>32564</v>
      </c>
      <c r="F6106" s="2" t="s">
        <v>32565</v>
      </c>
      <c r="G6106" s="2" t="s">
        <v>32566</v>
      </c>
      <c r="H6106" s="2" t="s">
        <v>32567</v>
      </c>
      <c r="I6106" s="2" t="s">
        <v>32568</v>
      </c>
      <c r="J6106" t="s">
        <v>40832</v>
      </c>
      <c r="L6106" t="str">
        <f t="shared" si="95"/>
        <v>Tunisia,1963,0.00572086878003882,0.037625468085116,0.168017027519522,0.00716318585651184,0.0490059073748444,0.0583807556433425,0.325913213259375,TUN</v>
      </c>
    </row>
    <row r="6107" spans="1:12" x14ac:dyDescent="0.35">
      <c r="A6107" t="s">
        <v>32547</v>
      </c>
      <c r="B6107">
        <v>1964</v>
      </c>
      <c r="C6107" s="2" t="s">
        <v>32569</v>
      </c>
      <c r="D6107" s="2" t="s">
        <v>32570</v>
      </c>
      <c r="E6107" s="2" t="s">
        <v>32571</v>
      </c>
      <c r="F6107" s="2" t="s">
        <v>32572</v>
      </c>
      <c r="G6107" s="2" t="s">
        <v>32573</v>
      </c>
      <c r="H6107" s="2" t="s">
        <v>32574</v>
      </c>
      <c r="I6107" s="2" t="s">
        <v>32575</v>
      </c>
      <c r="J6107" t="s">
        <v>40832</v>
      </c>
      <c r="L6107" t="str">
        <f t="shared" si="95"/>
        <v>Tunisia,1964,0.00514966196380463,0.0532814166640481,0.143749938775714,0.0062193159801135,0.0523723048131067,0.0603404715357499,0.321113109732537,TUN</v>
      </c>
    </row>
    <row r="6108" spans="1:12" x14ac:dyDescent="0.35">
      <c r="A6108" t="s">
        <v>32547</v>
      </c>
      <c r="B6108">
        <v>1965</v>
      </c>
      <c r="C6108" s="2" t="s">
        <v>32576</v>
      </c>
      <c r="D6108" s="2" t="s">
        <v>32577</v>
      </c>
      <c r="E6108" s="2" t="s">
        <v>32578</v>
      </c>
      <c r="F6108" s="2" t="s">
        <v>32579</v>
      </c>
      <c r="G6108" s="2" t="s">
        <v>32580</v>
      </c>
      <c r="H6108" s="2" t="s">
        <v>32581</v>
      </c>
      <c r="I6108" s="2" t="s">
        <v>32582</v>
      </c>
      <c r="J6108" t="s">
        <v>40832</v>
      </c>
      <c r="L6108" t="str">
        <f t="shared" si="95"/>
        <v>Tunisia,1965,0.00533659614521502,0.0468673030480991,0.162424727435407,0.00650523399287835,0.0531196821927471,0.0592556098933787,0.333509152707725,TUN</v>
      </c>
    </row>
    <row r="6109" spans="1:12" x14ac:dyDescent="0.35">
      <c r="A6109" t="s">
        <v>32547</v>
      </c>
      <c r="B6109">
        <v>1966</v>
      </c>
      <c r="C6109" s="2" t="s">
        <v>32583</v>
      </c>
      <c r="D6109" s="2" t="s">
        <v>32584</v>
      </c>
      <c r="E6109" s="2" t="s">
        <v>32585</v>
      </c>
      <c r="F6109" s="2" t="s">
        <v>32586</v>
      </c>
      <c r="G6109" s="2" t="s">
        <v>32587</v>
      </c>
      <c r="H6109" s="2" t="s">
        <v>32588</v>
      </c>
      <c r="I6109" s="2" t="s">
        <v>32589</v>
      </c>
      <c r="J6109" t="s">
        <v>40832</v>
      </c>
      <c r="L6109" t="str">
        <f t="shared" si="95"/>
        <v>Tunisia,1966,0.00375711808153462,0.0504500956926342,0.111720994753091,0.00662803772488509,0.0539809019898575,0.0611122024599379,0.287649350701941,TUN</v>
      </c>
    </row>
    <row r="6110" spans="1:12" x14ac:dyDescent="0.35">
      <c r="A6110" t="s">
        <v>32547</v>
      </c>
      <c r="B6110">
        <v>1967</v>
      </c>
      <c r="C6110" s="2" t="s">
        <v>32590</v>
      </c>
      <c r="D6110" s="2" t="s">
        <v>32591</v>
      </c>
      <c r="E6110" s="2" t="s">
        <v>32592</v>
      </c>
      <c r="F6110" s="2" t="s">
        <v>32593</v>
      </c>
      <c r="G6110" s="2" t="s">
        <v>32594</v>
      </c>
      <c r="H6110" s="2" t="s">
        <v>32595</v>
      </c>
      <c r="I6110" s="2" t="s">
        <v>32596</v>
      </c>
      <c r="J6110" t="s">
        <v>40832</v>
      </c>
      <c r="L6110" t="str">
        <f t="shared" si="95"/>
        <v>Tunisia,1967,0.00390399443942861,0.0425391395503249,0.156172553199078,0.0067631065354864,0.0540989091891523,0.0625168261830718,0.325994529096542,TUN</v>
      </c>
    </row>
    <row r="6111" spans="1:12" x14ac:dyDescent="0.35">
      <c r="A6111" t="s">
        <v>32547</v>
      </c>
      <c r="B6111">
        <v>1968</v>
      </c>
      <c r="C6111" s="2" t="s">
        <v>32597</v>
      </c>
      <c r="D6111" s="2" t="s">
        <v>32598</v>
      </c>
      <c r="E6111" s="2" t="s">
        <v>32599</v>
      </c>
      <c r="F6111" s="2" t="s">
        <v>32600</v>
      </c>
      <c r="G6111" s="2" t="s">
        <v>32601</v>
      </c>
      <c r="H6111" s="2" t="s">
        <v>32602</v>
      </c>
      <c r="I6111" s="2" t="s">
        <v>32603</v>
      </c>
      <c r="J6111" t="s">
        <v>40832</v>
      </c>
      <c r="L6111" t="str">
        <f t="shared" si="95"/>
        <v>Tunisia,1968,0.00449574936098109,0.0449615059492615,0.147792837604854,0.00794473762084971,0.0516058544800914,0.064333534929198,0.321134219945236,TUN</v>
      </c>
    </row>
    <row r="6112" spans="1:12" x14ac:dyDescent="0.35">
      <c r="A6112" t="s">
        <v>32547</v>
      </c>
      <c r="B6112">
        <v>1969</v>
      </c>
      <c r="C6112" s="2" t="s">
        <v>32604</v>
      </c>
      <c r="D6112" s="2" t="s">
        <v>32605</v>
      </c>
      <c r="E6112" s="2" t="s">
        <v>32606</v>
      </c>
      <c r="F6112" s="2" t="s">
        <v>32607</v>
      </c>
      <c r="G6112" s="2" t="s">
        <v>32608</v>
      </c>
      <c r="H6112" s="2" t="s">
        <v>32609</v>
      </c>
      <c r="I6112" s="2" t="s">
        <v>32610</v>
      </c>
      <c r="J6112" t="s">
        <v>40832</v>
      </c>
      <c r="L6112" t="str">
        <f t="shared" si="95"/>
        <v>Tunisia,1969,0.0033645684515503,0.0647177215869215,0.141921981605268,0.00783895541514783,0.0518487289877697,0.0650261710769802,0.334718127123638,TUN</v>
      </c>
    </row>
    <row r="6113" spans="1:12" x14ac:dyDescent="0.35">
      <c r="A6113" t="s">
        <v>32547</v>
      </c>
      <c r="B6113">
        <v>1970</v>
      </c>
      <c r="C6113" s="2" t="s">
        <v>32611</v>
      </c>
      <c r="D6113" s="2" t="s">
        <v>32612</v>
      </c>
      <c r="E6113" s="2" t="s">
        <v>32613</v>
      </c>
      <c r="F6113" s="2" t="s">
        <v>32614</v>
      </c>
      <c r="G6113" s="2" t="s">
        <v>32615</v>
      </c>
      <c r="H6113" s="2" t="s">
        <v>32616</v>
      </c>
      <c r="I6113" s="2" t="s">
        <v>32617</v>
      </c>
      <c r="J6113" t="s">
        <v>40832</v>
      </c>
      <c r="L6113" t="str">
        <f t="shared" si="95"/>
        <v>Tunisia,1970,0.00464577185732134,0.0506293851043017,0.185227285020747,0.00613562609941486,0.0553416044641649,0.0685642136252082,0.370543886171158,TUN</v>
      </c>
    </row>
    <row r="6114" spans="1:12" x14ac:dyDescent="0.35">
      <c r="A6114" t="s">
        <v>32547</v>
      </c>
      <c r="B6114">
        <v>1971</v>
      </c>
      <c r="C6114" s="2" t="s">
        <v>32618</v>
      </c>
      <c r="D6114" s="2" t="s">
        <v>32619</v>
      </c>
      <c r="E6114" s="2" t="s">
        <v>32620</v>
      </c>
      <c r="F6114" s="2" t="s">
        <v>32621</v>
      </c>
      <c r="G6114" s="2" t="s">
        <v>32622</v>
      </c>
      <c r="H6114" s="2" t="s">
        <v>32623</v>
      </c>
      <c r="I6114" s="2" t="s">
        <v>32624</v>
      </c>
      <c r="J6114" t="s">
        <v>40832</v>
      </c>
      <c r="L6114" t="str">
        <f t="shared" si="95"/>
        <v>Tunisia,1971,0.00617427401271797,0.0647539504959372,0.192267841248701,0.00721944575938365,0.0546190791180063,0.0695018798974281,0.394536470532174,TUN</v>
      </c>
    </row>
    <row r="6115" spans="1:12" x14ac:dyDescent="0.35">
      <c r="A6115" t="s">
        <v>32547</v>
      </c>
      <c r="B6115">
        <v>1972</v>
      </c>
      <c r="C6115" s="2" t="s">
        <v>32625</v>
      </c>
      <c r="D6115" s="2" t="s">
        <v>32626</v>
      </c>
      <c r="E6115" s="2" t="s">
        <v>32627</v>
      </c>
      <c r="F6115" s="2" t="s">
        <v>32628</v>
      </c>
      <c r="G6115" s="2" t="s">
        <v>32629</v>
      </c>
      <c r="H6115" s="2" t="s">
        <v>32630</v>
      </c>
      <c r="I6115" s="2" t="s">
        <v>32631</v>
      </c>
      <c r="J6115" t="s">
        <v>40832</v>
      </c>
      <c r="L6115" t="str">
        <f t="shared" si="95"/>
        <v>Tunisia,1972,0.00653699970323855,0.0869139160493693,0.159501356883613,0.00780056582136319,0.0522842176387905,0.0706394988817718,0.383676554978146,TUN</v>
      </c>
    </row>
    <row r="6116" spans="1:12" x14ac:dyDescent="0.35">
      <c r="A6116" t="s">
        <v>32547</v>
      </c>
      <c r="B6116">
        <v>1973</v>
      </c>
      <c r="C6116" s="2" t="s">
        <v>32632</v>
      </c>
      <c r="D6116" s="2" t="s">
        <v>32633</v>
      </c>
      <c r="E6116" s="2" t="s">
        <v>32634</v>
      </c>
      <c r="F6116" s="2" t="s">
        <v>32635</v>
      </c>
      <c r="G6116" s="2" t="s">
        <v>32636</v>
      </c>
      <c r="H6116" s="2" t="s">
        <v>32637</v>
      </c>
      <c r="I6116" s="2" t="s">
        <v>32638</v>
      </c>
      <c r="J6116" t="s">
        <v>40832</v>
      </c>
      <c r="L6116" t="str">
        <f t="shared" si="95"/>
        <v>Tunisia,1973,0.00696597301644412,0.0924679200036623,0.207761129558485,0.00790420329759427,0.0539579983072166,0.0672290231143136,0.436286247297715,TUN</v>
      </c>
    </row>
    <row r="6117" spans="1:12" x14ac:dyDescent="0.35">
      <c r="A6117" t="s">
        <v>32547</v>
      </c>
      <c r="B6117">
        <v>1974</v>
      </c>
      <c r="C6117" s="2" t="s">
        <v>32639</v>
      </c>
      <c r="D6117" s="2" t="s">
        <v>32640</v>
      </c>
      <c r="E6117" s="2" t="s">
        <v>32641</v>
      </c>
      <c r="F6117" s="2" t="s">
        <v>32642</v>
      </c>
      <c r="G6117" s="2" t="s">
        <v>32643</v>
      </c>
      <c r="H6117" s="2" t="s">
        <v>32644</v>
      </c>
      <c r="I6117" s="2" t="s">
        <v>32645</v>
      </c>
      <c r="J6117" t="s">
        <v>40832</v>
      </c>
      <c r="L6117" t="str">
        <f t="shared" si="95"/>
        <v>Tunisia,1974,0.00682942996980985,0.121944688102498,0.197948547404549,0.0123169710875914,0.0606466544109806,0.0706335294618872,0.470319820437315,TUN</v>
      </c>
    </row>
    <row r="6118" spans="1:12" x14ac:dyDescent="0.35">
      <c r="A6118" t="s">
        <v>32547</v>
      </c>
      <c r="B6118">
        <v>1975</v>
      </c>
      <c r="C6118" s="2" t="s">
        <v>32646</v>
      </c>
      <c r="D6118" s="2" t="s">
        <v>32647</v>
      </c>
      <c r="E6118" s="2" t="s">
        <v>32648</v>
      </c>
      <c r="F6118" s="2" t="s">
        <v>32649</v>
      </c>
      <c r="G6118" s="2" t="s">
        <v>32650</v>
      </c>
      <c r="H6118" s="2" t="s">
        <v>32651</v>
      </c>
      <c r="I6118" s="2" t="s">
        <v>32652</v>
      </c>
      <c r="J6118" t="s">
        <v>40832</v>
      </c>
      <c r="L6118" t="str">
        <f t="shared" si="95"/>
        <v>Tunisia,1975,0.00805396980098092,0.145664183283842,0.262177695662646,0.0125346382778465,0.0583717612686947,0.0706929121030572,0.557495160397066,TUN</v>
      </c>
    </row>
    <row r="6119" spans="1:12" x14ac:dyDescent="0.35">
      <c r="A6119" t="s">
        <v>32547</v>
      </c>
      <c r="B6119">
        <v>1976</v>
      </c>
      <c r="C6119" s="2" t="s">
        <v>32653</v>
      </c>
      <c r="D6119" s="2" t="s">
        <v>32654</v>
      </c>
      <c r="E6119" s="2" t="s">
        <v>32655</v>
      </c>
      <c r="F6119" s="2" t="s">
        <v>32656</v>
      </c>
      <c r="G6119" s="2" t="s">
        <v>32657</v>
      </c>
      <c r="H6119" s="2" t="s">
        <v>32658</v>
      </c>
      <c r="I6119" s="2" t="s">
        <v>32659</v>
      </c>
      <c r="J6119" t="s">
        <v>40832</v>
      </c>
      <c r="L6119" t="str">
        <f t="shared" si="95"/>
        <v>Tunisia,1976,0.00669481516631674,0.160964808771234,0.183850135507875,0.0134465455261386,0.0602251235805475,0.0729137718028552,0.498095200354966,TUN</v>
      </c>
    </row>
    <row r="6120" spans="1:12" x14ac:dyDescent="0.35">
      <c r="A6120" t="s">
        <v>32547</v>
      </c>
      <c r="B6120">
        <v>1977</v>
      </c>
      <c r="C6120" s="2" t="s">
        <v>32660</v>
      </c>
      <c r="D6120" s="2" t="s">
        <v>32661</v>
      </c>
      <c r="E6120" s="2" t="s">
        <v>32662</v>
      </c>
      <c r="F6120" s="2" t="s">
        <v>32663</v>
      </c>
      <c r="G6120" s="2" t="s">
        <v>32664</v>
      </c>
      <c r="H6120" s="2" t="s">
        <v>32665</v>
      </c>
      <c r="I6120" s="2" t="s">
        <v>32666</v>
      </c>
      <c r="J6120" t="s">
        <v>40832</v>
      </c>
      <c r="L6120" t="str">
        <f t="shared" si="95"/>
        <v>Tunisia,1977,0.00611547080830407,0.194858142479389,0.214494670362051,0.0169622447952017,0.0626889311417713,0.0701551402907111,0.565274599877428,TUN</v>
      </c>
    </row>
    <row r="6121" spans="1:12" x14ac:dyDescent="0.35">
      <c r="A6121" t="s">
        <v>32547</v>
      </c>
      <c r="B6121">
        <v>1978</v>
      </c>
      <c r="C6121" s="2" t="s">
        <v>32667</v>
      </c>
      <c r="D6121" s="2" t="s">
        <v>32668</v>
      </c>
      <c r="E6121" s="2" t="s">
        <v>32669</v>
      </c>
      <c r="F6121" s="2" t="s">
        <v>32670</v>
      </c>
      <c r="G6121" s="2" t="s">
        <v>32671</v>
      </c>
      <c r="H6121" s="2" t="s">
        <v>32672</v>
      </c>
      <c r="I6121" s="2" t="s">
        <v>32673</v>
      </c>
      <c r="J6121" t="s">
        <v>40832</v>
      </c>
      <c r="L6121" t="str">
        <f t="shared" si="95"/>
        <v>Tunisia,1978,0.00621263501529652,0.19911817745849,0.200212561877128,0.0157700581406182,0.0656088521346237,0.064018678766427,0.550940963392586,TUN</v>
      </c>
    </row>
    <row r="6122" spans="1:12" x14ac:dyDescent="0.35">
      <c r="A6122" t="s">
        <v>32547</v>
      </c>
      <c r="B6122">
        <v>1979</v>
      </c>
      <c r="C6122" s="2" t="s">
        <v>32674</v>
      </c>
      <c r="D6122" s="2" t="s">
        <v>32675</v>
      </c>
      <c r="E6122" s="2" t="s">
        <v>32676</v>
      </c>
      <c r="F6122" s="2" t="s">
        <v>32677</v>
      </c>
      <c r="G6122" s="2" t="s">
        <v>32678</v>
      </c>
      <c r="H6122" s="2" t="s">
        <v>32679</v>
      </c>
      <c r="I6122" s="2" t="s">
        <v>32680</v>
      </c>
      <c r="J6122" t="s">
        <v>40832</v>
      </c>
      <c r="L6122" t="str">
        <f t="shared" si="95"/>
        <v>Tunisia,1979,0.00689783347628996,0.229878207936039,0.227310118598103,0.0184773609910107,0.067934695792293,0.0720531312390529,0.622551348032788,TUN</v>
      </c>
    </row>
    <row r="6123" spans="1:12" x14ac:dyDescent="0.35">
      <c r="A6123" t="s">
        <v>32547</v>
      </c>
      <c r="B6123">
        <v>1980</v>
      </c>
      <c r="C6123" s="2" t="s">
        <v>32681</v>
      </c>
      <c r="D6123" s="2" t="s">
        <v>32682</v>
      </c>
      <c r="E6123" s="2" t="s">
        <v>32683</v>
      </c>
      <c r="F6123" s="2" t="s">
        <v>32684</v>
      </c>
      <c r="G6123" s="2" t="s">
        <v>32685</v>
      </c>
      <c r="H6123" s="2" t="s">
        <v>32686</v>
      </c>
      <c r="I6123" s="2" t="s">
        <v>32687</v>
      </c>
      <c r="J6123" t="s">
        <v>40832</v>
      </c>
      <c r="L6123" t="str">
        <f t="shared" si="95"/>
        <v>Tunisia,1980,0.00846257653814483,0.226379639262116,0.272078966026837,0.0189389737470475,0.0677024244734306,0.0696880898175561,0.663250669865131,TUN</v>
      </c>
    </row>
    <row r="6124" spans="1:12" x14ac:dyDescent="0.35">
      <c r="A6124" t="s">
        <v>32547</v>
      </c>
      <c r="B6124">
        <v>1981</v>
      </c>
      <c r="C6124" s="2" t="s">
        <v>32688</v>
      </c>
      <c r="D6124" s="2" t="s">
        <v>32689</v>
      </c>
      <c r="E6124" s="2" t="s">
        <v>32690</v>
      </c>
      <c r="F6124" s="2" t="s">
        <v>32691</v>
      </c>
      <c r="G6124" s="2" t="s">
        <v>32692</v>
      </c>
      <c r="H6124" s="2" t="s">
        <v>32693</v>
      </c>
      <c r="I6124" s="2" t="s">
        <v>32694</v>
      </c>
      <c r="J6124" t="s">
        <v>40832</v>
      </c>
      <c r="L6124" t="str">
        <f t="shared" si="95"/>
        <v>Tunisia,1981,0.0084939636386995,0.223645802240004,0.253891786837581,0.0161518096685325,0.0711282505718116,0.0807203711133098,0.654031984069936,TUN</v>
      </c>
    </row>
    <row r="6125" spans="1:12" x14ac:dyDescent="0.35">
      <c r="A6125" t="s">
        <v>32547</v>
      </c>
      <c r="B6125">
        <v>1982</v>
      </c>
      <c r="C6125" s="2" t="s">
        <v>32695</v>
      </c>
      <c r="D6125" s="2" t="s">
        <v>32696</v>
      </c>
      <c r="E6125" s="2" t="s">
        <v>32697</v>
      </c>
      <c r="F6125" s="2" t="s">
        <v>32698</v>
      </c>
      <c r="G6125" s="2" t="s">
        <v>32699</v>
      </c>
      <c r="H6125" s="2" t="s">
        <v>32700</v>
      </c>
      <c r="I6125" s="2" t="s">
        <v>32701</v>
      </c>
      <c r="J6125" t="s">
        <v>40832</v>
      </c>
      <c r="L6125" t="str">
        <f t="shared" si="95"/>
        <v>Tunisia,1982,0.00740043962498998,0.218244429822421,0.235779148938172,0.0189424776610805,0.0719609598314502,0.067352064965129,0.619679520843243,TUN</v>
      </c>
    </row>
    <row r="6126" spans="1:12" x14ac:dyDescent="0.35">
      <c r="A6126" t="s">
        <v>32547</v>
      </c>
      <c r="B6126">
        <v>1983</v>
      </c>
      <c r="C6126" s="2" t="s">
        <v>32702</v>
      </c>
      <c r="D6126" s="2" t="s">
        <v>32703</v>
      </c>
      <c r="E6126" s="2" t="s">
        <v>32704</v>
      </c>
      <c r="F6126" s="2" t="s">
        <v>32705</v>
      </c>
      <c r="G6126" s="2" t="s">
        <v>32706</v>
      </c>
      <c r="H6126" s="2" t="s">
        <v>32707</v>
      </c>
      <c r="I6126" s="2" t="s">
        <v>32708</v>
      </c>
      <c r="J6126" t="s">
        <v>40832</v>
      </c>
      <c r="L6126" t="str">
        <f t="shared" si="95"/>
        <v>Tunisia,1983,0.00872570005206349,0.224271143866553,0.298691201293492,0.018513765769103,0.0703011868790426,0.0735341880059074,0.694037185866161,TUN</v>
      </c>
    </row>
    <row r="6127" spans="1:12" x14ac:dyDescent="0.35">
      <c r="A6127" t="s">
        <v>32547</v>
      </c>
      <c r="B6127">
        <v>1984</v>
      </c>
      <c r="C6127" s="2" t="s">
        <v>32709</v>
      </c>
      <c r="D6127" s="2" t="s">
        <v>32710</v>
      </c>
      <c r="E6127" s="2" t="s">
        <v>32711</v>
      </c>
      <c r="F6127" s="2" t="s">
        <v>32712</v>
      </c>
      <c r="G6127" s="2" t="s">
        <v>32713</v>
      </c>
      <c r="H6127" s="2" t="s">
        <v>32714</v>
      </c>
      <c r="I6127" s="2" t="s">
        <v>32715</v>
      </c>
      <c r="J6127" t="s">
        <v>40832</v>
      </c>
      <c r="L6127" t="str">
        <f t="shared" si="95"/>
        <v>Tunisia,1984,0.00786684412472183,0.247558435823103,0.257404912408863,0.0196079330272044,0.0769719393617801,0.0928400983182483,0.702250163063918,TUN</v>
      </c>
    </row>
    <row r="6128" spans="1:12" x14ac:dyDescent="0.35">
      <c r="A6128" t="s">
        <v>32547</v>
      </c>
      <c r="B6128">
        <v>1985</v>
      </c>
      <c r="C6128" s="2" t="s">
        <v>32716</v>
      </c>
      <c r="D6128" s="2" t="s">
        <v>32717</v>
      </c>
      <c r="E6128" s="2" t="s">
        <v>32718</v>
      </c>
      <c r="F6128" s="2" t="s">
        <v>32719</v>
      </c>
      <c r="G6128" s="2" t="s">
        <v>32720</v>
      </c>
      <c r="H6128" s="2" t="s">
        <v>32721</v>
      </c>
      <c r="I6128" s="2" t="s">
        <v>32722</v>
      </c>
      <c r="J6128" t="s">
        <v>40832</v>
      </c>
      <c r="L6128" t="str">
        <f t="shared" si="95"/>
        <v>Tunisia,1985,0.0122338120520996,0.255772766468901,0.325411192982598,0.0215101260826347,0.0762392247878511,0.0714776136962679,0.762644736070353,TUN</v>
      </c>
    </row>
    <row r="6129" spans="1:12" x14ac:dyDescent="0.35">
      <c r="A6129" t="s">
        <v>32547</v>
      </c>
      <c r="B6129">
        <v>1986</v>
      </c>
      <c r="C6129" s="2" t="s">
        <v>32723</v>
      </c>
      <c r="D6129" s="2" t="s">
        <v>32724</v>
      </c>
      <c r="E6129" s="2" t="s">
        <v>32725</v>
      </c>
      <c r="F6129" s="2" t="s">
        <v>32726</v>
      </c>
      <c r="G6129" s="2" t="s">
        <v>32727</v>
      </c>
      <c r="H6129" s="2" t="s">
        <v>32728</v>
      </c>
      <c r="I6129" s="2" t="s">
        <v>32729</v>
      </c>
      <c r="J6129" t="s">
        <v>40832</v>
      </c>
      <c r="L6129" t="str">
        <f t="shared" si="95"/>
        <v>Tunisia,1986,0.00838885266943803,0.244034975256536,0.280615323046571,0.0208121627716066,0.0748688866813612,0.0639566665664915,0.692676866992003,TUN</v>
      </c>
    </row>
    <row r="6130" spans="1:12" x14ac:dyDescent="0.35">
      <c r="A6130" t="s">
        <v>32547</v>
      </c>
      <c r="B6130">
        <v>1987</v>
      </c>
      <c r="C6130" s="2" t="s">
        <v>32730</v>
      </c>
      <c r="D6130" s="2" t="s">
        <v>32731</v>
      </c>
      <c r="E6130" s="2" t="s">
        <v>32732</v>
      </c>
      <c r="F6130" s="2" t="s">
        <v>32733</v>
      </c>
      <c r="G6130" s="2" t="s">
        <v>32734</v>
      </c>
      <c r="H6130" s="2" t="s">
        <v>32735</v>
      </c>
      <c r="I6130" s="2" t="s">
        <v>32736</v>
      </c>
      <c r="J6130" t="s">
        <v>40832</v>
      </c>
      <c r="L6130" t="str">
        <f t="shared" si="95"/>
        <v>Tunisia,1987,0.0119654962998072,0.22430562394664,0.335912530972557,0.0214597604263277,0.0762166094360757,0.0608752336421217,0.730735254723527,TUN</v>
      </c>
    </row>
    <row r="6131" spans="1:12" x14ac:dyDescent="0.35">
      <c r="A6131" t="s">
        <v>32547</v>
      </c>
      <c r="B6131">
        <v>1988</v>
      </c>
      <c r="C6131" s="2" t="s">
        <v>32737</v>
      </c>
      <c r="D6131" s="2" t="s">
        <v>32738</v>
      </c>
      <c r="E6131" s="2" t="s">
        <v>32739</v>
      </c>
      <c r="F6131" s="2" t="s">
        <v>32740</v>
      </c>
      <c r="G6131" s="2" t="s">
        <v>32741</v>
      </c>
      <c r="H6131" s="2" t="s">
        <v>32742</v>
      </c>
      <c r="I6131" s="2" t="s">
        <v>32743</v>
      </c>
      <c r="J6131" t="s">
        <v>40832</v>
      </c>
      <c r="L6131" t="str">
        <f t="shared" si="95"/>
        <v>Tunisia,1988,0.00528715594903693,0.25244141285156,0.269518312086547,0.0233861848263751,0.0753281374698609,0.062358861149696,0.688320064333077,TUN</v>
      </c>
    </row>
    <row r="6132" spans="1:12" x14ac:dyDescent="0.35">
      <c r="A6132" t="s">
        <v>32547</v>
      </c>
      <c r="B6132">
        <v>1989</v>
      </c>
      <c r="C6132" s="2" t="s">
        <v>32744</v>
      </c>
      <c r="D6132" s="2" t="s">
        <v>32745</v>
      </c>
      <c r="E6132" s="2" t="s">
        <v>32746</v>
      </c>
      <c r="F6132" s="2" t="s">
        <v>32747</v>
      </c>
      <c r="G6132" s="2" t="s">
        <v>32748</v>
      </c>
      <c r="H6132" s="2" t="s">
        <v>32749</v>
      </c>
      <c r="I6132" s="2" t="s">
        <v>32750</v>
      </c>
      <c r="J6132" t="s">
        <v>40832</v>
      </c>
      <c r="L6132" t="str">
        <f t="shared" si="95"/>
        <v>Tunisia,1989,0.00817172182871629,0.257374098827401,0.301932524797381,0.0221455642111009,0.078921912311224,0.058376448316865,0.726922270292688,TUN</v>
      </c>
    </row>
    <row r="6133" spans="1:12" x14ac:dyDescent="0.35">
      <c r="A6133" t="s">
        <v>32547</v>
      </c>
      <c r="B6133">
        <v>1990</v>
      </c>
      <c r="C6133" s="2" t="s">
        <v>32751</v>
      </c>
      <c r="D6133" s="2" t="s">
        <v>32752</v>
      </c>
      <c r="E6133" s="2" t="s">
        <v>32753</v>
      </c>
      <c r="F6133" s="2" t="s">
        <v>32754</v>
      </c>
      <c r="G6133" s="2" t="s">
        <v>32755</v>
      </c>
      <c r="H6133" s="2" t="s">
        <v>32756</v>
      </c>
      <c r="I6133" s="2" t="s">
        <v>32757</v>
      </c>
      <c r="J6133" t="s">
        <v>40832</v>
      </c>
      <c r="L6133" t="str">
        <f t="shared" si="95"/>
        <v>Tunisia,1990,0.0140180117216852,0.372657754595016,0.367971531944598,0.0205211054274297,0.0819167137680343,0.0610561261398542,0.91814124359662,TUN</v>
      </c>
    </row>
    <row r="6134" spans="1:12" x14ac:dyDescent="0.35">
      <c r="A6134" t="s">
        <v>32547</v>
      </c>
      <c r="B6134">
        <v>1991</v>
      </c>
      <c r="C6134" s="2" t="s">
        <v>32758</v>
      </c>
      <c r="D6134" s="2" t="s">
        <v>32759</v>
      </c>
      <c r="E6134" s="2" t="s">
        <v>32760</v>
      </c>
      <c r="F6134" s="2" t="s">
        <v>32761</v>
      </c>
      <c r="G6134" s="2" t="s">
        <v>32762</v>
      </c>
      <c r="H6134" s="2" t="s">
        <v>32763</v>
      </c>
      <c r="I6134" s="2" t="s">
        <v>32764</v>
      </c>
      <c r="J6134" t="s">
        <v>40832</v>
      </c>
      <c r="L6134" t="str">
        <f t="shared" si="95"/>
        <v>Tunisia,1991,0.0186427058137722,0.289480295799672,0.38378922795374,0.0241221709400255,0.0815093376462804,0.062923658246468,0.860467396399959,TUN</v>
      </c>
    </row>
    <row r="6135" spans="1:12" x14ac:dyDescent="0.35">
      <c r="A6135" t="s">
        <v>32547</v>
      </c>
      <c r="B6135">
        <v>1992</v>
      </c>
      <c r="C6135" s="2" t="s">
        <v>32765</v>
      </c>
      <c r="D6135" s="2" t="s">
        <v>32766</v>
      </c>
      <c r="E6135" s="2" t="s">
        <v>32767</v>
      </c>
      <c r="F6135" s="2" t="s">
        <v>32768</v>
      </c>
      <c r="G6135" s="2" t="s">
        <v>32769</v>
      </c>
      <c r="H6135" s="2" t="s">
        <v>32770</v>
      </c>
      <c r="I6135" s="2" t="s">
        <v>32771</v>
      </c>
      <c r="J6135" t="s">
        <v>40832</v>
      </c>
      <c r="L6135" t="str">
        <f t="shared" si="95"/>
        <v>Tunisia,1992,0.0151165615758557,0.308868644132681,0.329474541727456,0.0292516608153113,0.0886307471840344,0.0682972358879323,0.839639391323269,TUN</v>
      </c>
    </row>
    <row r="6136" spans="1:12" x14ac:dyDescent="0.35">
      <c r="A6136" t="s">
        <v>32547</v>
      </c>
      <c r="B6136">
        <v>1993</v>
      </c>
      <c r="C6136" s="2" t="s">
        <v>32772</v>
      </c>
      <c r="D6136" s="2" t="s">
        <v>32773</v>
      </c>
      <c r="E6136" s="2" t="s">
        <v>32774</v>
      </c>
      <c r="F6136" s="2" t="s">
        <v>32775</v>
      </c>
      <c r="G6136" s="2" t="s">
        <v>32776</v>
      </c>
      <c r="H6136" s="2" t="s">
        <v>32777</v>
      </c>
      <c r="I6136" s="2" t="s">
        <v>32778</v>
      </c>
      <c r="J6136" t="s">
        <v>40832</v>
      </c>
      <c r="L6136" t="str">
        <f t="shared" si="95"/>
        <v>Tunisia,1993,0.0160458667811806,0.325416684638015,0.338177804278075,0.0233750599968344,0.0787498781324402,0.0656457251643258,0.847411018990869,TUN</v>
      </c>
    </row>
    <row r="6137" spans="1:12" x14ac:dyDescent="0.35">
      <c r="A6137" t="s">
        <v>32547</v>
      </c>
      <c r="B6137">
        <v>1994</v>
      </c>
      <c r="C6137" s="2" t="s">
        <v>32779</v>
      </c>
      <c r="D6137" s="2" t="s">
        <v>32780</v>
      </c>
      <c r="E6137" s="2" t="s">
        <v>32781</v>
      </c>
      <c r="F6137" s="2" t="s">
        <v>32782</v>
      </c>
      <c r="G6137" s="2" t="s">
        <v>32783</v>
      </c>
      <c r="H6137" s="2" t="s">
        <v>32784</v>
      </c>
      <c r="I6137" s="2" t="s">
        <v>32785</v>
      </c>
      <c r="J6137" t="s">
        <v>40832</v>
      </c>
      <c r="L6137" t="str">
        <f t="shared" si="95"/>
        <v>Tunisia,1994,0.00765643497414113,0.321109408384564,0.185462903462,0.0236273595607091,0.091342548126813,0.0573562400669488,0.686554894575177,TUN</v>
      </c>
    </row>
    <row r="6138" spans="1:12" x14ac:dyDescent="0.35">
      <c r="A6138" t="s">
        <v>32547</v>
      </c>
      <c r="B6138">
        <v>1995</v>
      </c>
      <c r="C6138" s="2" t="s">
        <v>32786</v>
      </c>
      <c r="D6138" s="2" t="s">
        <v>32787</v>
      </c>
      <c r="E6138" s="2" t="s">
        <v>32788</v>
      </c>
      <c r="F6138" s="2" t="s">
        <v>32789</v>
      </c>
      <c r="G6138" s="2" t="s">
        <v>32790</v>
      </c>
      <c r="H6138" s="2" t="s">
        <v>32791</v>
      </c>
      <c r="I6138" s="2" t="s">
        <v>32792</v>
      </c>
      <c r="J6138" t="s">
        <v>40832</v>
      </c>
      <c r="L6138" t="str">
        <f t="shared" si="95"/>
        <v>Tunisia,1995,0.00729371855319311,0.329390316133653,0.294369336653758,0.0236311261404766,0.0917607128725716,0.0565389839185163,0.802984194272169,TUN</v>
      </c>
    </row>
    <row r="6139" spans="1:12" x14ac:dyDescent="0.35">
      <c r="A6139" t="s">
        <v>32547</v>
      </c>
      <c r="B6139">
        <v>1996</v>
      </c>
      <c r="C6139" s="2" t="s">
        <v>32793</v>
      </c>
      <c r="D6139" s="2" t="s">
        <v>32794</v>
      </c>
      <c r="E6139" s="2" t="s">
        <v>32795</v>
      </c>
      <c r="F6139" s="2" t="s">
        <v>32796</v>
      </c>
      <c r="G6139" s="2" t="s">
        <v>32797</v>
      </c>
      <c r="H6139" s="2" t="s">
        <v>32798</v>
      </c>
      <c r="I6139" s="2" t="s">
        <v>32799</v>
      </c>
      <c r="J6139" t="s">
        <v>40832</v>
      </c>
      <c r="L6139" t="str">
        <f t="shared" si="95"/>
        <v>Tunisia,1996,0.0209344337683225,0.335138879792767,0.464988663560682,0.0244166189769276,0.0864013649807884,0.0502974017802336,0.982177362859722,TUN</v>
      </c>
    </row>
    <row r="6140" spans="1:12" x14ac:dyDescent="0.35">
      <c r="A6140" t="s">
        <v>32547</v>
      </c>
      <c r="B6140">
        <v>1997</v>
      </c>
      <c r="C6140" s="2" t="s">
        <v>32800</v>
      </c>
      <c r="D6140" s="2" t="s">
        <v>32801</v>
      </c>
      <c r="E6140" s="2" t="s">
        <v>32802</v>
      </c>
      <c r="F6140" s="2" t="s">
        <v>32803</v>
      </c>
      <c r="G6140" s="2" t="s">
        <v>32804</v>
      </c>
      <c r="H6140" s="2" t="s">
        <v>32805</v>
      </c>
      <c r="I6140" s="2" t="s">
        <v>32806</v>
      </c>
      <c r="J6140" t="s">
        <v>40832</v>
      </c>
      <c r="L6140" t="str">
        <f t="shared" si="95"/>
        <v>Tunisia,1997,0.00947417998813799,0.343230891463809,0.273409925168724,0.0274484201343807,0.0960615765766232,0.0558617088139079,0.805486702145584,TUN</v>
      </c>
    </row>
    <row r="6141" spans="1:12" x14ac:dyDescent="0.35">
      <c r="A6141" t="s">
        <v>32547</v>
      </c>
      <c r="B6141">
        <v>1998</v>
      </c>
      <c r="C6141" s="2" t="s">
        <v>32807</v>
      </c>
      <c r="D6141" s="2" t="s">
        <v>32808</v>
      </c>
      <c r="E6141" s="2" t="s">
        <v>32809</v>
      </c>
      <c r="F6141" s="2" t="s">
        <v>32810</v>
      </c>
      <c r="G6141" s="2" t="s">
        <v>32811</v>
      </c>
      <c r="H6141" s="2" t="s">
        <v>32812</v>
      </c>
      <c r="I6141" s="2" t="s">
        <v>32813</v>
      </c>
      <c r="J6141" t="s">
        <v>40832</v>
      </c>
      <c r="L6141" t="str">
        <f t="shared" si="95"/>
        <v>Tunisia,1998,0.0147347196367556,0.38554600225554,0.360901733123576,0.0286769469014159,0.0947940716996146,0.0520045501752173,0.936658023792121,TUN</v>
      </c>
    </row>
    <row r="6142" spans="1:12" x14ac:dyDescent="0.35">
      <c r="A6142" t="s">
        <v>32547</v>
      </c>
      <c r="B6142">
        <v>1999</v>
      </c>
      <c r="C6142" s="2" t="s">
        <v>32814</v>
      </c>
      <c r="D6142" s="2" t="s">
        <v>32815</v>
      </c>
      <c r="E6142" s="2" t="s">
        <v>32816</v>
      </c>
      <c r="F6142" s="2" t="s">
        <v>32817</v>
      </c>
      <c r="G6142" s="2" t="s">
        <v>32818</v>
      </c>
      <c r="H6142" s="2" t="s">
        <v>32819</v>
      </c>
      <c r="I6142" s="2" t="s">
        <v>32820</v>
      </c>
      <c r="J6142" t="s">
        <v>40832</v>
      </c>
      <c r="L6142" t="str">
        <f t="shared" si="95"/>
        <v>Tunisia,1999,0.0167203625959099,0.404088481817559,0.369678131053243,0.0317841363061992,0.0892607122919886,0.0543636947267096,0.965895518791608,TUN</v>
      </c>
    </row>
    <row r="6143" spans="1:12" x14ac:dyDescent="0.35">
      <c r="A6143" t="s">
        <v>32547</v>
      </c>
      <c r="B6143">
        <v>2000</v>
      </c>
      <c r="C6143" s="2" t="s">
        <v>32821</v>
      </c>
      <c r="D6143" s="2" t="s">
        <v>32822</v>
      </c>
      <c r="E6143" s="2" t="s">
        <v>32823</v>
      </c>
      <c r="F6143" s="2" t="s">
        <v>32824</v>
      </c>
      <c r="G6143" s="2" t="s">
        <v>32825</v>
      </c>
      <c r="H6143" s="2" t="s">
        <v>32826</v>
      </c>
      <c r="I6143" s="2" t="s">
        <v>32827</v>
      </c>
      <c r="J6143" t="s">
        <v>40832</v>
      </c>
      <c r="L6143" t="str">
        <f t="shared" si="95"/>
        <v>Tunisia,2000,0.0107335249770199,0.424766736929762,0.324065344336657,0.0315805125954333,0.098384122225518,0.0532720983937474,0.942802339458137,TUN</v>
      </c>
    </row>
    <row r="6144" spans="1:12" x14ac:dyDescent="0.35">
      <c r="A6144" t="s">
        <v>32547</v>
      </c>
      <c r="B6144">
        <v>2001</v>
      </c>
      <c r="C6144" s="2" t="s">
        <v>32828</v>
      </c>
      <c r="D6144" s="2" t="s">
        <v>32829</v>
      </c>
      <c r="E6144" s="2" t="s">
        <v>32830</v>
      </c>
      <c r="F6144" s="2" t="s">
        <v>32831</v>
      </c>
      <c r="G6144" s="2" t="s">
        <v>32832</v>
      </c>
      <c r="H6144" s="2" t="s">
        <v>32833</v>
      </c>
      <c r="I6144" s="2" t="s">
        <v>32834</v>
      </c>
      <c r="J6144" t="s">
        <v>40832</v>
      </c>
      <c r="L6144" t="str">
        <f t="shared" si="95"/>
        <v>Tunisia,2001,0.00977617051298362,0.458977056164113,0.323944791644123,0.0364119155409268,0.0936821829352888,0.0507934401125322,0.973585556909966,TUN</v>
      </c>
    </row>
    <row r="6145" spans="1:12" x14ac:dyDescent="0.35">
      <c r="A6145" t="s">
        <v>32547</v>
      </c>
      <c r="B6145">
        <v>2002</v>
      </c>
      <c r="C6145" s="2" t="s">
        <v>32835</v>
      </c>
      <c r="D6145" s="2" t="s">
        <v>32836</v>
      </c>
      <c r="E6145" s="2" t="s">
        <v>32837</v>
      </c>
      <c r="F6145" s="2" t="s">
        <v>32838</v>
      </c>
      <c r="G6145" s="2" t="s">
        <v>32839</v>
      </c>
      <c r="H6145" s="2" t="s">
        <v>32840</v>
      </c>
      <c r="I6145" s="2" t="s">
        <v>40339</v>
      </c>
      <c r="J6145" t="s">
        <v>40832</v>
      </c>
      <c r="L6145" t="str">
        <f t="shared" si="95"/>
        <v>Tunisia,2002,0.00725440885964806,0.462722708786882,0.365018369424997,0.0366330156008393,0.0935760062523877,0.0518361664178603,1.01704067534261,TUN</v>
      </c>
    </row>
    <row r="6146" spans="1:12" x14ac:dyDescent="0.35">
      <c r="A6146" t="s">
        <v>32547</v>
      </c>
      <c r="B6146">
        <v>2003</v>
      </c>
      <c r="C6146" s="2" t="s">
        <v>32841</v>
      </c>
      <c r="D6146" s="2" t="s">
        <v>32842</v>
      </c>
      <c r="E6146" s="2" t="s">
        <v>32843</v>
      </c>
      <c r="F6146" s="2" t="s">
        <v>32844</v>
      </c>
      <c r="G6146" s="2" t="s">
        <v>32845</v>
      </c>
      <c r="H6146" s="2" t="s">
        <v>32846</v>
      </c>
      <c r="I6146" s="2" t="s">
        <v>40340</v>
      </c>
      <c r="J6146" t="s">
        <v>40832</v>
      </c>
      <c r="L6146" t="str">
        <f t="shared" ref="L6146:L6209" si="96">A6146&amp;","&amp;B6146&amp;","&amp;C6146&amp;","&amp;D6146&amp;","&amp;E6146&amp;","&amp;F6146&amp;","&amp;G6146&amp;","&amp;H6146&amp;","&amp;I6146&amp;","&amp;J6146</f>
        <v>Tunisia,2003,0.0198834142850686,0.482873050379715,0.491879950034203,0.0373267711972953,0.0958435949134541,0.0548147200298094,1.18262150083955,TUN</v>
      </c>
    </row>
    <row r="6147" spans="1:12" x14ac:dyDescent="0.35">
      <c r="A6147" t="s">
        <v>32547</v>
      </c>
      <c r="B6147">
        <v>2004</v>
      </c>
      <c r="C6147" s="2" t="s">
        <v>32847</v>
      </c>
      <c r="D6147" s="2" t="s">
        <v>32848</v>
      </c>
      <c r="E6147" s="2" t="s">
        <v>32849</v>
      </c>
      <c r="F6147" s="2" t="s">
        <v>32850</v>
      </c>
      <c r="G6147" s="2" t="s">
        <v>32851</v>
      </c>
      <c r="H6147" s="2" t="s">
        <v>32852</v>
      </c>
      <c r="I6147" s="2" t="s">
        <v>40341</v>
      </c>
      <c r="J6147" t="s">
        <v>40832</v>
      </c>
      <c r="L6147" t="str">
        <f t="shared" si="96"/>
        <v>Tunisia,2004,0.0156823162020906,0.488952709543487,0.341312759399424,0.0408250210341576,0.11551242828236,0.0625369283920234,1.06482216285354,TUN</v>
      </c>
    </row>
    <row r="6148" spans="1:12" x14ac:dyDescent="0.35">
      <c r="A6148" t="s">
        <v>32547</v>
      </c>
      <c r="B6148">
        <v>2005</v>
      </c>
      <c r="C6148" s="2" t="s">
        <v>32853</v>
      </c>
      <c r="D6148" s="2" t="s">
        <v>32854</v>
      </c>
      <c r="E6148" s="2" t="s">
        <v>32855</v>
      </c>
      <c r="F6148" s="2" t="s">
        <v>32856</v>
      </c>
      <c r="G6148" s="2" t="s">
        <v>32857</v>
      </c>
      <c r="H6148" s="2" t="s">
        <v>32858</v>
      </c>
      <c r="I6148" s="2" t="s">
        <v>40342</v>
      </c>
      <c r="J6148" t="s">
        <v>40832</v>
      </c>
      <c r="L6148" t="str">
        <f t="shared" si="96"/>
        <v>Tunisia,2005,0.018661541921234,0.49493921159666,0.437945134973037,0.0439244615308588,0.116314350404783,0.0609402261486343,1.17272492657521,TUN</v>
      </c>
    </row>
    <row r="6149" spans="1:12" x14ac:dyDescent="0.35">
      <c r="A6149" t="s">
        <v>32547</v>
      </c>
      <c r="B6149">
        <v>2006</v>
      </c>
      <c r="C6149" s="2" t="s">
        <v>32859</v>
      </c>
      <c r="D6149" s="2" t="s">
        <v>32860</v>
      </c>
      <c r="E6149" s="2" t="s">
        <v>32861</v>
      </c>
      <c r="F6149" s="2" t="s">
        <v>32862</v>
      </c>
      <c r="G6149" s="2" t="s">
        <v>32863</v>
      </c>
      <c r="H6149" s="2" t="s">
        <v>32864</v>
      </c>
      <c r="I6149" s="2" t="s">
        <v>40343</v>
      </c>
      <c r="J6149" t="s">
        <v>40832</v>
      </c>
      <c r="L6149" t="str">
        <f t="shared" si="96"/>
        <v>Tunisia,2006,0.0168043942978848,0.515990165776896,0.380246288187613,0.0426346400774232,0.120782375533343,0.0575581740767367,1.1340160379499,TUN</v>
      </c>
    </row>
    <row r="6150" spans="1:12" x14ac:dyDescent="0.35">
      <c r="A6150" t="s">
        <v>32547</v>
      </c>
      <c r="B6150">
        <v>2007</v>
      </c>
      <c r="C6150" s="2" t="s">
        <v>32865</v>
      </c>
      <c r="D6150" s="2" t="s">
        <v>32866</v>
      </c>
      <c r="E6150" s="2" t="s">
        <v>32867</v>
      </c>
      <c r="F6150" s="2" t="s">
        <v>32868</v>
      </c>
      <c r="G6150" s="2" t="s">
        <v>32869</v>
      </c>
      <c r="H6150" s="2" t="s">
        <v>32870</v>
      </c>
      <c r="I6150" s="2" t="s">
        <v>40344</v>
      </c>
      <c r="J6150" t="s">
        <v>40832</v>
      </c>
      <c r="L6150" t="str">
        <f t="shared" si="96"/>
        <v>Tunisia,2007,0.0183900050015861,0.551610959994498,0.448509203344849,0.0391699250770143,0.129259078467444,0.0566590626899321,1.24359823457532,TUN</v>
      </c>
    </row>
    <row r="6151" spans="1:12" x14ac:dyDescent="0.35">
      <c r="A6151" t="s">
        <v>32547</v>
      </c>
      <c r="B6151">
        <v>2008</v>
      </c>
      <c r="C6151" s="2" t="s">
        <v>32871</v>
      </c>
      <c r="D6151" s="2" t="s">
        <v>32872</v>
      </c>
      <c r="E6151" s="2" t="s">
        <v>32873</v>
      </c>
      <c r="F6151" s="2" t="s">
        <v>32874</v>
      </c>
      <c r="G6151" s="2" t="s">
        <v>32875</v>
      </c>
      <c r="H6151" s="2" t="s">
        <v>32876</v>
      </c>
      <c r="I6151" s="2" t="s">
        <v>40345</v>
      </c>
      <c r="J6151" t="s">
        <v>40832</v>
      </c>
      <c r="L6151" t="str">
        <f t="shared" si="96"/>
        <v>Tunisia,2008,0.0152358343448991,0.567757505234574,0.388355130190049,0.0416111636584899,0.127646426566859,0.0551027045130292,1.1957087645079,TUN</v>
      </c>
    </row>
    <row r="6152" spans="1:12" x14ac:dyDescent="0.35">
      <c r="A6152" t="s">
        <v>32547</v>
      </c>
      <c r="B6152">
        <v>2009</v>
      </c>
      <c r="C6152" s="2" t="s">
        <v>32877</v>
      </c>
      <c r="D6152" s="2" t="s">
        <v>32878</v>
      </c>
      <c r="E6152" s="2" t="s">
        <v>32879</v>
      </c>
      <c r="F6152" s="2" t="s">
        <v>32880</v>
      </c>
      <c r="G6152" s="2" t="s">
        <v>32881</v>
      </c>
      <c r="H6152" s="2" t="s">
        <v>32882</v>
      </c>
      <c r="I6152" s="2" t="s">
        <v>40346</v>
      </c>
      <c r="J6152" t="s">
        <v>40832</v>
      </c>
      <c r="L6152" t="str">
        <f t="shared" si="96"/>
        <v>Tunisia,2009,0.019142787469926,0.547104602954874,0.394522945816001,0.0414178692171922,0.122327150648303,0.0571572921867655,1.18167264829306,TUN</v>
      </c>
    </row>
    <row r="6153" spans="1:12" x14ac:dyDescent="0.35">
      <c r="A6153" t="s">
        <v>32547</v>
      </c>
      <c r="B6153">
        <v>2010</v>
      </c>
      <c r="C6153" s="2" t="s">
        <v>32883</v>
      </c>
      <c r="D6153" s="2" t="s">
        <v>32884</v>
      </c>
      <c r="E6153" s="2" t="s">
        <v>32885</v>
      </c>
      <c r="F6153" s="2" t="s">
        <v>32886</v>
      </c>
      <c r="G6153" s="2" t="s">
        <v>32887</v>
      </c>
      <c r="H6153" s="2" t="s">
        <v>32888</v>
      </c>
      <c r="I6153" s="2" t="s">
        <v>40347</v>
      </c>
      <c r="J6153" t="s">
        <v>40832</v>
      </c>
      <c r="L6153" t="str">
        <f t="shared" si="96"/>
        <v>Tunisia,2010,0.0130950863961519,0.615156537019918,0.398126550844506,0.0413320803177307,0.148810106228187,0.0563131459993668,1.27283350680586,TUN</v>
      </c>
    </row>
    <row r="6154" spans="1:12" x14ac:dyDescent="0.35">
      <c r="A6154" t="s">
        <v>32547</v>
      </c>
      <c r="B6154">
        <v>2011</v>
      </c>
      <c r="C6154" s="2" t="s">
        <v>32889</v>
      </c>
      <c r="D6154" s="2" t="s">
        <v>32890</v>
      </c>
      <c r="E6154" s="2" t="s">
        <v>32891</v>
      </c>
      <c r="F6154" s="2" t="s">
        <v>32892</v>
      </c>
      <c r="G6154" s="2" t="s">
        <v>32893</v>
      </c>
      <c r="H6154" s="2" t="s">
        <v>32894</v>
      </c>
      <c r="I6154" s="2" t="s">
        <v>40348</v>
      </c>
      <c r="J6154" t="s">
        <v>40832</v>
      </c>
      <c r="L6154" t="str">
        <f t="shared" si="96"/>
        <v>Tunisia,2011,0.0160731014686255,0.614632849700238,0.398739998178233,0.0345577053862085,0.123388723898043,0.0532342960731761,1.24062667470452,TUN</v>
      </c>
    </row>
    <row r="6155" spans="1:12" x14ac:dyDescent="0.35">
      <c r="A6155" t="s">
        <v>32547</v>
      </c>
      <c r="B6155">
        <v>2012</v>
      </c>
      <c r="C6155" s="2" t="s">
        <v>32895</v>
      </c>
      <c r="D6155" s="2" t="s">
        <v>32896</v>
      </c>
      <c r="E6155" s="2" t="s">
        <v>32897</v>
      </c>
      <c r="F6155" s="2" t="s">
        <v>32898</v>
      </c>
      <c r="G6155" s="2" t="s">
        <v>32899</v>
      </c>
      <c r="H6155" s="2" t="s">
        <v>32900</v>
      </c>
      <c r="I6155" s="2" t="s">
        <v>40349</v>
      </c>
      <c r="J6155" t="s">
        <v>40832</v>
      </c>
      <c r="L6155" t="str">
        <f t="shared" si="96"/>
        <v>Tunisia,2012,0.0194695881508287,0.632818666078006,0.439304774703714,0.0405543349986025,0.164295537448149,0.0548016341612394,1.35124453554054,TUN</v>
      </c>
    </row>
    <row r="6156" spans="1:12" x14ac:dyDescent="0.35">
      <c r="A6156" t="s">
        <v>32547</v>
      </c>
      <c r="B6156">
        <v>2013</v>
      </c>
      <c r="C6156" s="2" t="s">
        <v>32901</v>
      </c>
      <c r="D6156" s="2" t="s">
        <v>32902</v>
      </c>
      <c r="E6156" s="2" t="s">
        <v>32903</v>
      </c>
      <c r="F6156" s="2" t="s">
        <v>32904</v>
      </c>
      <c r="G6156" s="2" t="s">
        <v>32905</v>
      </c>
      <c r="H6156" s="2" t="s">
        <v>32906</v>
      </c>
      <c r="I6156" s="2" t="s">
        <v>40350</v>
      </c>
      <c r="J6156" t="s">
        <v>40832</v>
      </c>
      <c r="L6156" t="str">
        <f t="shared" si="96"/>
        <v>Tunisia,2013,0.0150952020723856,0.621093325386986,0.394836637644192,0.0401275630353318,0.161154084038462,0.0556002576940516,1.28790706987141,TUN</v>
      </c>
    </row>
    <row r="6157" spans="1:12" x14ac:dyDescent="0.35">
      <c r="A6157" t="s">
        <v>32547</v>
      </c>
      <c r="B6157">
        <v>2014</v>
      </c>
      <c r="C6157" s="2" t="s">
        <v>32907</v>
      </c>
      <c r="D6157" s="2" t="s">
        <v>32908</v>
      </c>
      <c r="E6157" s="2" t="s">
        <v>32909</v>
      </c>
      <c r="F6157" s="2" t="s">
        <v>32910</v>
      </c>
      <c r="G6157" s="2" t="s">
        <v>32911</v>
      </c>
      <c r="H6157" s="2" t="s">
        <v>32912</v>
      </c>
      <c r="I6157" s="2" t="s">
        <v>40351</v>
      </c>
      <c r="J6157" t="s">
        <v>40832</v>
      </c>
      <c r="L6157" t="str">
        <f t="shared" si="96"/>
        <v>Tunisia,2014,0.0159078118557791,0.642510420108942,0.38665534101187,0.0440183701896872,0.149057005426134,0.0533396153347842,1.2914885639272,TUN</v>
      </c>
    </row>
    <row r="6158" spans="1:12" x14ac:dyDescent="0.35">
      <c r="A6158" t="s">
        <v>32913</v>
      </c>
      <c r="B6158">
        <v>1961</v>
      </c>
      <c r="C6158" s="2" t="s">
        <v>32914</v>
      </c>
      <c r="D6158" s="2" t="s">
        <v>32915</v>
      </c>
      <c r="E6158" s="2" t="s">
        <v>32916</v>
      </c>
      <c r="F6158" s="2" t="s">
        <v>32917</v>
      </c>
      <c r="G6158" s="2" t="s">
        <v>32918</v>
      </c>
      <c r="H6158" s="2" t="s">
        <v>32919</v>
      </c>
      <c r="I6158" s="2" t="s">
        <v>32920</v>
      </c>
      <c r="J6158" t="s">
        <v>40833</v>
      </c>
      <c r="L6158" t="str">
        <f t="shared" si="96"/>
        <v>Turkey,1961,0.00473414900660201,0.0852257899283419,0.267207831863037,0.0188157889179858,0.0474252676196872,0.0826323324844719,0.506041159820127,TUR</v>
      </c>
    </row>
    <row r="6159" spans="1:12" x14ac:dyDescent="0.35">
      <c r="A6159" t="s">
        <v>32913</v>
      </c>
      <c r="B6159">
        <v>1962</v>
      </c>
      <c r="C6159" s="2" t="s">
        <v>32921</v>
      </c>
      <c r="D6159" s="2" t="s">
        <v>32922</v>
      </c>
      <c r="E6159" s="2" t="s">
        <v>32923</v>
      </c>
      <c r="F6159" s="2" t="s">
        <v>32924</v>
      </c>
      <c r="G6159" s="2" t="s">
        <v>32925</v>
      </c>
      <c r="H6159" s="2" t="s">
        <v>32926</v>
      </c>
      <c r="I6159" s="2" t="s">
        <v>32927</v>
      </c>
      <c r="J6159" t="s">
        <v>40833</v>
      </c>
      <c r="L6159" t="str">
        <f t="shared" si="96"/>
        <v>Turkey,1962,0.0050745406502353,0.0940823562829277,0.27669767255402,0.0039299668943228,0.0483949054750193,0.0828870447184608,0.511066486574984,TUR</v>
      </c>
    </row>
    <row r="6160" spans="1:12" x14ac:dyDescent="0.35">
      <c r="A6160" t="s">
        <v>32913</v>
      </c>
      <c r="B6160">
        <v>1963</v>
      </c>
      <c r="C6160" s="2" t="s">
        <v>32928</v>
      </c>
      <c r="D6160" s="2" t="s">
        <v>32929</v>
      </c>
      <c r="E6160" s="2" t="s">
        <v>32930</v>
      </c>
      <c r="F6160" s="2" t="s">
        <v>32931</v>
      </c>
      <c r="G6160" s="2" t="s">
        <v>32932</v>
      </c>
      <c r="H6160" s="2" t="s">
        <v>32933</v>
      </c>
      <c r="I6160" s="2" t="s">
        <v>32934</v>
      </c>
      <c r="J6160" t="s">
        <v>40833</v>
      </c>
      <c r="L6160" t="str">
        <f t="shared" si="96"/>
        <v>Turkey,1963,0.00595449963551691,0.102428223408948,0.331901451773792,0.0121925271951452,0.0555898641868763,0.0827361540688541,0.590802720269134,TUR</v>
      </c>
    </row>
    <row r="6161" spans="1:12" x14ac:dyDescent="0.35">
      <c r="A6161" t="s">
        <v>32913</v>
      </c>
      <c r="B6161">
        <v>1964</v>
      </c>
      <c r="C6161" s="2" t="s">
        <v>32935</v>
      </c>
      <c r="D6161" s="2" t="s">
        <v>32936</v>
      </c>
      <c r="E6161" s="2" t="s">
        <v>32937</v>
      </c>
      <c r="F6161" s="2" t="s">
        <v>32938</v>
      </c>
      <c r="G6161" s="2" t="s">
        <v>32939</v>
      </c>
      <c r="H6161" s="2" t="s">
        <v>32940</v>
      </c>
      <c r="I6161" s="2" t="s">
        <v>32941</v>
      </c>
      <c r="J6161" t="s">
        <v>40833</v>
      </c>
      <c r="L6161" t="str">
        <f t="shared" si="96"/>
        <v>Turkey,1964,0.00523370448794184,0.107364103333097,0.272984443194199,0.00773450166813889,0.0665842325710659,0.0782409675279163,0.53814195278236,TUR</v>
      </c>
    </row>
    <row r="6162" spans="1:12" x14ac:dyDescent="0.35">
      <c r="A6162" t="s">
        <v>32913</v>
      </c>
      <c r="B6162">
        <v>1965</v>
      </c>
      <c r="C6162" s="2" t="s">
        <v>32942</v>
      </c>
      <c r="D6162" s="2" t="s">
        <v>32943</v>
      </c>
      <c r="E6162" s="2" t="s">
        <v>32944</v>
      </c>
      <c r="F6162" s="2" t="s">
        <v>32945</v>
      </c>
      <c r="G6162" s="2" t="s">
        <v>32946</v>
      </c>
      <c r="H6162" s="2" t="s">
        <v>32947</v>
      </c>
      <c r="I6162" s="2" t="s">
        <v>32948</v>
      </c>
      <c r="J6162" t="s">
        <v>40833</v>
      </c>
      <c r="L6162" t="str">
        <f t="shared" si="96"/>
        <v>Turkey,1965,0.00536204610936248,0.115383470455152,0.272620971990031,0.0121836870639979,0.0779886547849844,0.078663119618825,0.562201950022353,TUR</v>
      </c>
    </row>
    <row r="6163" spans="1:12" x14ac:dyDescent="0.35">
      <c r="A6163" t="s">
        <v>32913</v>
      </c>
      <c r="B6163">
        <v>1966</v>
      </c>
      <c r="C6163" s="2" t="s">
        <v>32949</v>
      </c>
      <c r="D6163" s="2" t="s">
        <v>32950</v>
      </c>
      <c r="E6163" s="2" t="s">
        <v>32951</v>
      </c>
      <c r="F6163" s="2" t="s">
        <v>32952</v>
      </c>
      <c r="G6163" s="2" t="s">
        <v>32953</v>
      </c>
      <c r="H6163" s="2" t="s">
        <v>32954</v>
      </c>
      <c r="I6163" s="2" t="s">
        <v>32955</v>
      </c>
      <c r="J6163" t="s">
        <v>40833</v>
      </c>
      <c r="L6163" t="str">
        <f t="shared" si="96"/>
        <v>Turkey,1966,0.0059326700204128,0.144515611570997,0.298022846169372,0.0112903786108986,0.0785822343938237,0.0790947613701765,0.61743850213568,TUR</v>
      </c>
    </row>
    <row r="6164" spans="1:12" x14ac:dyDescent="0.35">
      <c r="A6164" t="s">
        <v>32913</v>
      </c>
      <c r="B6164">
        <v>1967</v>
      </c>
      <c r="C6164" s="2" t="s">
        <v>32956</v>
      </c>
      <c r="D6164" s="2" t="s">
        <v>32957</v>
      </c>
      <c r="E6164" s="2" t="s">
        <v>32958</v>
      </c>
      <c r="F6164" s="2" t="s">
        <v>32959</v>
      </c>
      <c r="G6164" s="2" t="s">
        <v>32960</v>
      </c>
      <c r="H6164" s="2" t="s">
        <v>32961</v>
      </c>
      <c r="I6164" s="2" t="s">
        <v>32962</v>
      </c>
      <c r="J6164" t="s">
        <v>40833</v>
      </c>
      <c r="L6164" t="str">
        <f t="shared" si="96"/>
        <v>Turkey,1967,0.00628316851424624,0.143509078214386,0.300150980594963,0.0234813410118538,0.0802805604034514,0.076852133335391,0.630557262074291,TUR</v>
      </c>
    </row>
    <row r="6165" spans="1:12" x14ac:dyDescent="0.35">
      <c r="A6165" t="s">
        <v>32913</v>
      </c>
      <c r="B6165">
        <v>1968</v>
      </c>
      <c r="C6165" s="2" t="s">
        <v>32963</v>
      </c>
      <c r="D6165" s="2" t="s">
        <v>32964</v>
      </c>
      <c r="E6165" s="2" t="s">
        <v>32965</v>
      </c>
      <c r="F6165" s="2" t="s">
        <v>32966</v>
      </c>
      <c r="G6165" s="2" t="s">
        <v>32967</v>
      </c>
      <c r="H6165" s="2" t="s">
        <v>32968</v>
      </c>
      <c r="I6165" s="2" t="s">
        <v>32969</v>
      </c>
      <c r="J6165" t="s">
        <v>40833</v>
      </c>
      <c r="L6165" t="str">
        <f t="shared" si="96"/>
        <v>Turkey,1968,0.00605934149846261,0.158088082616843,0.289443635145228,0.0279645223571916,0.0870814592682488,0.0756404219599264,0.644277462845901,TUR</v>
      </c>
    </row>
    <row r="6166" spans="1:12" x14ac:dyDescent="0.35">
      <c r="A6166" t="s">
        <v>32913</v>
      </c>
      <c r="B6166">
        <v>1969</v>
      </c>
      <c r="C6166" s="2" t="s">
        <v>32970</v>
      </c>
      <c r="D6166" s="2" t="s">
        <v>32971</v>
      </c>
      <c r="E6166" s="2" t="s">
        <v>32972</v>
      </c>
      <c r="F6166" s="2" t="s">
        <v>32973</v>
      </c>
      <c r="G6166" s="2" t="s">
        <v>32974</v>
      </c>
      <c r="H6166" s="2" t="s">
        <v>32975</v>
      </c>
      <c r="I6166" s="2" t="s">
        <v>32976</v>
      </c>
      <c r="J6166" t="s">
        <v>40833</v>
      </c>
      <c r="L6166" t="str">
        <f t="shared" si="96"/>
        <v>Turkey,1969,0.00628687977637519,0.170514298462512,0.310903382262805,0.0275966322707306,0.0955724426065783,0.0750544278514349,0.685928063230438,TUR</v>
      </c>
    </row>
    <row r="6167" spans="1:12" x14ac:dyDescent="0.35">
      <c r="A6167" t="s">
        <v>32913</v>
      </c>
      <c r="B6167">
        <v>1970</v>
      </c>
      <c r="C6167" s="2" t="s">
        <v>32977</v>
      </c>
      <c r="D6167" s="2" t="s">
        <v>32978</v>
      </c>
      <c r="E6167" s="2" t="s">
        <v>32979</v>
      </c>
      <c r="F6167" s="2" t="s">
        <v>32980</v>
      </c>
      <c r="G6167" s="2" t="s">
        <v>32981</v>
      </c>
      <c r="H6167" s="2" t="s">
        <v>32982</v>
      </c>
      <c r="I6167" s="2" t="s">
        <v>32983</v>
      </c>
      <c r="J6167" t="s">
        <v>40833</v>
      </c>
      <c r="L6167" t="str">
        <f t="shared" si="96"/>
        <v>Turkey,1970,0.00630099954759682,0.185723540476439,0.307737448923897,0.0160079745038706,0.0918646076737912,0.0738403407134874,0.681474911839081,TUR</v>
      </c>
    </row>
    <row r="6168" spans="1:12" x14ac:dyDescent="0.35">
      <c r="A6168" t="s">
        <v>32913</v>
      </c>
      <c r="B6168">
        <v>1971</v>
      </c>
      <c r="C6168" s="2" t="s">
        <v>32984</v>
      </c>
      <c r="D6168" s="2" t="s">
        <v>32985</v>
      </c>
      <c r="E6168" s="2" t="s">
        <v>32986</v>
      </c>
      <c r="F6168" s="2" t="s">
        <v>32987</v>
      </c>
      <c r="G6168" s="2" t="s">
        <v>32988</v>
      </c>
      <c r="H6168" s="2" t="s">
        <v>32989</v>
      </c>
      <c r="I6168" s="2" t="s">
        <v>32990</v>
      </c>
      <c r="J6168" t="s">
        <v>40833</v>
      </c>
      <c r="L6168" t="str">
        <f t="shared" si="96"/>
        <v>Turkey,1971,0.00756160306468503,0.203411562048936,0.357534812991407,0.016464517296999,0.0905314089867297,0.0726360452429777,0.748139949631734,TUR</v>
      </c>
    </row>
    <row r="6169" spans="1:12" x14ac:dyDescent="0.35">
      <c r="A6169" t="s">
        <v>32913</v>
      </c>
      <c r="B6169">
        <v>1972</v>
      </c>
      <c r="C6169" s="2" t="s">
        <v>32991</v>
      </c>
      <c r="D6169" s="2" t="s">
        <v>32992</v>
      </c>
      <c r="E6169" s="2" t="s">
        <v>32993</v>
      </c>
      <c r="F6169" s="2" t="s">
        <v>32994</v>
      </c>
      <c r="G6169" s="2" t="s">
        <v>32995</v>
      </c>
      <c r="H6169" s="2" t="s">
        <v>32996</v>
      </c>
      <c r="I6169" s="2" t="s">
        <v>32997</v>
      </c>
      <c r="J6169" t="s">
        <v>40833</v>
      </c>
      <c r="L6169" t="str">
        <f t="shared" si="96"/>
        <v>Turkey,1972,0.00742511943733343,0.23869626366586,0.336976217918325,0.0131365034445807,0.096655029696256,0.0741399835905069,0.767029117752863,TUR</v>
      </c>
    </row>
    <row r="6170" spans="1:12" x14ac:dyDescent="0.35">
      <c r="A6170" t="s">
        <v>32913</v>
      </c>
      <c r="B6170">
        <v>1973</v>
      </c>
      <c r="C6170" s="2" t="s">
        <v>32998</v>
      </c>
      <c r="D6170" s="2" t="s">
        <v>32999</v>
      </c>
      <c r="E6170" s="2" t="s">
        <v>33000</v>
      </c>
      <c r="F6170" s="2" t="s">
        <v>33001</v>
      </c>
      <c r="G6170" s="2" t="s">
        <v>33002</v>
      </c>
      <c r="H6170" s="2" t="s">
        <v>33003</v>
      </c>
      <c r="I6170" s="2" t="s">
        <v>33004</v>
      </c>
      <c r="J6170" t="s">
        <v>40833</v>
      </c>
      <c r="L6170" t="str">
        <f t="shared" si="96"/>
        <v>Turkey,1973,0.00610830462055218,0.261910424343151,0.258823839822483,0.00656962134602376,0.0945579419078331,0.0653188053254496,0.693288937365491,TUR</v>
      </c>
    </row>
    <row r="6171" spans="1:12" x14ac:dyDescent="0.35">
      <c r="A6171" t="s">
        <v>32913</v>
      </c>
      <c r="B6171">
        <v>1974</v>
      </c>
      <c r="C6171" s="2" t="s">
        <v>33005</v>
      </c>
      <c r="D6171" s="2" t="s">
        <v>33006</v>
      </c>
      <c r="E6171" s="2" t="s">
        <v>33007</v>
      </c>
      <c r="F6171" s="2" t="s">
        <v>33008</v>
      </c>
      <c r="G6171" s="2" t="s">
        <v>33009</v>
      </c>
      <c r="H6171" s="2" t="s">
        <v>33010</v>
      </c>
      <c r="I6171" s="2" t="s">
        <v>33011</v>
      </c>
      <c r="J6171" t="s">
        <v>40833</v>
      </c>
      <c r="L6171" t="str">
        <f t="shared" si="96"/>
        <v>Turkey,1974,0.00694492499876909,0.27026695934093,0.316937673930928,0.00620812647185904,0.100960422817866,0.0656889707041596,0.767007078264513,TUR</v>
      </c>
    </row>
    <row r="6172" spans="1:12" x14ac:dyDescent="0.35">
      <c r="A6172" t="s">
        <v>32913</v>
      </c>
      <c r="B6172">
        <v>1975</v>
      </c>
      <c r="C6172" s="2" t="s">
        <v>33012</v>
      </c>
      <c r="D6172" s="2" t="s">
        <v>33013</v>
      </c>
      <c r="E6172" s="2" t="s">
        <v>33014</v>
      </c>
      <c r="F6172" s="2" t="s">
        <v>33015</v>
      </c>
      <c r="G6172" s="2" t="s">
        <v>33016</v>
      </c>
      <c r="H6172" s="2" t="s">
        <v>33017</v>
      </c>
      <c r="I6172" s="2" t="s">
        <v>33018</v>
      </c>
      <c r="J6172" t="s">
        <v>40833</v>
      </c>
      <c r="L6172" t="str">
        <f t="shared" si="96"/>
        <v>Turkey,1975,0.00875305373722586,0.289718894202677,0.384287610069948,0.00616150155762587,0.0981346827452445,0.0690645774192661,0.856120319731985,TUR</v>
      </c>
    </row>
    <row r="6173" spans="1:12" x14ac:dyDescent="0.35">
      <c r="A6173" t="s">
        <v>32913</v>
      </c>
      <c r="B6173">
        <v>1976</v>
      </c>
      <c r="C6173" s="2" t="s">
        <v>33019</v>
      </c>
      <c r="D6173" s="2" t="s">
        <v>33020</v>
      </c>
      <c r="E6173" s="2" t="s">
        <v>33021</v>
      </c>
      <c r="F6173" s="2" t="s">
        <v>33022</v>
      </c>
      <c r="G6173" s="2" t="s">
        <v>33023</v>
      </c>
      <c r="H6173" s="2" t="s">
        <v>33024</v>
      </c>
      <c r="I6173" s="2" t="s">
        <v>33025</v>
      </c>
      <c r="J6173" t="s">
        <v>40833</v>
      </c>
      <c r="L6173" t="str">
        <f t="shared" si="96"/>
        <v>Turkey,1976,0.00944515273710324,0.332529452047608,0.385157825543297,0.00909725194985892,0.111023288632745,0.0681753596637687,0.91542833057438,TUR</v>
      </c>
    </row>
    <row r="6174" spans="1:12" x14ac:dyDescent="0.35">
      <c r="A6174" t="s">
        <v>32913</v>
      </c>
      <c r="B6174">
        <v>1977</v>
      </c>
      <c r="C6174" s="2" t="s">
        <v>33026</v>
      </c>
      <c r="D6174" s="2" t="s">
        <v>33027</v>
      </c>
      <c r="E6174" s="2" t="s">
        <v>33028</v>
      </c>
      <c r="F6174" s="2" t="s">
        <v>33029</v>
      </c>
      <c r="G6174" s="2" t="s">
        <v>33030</v>
      </c>
      <c r="H6174" s="2" t="s">
        <v>33031</v>
      </c>
      <c r="I6174" s="2" t="s">
        <v>33032</v>
      </c>
      <c r="J6174" t="s">
        <v>40833</v>
      </c>
      <c r="L6174" t="str">
        <f t="shared" si="96"/>
        <v>Turkey,1977,0.00952323713606183,0.367726735010341,0.380711709580359,0.0108094745537819,0.111385272762913,0.0703645844299279,0.950521013473384,TUR</v>
      </c>
    </row>
    <row r="6175" spans="1:12" x14ac:dyDescent="0.35">
      <c r="A6175" t="s">
        <v>32913</v>
      </c>
      <c r="B6175">
        <v>1978</v>
      </c>
      <c r="C6175" s="2" t="s">
        <v>33033</v>
      </c>
      <c r="D6175" s="2" t="s">
        <v>33034</v>
      </c>
      <c r="E6175" s="2" t="s">
        <v>33035</v>
      </c>
      <c r="F6175" s="2" t="s">
        <v>33036</v>
      </c>
      <c r="G6175" s="2" t="s">
        <v>33037</v>
      </c>
      <c r="H6175" s="2" t="s">
        <v>33038</v>
      </c>
      <c r="I6175" s="2" t="s">
        <v>33039</v>
      </c>
      <c r="J6175" t="s">
        <v>40833</v>
      </c>
      <c r="L6175" t="str">
        <f t="shared" si="96"/>
        <v>Turkey,1978,0.00950190035746875,0.340982060835424,0.353395780120768,0.0151933206815847,0.109647099994065,0.0616265632357535,0.890346725225064,TUR</v>
      </c>
    </row>
    <row r="6176" spans="1:12" x14ac:dyDescent="0.35">
      <c r="A6176" t="s">
        <v>32913</v>
      </c>
      <c r="B6176">
        <v>1979</v>
      </c>
      <c r="C6176" s="2" t="s">
        <v>33040</v>
      </c>
      <c r="D6176" s="2" t="s">
        <v>33041</v>
      </c>
      <c r="E6176" s="2" t="s">
        <v>33042</v>
      </c>
      <c r="F6176" s="2" t="s">
        <v>33043</v>
      </c>
      <c r="G6176" s="2" t="s">
        <v>33044</v>
      </c>
      <c r="H6176" s="2" t="s">
        <v>33045</v>
      </c>
      <c r="I6176" s="2" t="s">
        <v>33046</v>
      </c>
      <c r="J6176" t="s">
        <v>40833</v>
      </c>
      <c r="L6176" t="str">
        <f t="shared" si="96"/>
        <v>Turkey,1979,0.00997376114287499,0.315439567216123,0.393425318689456,0.0246385928688062,0.112206699464796,0.0632707961121001,0.918954735494157,TUR</v>
      </c>
    </row>
    <row r="6177" spans="1:12" x14ac:dyDescent="0.35">
      <c r="A6177" t="s">
        <v>32913</v>
      </c>
      <c r="B6177">
        <v>1980</v>
      </c>
      <c r="C6177" s="2" t="s">
        <v>33047</v>
      </c>
      <c r="D6177" s="2" t="s">
        <v>33048</v>
      </c>
      <c r="E6177" s="2" t="s">
        <v>33049</v>
      </c>
      <c r="F6177" s="2" t="s">
        <v>33050</v>
      </c>
      <c r="G6177" s="2" t="s">
        <v>33051</v>
      </c>
      <c r="H6177" s="2" t="s">
        <v>33052</v>
      </c>
      <c r="I6177" s="2" t="s">
        <v>33053</v>
      </c>
      <c r="J6177" t="s">
        <v>40833</v>
      </c>
      <c r="L6177" t="str">
        <f t="shared" si="96"/>
        <v>Turkey,1980,0.0100614032814552,0.331302878584687,0.38683055456221,0.0218893889920302,0.109732746880255,0.0623133215045703,0.922130293805208,TUR</v>
      </c>
    </row>
    <row r="6178" spans="1:12" x14ac:dyDescent="0.35">
      <c r="A6178" t="s">
        <v>32913</v>
      </c>
      <c r="B6178">
        <v>1981</v>
      </c>
      <c r="C6178" s="2" t="s">
        <v>33054</v>
      </c>
      <c r="D6178" s="2" t="s">
        <v>33055</v>
      </c>
      <c r="E6178" s="2" t="s">
        <v>33056</v>
      </c>
      <c r="F6178" s="2" t="s">
        <v>33057</v>
      </c>
      <c r="G6178" s="2" t="s">
        <v>33058</v>
      </c>
      <c r="H6178" s="2" t="s">
        <v>33059</v>
      </c>
      <c r="I6178" s="2" t="s">
        <v>33060</v>
      </c>
      <c r="J6178" t="s">
        <v>40833</v>
      </c>
      <c r="L6178" t="str">
        <f t="shared" si="96"/>
        <v>Turkey,1981,0.0102886770874032,0.316953742719501,0.376221507043272,0.0280281220941125,0.10612370204662,0.0631535739082433,0.900769324899154,TUR</v>
      </c>
    </row>
    <row r="6179" spans="1:12" x14ac:dyDescent="0.35">
      <c r="A6179" t="s">
        <v>32913</v>
      </c>
      <c r="B6179">
        <v>1982</v>
      </c>
      <c r="C6179" s="2" t="s">
        <v>33061</v>
      </c>
      <c r="D6179" s="2" t="s">
        <v>33062</v>
      </c>
      <c r="E6179" s="2" t="s">
        <v>33063</v>
      </c>
      <c r="F6179" s="2" t="s">
        <v>33064</v>
      </c>
      <c r="G6179" s="2" t="s">
        <v>33065</v>
      </c>
      <c r="H6179" s="2" t="s">
        <v>33066</v>
      </c>
      <c r="I6179" s="2" t="s">
        <v>33067</v>
      </c>
      <c r="J6179" t="s">
        <v>40833</v>
      </c>
      <c r="L6179" t="str">
        <f t="shared" si="96"/>
        <v>Turkey,1982,0.0118460726438416,0.318631399917164,0.400039202565074,0.0336616618038289,0.105090697597271,0.0589882928089124,0.928257327336094,TUR</v>
      </c>
    </row>
    <row r="6180" spans="1:12" x14ac:dyDescent="0.35">
      <c r="A6180" t="s">
        <v>32913</v>
      </c>
      <c r="B6180">
        <v>1983</v>
      </c>
      <c r="C6180" s="2" t="s">
        <v>33068</v>
      </c>
      <c r="D6180" s="2" t="s">
        <v>33069</v>
      </c>
      <c r="E6180" s="2" t="s">
        <v>33070</v>
      </c>
      <c r="F6180" s="2" t="s">
        <v>33071</v>
      </c>
      <c r="G6180" s="2" t="s">
        <v>33072</v>
      </c>
      <c r="H6180" s="2" t="s">
        <v>33073</v>
      </c>
      <c r="I6180" s="2" t="s">
        <v>33074</v>
      </c>
      <c r="J6180" t="s">
        <v>40833</v>
      </c>
      <c r="L6180" t="str">
        <f t="shared" si="96"/>
        <v>Turkey,1983,0.0114432589546722,0.35464233675133,0.360071587802618,0.0372199648081966,0.0975304785053006,0.0641556717370657,0.925063298559183,TUR</v>
      </c>
    </row>
    <row r="6181" spans="1:12" x14ac:dyDescent="0.35">
      <c r="A6181" t="s">
        <v>32913</v>
      </c>
      <c r="B6181">
        <v>1984</v>
      </c>
      <c r="C6181" s="2" t="s">
        <v>33075</v>
      </c>
      <c r="D6181" s="2" t="s">
        <v>33076</v>
      </c>
      <c r="E6181" s="2" t="s">
        <v>33077</v>
      </c>
      <c r="F6181" s="2" t="s">
        <v>33078</v>
      </c>
      <c r="G6181" s="2" t="s">
        <v>33079</v>
      </c>
      <c r="H6181" s="2" t="s">
        <v>33080</v>
      </c>
      <c r="I6181" s="2" t="s">
        <v>33081</v>
      </c>
      <c r="J6181" t="s">
        <v>40833</v>
      </c>
      <c r="L6181" t="str">
        <f t="shared" si="96"/>
        <v>Turkey,1984,0.0119932387253283,0.367279455035306,0.406752841222796,0.0224190713327061,0.0931359790573584,0.0635453916228915,0.965125976996386,TUR</v>
      </c>
    </row>
    <row r="6182" spans="1:12" x14ac:dyDescent="0.35">
      <c r="A6182" t="s">
        <v>32913</v>
      </c>
      <c r="B6182">
        <v>1985</v>
      </c>
      <c r="C6182" s="2" t="s">
        <v>33082</v>
      </c>
      <c r="D6182" s="2" t="s">
        <v>33083</v>
      </c>
      <c r="E6182" s="2" t="s">
        <v>33084</v>
      </c>
      <c r="F6182" s="2" t="s">
        <v>33085</v>
      </c>
      <c r="G6182" s="2" t="s">
        <v>33086</v>
      </c>
      <c r="H6182" s="2" t="s">
        <v>33087</v>
      </c>
      <c r="I6182" s="2" t="s">
        <v>33088</v>
      </c>
      <c r="J6182" t="s">
        <v>40833</v>
      </c>
      <c r="L6182" t="str">
        <f t="shared" si="96"/>
        <v>Turkey,1985,0.0124393090980616,0.383403139268823,0.42369967415643,0.0269803857295284,0.079800804997082,0.0728061531900531,0.99912946643998,TUR</v>
      </c>
    </row>
    <row r="6183" spans="1:12" x14ac:dyDescent="0.35">
      <c r="A6183" t="s">
        <v>32913</v>
      </c>
      <c r="B6183">
        <v>1986</v>
      </c>
      <c r="C6183" s="2" t="s">
        <v>33089</v>
      </c>
      <c r="D6183" s="2" t="s">
        <v>33090</v>
      </c>
      <c r="E6183" s="2" t="s">
        <v>33091</v>
      </c>
      <c r="F6183" s="2" t="s">
        <v>33092</v>
      </c>
      <c r="G6183" s="2" t="s">
        <v>33093</v>
      </c>
      <c r="H6183" s="2" t="s">
        <v>33094</v>
      </c>
      <c r="I6183" s="2" t="s">
        <v>40352</v>
      </c>
      <c r="J6183" t="s">
        <v>40833</v>
      </c>
      <c r="L6183" t="str">
        <f t="shared" si="96"/>
        <v>Turkey,1986,0.0139875011986126,0.403964792376778,0.466372454892373,0.0280278757517288,0.0899192601474147,0.0721150016452406,1.07438688601215,TUR</v>
      </c>
    </row>
    <row r="6184" spans="1:12" x14ac:dyDescent="0.35">
      <c r="A6184" t="s">
        <v>32913</v>
      </c>
      <c r="B6184">
        <v>1987</v>
      </c>
      <c r="C6184" s="2" t="s">
        <v>33095</v>
      </c>
      <c r="D6184" s="2" t="s">
        <v>33096</v>
      </c>
      <c r="E6184" s="2" t="s">
        <v>33097</v>
      </c>
      <c r="F6184" s="2" t="s">
        <v>33098</v>
      </c>
      <c r="G6184" s="2" t="s">
        <v>33099</v>
      </c>
      <c r="H6184" s="2" t="s">
        <v>33100</v>
      </c>
      <c r="I6184" s="2" t="s">
        <v>40353</v>
      </c>
      <c r="J6184" t="s">
        <v>40833</v>
      </c>
      <c r="L6184" t="str">
        <f t="shared" si="96"/>
        <v>Turkey,1987,0.0144333738817253,0.463341834479009,0.478832834196681,0.0316497258874038,0.0895150072001353,0.0831671099625422,1.1609398856075,TUR</v>
      </c>
    </row>
    <row r="6185" spans="1:12" x14ac:dyDescent="0.35">
      <c r="A6185" t="s">
        <v>32913</v>
      </c>
      <c r="B6185">
        <v>1988</v>
      </c>
      <c r="C6185" s="2" t="s">
        <v>33101</v>
      </c>
      <c r="D6185" s="2" t="s">
        <v>33102</v>
      </c>
      <c r="E6185" s="2" t="s">
        <v>33103</v>
      </c>
      <c r="F6185" s="2" t="s">
        <v>33104</v>
      </c>
      <c r="G6185" s="2" t="s">
        <v>33105</v>
      </c>
      <c r="H6185" s="2" t="s">
        <v>33106</v>
      </c>
      <c r="I6185" s="2" t="s">
        <v>40354</v>
      </c>
      <c r="J6185" t="s">
        <v>40833</v>
      </c>
      <c r="L6185" t="str">
        <f t="shared" si="96"/>
        <v>Turkey,1988,0.015689892578857,0.441683172898998,0.464529770571595,0.0341952227790036,0.0903319386452162,0.0778367331178045,1.12426673059147,TUR</v>
      </c>
    </row>
    <row r="6186" spans="1:12" x14ac:dyDescent="0.35">
      <c r="A6186" t="s">
        <v>32913</v>
      </c>
      <c r="B6186">
        <v>1989</v>
      </c>
      <c r="C6186" s="2" t="s">
        <v>33107</v>
      </c>
      <c r="D6186" s="2" t="s">
        <v>33108</v>
      </c>
      <c r="E6186" s="2" t="s">
        <v>33109</v>
      </c>
      <c r="F6186" s="2" t="s">
        <v>33110</v>
      </c>
      <c r="G6186" s="2" t="s">
        <v>33111</v>
      </c>
      <c r="H6186" s="2" t="s">
        <v>33112</v>
      </c>
      <c r="I6186" s="2" t="s">
        <v>40355</v>
      </c>
      <c r="J6186" t="s">
        <v>40833</v>
      </c>
      <c r="L6186" t="str">
        <f t="shared" si="96"/>
        <v>Turkey,1989,0.0126767097808591,0.486134539064238,0.423746047418791,0.0244346525992854,0.0817842834795067,0.0758322437078705,1.10460847605055,TUR</v>
      </c>
    </row>
    <row r="6187" spans="1:12" x14ac:dyDescent="0.35">
      <c r="A6187" t="s">
        <v>32913</v>
      </c>
      <c r="B6187">
        <v>1990</v>
      </c>
      <c r="C6187" s="2" t="s">
        <v>33113</v>
      </c>
      <c r="D6187" s="2" t="s">
        <v>33114</v>
      </c>
      <c r="E6187" s="2" t="s">
        <v>33115</v>
      </c>
      <c r="F6187" s="2" t="s">
        <v>33116</v>
      </c>
      <c r="G6187" s="2" t="s">
        <v>33117</v>
      </c>
      <c r="H6187" s="2" t="s">
        <v>33118</v>
      </c>
      <c r="I6187" s="2" t="s">
        <v>40356</v>
      </c>
      <c r="J6187" t="s">
        <v>40833</v>
      </c>
      <c r="L6187" t="str">
        <f t="shared" si="96"/>
        <v>Turkey,1990,0.0156017478825174,0.510926378680259,0.518303721464535,0.0251683458529934,0.0844388007856403,0.088300236688713,1.24273923135466,TUR</v>
      </c>
    </row>
    <row r="6188" spans="1:12" x14ac:dyDescent="0.35">
      <c r="A6188" t="s">
        <v>32913</v>
      </c>
      <c r="B6188">
        <v>1991</v>
      </c>
      <c r="C6188" s="2" t="s">
        <v>33119</v>
      </c>
      <c r="D6188" s="2" t="s">
        <v>33120</v>
      </c>
      <c r="E6188" s="2" t="s">
        <v>33121</v>
      </c>
      <c r="F6188" s="2" t="s">
        <v>33122</v>
      </c>
      <c r="G6188" s="2" t="s">
        <v>33123</v>
      </c>
      <c r="H6188" s="2" t="s">
        <v>33124</v>
      </c>
      <c r="I6188" s="2" t="s">
        <v>40357</v>
      </c>
      <c r="J6188" t="s">
        <v>40833</v>
      </c>
      <c r="L6188" t="str">
        <f t="shared" si="96"/>
        <v>Turkey,1991,0.0159048645739175,0.525605275787322,0.459229184075239,0.0269599736366058,0.0824724491006165,0.0912592252612323,1.20143097243493,TUR</v>
      </c>
    </row>
    <row r="6189" spans="1:12" x14ac:dyDescent="0.35">
      <c r="A6189" t="s">
        <v>32913</v>
      </c>
      <c r="B6189">
        <v>1992</v>
      </c>
      <c r="C6189" s="2" t="s">
        <v>33125</v>
      </c>
      <c r="D6189" s="2" t="s">
        <v>33126</v>
      </c>
      <c r="E6189" s="2" t="s">
        <v>33127</v>
      </c>
      <c r="F6189" s="2" t="s">
        <v>33128</v>
      </c>
      <c r="G6189" s="2" t="s">
        <v>33129</v>
      </c>
      <c r="H6189" s="2" t="s">
        <v>33130</v>
      </c>
      <c r="I6189" s="2" t="s">
        <v>40358</v>
      </c>
      <c r="J6189" t="s">
        <v>40833</v>
      </c>
      <c r="L6189" t="str">
        <f t="shared" si="96"/>
        <v>Turkey,1992,0.015352065278452,0.540749905076541,0.429042871135286,0.0250192733380343,0.100362110207122,0.0915640134141589,1.2020902384496,TUR</v>
      </c>
    </row>
    <row r="6190" spans="1:12" x14ac:dyDescent="0.35">
      <c r="A6190" t="s">
        <v>32913</v>
      </c>
      <c r="B6190">
        <v>1993</v>
      </c>
      <c r="C6190" s="2" t="s">
        <v>33131</v>
      </c>
      <c r="D6190" s="2" t="s">
        <v>33132</v>
      </c>
      <c r="E6190" s="2" t="s">
        <v>33133</v>
      </c>
      <c r="F6190" s="2" t="s">
        <v>33134</v>
      </c>
      <c r="G6190" s="2" t="s">
        <v>33135</v>
      </c>
      <c r="H6190" s="2" t="s">
        <v>33136</v>
      </c>
      <c r="I6190" s="2" t="s">
        <v>40359</v>
      </c>
      <c r="J6190" t="s">
        <v>40833</v>
      </c>
      <c r="L6190" t="str">
        <f t="shared" si="96"/>
        <v>Turkey,1993,0.0164951737945481,0.6083126857394,0.506039514821273,0.0319991729871661,0.130967001914311,0.100102108565048,1.39391565782175,TUR</v>
      </c>
    </row>
    <row r="6191" spans="1:12" x14ac:dyDescent="0.35">
      <c r="A6191" t="s">
        <v>32913</v>
      </c>
      <c r="B6191">
        <v>1994</v>
      </c>
      <c r="C6191" s="2" t="s">
        <v>33137</v>
      </c>
      <c r="D6191" s="2" t="s">
        <v>33138</v>
      </c>
      <c r="E6191" s="2" t="s">
        <v>33139</v>
      </c>
      <c r="F6191" s="2" t="s">
        <v>33140</v>
      </c>
      <c r="G6191" s="2" t="s">
        <v>33141</v>
      </c>
      <c r="H6191" s="2" t="s">
        <v>33142</v>
      </c>
      <c r="I6191" s="2" t="s">
        <v>40360</v>
      </c>
      <c r="J6191" t="s">
        <v>40833</v>
      </c>
      <c r="L6191" t="str">
        <f t="shared" si="96"/>
        <v>Turkey,1994,0.0158826198685231,0.533445911473798,0.446654775155217,0.0262014977807859,0.10239931598096,0.0789644014830434,1.20354852174232,TUR</v>
      </c>
    </row>
    <row r="6192" spans="1:12" x14ac:dyDescent="0.35">
      <c r="A6192" t="s">
        <v>32913</v>
      </c>
      <c r="B6192">
        <v>1995</v>
      </c>
      <c r="C6192" s="2" t="s">
        <v>33143</v>
      </c>
      <c r="D6192" s="2" t="s">
        <v>33144</v>
      </c>
      <c r="E6192" s="2" t="s">
        <v>33145</v>
      </c>
      <c r="F6192" s="2" t="s">
        <v>33146</v>
      </c>
      <c r="G6192" s="2" t="s">
        <v>33147</v>
      </c>
      <c r="H6192" s="2" t="s">
        <v>33148</v>
      </c>
      <c r="I6192" s="2" t="s">
        <v>40361</v>
      </c>
      <c r="J6192" t="s">
        <v>40833</v>
      </c>
      <c r="L6192" t="str">
        <f t="shared" si="96"/>
        <v>Turkey,1995,0.0163636525838915,0.6266161594487,0.489114843848762,0.0253595200980883,0.116650800839519,0.106750369829638,1.3808553466486,TUR</v>
      </c>
    </row>
    <row r="6193" spans="1:12" x14ac:dyDescent="0.35">
      <c r="A6193" t="s">
        <v>32913</v>
      </c>
      <c r="B6193">
        <v>1996</v>
      </c>
      <c r="C6193" s="2" t="s">
        <v>33149</v>
      </c>
      <c r="D6193" s="2" t="s">
        <v>33150</v>
      </c>
      <c r="E6193" s="2" t="s">
        <v>33151</v>
      </c>
      <c r="F6193" s="2" t="s">
        <v>33152</v>
      </c>
      <c r="G6193" s="2" t="s">
        <v>33153</v>
      </c>
      <c r="H6193" s="2" t="s">
        <v>33154</v>
      </c>
      <c r="I6193" s="2" t="s">
        <v>40362</v>
      </c>
      <c r="J6193" t="s">
        <v>40833</v>
      </c>
      <c r="L6193" t="str">
        <f t="shared" si="96"/>
        <v>Turkey,1996,0.0173263390971999,0.67360331050622,0.511259644166795,0.0246570800728571,0.124394314957051,0.092946568598355,1.44418725739848,TUR</v>
      </c>
    </row>
    <row r="6194" spans="1:12" x14ac:dyDescent="0.35">
      <c r="A6194" t="s">
        <v>32913</v>
      </c>
      <c r="B6194">
        <v>1997</v>
      </c>
      <c r="C6194" s="2" t="s">
        <v>33155</v>
      </c>
      <c r="D6194" s="2" t="s">
        <v>33156</v>
      </c>
      <c r="E6194" s="2" t="s">
        <v>33157</v>
      </c>
      <c r="F6194" s="2" t="s">
        <v>33158</v>
      </c>
      <c r="G6194" s="2" t="s">
        <v>33159</v>
      </c>
      <c r="H6194" s="2" t="s">
        <v>33160</v>
      </c>
      <c r="I6194" s="2" t="s">
        <v>40363</v>
      </c>
      <c r="J6194" t="s">
        <v>40833</v>
      </c>
      <c r="L6194" t="str">
        <f t="shared" si="96"/>
        <v>Turkey,1997,0.0169837845894887,0.709605309768429,0.494557933815066,0.0219735057674761,0.1200482572327,0.0840479675537304,1.44721675872689,TUR</v>
      </c>
    </row>
    <row r="6195" spans="1:12" x14ac:dyDescent="0.35">
      <c r="A6195" t="s">
        <v>32913</v>
      </c>
      <c r="B6195">
        <v>1998</v>
      </c>
      <c r="C6195" s="2" t="s">
        <v>33161</v>
      </c>
      <c r="D6195" s="2" t="s">
        <v>33162</v>
      </c>
      <c r="E6195" s="2" t="s">
        <v>33163</v>
      </c>
      <c r="F6195" s="2" t="s">
        <v>33164</v>
      </c>
      <c r="G6195" s="2" t="s">
        <v>33165</v>
      </c>
      <c r="H6195" s="2" t="s">
        <v>33166</v>
      </c>
      <c r="I6195" s="2" t="s">
        <v>40364</v>
      </c>
      <c r="J6195" t="s">
        <v>40833</v>
      </c>
      <c r="L6195" t="str">
        <f t="shared" si="96"/>
        <v>Turkey,1998,0.0197459326141237,0.705931159459152,0.544391625413844,0.0284938942506201,0.120639007644049,0.0885996008824917,1.50780122026428,TUR</v>
      </c>
    </row>
    <row r="6196" spans="1:12" x14ac:dyDescent="0.35">
      <c r="A6196" t="s">
        <v>32913</v>
      </c>
      <c r="B6196">
        <v>1999</v>
      </c>
      <c r="C6196" s="2" t="s">
        <v>33167</v>
      </c>
      <c r="D6196" s="2" t="s">
        <v>33168</v>
      </c>
      <c r="E6196" s="2" t="s">
        <v>33169</v>
      </c>
      <c r="F6196" s="2" t="s">
        <v>33170</v>
      </c>
      <c r="G6196" s="2" t="s">
        <v>33171</v>
      </c>
      <c r="H6196" s="2" t="s">
        <v>33172</v>
      </c>
      <c r="I6196" s="2" t="s">
        <v>40365</v>
      </c>
      <c r="J6196" t="s">
        <v>40833</v>
      </c>
      <c r="L6196" t="str">
        <f t="shared" si="96"/>
        <v>Turkey,1999,0.0176257656143123,0.6776100992046,0.475360958548755,0.02679743414012,0.119444468697697,0.0776202654225344,1.39445899162802,TUR</v>
      </c>
    </row>
    <row r="6197" spans="1:12" x14ac:dyDescent="0.35">
      <c r="A6197" t="s">
        <v>32913</v>
      </c>
      <c r="B6197">
        <v>2000</v>
      </c>
      <c r="C6197" s="2" t="s">
        <v>33173</v>
      </c>
      <c r="D6197" s="2" t="s">
        <v>33174</v>
      </c>
      <c r="E6197" s="2" t="s">
        <v>33175</v>
      </c>
      <c r="F6197" s="2" t="s">
        <v>33176</v>
      </c>
      <c r="G6197" s="2" t="s">
        <v>33177</v>
      </c>
      <c r="H6197" s="2" t="s">
        <v>33178</v>
      </c>
      <c r="I6197" s="2" t="s">
        <v>40366</v>
      </c>
      <c r="J6197" t="s">
        <v>40833</v>
      </c>
      <c r="L6197" t="str">
        <f t="shared" si="96"/>
        <v>Turkey,2000,0.0194686943174435,0.778845604504834,0.536303530352855,0.0226206977443123,0.128103551959707,0.0774295268717568,1.5627716057509,TUR</v>
      </c>
    </row>
    <row r="6198" spans="1:12" x14ac:dyDescent="0.35">
      <c r="A6198" t="s">
        <v>32913</v>
      </c>
      <c r="B6198">
        <v>2001</v>
      </c>
      <c r="C6198" s="2" t="s">
        <v>33179</v>
      </c>
      <c r="D6198" s="2" t="s">
        <v>33180</v>
      </c>
      <c r="E6198" s="2" t="s">
        <v>33181</v>
      </c>
      <c r="F6198" s="2" t="s">
        <v>33182</v>
      </c>
      <c r="G6198" s="2" t="s">
        <v>33183</v>
      </c>
      <c r="H6198" s="2" t="s">
        <v>33184</v>
      </c>
      <c r="I6198" s="2" t="s">
        <v>40367</v>
      </c>
      <c r="J6198" t="s">
        <v>40833</v>
      </c>
      <c r="L6198" t="str">
        <f t="shared" si="96"/>
        <v>Turkey,2001,0.0179239392451597,0.588275588828244,0.456961505458293,0.0237965944016477,0.102411731142396,0.0674294085255279,1.25679876760127,TUR</v>
      </c>
    </row>
    <row r="6199" spans="1:12" x14ac:dyDescent="0.35">
      <c r="A6199" t="s">
        <v>32913</v>
      </c>
      <c r="B6199">
        <v>2002</v>
      </c>
      <c r="C6199" s="2" t="s">
        <v>33185</v>
      </c>
      <c r="D6199" s="2" t="s">
        <v>33186</v>
      </c>
      <c r="E6199" s="2" t="s">
        <v>33187</v>
      </c>
      <c r="F6199" s="2" t="s">
        <v>33188</v>
      </c>
      <c r="G6199" s="2" t="s">
        <v>33189</v>
      </c>
      <c r="H6199" s="2" t="s">
        <v>33190</v>
      </c>
      <c r="I6199" s="2" t="s">
        <v>40368</v>
      </c>
      <c r="J6199" t="s">
        <v>40833</v>
      </c>
      <c r="L6199" t="str">
        <f t="shared" si="96"/>
        <v>Turkey,2002,0.01939992947888,0.729193494740236,0.527561799257087,0.0229622925273068,0.119719161713503,0.0701775517653349,1.48901422948235,TUR</v>
      </c>
    </row>
    <row r="6200" spans="1:12" x14ac:dyDescent="0.35">
      <c r="A6200" t="s">
        <v>32913</v>
      </c>
      <c r="B6200">
        <v>2003</v>
      </c>
      <c r="C6200" s="2" t="s">
        <v>33191</v>
      </c>
      <c r="D6200" s="2" t="s">
        <v>33192</v>
      </c>
      <c r="E6200" s="2" t="s">
        <v>33193</v>
      </c>
      <c r="F6200" s="2" t="s">
        <v>33194</v>
      </c>
      <c r="G6200" s="2" t="s">
        <v>33195</v>
      </c>
      <c r="H6200" s="2" t="s">
        <v>33196</v>
      </c>
      <c r="I6200" s="2" t="s">
        <v>40369</v>
      </c>
      <c r="J6200" t="s">
        <v>40833</v>
      </c>
      <c r="L6200" t="str">
        <f t="shared" si="96"/>
        <v>Turkey,2003,0.0190166135855021,0.796702086921113,0.520713774807241,0.0218252173143822,0.11906273325195,0.067913371568531,1.54523379744872,TUR</v>
      </c>
    </row>
    <row r="6201" spans="1:12" x14ac:dyDescent="0.35">
      <c r="A6201" t="s">
        <v>32913</v>
      </c>
      <c r="B6201">
        <v>2004</v>
      </c>
      <c r="C6201" s="2" t="s">
        <v>33197</v>
      </c>
      <c r="D6201" s="2" t="s">
        <v>33198</v>
      </c>
      <c r="E6201" s="2" t="s">
        <v>33199</v>
      </c>
      <c r="F6201" s="2" t="s">
        <v>33200</v>
      </c>
      <c r="G6201" s="2" t="s">
        <v>33201</v>
      </c>
      <c r="H6201" s="2" t="s">
        <v>33202</v>
      </c>
      <c r="I6201" s="2" t="s">
        <v>40370</v>
      </c>
      <c r="J6201" t="s">
        <v>40833</v>
      </c>
      <c r="L6201" t="str">
        <f t="shared" si="96"/>
        <v>Turkey,2004,0.0193634871888776,0.79054735613317,0.527282162297457,0.0234075513879396,0.12690355033296,0.056464152622284,1.54396825996269,TUR</v>
      </c>
    </row>
    <row r="6202" spans="1:12" x14ac:dyDescent="0.35">
      <c r="A6202" t="s">
        <v>32913</v>
      </c>
      <c r="B6202">
        <v>2005</v>
      </c>
      <c r="C6202" s="2" t="s">
        <v>33203</v>
      </c>
      <c r="D6202" s="2" t="s">
        <v>33204</v>
      </c>
      <c r="E6202" s="2" t="s">
        <v>33205</v>
      </c>
      <c r="F6202" s="2" t="s">
        <v>33206</v>
      </c>
      <c r="G6202" s="2" t="s">
        <v>33207</v>
      </c>
      <c r="H6202" s="2" t="s">
        <v>33208</v>
      </c>
      <c r="I6202" s="2" t="s">
        <v>40371</v>
      </c>
      <c r="J6202" t="s">
        <v>40833</v>
      </c>
      <c r="L6202" t="str">
        <f t="shared" si="96"/>
        <v>Turkey,2005,0.0202836436211688,0.859809075616028,0.536112686694619,0.0380561760126519,0.156354801442705,0.0591729229024022,1.66978930628957,TUR</v>
      </c>
    </row>
    <row r="6203" spans="1:12" x14ac:dyDescent="0.35">
      <c r="A6203" t="s">
        <v>32913</v>
      </c>
      <c r="B6203">
        <v>2006</v>
      </c>
      <c r="C6203" s="2" t="s">
        <v>33209</v>
      </c>
      <c r="D6203" s="2" t="s">
        <v>33210</v>
      </c>
      <c r="E6203" s="2" t="s">
        <v>33211</v>
      </c>
      <c r="F6203" s="2" t="s">
        <v>33212</v>
      </c>
      <c r="G6203" s="2" t="s">
        <v>33213</v>
      </c>
      <c r="H6203" s="2" t="s">
        <v>33214</v>
      </c>
      <c r="I6203" s="2" t="s">
        <v>40372</v>
      </c>
      <c r="J6203" t="s">
        <v>40833</v>
      </c>
      <c r="L6203" t="str">
        <f t="shared" si="96"/>
        <v>Turkey,2006,0.0199939829772722,0.957965017092993,0.529291794096792,0.0272837033888198,0.163395179226183,0.0669558712990961,1.76488554808115,TUR</v>
      </c>
    </row>
    <row r="6204" spans="1:12" x14ac:dyDescent="0.35">
      <c r="A6204" t="s">
        <v>32913</v>
      </c>
      <c r="B6204">
        <v>2007</v>
      </c>
      <c r="C6204" s="2" t="s">
        <v>33215</v>
      </c>
      <c r="D6204" s="2" t="s">
        <v>40373</v>
      </c>
      <c r="E6204" s="2" t="s">
        <v>33216</v>
      </c>
      <c r="F6204" s="2" t="s">
        <v>33217</v>
      </c>
      <c r="G6204" s="2" t="s">
        <v>33218</v>
      </c>
      <c r="H6204" s="2" t="s">
        <v>33219</v>
      </c>
      <c r="I6204" s="2" t="s">
        <v>40374</v>
      </c>
      <c r="J6204" t="s">
        <v>40833</v>
      </c>
      <c r="L6204" t="str">
        <f t="shared" si="96"/>
        <v>Turkey,2007,0.0182066129747814,1.05503951955784,0.524667686887679,0.0225829910677458,0.176027739010693,0.0708706398544078,1.86739518935314,TUR</v>
      </c>
    </row>
    <row r="6205" spans="1:12" x14ac:dyDescent="0.35">
      <c r="A6205" t="s">
        <v>32913</v>
      </c>
      <c r="B6205">
        <v>2008</v>
      </c>
      <c r="C6205" s="2" t="s">
        <v>33220</v>
      </c>
      <c r="D6205" s="2" t="s">
        <v>40375</v>
      </c>
      <c r="E6205" s="2" t="s">
        <v>33221</v>
      </c>
      <c r="F6205" s="2" t="s">
        <v>33222</v>
      </c>
      <c r="G6205" s="2" t="s">
        <v>33223</v>
      </c>
      <c r="H6205" s="2" t="s">
        <v>33224</v>
      </c>
      <c r="I6205" s="2" t="s">
        <v>40376</v>
      </c>
      <c r="J6205" t="s">
        <v>40833</v>
      </c>
      <c r="L6205" t="str">
        <f t="shared" si="96"/>
        <v>Turkey,2008,0.0175712298859699,1.00254253070096,0.512887407343523,0.0190201339107953,0.167789870993069,0.0643872168325869,1.7841983896669,TUR</v>
      </c>
    </row>
    <row r="6206" spans="1:12" x14ac:dyDescent="0.35">
      <c r="A6206" t="s">
        <v>32913</v>
      </c>
      <c r="B6206">
        <v>2009</v>
      </c>
      <c r="C6206" s="2" t="s">
        <v>33225</v>
      </c>
      <c r="D6206" s="2" t="s">
        <v>33226</v>
      </c>
      <c r="E6206" s="2" t="s">
        <v>33227</v>
      </c>
      <c r="F6206" s="2" t="s">
        <v>33228</v>
      </c>
      <c r="G6206" s="2" t="s">
        <v>33229</v>
      </c>
      <c r="H6206" s="2" t="s">
        <v>33230</v>
      </c>
      <c r="I6206" s="2" t="s">
        <v>40377</v>
      </c>
      <c r="J6206" t="s">
        <v>40833</v>
      </c>
      <c r="L6206" t="str">
        <f t="shared" si="96"/>
        <v>Turkey,2009,0.0199055107161771,0.965513241013648,0.517511225563146,0.0202952895526675,0.161565243361685,0.0565434213292527,1.74133393153658,TUR</v>
      </c>
    </row>
    <row r="6207" spans="1:12" x14ac:dyDescent="0.35">
      <c r="A6207" t="s">
        <v>32913</v>
      </c>
      <c r="B6207">
        <v>2010</v>
      </c>
      <c r="C6207" s="2" t="s">
        <v>33231</v>
      </c>
      <c r="D6207" s="2" t="s">
        <v>40378</v>
      </c>
      <c r="E6207" s="2" t="s">
        <v>33232</v>
      </c>
      <c r="F6207" s="2" t="s">
        <v>33233</v>
      </c>
      <c r="G6207" s="2" t="s">
        <v>33234</v>
      </c>
      <c r="H6207" s="2" t="s">
        <v>33235</v>
      </c>
      <c r="I6207" s="2" t="s">
        <v>40379</v>
      </c>
      <c r="J6207" t="s">
        <v>40833</v>
      </c>
      <c r="L6207" t="str">
        <f t="shared" si="96"/>
        <v>Turkey,2010,0.0206439210618445,1.06676244131746,0.524587863642827,0.0208946392316207,0.184077657894214,0.0589590812568254,1.87592560440479,TUR</v>
      </c>
    </row>
    <row r="6208" spans="1:12" x14ac:dyDescent="0.35">
      <c r="A6208" t="s">
        <v>32913</v>
      </c>
      <c r="B6208">
        <v>2011</v>
      </c>
      <c r="C6208" s="2" t="s">
        <v>33236</v>
      </c>
      <c r="D6208" s="2" t="s">
        <v>40380</v>
      </c>
      <c r="E6208" s="2" t="s">
        <v>33237</v>
      </c>
      <c r="F6208" s="2" t="s">
        <v>33238</v>
      </c>
      <c r="G6208" s="2" t="s">
        <v>33239</v>
      </c>
      <c r="H6208" s="2" t="s">
        <v>33240</v>
      </c>
      <c r="I6208" s="2" t="s">
        <v>40381</v>
      </c>
      <c r="J6208" t="s">
        <v>40833</v>
      </c>
      <c r="L6208" t="str">
        <f t="shared" si="96"/>
        <v>Turkey,2011,0.021638991794763,1.14635419172952,0.538558695723657,0.0177596167412152,0.187854388411711,0.0782445322169952,1.99041041661786,TUR</v>
      </c>
    </row>
    <row r="6209" spans="1:12" x14ac:dyDescent="0.35">
      <c r="A6209" t="s">
        <v>32913</v>
      </c>
      <c r="B6209">
        <v>2012</v>
      </c>
      <c r="C6209" s="2" t="s">
        <v>33241</v>
      </c>
      <c r="D6209" s="2" t="s">
        <v>40382</v>
      </c>
      <c r="E6209" s="2" t="s">
        <v>33242</v>
      </c>
      <c r="F6209" s="2" t="s">
        <v>33243</v>
      </c>
      <c r="G6209" s="2" t="s">
        <v>33244</v>
      </c>
      <c r="H6209" s="2" t="s">
        <v>33245</v>
      </c>
      <c r="I6209" s="2" t="s">
        <v>40383</v>
      </c>
      <c r="J6209" t="s">
        <v>40833</v>
      </c>
      <c r="L6209" t="str">
        <f t="shared" si="96"/>
        <v>Turkey,2012,0.0211864314857682,1.1679491791535,0.526524370272305,0.0242311466301042,0.200479777650608,0.0765006042991302,2.01687150949142,TUR</v>
      </c>
    </row>
    <row r="6210" spans="1:12" x14ac:dyDescent="0.35">
      <c r="A6210" t="s">
        <v>32913</v>
      </c>
      <c r="B6210">
        <v>2013</v>
      </c>
      <c r="C6210" s="2" t="s">
        <v>33246</v>
      </c>
      <c r="D6210" s="2" t="s">
        <v>40384</v>
      </c>
      <c r="E6210" s="2" t="s">
        <v>33247</v>
      </c>
      <c r="F6210" s="2" t="s">
        <v>33248</v>
      </c>
      <c r="G6210" s="2" t="s">
        <v>33249</v>
      </c>
      <c r="H6210" s="2" t="s">
        <v>33250</v>
      </c>
      <c r="I6210" s="2" t="s">
        <v>40385</v>
      </c>
      <c r="J6210" t="s">
        <v>40833</v>
      </c>
      <c r="L6210" t="str">
        <f t="shared" ref="L6210:L6273" si="97">A6210&amp;","&amp;B6210&amp;","&amp;C6210&amp;","&amp;D6210&amp;","&amp;E6210&amp;","&amp;F6210&amp;","&amp;G6210&amp;","&amp;H6210&amp;","&amp;I6210&amp;","&amp;J6210</f>
        <v>Turkey,2013,0.0219488385279859,1.12329901853175,0.519012797684019,0.0169479104557611,0.187725454891204,0.0671950621236645,1.93612908221438,TUR</v>
      </c>
    </row>
    <row r="6211" spans="1:12" x14ac:dyDescent="0.35">
      <c r="A6211" t="s">
        <v>32913</v>
      </c>
      <c r="B6211">
        <v>2014</v>
      </c>
      <c r="C6211" s="2" t="s">
        <v>33251</v>
      </c>
      <c r="D6211" s="2" t="s">
        <v>40386</v>
      </c>
      <c r="E6211" s="2" t="s">
        <v>33252</v>
      </c>
      <c r="F6211" s="2" t="s">
        <v>33253</v>
      </c>
      <c r="G6211" s="2" t="s">
        <v>33254</v>
      </c>
      <c r="H6211" s="2" t="s">
        <v>33255</v>
      </c>
      <c r="I6211" s="2" t="s">
        <v>40387</v>
      </c>
      <c r="J6211" t="s">
        <v>40833</v>
      </c>
      <c r="L6211" t="str">
        <f t="shared" si="97"/>
        <v>Turkey,2014,0.0202683006532375,1.13655169268601,0.476843692992371,0.0176550086477034,0.191163553848026,0.0646389766350248,1.90712122546237,TUR</v>
      </c>
    </row>
    <row r="6212" spans="1:12" x14ac:dyDescent="0.35">
      <c r="A6212" t="s">
        <v>33256</v>
      </c>
      <c r="B6212">
        <v>1961</v>
      </c>
      <c r="C6212" s="2" t="s">
        <v>33257</v>
      </c>
      <c r="D6212" s="2" t="s">
        <v>33258</v>
      </c>
      <c r="E6212" s="2" t="s">
        <v>33259</v>
      </c>
      <c r="F6212" s="2" t="s">
        <v>33260</v>
      </c>
      <c r="G6212" s="2" t="s">
        <v>33261</v>
      </c>
      <c r="H6212" s="2" t="s">
        <v>33262</v>
      </c>
      <c r="I6212" s="2" t="s">
        <v>33263</v>
      </c>
      <c r="J6212" t="s">
        <v>40834</v>
      </c>
      <c r="L6212" t="str">
        <f t="shared" si="97"/>
        <v>Uganda,1961,0.00874984387188884,0.00522654971712441,0.159747968188826,0.037968320648369,0.277043346471075,0.137555634970679,0.626291663867963,UGA</v>
      </c>
    </row>
    <row r="6213" spans="1:12" x14ac:dyDescent="0.35">
      <c r="A6213" t="s">
        <v>33256</v>
      </c>
      <c r="B6213">
        <v>1962</v>
      </c>
      <c r="C6213" s="2" t="s">
        <v>33264</v>
      </c>
      <c r="D6213" s="2" t="s">
        <v>33265</v>
      </c>
      <c r="E6213" s="2" t="s">
        <v>33266</v>
      </c>
      <c r="F6213" s="2" t="s">
        <v>33267</v>
      </c>
      <c r="G6213" s="2" t="s">
        <v>33268</v>
      </c>
      <c r="H6213" s="2" t="s">
        <v>33269</v>
      </c>
      <c r="I6213" s="2" t="s">
        <v>33270</v>
      </c>
      <c r="J6213" t="s">
        <v>40834</v>
      </c>
      <c r="L6213" t="str">
        <f t="shared" si="97"/>
        <v>Uganda,1962,0.00864785875549096,0.00549726596000647,0.156945751692414,0.0392565721140927,0.280238650769953,0.125558939142268,0.616145038434226,UGA</v>
      </c>
    </row>
    <row r="6214" spans="1:12" x14ac:dyDescent="0.35">
      <c r="A6214" t="s">
        <v>33256</v>
      </c>
      <c r="B6214">
        <v>1963</v>
      </c>
      <c r="C6214" s="2" t="s">
        <v>33271</v>
      </c>
      <c r="D6214" s="2" t="s">
        <v>33272</v>
      </c>
      <c r="E6214" s="2" t="s">
        <v>33273</v>
      </c>
      <c r="F6214" s="2" t="s">
        <v>33274</v>
      </c>
      <c r="G6214" s="2" t="s">
        <v>33275</v>
      </c>
      <c r="H6214" s="2" t="s">
        <v>33276</v>
      </c>
      <c r="I6214" s="2" t="s">
        <v>33277</v>
      </c>
      <c r="J6214" t="s">
        <v>40834</v>
      </c>
      <c r="L6214" t="str">
        <f t="shared" si="97"/>
        <v>Uganda,1963,0.00974162527213469,0.00587163089930629,0.171236653872407,0.0417340781133638,0.2852186666635,0.122422044339404,0.636224699160115,UGA</v>
      </c>
    </row>
    <row r="6215" spans="1:12" x14ac:dyDescent="0.35">
      <c r="A6215" t="s">
        <v>33256</v>
      </c>
      <c r="B6215">
        <v>1964</v>
      </c>
      <c r="C6215" s="2" t="s">
        <v>33278</v>
      </c>
      <c r="D6215" s="2" t="s">
        <v>33279</v>
      </c>
      <c r="E6215" s="2" t="s">
        <v>33280</v>
      </c>
      <c r="F6215" s="2" t="s">
        <v>33281</v>
      </c>
      <c r="G6215" s="2" t="s">
        <v>33282</v>
      </c>
      <c r="H6215" s="2" t="s">
        <v>33283</v>
      </c>
      <c r="I6215" s="2" t="s">
        <v>33284</v>
      </c>
      <c r="J6215" t="s">
        <v>40834</v>
      </c>
      <c r="L6215" t="str">
        <f t="shared" si="97"/>
        <v>Uganda,1964,0.00897639384836614,0.00677160325415263,0.176548181569913,0.041337880524319,0.289206568682439,0.118158931521571,0.640999559400758,UGA</v>
      </c>
    </row>
    <row r="6216" spans="1:12" x14ac:dyDescent="0.35">
      <c r="A6216" t="s">
        <v>33256</v>
      </c>
      <c r="B6216">
        <v>1965</v>
      </c>
      <c r="C6216" s="2" t="s">
        <v>33285</v>
      </c>
      <c r="D6216" s="2" t="s">
        <v>33286</v>
      </c>
      <c r="E6216" s="2" t="s">
        <v>33287</v>
      </c>
      <c r="F6216" s="2" t="s">
        <v>33288</v>
      </c>
      <c r="G6216" s="2" t="s">
        <v>33289</v>
      </c>
      <c r="H6216" s="2" t="s">
        <v>33290</v>
      </c>
      <c r="I6216" s="2" t="s">
        <v>33291</v>
      </c>
      <c r="J6216" t="s">
        <v>40834</v>
      </c>
      <c r="L6216" t="str">
        <f t="shared" si="97"/>
        <v>Uganda,1965,0.00842177573011688,0.00853046922231926,0.161213022650606,0.0438840340222626,0.295315502228195,0.113802996674756,0.631167800528257,UGA</v>
      </c>
    </row>
    <row r="6217" spans="1:12" x14ac:dyDescent="0.35">
      <c r="A6217" t="s">
        <v>33256</v>
      </c>
      <c r="B6217">
        <v>1966</v>
      </c>
      <c r="C6217" s="2" t="s">
        <v>33292</v>
      </c>
      <c r="D6217" s="2" t="s">
        <v>33293</v>
      </c>
      <c r="E6217" s="2" t="s">
        <v>33294</v>
      </c>
      <c r="F6217" s="2" t="s">
        <v>33295</v>
      </c>
      <c r="G6217" s="2" t="s">
        <v>33296</v>
      </c>
      <c r="H6217" s="2" t="s">
        <v>33297</v>
      </c>
      <c r="I6217" s="2" t="s">
        <v>33298</v>
      </c>
      <c r="J6217" t="s">
        <v>40834</v>
      </c>
      <c r="L6217" t="str">
        <f t="shared" si="97"/>
        <v>Uganda,1966,0.00905416992701375,0.0101009927895873,0.159811201290725,0.0468888661823595,0.29889502402698,0.11221955054542,0.636969804762086,UGA</v>
      </c>
    </row>
    <row r="6218" spans="1:12" x14ac:dyDescent="0.35">
      <c r="A6218" t="s">
        <v>33256</v>
      </c>
      <c r="B6218">
        <v>1967</v>
      </c>
      <c r="C6218" s="2" t="s">
        <v>33299</v>
      </c>
      <c r="D6218" s="2" t="s">
        <v>33300</v>
      </c>
      <c r="E6218" s="2" t="s">
        <v>33301</v>
      </c>
      <c r="F6218" s="2" t="s">
        <v>33302</v>
      </c>
      <c r="G6218" s="2" t="s">
        <v>33303</v>
      </c>
      <c r="H6218" s="2" t="s">
        <v>33304</v>
      </c>
      <c r="I6218" s="2" t="s">
        <v>33305</v>
      </c>
      <c r="J6218" t="s">
        <v>40834</v>
      </c>
      <c r="L6218" t="str">
        <f t="shared" si="97"/>
        <v>Uganda,1967,0.0107428317842832,0.0108967674905143,0.190236179597935,0.055126375390123,0.303987381555552,0.112182555588846,0.683172091407254,UGA</v>
      </c>
    </row>
    <row r="6219" spans="1:12" x14ac:dyDescent="0.35">
      <c r="A6219" t="s">
        <v>33256</v>
      </c>
      <c r="B6219">
        <v>1968</v>
      </c>
      <c r="C6219" s="2" t="s">
        <v>33306</v>
      </c>
      <c r="D6219" s="2" t="s">
        <v>33307</v>
      </c>
      <c r="E6219" s="2" t="s">
        <v>33308</v>
      </c>
      <c r="F6219" s="2" t="s">
        <v>33309</v>
      </c>
      <c r="G6219" s="2" t="s">
        <v>33310</v>
      </c>
      <c r="H6219" s="2" t="s">
        <v>33311</v>
      </c>
      <c r="I6219" s="2" t="s">
        <v>33312</v>
      </c>
      <c r="J6219" t="s">
        <v>40834</v>
      </c>
      <c r="L6219" t="str">
        <f t="shared" si="97"/>
        <v>Uganda,1968,0.0115369204826615,0.0132132107554949,0.202135237495526,0.0683477498405016,0.308438793473703,0.109224563114118,0.712896475162006,UGA</v>
      </c>
    </row>
    <row r="6220" spans="1:12" x14ac:dyDescent="0.35">
      <c r="A6220" t="s">
        <v>33256</v>
      </c>
      <c r="B6220">
        <v>1969</v>
      </c>
      <c r="C6220" s="2" t="s">
        <v>33313</v>
      </c>
      <c r="D6220" s="2" t="s">
        <v>33314</v>
      </c>
      <c r="E6220" s="2" t="s">
        <v>33315</v>
      </c>
      <c r="F6220" s="2" t="s">
        <v>33316</v>
      </c>
      <c r="G6220" s="2" t="s">
        <v>33317</v>
      </c>
      <c r="H6220" s="2" t="s">
        <v>33318</v>
      </c>
      <c r="I6220" s="2" t="s">
        <v>33319</v>
      </c>
      <c r="J6220" t="s">
        <v>40834</v>
      </c>
      <c r="L6220" t="str">
        <f t="shared" si="97"/>
        <v>Uganda,1969,0.0134607849358495,0.0154770733192053,0.23465534202246,0.066957116814193,0.314045870270436,0.105849510998187,0.750445698360332,UGA</v>
      </c>
    </row>
    <row r="6221" spans="1:12" x14ac:dyDescent="0.35">
      <c r="A6221" t="s">
        <v>33256</v>
      </c>
      <c r="B6221">
        <v>1970</v>
      </c>
      <c r="C6221" s="2" t="s">
        <v>33320</v>
      </c>
      <c r="D6221" s="2" t="s">
        <v>33321</v>
      </c>
      <c r="E6221" s="2" t="s">
        <v>33322</v>
      </c>
      <c r="F6221" s="2" t="s">
        <v>33323</v>
      </c>
      <c r="G6221" s="2" t="s">
        <v>33324</v>
      </c>
      <c r="H6221" s="2" t="s">
        <v>33325</v>
      </c>
      <c r="I6221" s="2" t="s">
        <v>33326</v>
      </c>
      <c r="J6221" t="s">
        <v>40834</v>
      </c>
      <c r="L6221" t="str">
        <f t="shared" si="97"/>
        <v>Uganda,1970,0.0158787337340439,0.0190024443155359,0.265790955790248,0.0626235663621387,0.318946443962196,0.100500203312525,0.782742347476688,UGA</v>
      </c>
    </row>
    <row r="6222" spans="1:12" x14ac:dyDescent="0.35">
      <c r="A6222" t="s">
        <v>33256</v>
      </c>
      <c r="B6222">
        <v>1971</v>
      </c>
      <c r="C6222" s="2" t="s">
        <v>33327</v>
      </c>
      <c r="D6222" s="2" t="s">
        <v>33328</v>
      </c>
      <c r="E6222" s="2" t="s">
        <v>33329</v>
      </c>
      <c r="F6222" s="2" t="s">
        <v>33330</v>
      </c>
      <c r="G6222" s="2" t="s">
        <v>33331</v>
      </c>
      <c r="H6222" s="2" t="s">
        <v>33332</v>
      </c>
      <c r="I6222" s="2" t="s">
        <v>33333</v>
      </c>
      <c r="J6222" t="s">
        <v>40834</v>
      </c>
      <c r="L6222" t="str">
        <f t="shared" si="97"/>
        <v>Uganda,1971,0.0155706936893114,0.0191932916582674,0.263737694768106,0.0695779351102746,0.322702421390623,0.104542267517157,0.795324304133742,UGA</v>
      </c>
    </row>
    <row r="6223" spans="1:12" x14ac:dyDescent="0.35">
      <c r="A6223" t="s">
        <v>33256</v>
      </c>
      <c r="B6223">
        <v>1972</v>
      </c>
      <c r="C6223" s="2" t="s">
        <v>33334</v>
      </c>
      <c r="D6223" s="2" t="s">
        <v>33335</v>
      </c>
      <c r="E6223" s="2" t="s">
        <v>33336</v>
      </c>
      <c r="F6223" s="2" t="s">
        <v>33337</v>
      </c>
      <c r="G6223" s="2" t="s">
        <v>33338</v>
      </c>
      <c r="H6223" s="2" t="s">
        <v>33339</v>
      </c>
      <c r="I6223" s="2" t="s">
        <v>33340</v>
      </c>
      <c r="J6223" t="s">
        <v>40834</v>
      </c>
      <c r="L6223" t="str">
        <f t="shared" si="97"/>
        <v>Uganda,1972,0.0162836503007789,0.0176582608853814,0.269871985893576,0.0890783756791322,0.327434689705775,0.109268296556228,0.82959525902087,UGA</v>
      </c>
    </row>
    <row r="6224" spans="1:12" x14ac:dyDescent="0.35">
      <c r="A6224" t="s">
        <v>33256</v>
      </c>
      <c r="B6224">
        <v>1973</v>
      </c>
      <c r="C6224" s="2" t="s">
        <v>33341</v>
      </c>
      <c r="D6224" s="2" t="s">
        <v>33342</v>
      </c>
      <c r="E6224" s="2" t="s">
        <v>33343</v>
      </c>
      <c r="F6224" s="2" t="s">
        <v>33344</v>
      </c>
      <c r="G6224" s="2" t="s">
        <v>33345</v>
      </c>
      <c r="H6224" s="2" t="s">
        <v>33346</v>
      </c>
      <c r="I6224" s="2" t="s">
        <v>33347</v>
      </c>
      <c r="J6224" t="s">
        <v>40834</v>
      </c>
      <c r="L6224" t="str">
        <f t="shared" si="97"/>
        <v>Uganda,1973,0.0157864527361088,0.0150221870657036,0.252768954228566,0.0937349919857081,0.328906120377379,0.118900456580323,0.82511916297379,UGA</v>
      </c>
    </row>
    <row r="6225" spans="1:12" x14ac:dyDescent="0.35">
      <c r="A6225" t="s">
        <v>33256</v>
      </c>
      <c r="B6225">
        <v>1974</v>
      </c>
      <c r="C6225" s="2" t="s">
        <v>33348</v>
      </c>
      <c r="D6225" s="2" t="s">
        <v>33349</v>
      </c>
      <c r="E6225" s="2" t="s">
        <v>33350</v>
      </c>
      <c r="F6225" s="2" t="s">
        <v>33351</v>
      </c>
      <c r="G6225" s="2" t="s">
        <v>33352</v>
      </c>
      <c r="H6225" s="2" t="s">
        <v>33353</v>
      </c>
      <c r="I6225" s="2" t="s">
        <v>33354</v>
      </c>
      <c r="J6225" t="s">
        <v>40834</v>
      </c>
      <c r="L6225" t="str">
        <f t="shared" si="97"/>
        <v>Uganda,1974,0.0156037119913398,0.0159097126117601,0.258617541739257,0.0934847379537245,0.335814427073426,0.123273830269271,0.842703961638777,UGA</v>
      </c>
    </row>
    <row r="6226" spans="1:12" x14ac:dyDescent="0.35">
      <c r="A6226" t="s">
        <v>33256</v>
      </c>
      <c r="B6226">
        <v>1975</v>
      </c>
      <c r="C6226" s="2" t="s">
        <v>33355</v>
      </c>
      <c r="D6226" s="2" t="s">
        <v>33356</v>
      </c>
      <c r="E6226" s="2" t="s">
        <v>33357</v>
      </c>
      <c r="F6226" s="2" t="s">
        <v>33358</v>
      </c>
      <c r="G6226" s="2" t="s">
        <v>33359</v>
      </c>
      <c r="H6226" s="2" t="s">
        <v>33360</v>
      </c>
      <c r="I6226" s="2" t="s">
        <v>33361</v>
      </c>
      <c r="J6226" t="s">
        <v>40834</v>
      </c>
      <c r="L6226" t="str">
        <f t="shared" si="97"/>
        <v>Uganda,1975,0.0171647736654704,0.0152598619161406,0.286764671233724,0.0883339737937183,0.340586754330536,0.118043688594753,0.866153723534342,UGA</v>
      </c>
    </row>
    <row r="6227" spans="1:12" x14ac:dyDescent="0.35">
      <c r="A6227" t="s">
        <v>33256</v>
      </c>
      <c r="B6227">
        <v>1976</v>
      </c>
      <c r="C6227" s="2" t="s">
        <v>33362</v>
      </c>
      <c r="D6227" s="2" t="s">
        <v>33363</v>
      </c>
      <c r="E6227" s="2" t="s">
        <v>33364</v>
      </c>
      <c r="F6227" s="2" t="s">
        <v>33365</v>
      </c>
      <c r="G6227" s="2" t="s">
        <v>33366</v>
      </c>
      <c r="H6227" s="2" t="s">
        <v>33367</v>
      </c>
      <c r="I6227" s="2" t="s">
        <v>33368</v>
      </c>
      <c r="J6227" t="s">
        <v>40834</v>
      </c>
      <c r="L6227" t="str">
        <f t="shared" si="97"/>
        <v>Uganda,1976,0.0163012899795387,0.0185943273828364,0.271693891244291,0.0771594414907285,0.344698889797989,0.122728095522882,0.851175935418264,UGA</v>
      </c>
    </row>
    <row r="6228" spans="1:12" x14ac:dyDescent="0.35">
      <c r="A6228" t="s">
        <v>33256</v>
      </c>
      <c r="B6228">
        <v>1977</v>
      </c>
      <c r="C6228" s="2" t="s">
        <v>33369</v>
      </c>
      <c r="D6228" s="2" t="s">
        <v>33370</v>
      </c>
      <c r="E6228" s="2" t="s">
        <v>33371</v>
      </c>
      <c r="F6228" s="2" t="s">
        <v>33372</v>
      </c>
      <c r="G6228" s="2" t="s">
        <v>33373</v>
      </c>
      <c r="H6228" s="2" t="s">
        <v>33374</v>
      </c>
      <c r="I6228" s="2" t="s">
        <v>33375</v>
      </c>
      <c r="J6228" t="s">
        <v>40834</v>
      </c>
      <c r="L6228" t="str">
        <f t="shared" si="97"/>
        <v>Uganda,1977,0.0157337853151561,0.0106388739022173,0.260723878799905,0.112920462210685,0.350787637374083,0.125553358653692,0.876357996255738,UGA</v>
      </c>
    </row>
    <row r="6229" spans="1:12" x14ac:dyDescent="0.35">
      <c r="A6229" t="s">
        <v>33256</v>
      </c>
      <c r="B6229">
        <v>1978</v>
      </c>
      <c r="C6229" s="2" t="s">
        <v>33376</v>
      </c>
      <c r="D6229" s="2" t="s">
        <v>33377</v>
      </c>
      <c r="E6229" s="2" t="s">
        <v>33378</v>
      </c>
      <c r="F6229" s="2" t="s">
        <v>33379</v>
      </c>
      <c r="G6229" s="2" t="s">
        <v>33380</v>
      </c>
      <c r="H6229" s="2" t="s">
        <v>33381</v>
      </c>
      <c r="I6229" s="2" t="s">
        <v>33382</v>
      </c>
      <c r="J6229" t="s">
        <v>40834</v>
      </c>
      <c r="L6229" t="str">
        <f t="shared" si="97"/>
        <v>Uganda,1978,0.0157660500736531,0.00924024004841088,0.258909050421377,0.110400814067866,0.355676256013219,0.13759896021269,0.887591370837217,UGA</v>
      </c>
    </row>
    <row r="6230" spans="1:12" x14ac:dyDescent="0.35">
      <c r="A6230" t="s">
        <v>33256</v>
      </c>
      <c r="B6230">
        <v>1979</v>
      </c>
      <c r="C6230" s="2" t="s">
        <v>33383</v>
      </c>
      <c r="D6230" s="2" t="s">
        <v>33384</v>
      </c>
      <c r="E6230" s="2" t="s">
        <v>33385</v>
      </c>
      <c r="F6230" s="2" t="s">
        <v>33386</v>
      </c>
      <c r="G6230" s="2" t="s">
        <v>33387</v>
      </c>
      <c r="H6230" s="2" t="s">
        <v>33388</v>
      </c>
      <c r="I6230" s="2" t="s">
        <v>33389</v>
      </c>
      <c r="J6230" t="s">
        <v>40834</v>
      </c>
      <c r="L6230" t="str">
        <f t="shared" si="97"/>
        <v>Uganda,1979,0.0113672288492587,0.00909599478822988,0.174600374535089,0.0990374582810173,0.371732485648212,0.149281363748824,0.815114905850628,UGA</v>
      </c>
    </row>
    <row r="6231" spans="1:12" x14ac:dyDescent="0.35">
      <c r="A6231" t="s">
        <v>33256</v>
      </c>
      <c r="B6231">
        <v>1980</v>
      </c>
      <c r="C6231" s="2" t="s">
        <v>33390</v>
      </c>
      <c r="D6231" s="2" t="s">
        <v>33391</v>
      </c>
      <c r="E6231" s="2" t="s">
        <v>33392</v>
      </c>
      <c r="F6231" s="2" t="s">
        <v>33393</v>
      </c>
      <c r="G6231" s="2" t="s">
        <v>33394</v>
      </c>
      <c r="H6231" s="2" t="s">
        <v>33395</v>
      </c>
      <c r="I6231" s="2" t="s">
        <v>33396</v>
      </c>
      <c r="J6231" t="s">
        <v>40834</v>
      </c>
      <c r="L6231" t="str">
        <f t="shared" si="97"/>
        <v>Uganda,1980,0.010861487189686,0.00863629716094262,0.168277459997803,0.0993945420842263,0.378311538559976,0.133050586660194,0.798531911652829,UGA</v>
      </c>
    </row>
    <row r="6232" spans="1:12" x14ac:dyDescent="0.35">
      <c r="A6232" t="s">
        <v>33256</v>
      </c>
      <c r="B6232">
        <v>1981</v>
      </c>
      <c r="C6232" s="2" t="s">
        <v>33397</v>
      </c>
      <c r="D6232" s="2" t="s">
        <v>33398</v>
      </c>
      <c r="E6232" s="2" t="s">
        <v>33399</v>
      </c>
      <c r="F6232" s="2" t="s">
        <v>33400</v>
      </c>
      <c r="G6232" s="2" t="s">
        <v>33401</v>
      </c>
      <c r="H6232" s="2" t="s">
        <v>33402</v>
      </c>
      <c r="I6232" s="2" t="s">
        <v>33403</v>
      </c>
      <c r="J6232" t="s">
        <v>40834</v>
      </c>
      <c r="L6232" t="str">
        <f t="shared" si="97"/>
        <v>Uganda,1981,0.012059938867807,0.00790318276587966,0.185718860052037,0.0950210810853595,0.376306183899936,0.124664208210396,0.801673454881416,UGA</v>
      </c>
    </row>
    <row r="6233" spans="1:12" x14ac:dyDescent="0.35">
      <c r="A6233" t="s">
        <v>33256</v>
      </c>
      <c r="B6233">
        <v>1982</v>
      </c>
      <c r="C6233" s="2" t="s">
        <v>33404</v>
      </c>
      <c r="D6233" s="2" t="s">
        <v>33405</v>
      </c>
      <c r="E6233" s="2" t="s">
        <v>33406</v>
      </c>
      <c r="F6233" s="2" t="s">
        <v>33407</v>
      </c>
      <c r="G6233" s="2" t="s">
        <v>33408</v>
      </c>
      <c r="H6233" s="2" t="s">
        <v>33409</v>
      </c>
      <c r="I6233" s="2" t="s">
        <v>33410</v>
      </c>
      <c r="J6233" t="s">
        <v>40834</v>
      </c>
      <c r="L6233" t="str">
        <f t="shared" si="97"/>
        <v>Uganda,1982,0.0138510569939508,0.00783353352337907,0.20191615635136,0.119679603704047,0.370579432658129,0.123906029409504,0.837765812640372,UGA</v>
      </c>
    </row>
    <row r="6234" spans="1:12" x14ac:dyDescent="0.35">
      <c r="A6234" t="s">
        <v>33256</v>
      </c>
      <c r="B6234">
        <v>1983</v>
      </c>
      <c r="C6234" s="2" t="s">
        <v>33411</v>
      </c>
      <c r="D6234" s="2" t="s">
        <v>33412</v>
      </c>
      <c r="E6234" s="2" t="s">
        <v>33413</v>
      </c>
      <c r="F6234" s="2" t="s">
        <v>33414</v>
      </c>
      <c r="G6234" s="2" t="s">
        <v>33415</v>
      </c>
      <c r="H6234" s="2" t="s">
        <v>33416</v>
      </c>
      <c r="I6234" s="2" t="s">
        <v>33417</v>
      </c>
      <c r="J6234" t="s">
        <v>40834</v>
      </c>
      <c r="L6234" t="str">
        <f t="shared" si="97"/>
        <v>Uganda,1983,0.0146539321970279,0.00876795312174463,0.230940243613371,0.117893476360448,0.371150220862489,0.120422010156332,0.863827836311412,UGA</v>
      </c>
    </row>
    <row r="6235" spans="1:12" x14ac:dyDescent="0.35">
      <c r="A6235" t="s">
        <v>33256</v>
      </c>
      <c r="B6235">
        <v>1984</v>
      </c>
      <c r="C6235" s="2" t="s">
        <v>33418</v>
      </c>
      <c r="D6235" s="2" t="s">
        <v>33419</v>
      </c>
      <c r="E6235" s="2" t="s">
        <v>33420</v>
      </c>
      <c r="F6235" s="2" t="s">
        <v>33421</v>
      </c>
      <c r="G6235" s="2" t="s">
        <v>33422</v>
      </c>
      <c r="H6235" s="2" t="s">
        <v>33423</v>
      </c>
      <c r="I6235" s="2" t="s">
        <v>33424</v>
      </c>
      <c r="J6235" t="s">
        <v>40834</v>
      </c>
      <c r="L6235" t="str">
        <f t="shared" si="97"/>
        <v>Uganda,1984,0.0135704914517016,0.00839795168673869,0.212176975542211,0.120085143640573,0.367055335179505,0.127618242461636,0.848904139962367,UGA</v>
      </c>
    </row>
    <row r="6236" spans="1:12" x14ac:dyDescent="0.35">
      <c r="A6236" t="s">
        <v>33256</v>
      </c>
      <c r="B6236">
        <v>1985</v>
      </c>
      <c r="C6236" s="2" t="s">
        <v>33425</v>
      </c>
      <c r="D6236" s="2" t="s">
        <v>33426</v>
      </c>
      <c r="E6236" s="2" t="s">
        <v>33427</v>
      </c>
      <c r="F6236" s="2" t="s">
        <v>33428</v>
      </c>
      <c r="G6236" s="2" t="s">
        <v>33429</v>
      </c>
      <c r="H6236" s="2" t="s">
        <v>33430</v>
      </c>
      <c r="I6236" s="2" t="s">
        <v>33431</v>
      </c>
      <c r="J6236" t="s">
        <v>40834</v>
      </c>
      <c r="L6236" t="str">
        <f t="shared" si="97"/>
        <v>Uganda,1985,0.0137973017797478,0.00871706582775202,0.211578038262713,0.0928700290428967,0.366927234907046,0.126047761444166,0.819937431264319,UGA</v>
      </c>
    </row>
    <row r="6237" spans="1:12" x14ac:dyDescent="0.35">
      <c r="A6237" t="s">
        <v>33256</v>
      </c>
      <c r="B6237">
        <v>1986</v>
      </c>
      <c r="C6237" s="2" t="s">
        <v>33432</v>
      </c>
      <c r="D6237" s="2" t="s">
        <v>33433</v>
      </c>
      <c r="E6237" s="2" t="s">
        <v>33434</v>
      </c>
      <c r="F6237" s="2" t="s">
        <v>33435</v>
      </c>
      <c r="G6237" s="2" t="s">
        <v>33436</v>
      </c>
      <c r="H6237" s="2" t="s">
        <v>33437</v>
      </c>
      <c r="I6237" s="2" t="s">
        <v>33438</v>
      </c>
      <c r="J6237" t="s">
        <v>40834</v>
      </c>
      <c r="L6237" t="str">
        <f t="shared" si="97"/>
        <v>Uganda,1986,0.0142918085864722,0.00952347912965569,0.21513191119304,0.107755189908274,0.365573979857311,0.12803909558694,0.840315464261695,UGA</v>
      </c>
    </row>
    <row r="6238" spans="1:12" x14ac:dyDescent="0.35">
      <c r="A6238" t="s">
        <v>33256</v>
      </c>
      <c r="B6238">
        <v>1987</v>
      </c>
      <c r="C6238" s="2" t="s">
        <v>33439</v>
      </c>
      <c r="D6238" s="2" t="s">
        <v>33440</v>
      </c>
      <c r="E6238" s="2" t="s">
        <v>33441</v>
      </c>
      <c r="F6238" s="2" t="s">
        <v>33442</v>
      </c>
      <c r="G6238" s="2" t="s">
        <v>33443</v>
      </c>
      <c r="H6238" s="2" t="s">
        <v>33444</v>
      </c>
      <c r="I6238" s="2" t="s">
        <v>33445</v>
      </c>
      <c r="J6238" t="s">
        <v>40834</v>
      </c>
      <c r="L6238" t="str">
        <f t="shared" si="97"/>
        <v>Uganda,1987,0.0151518781561526,0.010322878699462,0.224502832523786,0.111784433484395,0.363233437094944,0.0862148876637781,0.811210347622518,UGA</v>
      </c>
    </row>
    <row r="6239" spans="1:12" x14ac:dyDescent="0.35">
      <c r="A6239" t="s">
        <v>33256</v>
      </c>
      <c r="B6239">
        <v>1988</v>
      </c>
      <c r="C6239" s="2" t="s">
        <v>33446</v>
      </c>
      <c r="D6239" s="2" t="s">
        <v>33447</v>
      </c>
      <c r="E6239" s="2" t="s">
        <v>33448</v>
      </c>
      <c r="F6239" s="2" t="s">
        <v>33449</v>
      </c>
      <c r="G6239" s="2" t="s">
        <v>33450</v>
      </c>
      <c r="H6239" s="2" t="s">
        <v>33451</v>
      </c>
      <c r="I6239" s="2" t="s">
        <v>33452</v>
      </c>
      <c r="J6239" t="s">
        <v>40834</v>
      </c>
      <c r="L6239" t="str">
        <f t="shared" si="97"/>
        <v>Uganda,1988,0.0160195287688873,0.0114738433492878,0.227393600910496,0.117823143219228,0.362047847891869,0.0921180871038479,0.826876051243618,UGA</v>
      </c>
    </row>
    <row r="6240" spans="1:12" x14ac:dyDescent="0.35">
      <c r="A6240" t="s">
        <v>33256</v>
      </c>
      <c r="B6240">
        <v>1989</v>
      </c>
      <c r="C6240" s="2" t="s">
        <v>33453</v>
      </c>
      <c r="D6240" s="2" t="s">
        <v>33454</v>
      </c>
      <c r="E6240" s="2" t="s">
        <v>33455</v>
      </c>
      <c r="F6240" s="2" t="s">
        <v>33456</v>
      </c>
      <c r="G6240" s="2" t="s">
        <v>33457</v>
      </c>
      <c r="H6240" s="2" t="s">
        <v>33458</v>
      </c>
      <c r="I6240" s="2" t="s">
        <v>33459</v>
      </c>
      <c r="J6240" t="s">
        <v>40834</v>
      </c>
      <c r="L6240" t="str">
        <f t="shared" si="97"/>
        <v>Uganda,1989,0.0176981007500763,0.0108217302032016,0.241819752024325,0.123346876862107,0.35389224097484,0.0913153294362049,0.838894030250756,UGA</v>
      </c>
    </row>
    <row r="6241" spans="1:12" x14ac:dyDescent="0.35">
      <c r="A6241" t="s">
        <v>33256</v>
      </c>
      <c r="B6241">
        <v>1990</v>
      </c>
      <c r="C6241" s="2" t="s">
        <v>33460</v>
      </c>
      <c r="D6241" s="2" t="s">
        <v>33461</v>
      </c>
      <c r="E6241" s="2" t="s">
        <v>33462</v>
      </c>
      <c r="F6241" s="2" t="s">
        <v>33463</v>
      </c>
      <c r="G6241" s="2" t="s">
        <v>33464</v>
      </c>
      <c r="H6241" s="2" t="s">
        <v>33465</v>
      </c>
      <c r="I6241" s="2" t="s">
        <v>33466</v>
      </c>
      <c r="J6241" t="s">
        <v>40834</v>
      </c>
      <c r="L6241" t="str">
        <f t="shared" si="97"/>
        <v>Uganda,1990,0.018332520119827,0.0102297518975984,0.247004091680755,0.120664653597128,0.346833968223366,0.102692983483442,0.845757969002116,UGA</v>
      </c>
    </row>
    <row r="6242" spans="1:12" x14ac:dyDescent="0.35">
      <c r="A6242" t="s">
        <v>33256</v>
      </c>
      <c r="B6242">
        <v>1991</v>
      </c>
      <c r="C6242" s="2" t="s">
        <v>33467</v>
      </c>
      <c r="D6242" s="2" t="s">
        <v>33468</v>
      </c>
      <c r="E6242" s="2" t="s">
        <v>33469</v>
      </c>
      <c r="F6242" s="2" t="s">
        <v>33470</v>
      </c>
      <c r="G6242" s="2" t="s">
        <v>33471</v>
      </c>
      <c r="H6242" s="2" t="s">
        <v>33472</v>
      </c>
      <c r="I6242" s="2" t="s">
        <v>33473</v>
      </c>
      <c r="J6242" t="s">
        <v>40834</v>
      </c>
      <c r="L6242" t="str">
        <f t="shared" si="97"/>
        <v>Uganda,1991,0.0181236268464804,0.0108536828598756,0.238435518004347,0.101450373092522,0.351728030216202,0.107886912812777,0.828478143832203,UGA</v>
      </c>
    </row>
    <row r="6243" spans="1:12" x14ac:dyDescent="0.35">
      <c r="A6243" t="s">
        <v>33256</v>
      </c>
      <c r="B6243">
        <v>1992</v>
      </c>
      <c r="C6243" s="2" t="s">
        <v>33474</v>
      </c>
      <c r="D6243" s="2" t="s">
        <v>33475</v>
      </c>
      <c r="E6243" s="2" t="s">
        <v>33476</v>
      </c>
      <c r="F6243" s="2" t="s">
        <v>33477</v>
      </c>
      <c r="G6243" s="2" t="s">
        <v>33478</v>
      </c>
      <c r="H6243" s="2" t="s">
        <v>33479</v>
      </c>
      <c r="I6243" s="2" t="s">
        <v>33480</v>
      </c>
      <c r="J6243" t="s">
        <v>40834</v>
      </c>
      <c r="L6243" t="str">
        <f t="shared" si="97"/>
        <v>Uganda,1992,0.018268691727197,0.010860917988681,0.237047412300593,0.126088315416573,0.356402848411927,0.107116221770827,0.855784407615799,UGA</v>
      </c>
    </row>
    <row r="6244" spans="1:12" x14ac:dyDescent="0.35">
      <c r="A6244" t="s">
        <v>33256</v>
      </c>
      <c r="B6244">
        <v>1993</v>
      </c>
      <c r="C6244" s="2" t="s">
        <v>33481</v>
      </c>
      <c r="D6244" s="2" t="s">
        <v>33482</v>
      </c>
      <c r="E6244" s="2" t="s">
        <v>33483</v>
      </c>
      <c r="F6244" s="2" t="s">
        <v>33484</v>
      </c>
      <c r="G6244" s="2" t="s">
        <v>33485</v>
      </c>
      <c r="H6244" s="2" t="s">
        <v>33486</v>
      </c>
      <c r="I6244" s="2" t="s">
        <v>33487</v>
      </c>
      <c r="J6244" t="s">
        <v>40834</v>
      </c>
      <c r="L6244" t="str">
        <f t="shared" si="97"/>
        <v>Uganda,1993,0.0199204328979172,0.0106916158982901,0.247842365024421,0.0933322473174778,0.361234441554728,0.107097620023804,0.84011872271664,UGA</v>
      </c>
    </row>
    <row r="6245" spans="1:12" x14ac:dyDescent="0.35">
      <c r="A6245" t="s">
        <v>33256</v>
      </c>
      <c r="B6245">
        <v>1994</v>
      </c>
      <c r="C6245" s="2" t="s">
        <v>33488</v>
      </c>
      <c r="D6245" s="2" t="s">
        <v>33489</v>
      </c>
      <c r="E6245" s="2" t="s">
        <v>33490</v>
      </c>
      <c r="F6245" s="2" t="s">
        <v>33491</v>
      </c>
      <c r="G6245" s="2" t="s">
        <v>33492</v>
      </c>
      <c r="H6245" s="2" t="s">
        <v>33493</v>
      </c>
      <c r="I6245" s="2" t="s">
        <v>33494</v>
      </c>
      <c r="J6245" t="s">
        <v>40834</v>
      </c>
      <c r="L6245" t="str">
        <f t="shared" si="97"/>
        <v>Uganda,1994,0.0198670999504822,0.0100334212605087,0.236546912529475,0.0928761394781153,0.364234739541147,0.101296433588767,0.824854746348493,UGA</v>
      </c>
    </row>
    <row r="6246" spans="1:12" x14ac:dyDescent="0.35">
      <c r="A6246" t="s">
        <v>33256</v>
      </c>
      <c r="B6246">
        <v>1995</v>
      </c>
      <c r="C6246" s="2" t="s">
        <v>33495</v>
      </c>
      <c r="D6246" s="2" t="s">
        <v>33496</v>
      </c>
      <c r="E6246" s="2" t="s">
        <v>33497</v>
      </c>
      <c r="F6246" s="2" t="s">
        <v>33498</v>
      </c>
      <c r="G6246" s="2" t="s">
        <v>33499</v>
      </c>
      <c r="H6246" s="2" t="s">
        <v>33500</v>
      </c>
      <c r="I6246" s="2" t="s">
        <v>33501</v>
      </c>
      <c r="J6246" t="s">
        <v>40834</v>
      </c>
      <c r="L6246" t="str">
        <f t="shared" si="97"/>
        <v>Uganda,1995,0.0202607273553911,0.0151352667304841,0.240409258757138,0.0812196344425136,0.367505027519665,0.101665246147554,0.826195160952747,UGA</v>
      </c>
    </row>
    <row r="6247" spans="1:12" x14ac:dyDescent="0.35">
      <c r="A6247" t="s">
        <v>33256</v>
      </c>
      <c r="B6247">
        <v>1996</v>
      </c>
      <c r="C6247" s="2" t="s">
        <v>33502</v>
      </c>
      <c r="D6247" s="2" t="s">
        <v>33503</v>
      </c>
      <c r="E6247" s="2" t="s">
        <v>33504</v>
      </c>
      <c r="F6247" s="2" t="s">
        <v>33505</v>
      </c>
      <c r="G6247" s="2" t="s">
        <v>33506</v>
      </c>
      <c r="H6247" s="2" t="s">
        <v>33507</v>
      </c>
      <c r="I6247" s="2" t="s">
        <v>33508</v>
      </c>
      <c r="J6247" t="s">
        <v>40834</v>
      </c>
      <c r="L6247" t="str">
        <f t="shared" si="97"/>
        <v>Uganda,1996,0.0192564112762173,0.0146532549479214,0.20995470944175,0.0674445695042374,0.362790782853037,0.104587967847771,0.778687695870935,UGA</v>
      </c>
    </row>
    <row r="6248" spans="1:12" x14ac:dyDescent="0.35">
      <c r="A6248" t="s">
        <v>33256</v>
      </c>
      <c r="B6248">
        <v>1997</v>
      </c>
      <c r="C6248" s="2" t="s">
        <v>33509</v>
      </c>
      <c r="D6248" s="2" t="s">
        <v>33510</v>
      </c>
      <c r="E6248" s="2" t="s">
        <v>33511</v>
      </c>
      <c r="F6248" s="2" t="s">
        <v>33512</v>
      </c>
      <c r="G6248" s="2" t="s">
        <v>33513</v>
      </c>
      <c r="H6248" s="2" t="s">
        <v>33514</v>
      </c>
      <c r="I6248" s="2" t="s">
        <v>33515</v>
      </c>
      <c r="J6248" t="s">
        <v>40834</v>
      </c>
      <c r="L6248" t="str">
        <f t="shared" si="97"/>
        <v>Uganda,1997,0.0194109865756932,0.0168986589084171,0.216934840498074,0.078400689766977,0.361314373544183,0.105012584631002,0.797972133924346,UGA</v>
      </c>
    </row>
    <row r="6249" spans="1:12" x14ac:dyDescent="0.35">
      <c r="A6249" t="s">
        <v>33256</v>
      </c>
      <c r="B6249">
        <v>1998</v>
      </c>
      <c r="C6249" s="2" t="s">
        <v>33516</v>
      </c>
      <c r="D6249" s="2" t="s">
        <v>33517</v>
      </c>
      <c r="E6249" s="2" t="s">
        <v>33518</v>
      </c>
      <c r="F6249" s="2" t="s">
        <v>33519</v>
      </c>
      <c r="G6249" s="2" t="s">
        <v>33520</v>
      </c>
      <c r="H6249" s="2" t="s">
        <v>33521</v>
      </c>
      <c r="I6249" s="2" t="s">
        <v>33522</v>
      </c>
      <c r="J6249" t="s">
        <v>40834</v>
      </c>
      <c r="L6249" t="str">
        <f t="shared" si="97"/>
        <v>Uganda,1998,0.022544303051085,0.0212291286928098,0.252427860770675,0.0828015284947491,0.357947782068121,0.100962351046574,0.837912954124013,UGA</v>
      </c>
    </row>
    <row r="6250" spans="1:12" x14ac:dyDescent="0.35">
      <c r="A6250" t="s">
        <v>33256</v>
      </c>
      <c r="B6250">
        <v>1999</v>
      </c>
      <c r="C6250" s="2" t="s">
        <v>33523</v>
      </c>
      <c r="D6250" s="2" t="s">
        <v>33524</v>
      </c>
      <c r="E6250" s="2" t="s">
        <v>33525</v>
      </c>
      <c r="F6250" s="2" t="s">
        <v>33526</v>
      </c>
      <c r="G6250" s="2" t="s">
        <v>33527</v>
      </c>
      <c r="H6250" s="2" t="s">
        <v>33528</v>
      </c>
      <c r="I6250" s="2" t="s">
        <v>33529</v>
      </c>
      <c r="J6250" t="s">
        <v>40834</v>
      </c>
      <c r="L6250" t="str">
        <f t="shared" si="97"/>
        <v>Uganda,1999,0.0245866240859037,0.0192401682104854,0.263459483234612,0.0765144879400628,0.356920368218515,0.0914424833168816,0.832163615006459,UGA</v>
      </c>
    </row>
    <row r="6251" spans="1:12" x14ac:dyDescent="0.35">
      <c r="A6251" t="s">
        <v>33256</v>
      </c>
      <c r="B6251">
        <v>2000</v>
      </c>
      <c r="C6251" s="2" t="s">
        <v>33530</v>
      </c>
      <c r="D6251" s="2" t="s">
        <v>33531</v>
      </c>
      <c r="E6251" s="2" t="s">
        <v>33532</v>
      </c>
      <c r="F6251" s="2" t="s">
        <v>33533</v>
      </c>
      <c r="G6251" s="2" t="s">
        <v>33534</v>
      </c>
      <c r="H6251" s="2" t="s">
        <v>33535</v>
      </c>
      <c r="I6251" s="2" t="s">
        <v>33536</v>
      </c>
      <c r="J6251" t="s">
        <v>40834</v>
      </c>
      <c r="L6251" t="str">
        <f t="shared" si="97"/>
        <v>Uganda,2000,0.0237918620124461,0.0176359755705476,0.26134702754906,0.0699372574172728,0.353756384751078,0.0927169128546772,0.819185420155084,UGA</v>
      </c>
    </row>
    <row r="6252" spans="1:12" x14ac:dyDescent="0.35">
      <c r="A6252" t="s">
        <v>33256</v>
      </c>
      <c r="B6252">
        <v>2001</v>
      </c>
      <c r="C6252" s="2" t="s">
        <v>33537</v>
      </c>
      <c r="D6252" s="2" t="s">
        <v>33538</v>
      </c>
      <c r="E6252" s="2" t="s">
        <v>33539</v>
      </c>
      <c r="F6252" s="2" t="s">
        <v>33540</v>
      </c>
      <c r="G6252" s="2" t="s">
        <v>33541</v>
      </c>
      <c r="H6252" s="2" t="s">
        <v>33542</v>
      </c>
      <c r="I6252" s="2" t="s">
        <v>33543</v>
      </c>
      <c r="J6252" t="s">
        <v>40834</v>
      </c>
      <c r="L6252" t="str">
        <f t="shared" si="97"/>
        <v>Uganda,2001,0.0253900836268202,0.0187704754227891,0.277910114607312,0.0687536362385014,0.349116460667536,0.0927361558793961,0.832676926442356,UGA</v>
      </c>
    </row>
    <row r="6253" spans="1:12" x14ac:dyDescent="0.35">
      <c r="A6253" t="s">
        <v>33256</v>
      </c>
      <c r="B6253">
        <v>2002</v>
      </c>
      <c r="C6253" s="2" t="s">
        <v>33544</v>
      </c>
      <c r="D6253" s="2" t="s">
        <v>33545</v>
      </c>
      <c r="E6253" s="2" t="s">
        <v>33546</v>
      </c>
      <c r="F6253" s="2" t="s">
        <v>33547</v>
      </c>
      <c r="G6253" s="2" t="s">
        <v>33548</v>
      </c>
      <c r="H6253" s="2" t="s">
        <v>33549</v>
      </c>
      <c r="I6253" s="2" t="s">
        <v>33550</v>
      </c>
      <c r="J6253" t="s">
        <v>40834</v>
      </c>
      <c r="L6253" t="str">
        <f t="shared" si="97"/>
        <v>Uganda,2002,0.0260735671534878,0.0193530613433205,0.279870872028728,0.0659936678554461,0.346997117069418,0.0937911385939569,0.832079424044358,UGA</v>
      </c>
    </row>
    <row r="6254" spans="1:12" x14ac:dyDescent="0.35">
      <c r="A6254" t="s">
        <v>33256</v>
      </c>
      <c r="B6254">
        <v>2003</v>
      </c>
      <c r="C6254" s="2" t="s">
        <v>33551</v>
      </c>
      <c r="D6254" s="2" t="s">
        <v>33552</v>
      </c>
      <c r="E6254" s="2" t="s">
        <v>33553</v>
      </c>
      <c r="F6254" s="2" t="s">
        <v>33554</v>
      </c>
      <c r="G6254" s="2" t="s">
        <v>33555</v>
      </c>
      <c r="H6254" s="2" t="s">
        <v>33556</v>
      </c>
      <c r="I6254" s="2" t="s">
        <v>33557</v>
      </c>
      <c r="J6254" t="s">
        <v>40834</v>
      </c>
      <c r="L6254" t="str">
        <f t="shared" si="97"/>
        <v>Uganda,2003,0.0255868804250862,0.0214476525907576,0.292613333222506,0.0800978991862564,0.344716959558544,0.095267179400197,0.859729904383348,UGA</v>
      </c>
    </row>
    <row r="6255" spans="1:12" x14ac:dyDescent="0.35">
      <c r="A6255" t="s">
        <v>33256</v>
      </c>
      <c r="B6255">
        <v>2004</v>
      </c>
      <c r="C6255" s="2" t="s">
        <v>33558</v>
      </c>
      <c r="D6255" s="2" t="s">
        <v>33559</v>
      </c>
      <c r="E6255" s="2" t="s">
        <v>33560</v>
      </c>
      <c r="F6255" s="2" t="s">
        <v>33561</v>
      </c>
      <c r="G6255" s="2" t="s">
        <v>33562</v>
      </c>
      <c r="H6255" s="2" t="s">
        <v>33563</v>
      </c>
      <c r="I6255" s="2" t="s">
        <v>33564</v>
      </c>
      <c r="J6255" t="s">
        <v>40834</v>
      </c>
      <c r="L6255" t="str">
        <f t="shared" si="97"/>
        <v>Uganda,2004,0.0252577029786519,0.0219751072561047,0.276636272299049,0.11144231943578,0.336408150760543,0.0945546705058546,0.866274223235985,UGA</v>
      </c>
    </row>
    <row r="6256" spans="1:12" x14ac:dyDescent="0.35">
      <c r="A6256" t="s">
        <v>33256</v>
      </c>
      <c r="B6256">
        <v>2005</v>
      </c>
      <c r="C6256" s="2" t="s">
        <v>33565</v>
      </c>
      <c r="D6256" s="2" t="s">
        <v>33566</v>
      </c>
      <c r="E6256" s="2" t="s">
        <v>33567</v>
      </c>
      <c r="F6256" s="2" t="s">
        <v>33568</v>
      </c>
      <c r="G6256" s="2" t="s">
        <v>33569</v>
      </c>
      <c r="H6256" s="2" t="s">
        <v>33570</v>
      </c>
      <c r="I6256" s="2" t="s">
        <v>33571</v>
      </c>
      <c r="J6256" t="s">
        <v>40834</v>
      </c>
      <c r="L6256" t="str">
        <f t="shared" si="97"/>
        <v>Uganda,2005,0.0250128634902499,0.0260440103075821,0.26719818487235,0.12152076972669,0.336287386237366,0.0949442029247736,0.871007417559013,UGA</v>
      </c>
    </row>
    <row r="6257" spans="1:12" x14ac:dyDescent="0.35">
      <c r="A6257" t="s">
        <v>33256</v>
      </c>
      <c r="B6257">
        <v>2006</v>
      </c>
      <c r="C6257" s="2" t="s">
        <v>33572</v>
      </c>
      <c r="D6257" s="2" t="s">
        <v>33573</v>
      </c>
      <c r="E6257" s="2" t="s">
        <v>33574</v>
      </c>
      <c r="F6257" s="2" t="s">
        <v>33575</v>
      </c>
      <c r="G6257" s="2" t="s">
        <v>33576</v>
      </c>
      <c r="H6257" s="2" t="s">
        <v>33577</v>
      </c>
      <c r="I6257" s="2" t="s">
        <v>33578</v>
      </c>
      <c r="J6257" t="s">
        <v>40834</v>
      </c>
      <c r="L6257" t="str">
        <f t="shared" si="97"/>
        <v>Uganda,2006,0.0239754350176854,0.0384462759533825,0.254700268182358,0.103574267797592,0.333867603759511,0.0990191273106167,0.853582978021144,UGA</v>
      </c>
    </row>
    <row r="6258" spans="1:12" x14ac:dyDescent="0.35">
      <c r="A6258" t="s">
        <v>33256</v>
      </c>
      <c r="B6258">
        <v>2007</v>
      </c>
      <c r="C6258" s="2" t="s">
        <v>33579</v>
      </c>
      <c r="D6258" s="2" t="s">
        <v>33580</v>
      </c>
      <c r="E6258" s="2" t="s">
        <v>33581</v>
      </c>
      <c r="F6258" s="2" t="s">
        <v>33582</v>
      </c>
      <c r="G6258" s="2" t="s">
        <v>33583</v>
      </c>
      <c r="H6258" s="2" t="s">
        <v>33584</v>
      </c>
      <c r="I6258" s="2" t="s">
        <v>33585</v>
      </c>
      <c r="J6258" t="s">
        <v>40834</v>
      </c>
      <c r="L6258" t="str">
        <f t="shared" si="97"/>
        <v>Uganda,2007,0.0242273867168323,0.0424838194171979,0.248623594221224,0.103255151206676,0.334730089171614,0.100595869300426,0.853915910033968,UGA</v>
      </c>
    </row>
    <row r="6259" spans="1:12" x14ac:dyDescent="0.35">
      <c r="A6259" t="s">
        <v>33256</v>
      </c>
      <c r="B6259">
        <v>2008</v>
      </c>
      <c r="C6259" s="2" t="s">
        <v>33586</v>
      </c>
      <c r="D6259" s="2" t="s">
        <v>33587</v>
      </c>
      <c r="E6259" s="2" t="s">
        <v>33588</v>
      </c>
      <c r="F6259" s="2" t="s">
        <v>33589</v>
      </c>
      <c r="G6259" s="2" t="s">
        <v>33590</v>
      </c>
      <c r="H6259" s="2" t="s">
        <v>33591</v>
      </c>
      <c r="I6259" s="2" t="s">
        <v>33592</v>
      </c>
      <c r="J6259" t="s">
        <v>40834</v>
      </c>
      <c r="L6259" t="str">
        <f t="shared" si="97"/>
        <v>Uganda,2008,0.0196872519723113,0.0496210798119434,0.195052083962739,0.093202712307497,0.327912254487422,0.0988813758377453,0.784356758379656,UGA</v>
      </c>
    </row>
    <row r="6260" spans="1:12" x14ac:dyDescent="0.35">
      <c r="A6260" t="s">
        <v>33256</v>
      </c>
      <c r="B6260">
        <v>2009</v>
      </c>
      <c r="C6260" s="2" t="s">
        <v>33593</v>
      </c>
      <c r="D6260" s="2" t="s">
        <v>33594</v>
      </c>
      <c r="E6260" s="2" t="s">
        <v>33595</v>
      </c>
      <c r="F6260" s="2" t="s">
        <v>33596</v>
      </c>
      <c r="G6260" s="2" t="s">
        <v>33597</v>
      </c>
      <c r="H6260" s="2" t="s">
        <v>33598</v>
      </c>
      <c r="I6260" s="2" t="s">
        <v>33599</v>
      </c>
      <c r="J6260" t="s">
        <v>40834</v>
      </c>
      <c r="L6260" t="str">
        <f t="shared" si="97"/>
        <v>Uganda,2009,0.0204461981756821,0.0494175522577969,0.200065174076532,0.0890128285694495,0.324757487491225,0.0987073488354766,0.78240658940616,UGA</v>
      </c>
    </row>
    <row r="6261" spans="1:12" x14ac:dyDescent="0.35">
      <c r="A6261" t="s">
        <v>33256</v>
      </c>
      <c r="B6261">
        <v>2010</v>
      </c>
      <c r="C6261" s="2" t="s">
        <v>33600</v>
      </c>
      <c r="D6261" s="2" t="s">
        <v>33601</v>
      </c>
      <c r="E6261" s="2" t="s">
        <v>33602</v>
      </c>
      <c r="F6261" s="2" t="s">
        <v>33603</v>
      </c>
      <c r="G6261" s="2" t="s">
        <v>33604</v>
      </c>
      <c r="H6261" s="2" t="s">
        <v>33605</v>
      </c>
      <c r="I6261" s="2" t="s">
        <v>33606</v>
      </c>
      <c r="J6261" t="s">
        <v>40834</v>
      </c>
      <c r="L6261" t="str">
        <f t="shared" si="97"/>
        <v>Uganda,2010,0.0210469844838686,0.0525910459994242,0.201062125618329,0.0816059991200023,0.324278620228053,0.0958552162517498,0.776439991701425,UGA</v>
      </c>
    </row>
    <row r="6262" spans="1:12" x14ac:dyDescent="0.35">
      <c r="A6262" t="s">
        <v>33256</v>
      </c>
      <c r="B6262">
        <v>2011</v>
      </c>
      <c r="C6262" s="2" t="s">
        <v>33607</v>
      </c>
      <c r="D6262" s="2" t="s">
        <v>33608</v>
      </c>
      <c r="E6262" s="2" t="s">
        <v>33609</v>
      </c>
      <c r="F6262" s="2" t="s">
        <v>33610</v>
      </c>
      <c r="G6262" s="2" t="s">
        <v>33611</v>
      </c>
      <c r="H6262" s="2" t="s">
        <v>33612</v>
      </c>
      <c r="I6262" s="2" t="s">
        <v>33613</v>
      </c>
      <c r="J6262" t="s">
        <v>40834</v>
      </c>
      <c r="L6262" t="str">
        <f t="shared" si="97"/>
        <v>Uganda,2011,0.0208794431377679,0.0560624988035153,0.195567082207292,0.0681456493361154,0.330965327945175,0.09319825660834,0.764818258038203,UGA</v>
      </c>
    </row>
    <row r="6263" spans="1:12" x14ac:dyDescent="0.35">
      <c r="A6263" t="s">
        <v>33256</v>
      </c>
      <c r="B6263">
        <v>2012</v>
      </c>
      <c r="C6263" s="2" t="s">
        <v>33614</v>
      </c>
      <c r="D6263" s="2" t="s">
        <v>33615</v>
      </c>
      <c r="E6263" s="2" t="s">
        <v>33616</v>
      </c>
      <c r="F6263" s="2" t="s">
        <v>33617</v>
      </c>
      <c r="G6263" s="2" t="s">
        <v>33618</v>
      </c>
      <c r="H6263" s="2" t="s">
        <v>33619</v>
      </c>
      <c r="I6263" s="2" t="s">
        <v>33620</v>
      </c>
      <c r="J6263" t="s">
        <v>40834</v>
      </c>
      <c r="L6263" t="str">
        <f t="shared" si="97"/>
        <v>Uganda,2012,0.0195959035361025,0.0513835552080264,0.180257665656053,0.0642447688126828,0.32642016814041,0.0917236256313351,0.733625686984612,UGA</v>
      </c>
    </row>
    <row r="6264" spans="1:12" x14ac:dyDescent="0.35">
      <c r="A6264" t="s">
        <v>33256</v>
      </c>
      <c r="B6264">
        <v>2013</v>
      </c>
      <c r="C6264" s="2" t="s">
        <v>33621</v>
      </c>
      <c r="D6264" s="2" t="s">
        <v>33622</v>
      </c>
      <c r="E6264" s="2" t="s">
        <v>33623</v>
      </c>
      <c r="F6264" s="2" t="s">
        <v>33624</v>
      </c>
      <c r="G6264" s="2" t="s">
        <v>33625</v>
      </c>
      <c r="H6264" s="2" t="s">
        <v>33626</v>
      </c>
      <c r="I6264" s="2" t="s">
        <v>33627</v>
      </c>
      <c r="J6264" t="s">
        <v>40834</v>
      </c>
      <c r="L6264" t="str">
        <f t="shared" si="97"/>
        <v>Uganda,2013,0.0204265603900074,0.05604561606758,0.173296694990314,0.0604709689330958,0.312947532793689,0.0881850832897974,0.711372456464485,UGA</v>
      </c>
    </row>
    <row r="6265" spans="1:12" x14ac:dyDescent="0.35">
      <c r="A6265" t="s">
        <v>33256</v>
      </c>
      <c r="B6265">
        <v>2014</v>
      </c>
      <c r="C6265" s="2" t="s">
        <v>33628</v>
      </c>
      <c r="D6265" s="2" t="s">
        <v>33629</v>
      </c>
      <c r="E6265" s="2" t="s">
        <v>33630</v>
      </c>
      <c r="F6265" s="2" t="s">
        <v>33631</v>
      </c>
      <c r="G6265" s="2" t="s">
        <v>33632</v>
      </c>
      <c r="H6265" s="2" t="s">
        <v>33633</v>
      </c>
      <c r="I6265" s="2" t="s">
        <v>33634</v>
      </c>
      <c r="J6265" t="s">
        <v>40834</v>
      </c>
      <c r="L6265" t="str">
        <f t="shared" si="97"/>
        <v>Uganda,2014,0.0213118892905797,0.0601026644604321,0.175304419631576,0.0578403266968728,0.30504624871856,0.0860527411112784,0.705658289909299,UGA</v>
      </c>
    </row>
    <row r="6266" spans="1:12" x14ac:dyDescent="0.35">
      <c r="A6266" t="s">
        <v>33635</v>
      </c>
      <c r="B6266">
        <v>1961</v>
      </c>
      <c r="C6266" s="2" t="s">
        <v>33636</v>
      </c>
      <c r="D6266" s="2" t="s">
        <v>40388</v>
      </c>
      <c r="E6266" s="2" t="s">
        <v>33637</v>
      </c>
      <c r="F6266" s="2" t="s">
        <v>33638</v>
      </c>
      <c r="G6266" s="2" t="s">
        <v>33639</v>
      </c>
      <c r="H6266" s="2" t="s">
        <v>33640</v>
      </c>
      <c r="I6266" s="2" t="s">
        <v>40389</v>
      </c>
      <c r="J6266" t="s">
        <v>40835</v>
      </c>
      <c r="L6266" t="str">
        <f t="shared" si="97"/>
        <v>United Kingdom,1961,0.0217445088649238,1.22695020096551,0.256977131989946,0.126605402305711,0.0951260798042134,0.240300768371231,1.96770409230154,GBR</v>
      </c>
    </row>
    <row r="6267" spans="1:12" x14ac:dyDescent="0.35">
      <c r="A6267" t="s">
        <v>33635</v>
      </c>
      <c r="B6267">
        <v>1962</v>
      </c>
      <c r="C6267" s="2" t="s">
        <v>33641</v>
      </c>
      <c r="D6267" s="2" t="s">
        <v>40390</v>
      </c>
      <c r="E6267" s="2" t="s">
        <v>33642</v>
      </c>
      <c r="F6267" s="2" t="s">
        <v>33643</v>
      </c>
      <c r="G6267" s="2" t="s">
        <v>33644</v>
      </c>
      <c r="H6267" s="2" t="s">
        <v>33645</v>
      </c>
      <c r="I6267" s="2" t="s">
        <v>40391</v>
      </c>
      <c r="J6267" t="s">
        <v>40835</v>
      </c>
      <c r="L6267" t="str">
        <f t="shared" si="97"/>
        <v>United Kingdom,1962,0.0246590709886538,1.28018763783937,0.274751345171302,0.133469758498034,0.0938809805993227,0.24409444039932,2.051043233496,GBR</v>
      </c>
    </row>
    <row r="6268" spans="1:12" x14ac:dyDescent="0.35">
      <c r="A6268" t="s">
        <v>33635</v>
      </c>
      <c r="B6268">
        <v>1963</v>
      </c>
      <c r="C6268" s="2" t="s">
        <v>33646</v>
      </c>
      <c r="D6268" s="2" t="s">
        <v>40392</v>
      </c>
      <c r="E6268" s="2" t="s">
        <v>33647</v>
      </c>
      <c r="F6268" s="2" t="s">
        <v>33648</v>
      </c>
      <c r="G6268" s="2" t="s">
        <v>33649</v>
      </c>
      <c r="H6268" s="2" t="s">
        <v>33650</v>
      </c>
      <c r="I6268" s="2" t="s">
        <v>40393</v>
      </c>
      <c r="J6268" t="s">
        <v>40835</v>
      </c>
      <c r="L6268" t="str">
        <f t="shared" si="97"/>
        <v>United Kingdom,1963,0.0248317875759528,1.35682128082338,0.271296013822893,0.133404662413007,0.101192654864641,0.252873783645146,2.14042018314502,GBR</v>
      </c>
    </row>
    <row r="6269" spans="1:12" x14ac:dyDescent="0.35">
      <c r="A6269" t="s">
        <v>33635</v>
      </c>
      <c r="B6269">
        <v>1964</v>
      </c>
      <c r="C6269" s="2" t="s">
        <v>33651</v>
      </c>
      <c r="D6269" s="2" t="s">
        <v>40394</v>
      </c>
      <c r="E6269" s="2" t="s">
        <v>33652</v>
      </c>
      <c r="F6269" s="2" t="s">
        <v>33653</v>
      </c>
      <c r="G6269" s="2" t="s">
        <v>33654</v>
      </c>
      <c r="H6269" s="2" t="s">
        <v>33655</v>
      </c>
      <c r="I6269" s="2" t="s">
        <v>40395</v>
      </c>
      <c r="J6269" t="s">
        <v>40835</v>
      </c>
      <c r="L6269" t="str">
        <f t="shared" si="97"/>
        <v>United Kingdom,1964,0.0265325408420863,1.40659737882869,0.278469840842056,0.131325854719273,0.118706035704617,0.249115875131457,2.21074752606818,GBR</v>
      </c>
    </row>
    <row r="6270" spans="1:12" x14ac:dyDescent="0.35">
      <c r="A6270" t="s">
        <v>33635</v>
      </c>
      <c r="B6270">
        <v>1965</v>
      </c>
      <c r="C6270" s="2" t="s">
        <v>33656</v>
      </c>
      <c r="D6270" s="2" t="s">
        <v>40396</v>
      </c>
      <c r="E6270" s="2" t="s">
        <v>33657</v>
      </c>
      <c r="F6270" s="2" t="s">
        <v>33658</v>
      </c>
      <c r="G6270" s="2" t="s">
        <v>33659</v>
      </c>
      <c r="H6270" s="2" t="s">
        <v>33660</v>
      </c>
      <c r="I6270" s="2" t="s">
        <v>40397</v>
      </c>
      <c r="J6270" t="s">
        <v>40835</v>
      </c>
      <c r="L6270" t="str">
        <f t="shared" si="97"/>
        <v>United Kingdom,1965,0.0296215356670848,1.47563991173895,0.288469553174918,0.141639070318617,0.116596427210374,0.236083516779093,2.28805001488903,GBR</v>
      </c>
    </row>
    <row r="6271" spans="1:12" x14ac:dyDescent="0.35">
      <c r="A6271" t="s">
        <v>33635</v>
      </c>
      <c r="B6271">
        <v>1966</v>
      </c>
      <c r="C6271" s="2" t="s">
        <v>33661</v>
      </c>
      <c r="D6271" s="2" t="s">
        <v>40398</v>
      </c>
      <c r="E6271" s="2" t="s">
        <v>33662</v>
      </c>
      <c r="F6271" s="2" t="s">
        <v>33663</v>
      </c>
      <c r="G6271" s="2" t="s">
        <v>33664</v>
      </c>
      <c r="H6271" s="2" t="s">
        <v>33665</v>
      </c>
      <c r="I6271" s="2" t="s">
        <v>40399</v>
      </c>
      <c r="J6271" t="s">
        <v>40835</v>
      </c>
      <c r="L6271" t="str">
        <f t="shared" si="97"/>
        <v>United Kingdom,1966,0.0281298398524766,1.46176424272941,0.272408794691098,0.142274266466866,0.110725072614469,0.232761062386845,2.24806327874116,GBR</v>
      </c>
    </row>
    <row r="6272" spans="1:12" x14ac:dyDescent="0.35">
      <c r="A6272" t="s">
        <v>33635</v>
      </c>
      <c r="B6272">
        <v>1967</v>
      </c>
      <c r="C6272" s="2" t="s">
        <v>33666</v>
      </c>
      <c r="D6272" s="2" t="s">
        <v>40400</v>
      </c>
      <c r="E6272" s="2" t="s">
        <v>33667</v>
      </c>
      <c r="F6272" s="2" t="s">
        <v>33668</v>
      </c>
      <c r="G6272" s="2" t="s">
        <v>33669</v>
      </c>
      <c r="H6272" s="2" t="s">
        <v>33670</v>
      </c>
      <c r="I6272" s="2" t="s">
        <v>40401</v>
      </c>
      <c r="J6272" t="s">
        <v>40835</v>
      </c>
      <c r="L6272" t="str">
        <f t="shared" si="97"/>
        <v>United Kingdom,1967,0.032300004254571,1.48168859815157,0.287526453076574,0.145450232267662,0.116582597966853,0.236397794290573,2.2999456800078,GBR</v>
      </c>
    </row>
    <row r="6273" spans="1:12" x14ac:dyDescent="0.35">
      <c r="A6273" t="s">
        <v>33635</v>
      </c>
      <c r="B6273">
        <v>1968</v>
      </c>
      <c r="C6273" s="2" t="s">
        <v>33671</v>
      </c>
      <c r="D6273" s="2" t="s">
        <v>40402</v>
      </c>
      <c r="E6273" s="2" t="s">
        <v>33672</v>
      </c>
      <c r="F6273" s="2" t="s">
        <v>33673</v>
      </c>
      <c r="G6273" s="2" t="s">
        <v>33674</v>
      </c>
      <c r="H6273" s="2" t="s">
        <v>33675</v>
      </c>
      <c r="I6273" s="2" t="s">
        <v>40403</v>
      </c>
      <c r="J6273" t="s">
        <v>40835</v>
      </c>
      <c r="L6273" t="str">
        <f t="shared" si="97"/>
        <v>United Kingdom,1968,0.0291240271205652,1.53002665057216,0.280745814550011,0.154565666410894,0.169394781643126,0.239982479445318,2.40383941974208,GBR</v>
      </c>
    </row>
    <row r="6274" spans="1:12" x14ac:dyDescent="0.35">
      <c r="A6274" t="s">
        <v>33635</v>
      </c>
      <c r="B6274">
        <v>1969</v>
      </c>
      <c r="C6274" s="2" t="s">
        <v>33676</v>
      </c>
      <c r="D6274" s="2" t="s">
        <v>40404</v>
      </c>
      <c r="E6274" s="2" t="s">
        <v>33677</v>
      </c>
      <c r="F6274" s="2" t="s">
        <v>33678</v>
      </c>
      <c r="G6274" s="2" t="s">
        <v>33679</v>
      </c>
      <c r="H6274" s="2" t="s">
        <v>33680</v>
      </c>
      <c r="I6274" s="2" t="s">
        <v>40405</v>
      </c>
      <c r="J6274" t="s">
        <v>40835</v>
      </c>
      <c r="L6274" t="str">
        <f t="shared" ref="L6274:L6337" si="98">A6274&amp;","&amp;B6274&amp;","&amp;C6274&amp;","&amp;D6274&amp;","&amp;E6274&amp;","&amp;F6274&amp;","&amp;G6274&amp;","&amp;H6274&amp;","&amp;I6274&amp;","&amp;J6274</f>
        <v>United Kingdom,1969,0.0322540930773943,1.6184499424651,0.306737668292721,0.155943621821272,0.166766512008931,0.244338551368632,2.52449038903405,GBR</v>
      </c>
    </row>
    <row r="6275" spans="1:12" x14ac:dyDescent="0.35">
      <c r="A6275" t="s">
        <v>33635</v>
      </c>
      <c r="B6275">
        <v>1970</v>
      </c>
      <c r="C6275" s="2" t="s">
        <v>33681</v>
      </c>
      <c r="D6275" s="2" t="s">
        <v>40406</v>
      </c>
      <c r="E6275" s="2" t="s">
        <v>33682</v>
      </c>
      <c r="F6275" s="2" t="s">
        <v>33683</v>
      </c>
      <c r="G6275" s="2" t="s">
        <v>33684</v>
      </c>
      <c r="H6275" s="2" t="s">
        <v>33685</v>
      </c>
      <c r="I6275" s="2" t="s">
        <v>40407</v>
      </c>
      <c r="J6275" t="s">
        <v>40835</v>
      </c>
      <c r="L6275" t="str">
        <f t="shared" si="98"/>
        <v>United Kingdom,1970,0.032178417086277,1.71861159674312,0.308575338306005,0.152099511790746,0.173676541163771,0.22380852538438,2.6089499304743,GBR</v>
      </c>
    </row>
    <row r="6276" spans="1:12" x14ac:dyDescent="0.35">
      <c r="A6276" t="s">
        <v>33635</v>
      </c>
      <c r="B6276">
        <v>1971</v>
      </c>
      <c r="C6276" s="2" t="s">
        <v>33686</v>
      </c>
      <c r="D6276" s="2" t="s">
        <v>40408</v>
      </c>
      <c r="E6276" s="2" t="s">
        <v>33687</v>
      </c>
      <c r="F6276" s="2" t="s">
        <v>33688</v>
      </c>
      <c r="G6276" s="2" t="s">
        <v>33689</v>
      </c>
      <c r="H6276" s="2" t="s">
        <v>33690</v>
      </c>
      <c r="I6276" s="2" t="s">
        <v>40409</v>
      </c>
      <c r="J6276" t="s">
        <v>40835</v>
      </c>
      <c r="L6276" t="str">
        <f t="shared" si="98"/>
        <v>United Kingdom,1971,0.0348099094207093,1.72477832620332,0.307903655859762,0.147919524983304,0.164687675176046,0.205534827898487,2.58563391954163,GBR</v>
      </c>
    </row>
    <row r="6277" spans="1:12" x14ac:dyDescent="0.35">
      <c r="A6277" t="s">
        <v>33635</v>
      </c>
      <c r="B6277">
        <v>1972</v>
      </c>
      <c r="C6277" s="2" t="s">
        <v>33691</v>
      </c>
      <c r="D6277" s="2" t="s">
        <v>40410</v>
      </c>
      <c r="E6277" s="2" t="s">
        <v>33692</v>
      </c>
      <c r="F6277" s="2" t="s">
        <v>33693</v>
      </c>
      <c r="G6277" s="2" t="s">
        <v>33694</v>
      </c>
      <c r="H6277" s="2" t="s">
        <v>33695</v>
      </c>
      <c r="I6277" s="2" t="s">
        <v>40411</v>
      </c>
      <c r="J6277" t="s">
        <v>40835</v>
      </c>
      <c r="L6277" t="str">
        <f t="shared" si="98"/>
        <v>United Kingdom,1972,0.0365129913388681,1.71871879144735,0.31502585078354,0.150713228476546,0.182657171577125,0.230496827001131,2.63412486062456,GBR</v>
      </c>
    </row>
    <row r="6278" spans="1:12" x14ac:dyDescent="0.35">
      <c r="A6278" t="s">
        <v>33635</v>
      </c>
      <c r="B6278">
        <v>1973</v>
      </c>
      <c r="C6278" s="2" t="s">
        <v>33696</v>
      </c>
      <c r="D6278" s="2" t="s">
        <v>40412</v>
      </c>
      <c r="E6278" s="2" t="s">
        <v>33697</v>
      </c>
      <c r="F6278" s="2" t="s">
        <v>33698</v>
      </c>
      <c r="G6278" s="2" t="s">
        <v>33699</v>
      </c>
      <c r="H6278" s="2" t="s">
        <v>33700</v>
      </c>
      <c r="I6278" s="2" t="s">
        <v>40413</v>
      </c>
      <c r="J6278" t="s">
        <v>40835</v>
      </c>
      <c r="L6278" t="str">
        <f t="shared" si="98"/>
        <v>United Kingdom,1973,0.0363171941344639,1.83865765990661,0.30671682901402,0.147786413709335,0.201155665364707,0.19680641448715,2.72744017661628,GBR</v>
      </c>
    </row>
    <row r="6279" spans="1:12" x14ac:dyDescent="0.35">
      <c r="A6279" t="s">
        <v>33635</v>
      </c>
      <c r="B6279">
        <v>1974</v>
      </c>
      <c r="C6279" s="2" t="s">
        <v>33701</v>
      </c>
      <c r="D6279" s="2" t="s">
        <v>40414</v>
      </c>
      <c r="E6279" s="2" t="s">
        <v>33702</v>
      </c>
      <c r="F6279" s="2" t="s">
        <v>33703</v>
      </c>
      <c r="G6279" s="2" t="s">
        <v>33704</v>
      </c>
      <c r="H6279" s="2" t="s">
        <v>33705</v>
      </c>
      <c r="I6279" s="2" t="s">
        <v>40415</v>
      </c>
      <c r="J6279" t="s">
        <v>40835</v>
      </c>
      <c r="L6279" t="str">
        <f t="shared" si="98"/>
        <v>United Kingdom,1974,0.0391138029629901,1.73146931571211,0.309345107695944,0.144867137428999,0.196775793138764,0.18623138881166,2.60780254575047,GBR</v>
      </c>
    </row>
    <row r="6280" spans="1:12" x14ac:dyDescent="0.35">
      <c r="A6280" t="s">
        <v>33635</v>
      </c>
      <c r="B6280">
        <v>1975</v>
      </c>
      <c r="C6280" s="2" t="s">
        <v>33706</v>
      </c>
      <c r="D6280" s="2" t="s">
        <v>40416</v>
      </c>
      <c r="E6280" s="2" t="s">
        <v>33707</v>
      </c>
      <c r="F6280" s="2" t="s">
        <v>33708</v>
      </c>
      <c r="G6280" s="2" t="s">
        <v>33709</v>
      </c>
      <c r="H6280" s="2" t="s">
        <v>33710</v>
      </c>
      <c r="I6280" s="2" t="s">
        <v>40417</v>
      </c>
      <c r="J6280" t="s">
        <v>40835</v>
      </c>
      <c r="L6280" t="str">
        <f t="shared" si="98"/>
        <v>United Kingdom,1975,0.0359410537613875,1.64086986328488,0.278483620735959,0.135568915902569,0.154146005391254,0.189591355758338,2.43460081483439,GBR</v>
      </c>
    </row>
    <row r="6281" spans="1:12" x14ac:dyDescent="0.35">
      <c r="A6281" t="s">
        <v>33635</v>
      </c>
      <c r="B6281">
        <v>1976</v>
      </c>
      <c r="C6281" s="2" t="s">
        <v>33711</v>
      </c>
      <c r="D6281" s="2" t="s">
        <v>40418</v>
      </c>
      <c r="E6281" s="2" t="s">
        <v>33712</v>
      </c>
      <c r="F6281" s="2" t="s">
        <v>33713</v>
      </c>
      <c r="G6281" s="2" t="s">
        <v>33714</v>
      </c>
      <c r="H6281" s="2" t="s">
        <v>33715</v>
      </c>
      <c r="I6281" s="2" t="s">
        <v>40419</v>
      </c>
      <c r="J6281" t="s">
        <v>40835</v>
      </c>
      <c r="L6281" t="str">
        <f t="shared" si="98"/>
        <v>United Kingdom,1976,0.0326418351450524,1.70945354892945,0.288720738291774,0.134189539112144,0.179889163832281,0.201856945788847,2.54675177109955,GBR</v>
      </c>
    </row>
    <row r="6282" spans="1:12" x14ac:dyDescent="0.35">
      <c r="A6282" t="s">
        <v>33635</v>
      </c>
      <c r="B6282">
        <v>1977</v>
      </c>
      <c r="C6282" s="2" t="s">
        <v>33716</v>
      </c>
      <c r="D6282" s="2" t="s">
        <v>40420</v>
      </c>
      <c r="E6282" s="2" t="s">
        <v>33717</v>
      </c>
      <c r="F6282" s="2" t="s">
        <v>33718</v>
      </c>
      <c r="G6282" s="2" t="s">
        <v>33719</v>
      </c>
      <c r="H6282" s="2" t="s">
        <v>33720</v>
      </c>
      <c r="I6282" s="2" t="s">
        <v>40421</v>
      </c>
      <c r="J6282" t="s">
        <v>40835</v>
      </c>
      <c r="L6282" t="str">
        <f t="shared" si="98"/>
        <v>United Kingdom,1977,0.0427516050931961,1.71608853361331,0.32306513932006,0.115463325904894,0.179676044979243,0.191780826016207,2.56882547492691,GBR</v>
      </c>
    </row>
    <row r="6283" spans="1:12" x14ac:dyDescent="0.35">
      <c r="A6283" t="s">
        <v>33635</v>
      </c>
      <c r="B6283">
        <v>1978</v>
      </c>
      <c r="C6283" s="2" t="s">
        <v>33721</v>
      </c>
      <c r="D6283" s="2" t="s">
        <v>40422</v>
      </c>
      <c r="E6283" s="2" t="s">
        <v>33722</v>
      </c>
      <c r="F6283" s="2" t="s">
        <v>33723</v>
      </c>
      <c r="G6283" s="2" t="s">
        <v>33724</v>
      </c>
      <c r="H6283" s="2" t="s">
        <v>33725</v>
      </c>
      <c r="I6283" s="2" t="s">
        <v>40423</v>
      </c>
      <c r="J6283" t="s">
        <v>40835</v>
      </c>
      <c r="L6283" t="str">
        <f t="shared" si="98"/>
        <v>United Kingdom,1978,0.0420208950067608,1.71696587349388,0.294237498951486,0.0999330590676311,0.187142812736206,0.206421123897588,2.54672126315355,GBR</v>
      </c>
    </row>
    <row r="6284" spans="1:12" x14ac:dyDescent="0.35">
      <c r="A6284" t="s">
        <v>33635</v>
      </c>
      <c r="B6284">
        <v>1979</v>
      </c>
      <c r="C6284" s="2" t="s">
        <v>33726</v>
      </c>
      <c r="D6284" s="2" t="s">
        <v>40424</v>
      </c>
      <c r="E6284" s="2" t="s">
        <v>33727</v>
      </c>
      <c r="F6284" s="2" t="s">
        <v>33728</v>
      </c>
      <c r="G6284" s="2" t="s">
        <v>33729</v>
      </c>
      <c r="H6284" s="2" t="s">
        <v>33730</v>
      </c>
      <c r="I6284" s="2" t="s">
        <v>40425</v>
      </c>
      <c r="J6284" t="s">
        <v>40835</v>
      </c>
      <c r="L6284" t="str">
        <f t="shared" si="98"/>
        <v>United Kingdom,1979,0.0463069301988997,1.86504343428189,0.317793049269827,0.0921047510571626,0.20606469850141,0.189528129509067,2.71684099281826,GBR</v>
      </c>
    </row>
    <row r="6285" spans="1:12" x14ac:dyDescent="0.35">
      <c r="A6285" t="s">
        <v>33635</v>
      </c>
      <c r="B6285">
        <v>1980</v>
      </c>
      <c r="C6285" s="2" t="s">
        <v>33731</v>
      </c>
      <c r="D6285" s="2" t="s">
        <v>40426</v>
      </c>
      <c r="E6285" s="2" t="s">
        <v>33732</v>
      </c>
      <c r="F6285" s="2" t="s">
        <v>33733</v>
      </c>
      <c r="G6285" s="2" t="s">
        <v>33734</v>
      </c>
      <c r="H6285" s="2" t="s">
        <v>33735</v>
      </c>
      <c r="I6285" s="2" t="s">
        <v>40427</v>
      </c>
      <c r="J6285" t="s">
        <v>40835</v>
      </c>
      <c r="L6285" t="str">
        <f t="shared" si="98"/>
        <v>United Kingdom,1980,0.0509207931445615,1.68380539164961,0.311229971835859,0.0935824541347222,0.179056344080742,0.164298662926477,2.48289361777197,GBR</v>
      </c>
    </row>
    <row r="6286" spans="1:12" x14ac:dyDescent="0.35">
      <c r="A6286" t="s">
        <v>33635</v>
      </c>
      <c r="B6286">
        <v>1981</v>
      </c>
      <c r="C6286" s="2" t="s">
        <v>33736</v>
      </c>
      <c r="D6286" s="2" t="s">
        <v>40428</v>
      </c>
      <c r="E6286" s="2" t="s">
        <v>33737</v>
      </c>
      <c r="F6286" s="2" t="s">
        <v>33738</v>
      </c>
      <c r="G6286" s="2" t="s">
        <v>33739</v>
      </c>
      <c r="H6286" s="2" t="s">
        <v>33740</v>
      </c>
      <c r="I6286" s="2" t="s">
        <v>40429</v>
      </c>
      <c r="J6286" t="s">
        <v>40835</v>
      </c>
      <c r="L6286" t="str">
        <f t="shared" si="98"/>
        <v>United Kingdom,1981,0.0519571409087986,1.58761869829231,0.311706973854505,0.10099692229897,0.188680828759698,0.167317729266963,2.40827829338124,GBR</v>
      </c>
    </row>
    <row r="6287" spans="1:12" x14ac:dyDescent="0.35">
      <c r="A6287" t="s">
        <v>33635</v>
      </c>
      <c r="B6287">
        <v>1982</v>
      </c>
      <c r="C6287" s="2" t="s">
        <v>33741</v>
      </c>
      <c r="D6287" s="2" t="s">
        <v>40430</v>
      </c>
      <c r="E6287" s="2" t="s">
        <v>33742</v>
      </c>
      <c r="F6287" s="2" t="s">
        <v>33743</v>
      </c>
      <c r="G6287" s="2" t="s">
        <v>33744</v>
      </c>
      <c r="H6287" s="2" t="s">
        <v>33745</v>
      </c>
      <c r="I6287" s="2" t="s">
        <v>40431</v>
      </c>
      <c r="J6287" t="s">
        <v>40835</v>
      </c>
      <c r="L6287" t="str">
        <f t="shared" si="98"/>
        <v>United Kingdom,1982,0.0589817820157251,1.53865072784834,0.350708057788674,0.102530423797342,0.18747334873902,0.168427339226103,2.40677167941521,GBR</v>
      </c>
    </row>
    <row r="6288" spans="1:12" x14ac:dyDescent="0.35">
      <c r="A6288" t="s">
        <v>33635</v>
      </c>
      <c r="B6288">
        <v>1983</v>
      </c>
      <c r="C6288" s="2" t="s">
        <v>33746</v>
      </c>
      <c r="D6288" s="2" t="s">
        <v>40432</v>
      </c>
      <c r="E6288" s="2" t="s">
        <v>33747</v>
      </c>
      <c r="F6288" s="2" t="s">
        <v>33748</v>
      </c>
      <c r="G6288" s="2" t="s">
        <v>33749</v>
      </c>
      <c r="H6288" s="2" t="s">
        <v>33750</v>
      </c>
      <c r="I6288" s="2" t="s">
        <v>40433</v>
      </c>
      <c r="J6288" t="s">
        <v>40835</v>
      </c>
      <c r="L6288" t="str">
        <f t="shared" si="98"/>
        <v>United Kingdom,1983,0.0565558094685756,1.53107451769195,0.336157955176619,0.0923430123064893,0.207753137864499,0.171165741714905,2.39505017422304,GBR</v>
      </c>
    </row>
    <row r="6289" spans="1:12" x14ac:dyDescent="0.35">
      <c r="A6289" t="s">
        <v>33635</v>
      </c>
      <c r="B6289">
        <v>1984</v>
      </c>
      <c r="C6289" s="2" t="s">
        <v>33751</v>
      </c>
      <c r="D6289" s="2" t="s">
        <v>40434</v>
      </c>
      <c r="E6289" s="2" t="s">
        <v>33752</v>
      </c>
      <c r="F6289" s="2" t="s">
        <v>33753</v>
      </c>
      <c r="G6289" s="2" t="s">
        <v>33754</v>
      </c>
      <c r="H6289" s="2" t="s">
        <v>33755</v>
      </c>
      <c r="I6289" s="2" t="s">
        <v>40435</v>
      </c>
      <c r="J6289" t="s">
        <v>40835</v>
      </c>
      <c r="L6289" t="str">
        <f t="shared" si="98"/>
        <v>United Kingdom,1984,0.0714662402228378,1.4870082490907,0.36825733797633,0.0946277928483916,0.209652983669673,0.170031444817696,2.40104404862563,GBR</v>
      </c>
    </row>
    <row r="6290" spans="1:12" x14ac:dyDescent="0.35">
      <c r="A6290" t="s">
        <v>33635</v>
      </c>
      <c r="B6290">
        <v>1985</v>
      </c>
      <c r="C6290" s="2" t="s">
        <v>33756</v>
      </c>
      <c r="D6290" s="2" t="s">
        <v>40436</v>
      </c>
      <c r="E6290" s="2" t="s">
        <v>33757</v>
      </c>
      <c r="F6290" s="2" t="s">
        <v>33758</v>
      </c>
      <c r="G6290" s="2" t="s">
        <v>33759</v>
      </c>
      <c r="H6290" s="2" t="s">
        <v>33760</v>
      </c>
      <c r="I6290" s="2" t="s">
        <v>40437</v>
      </c>
      <c r="J6290" t="s">
        <v>40835</v>
      </c>
      <c r="L6290" t="str">
        <f t="shared" si="98"/>
        <v>United Kingdom,1985,0.0636829543433787,1.58936974192562,0.349882813998873,0.100559474277321,0.212847050616696,0.175548631770543,2.49189066693243,GBR</v>
      </c>
    </row>
    <row r="6291" spans="1:12" x14ac:dyDescent="0.35">
      <c r="A6291" t="s">
        <v>33635</v>
      </c>
      <c r="B6291">
        <v>1986</v>
      </c>
      <c r="C6291" s="2" t="s">
        <v>33761</v>
      </c>
      <c r="D6291" s="2" t="s">
        <v>40438</v>
      </c>
      <c r="E6291" s="2" t="s">
        <v>33762</v>
      </c>
      <c r="F6291" s="2" t="s">
        <v>33763</v>
      </c>
      <c r="G6291" s="2" t="s">
        <v>33764</v>
      </c>
      <c r="H6291" s="2" t="s">
        <v>33765</v>
      </c>
      <c r="I6291" s="2" t="s">
        <v>40439</v>
      </c>
      <c r="J6291" t="s">
        <v>40835</v>
      </c>
      <c r="L6291" t="str">
        <f t="shared" si="98"/>
        <v>United Kingdom,1986,0.0697651277548506,1.70288391296528,0.358612125543972,0.087699466949088,0.230403286179441,0.178078281698276,2.62744220109091,GBR</v>
      </c>
    </row>
    <row r="6292" spans="1:12" x14ac:dyDescent="0.35">
      <c r="A6292" t="s">
        <v>33635</v>
      </c>
      <c r="B6292">
        <v>1987</v>
      </c>
      <c r="C6292" s="2" t="s">
        <v>33766</v>
      </c>
      <c r="D6292" s="2" t="s">
        <v>40440</v>
      </c>
      <c r="E6292" s="2" t="s">
        <v>33767</v>
      </c>
      <c r="F6292" s="2" t="s">
        <v>33768</v>
      </c>
      <c r="G6292" s="2" t="s">
        <v>33769</v>
      </c>
      <c r="H6292" s="2" t="s">
        <v>33770</v>
      </c>
      <c r="I6292" s="2" t="s">
        <v>40441</v>
      </c>
      <c r="J6292" t="s">
        <v>40835</v>
      </c>
      <c r="L6292" t="str">
        <f t="shared" si="98"/>
        <v>United Kingdom,1987,0.066981627203396,1.77047082342284,0.347500046165469,0.10017293479924,0.263111486735099,0.185178664662837,2.73341558298889,GBR</v>
      </c>
    </row>
    <row r="6293" spans="1:12" x14ac:dyDescent="0.35">
      <c r="A6293" t="s">
        <v>33635</v>
      </c>
      <c r="B6293">
        <v>1988</v>
      </c>
      <c r="C6293" s="2" t="s">
        <v>33771</v>
      </c>
      <c r="D6293" s="2" t="s">
        <v>40442</v>
      </c>
      <c r="E6293" s="2" t="s">
        <v>33772</v>
      </c>
      <c r="F6293" s="2" t="s">
        <v>33773</v>
      </c>
      <c r="G6293" s="2" t="s">
        <v>33774</v>
      </c>
      <c r="H6293" s="2" t="s">
        <v>33775</v>
      </c>
      <c r="I6293" s="2" t="s">
        <v>40443</v>
      </c>
      <c r="J6293" t="s">
        <v>40835</v>
      </c>
      <c r="L6293" t="str">
        <f t="shared" si="98"/>
        <v>United Kingdom,1988,0.0680157794376,1.87222544312017,0.388503395568102,0.0990507123880752,0.285720135497331,0.193187299544896,2.90670276555617,GBR</v>
      </c>
    </row>
    <row r="6294" spans="1:12" x14ac:dyDescent="0.35">
      <c r="A6294" t="s">
        <v>33635</v>
      </c>
      <c r="B6294">
        <v>1989</v>
      </c>
      <c r="C6294" s="2" t="s">
        <v>33776</v>
      </c>
      <c r="D6294" s="2" t="s">
        <v>40444</v>
      </c>
      <c r="E6294" s="2" t="s">
        <v>33777</v>
      </c>
      <c r="F6294" s="2" t="s">
        <v>33778</v>
      </c>
      <c r="G6294" s="2" t="s">
        <v>33779</v>
      </c>
      <c r="H6294" s="2" t="s">
        <v>33780</v>
      </c>
      <c r="I6294" s="2" t="s">
        <v>40445</v>
      </c>
      <c r="J6294" t="s">
        <v>40835</v>
      </c>
      <c r="L6294" t="str">
        <f t="shared" si="98"/>
        <v>United Kingdom,1989,0.0724766823861825,1.84942250554019,0.358899942227988,0.0908956580536919,0.292534170437128,0.173036591993637,2.83726555063882,GBR</v>
      </c>
    </row>
    <row r="6295" spans="1:12" x14ac:dyDescent="0.35">
      <c r="A6295" t="s">
        <v>33635</v>
      </c>
      <c r="B6295">
        <v>1990</v>
      </c>
      <c r="C6295" s="2" t="s">
        <v>33781</v>
      </c>
      <c r="D6295" s="2" t="s">
        <v>40446</v>
      </c>
      <c r="E6295" s="2" t="s">
        <v>33782</v>
      </c>
      <c r="F6295" s="2" t="s">
        <v>33783</v>
      </c>
      <c r="G6295" s="2" t="s">
        <v>33784</v>
      </c>
      <c r="H6295" s="2" t="s">
        <v>33785</v>
      </c>
      <c r="I6295" s="2" t="s">
        <v>40447</v>
      </c>
      <c r="J6295" t="s">
        <v>40835</v>
      </c>
      <c r="L6295" t="str">
        <f t="shared" si="98"/>
        <v>United Kingdom,1990,0.0741930930032189,1.82896175640656,0.392009397186832,0.0841988475036006,0.276005299854895,0.160181199354587,2.8155495933097,GBR</v>
      </c>
    </row>
    <row r="6296" spans="1:12" x14ac:dyDescent="0.35">
      <c r="A6296" t="s">
        <v>33635</v>
      </c>
      <c r="B6296">
        <v>1991</v>
      </c>
      <c r="C6296" s="2" t="s">
        <v>33786</v>
      </c>
      <c r="D6296" s="2" t="s">
        <v>40448</v>
      </c>
      <c r="E6296" s="2" t="s">
        <v>33787</v>
      </c>
      <c r="F6296" s="2" t="s">
        <v>33788</v>
      </c>
      <c r="G6296" s="2" t="s">
        <v>33789</v>
      </c>
      <c r="H6296" s="2" t="s">
        <v>33790</v>
      </c>
      <c r="I6296" s="2" t="s">
        <v>40449</v>
      </c>
      <c r="J6296" t="s">
        <v>40835</v>
      </c>
      <c r="L6296" t="str">
        <f t="shared" si="98"/>
        <v>United Kingdom,1991,0.0777907395560098,1.89404616896498,0.397275051134132,0.0780606353945335,0.252412959659819,0.166703299415814,2.86628885412528,GBR</v>
      </c>
    </row>
    <row r="6297" spans="1:12" x14ac:dyDescent="0.35">
      <c r="A6297" t="s">
        <v>33635</v>
      </c>
      <c r="B6297">
        <v>1992</v>
      </c>
      <c r="C6297" s="2" t="s">
        <v>33791</v>
      </c>
      <c r="D6297" s="2" t="s">
        <v>40450</v>
      </c>
      <c r="E6297" s="2" t="s">
        <v>33792</v>
      </c>
      <c r="F6297" s="2" t="s">
        <v>33793</v>
      </c>
      <c r="G6297" s="2" t="s">
        <v>33794</v>
      </c>
      <c r="H6297" s="2" t="s">
        <v>33795</v>
      </c>
      <c r="I6297" s="2" t="s">
        <v>40451</v>
      </c>
      <c r="J6297" t="s">
        <v>40835</v>
      </c>
      <c r="L6297" t="str">
        <f t="shared" si="98"/>
        <v>United Kingdom,1992,0.0778135320994571,1.86005061855231,0.419358172739599,0.0735454116833508,0.269396449471033,0.178156583806392,2.87832076835213,GBR</v>
      </c>
    </row>
    <row r="6298" spans="1:12" x14ac:dyDescent="0.35">
      <c r="A6298" t="s">
        <v>33635</v>
      </c>
      <c r="B6298">
        <v>1993</v>
      </c>
      <c r="C6298" s="2" t="s">
        <v>33796</v>
      </c>
      <c r="D6298" s="2" t="s">
        <v>40452</v>
      </c>
      <c r="E6298" s="2" t="s">
        <v>33797</v>
      </c>
      <c r="F6298" s="2" t="s">
        <v>33798</v>
      </c>
      <c r="G6298" s="2" t="s">
        <v>33799</v>
      </c>
      <c r="H6298" s="2" t="s">
        <v>33800</v>
      </c>
      <c r="I6298" s="2" t="s">
        <v>40453</v>
      </c>
      <c r="J6298" t="s">
        <v>40835</v>
      </c>
      <c r="L6298" t="str">
        <f t="shared" si="98"/>
        <v>United Kingdom,1993,0.070559974403526,1.79790347822836,0.388108449828394,0.080578687045071,0.262479356966666,0.16035349121119,2.75998343768321,GBR</v>
      </c>
    </row>
    <row r="6299" spans="1:12" x14ac:dyDescent="0.35">
      <c r="A6299" t="s">
        <v>33635</v>
      </c>
      <c r="B6299">
        <v>1994</v>
      </c>
      <c r="C6299" s="2" t="s">
        <v>33801</v>
      </c>
      <c r="D6299" s="2" t="s">
        <v>40454</v>
      </c>
      <c r="E6299" s="2" t="s">
        <v>33802</v>
      </c>
      <c r="F6299" s="2" t="s">
        <v>33803</v>
      </c>
      <c r="G6299" s="2" t="s">
        <v>33804</v>
      </c>
      <c r="H6299" s="2" t="s">
        <v>33805</v>
      </c>
      <c r="I6299" s="2" t="s">
        <v>40455</v>
      </c>
      <c r="J6299" t="s">
        <v>40835</v>
      </c>
      <c r="L6299" t="str">
        <f t="shared" si="98"/>
        <v>United Kingdom,1994,0.0743153896416206,1.83771206380148,0.397673874042785,0.0823488623279509,0.293432305704415,0.176178018333413,2.86166051385167,GBR</v>
      </c>
    </row>
    <row r="6300" spans="1:12" x14ac:dyDescent="0.35">
      <c r="A6300" t="s">
        <v>33635</v>
      </c>
      <c r="B6300">
        <v>1995</v>
      </c>
      <c r="C6300" s="2" t="s">
        <v>33806</v>
      </c>
      <c r="D6300" s="2" t="s">
        <v>40456</v>
      </c>
      <c r="E6300" s="2" t="s">
        <v>33807</v>
      </c>
      <c r="F6300" s="2" t="s">
        <v>33808</v>
      </c>
      <c r="G6300" s="2" t="s">
        <v>33809</v>
      </c>
      <c r="H6300" s="2" t="s">
        <v>33810</v>
      </c>
      <c r="I6300" s="2" t="s">
        <v>40457</v>
      </c>
      <c r="J6300" t="s">
        <v>40835</v>
      </c>
      <c r="L6300" t="str">
        <f t="shared" si="98"/>
        <v>United Kingdom,1995,0.0766345494321574,1.80910586139768,0.422815907935354,0.0865714311786364,0.278745219793967,0.159796944285617,2.83366991402341,GBR</v>
      </c>
    </row>
    <row r="6301" spans="1:12" x14ac:dyDescent="0.35">
      <c r="A6301" t="s">
        <v>33635</v>
      </c>
      <c r="B6301">
        <v>1996</v>
      </c>
      <c r="C6301" s="2" t="s">
        <v>33811</v>
      </c>
      <c r="D6301" s="2" t="s">
        <v>40458</v>
      </c>
      <c r="E6301" s="2" t="s">
        <v>33812</v>
      </c>
      <c r="F6301" s="2" t="s">
        <v>33813</v>
      </c>
      <c r="G6301" s="2" t="s">
        <v>33814</v>
      </c>
      <c r="H6301" s="2" t="s">
        <v>33815</v>
      </c>
      <c r="I6301" s="2" t="s">
        <v>40459</v>
      </c>
      <c r="J6301" t="s">
        <v>40835</v>
      </c>
      <c r="L6301" t="str">
        <f t="shared" si="98"/>
        <v>United Kingdom,1996,0.0848349657262914,1.89229696174402,0.425391051326025,0.0833081781969789,0.283654629890823,0.168950705726049,2.93843649261019,GBR</v>
      </c>
    </row>
    <row r="6302" spans="1:12" x14ac:dyDescent="0.35">
      <c r="A6302" t="s">
        <v>33635</v>
      </c>
      <c r="B6302">
        <v>1997</v>
      </c>
      <c r="C6302" s="2" t="s">
        <v>33816</v>
      </c>
      <c r="D6302" s="2" t="s">
        <v>40460</v>
      </c>
      <c r="E6302" s="2" t="s">
        <v>33817</v>
      </c>
      <c r="F6302" s="2" t="s">
        <v>33818</v>
      </c>
      <c r="G6302" s="2" t="s">
        <v>33819</v>
      </c>
      <c r="H6302" s="2" t="s">
        <v>33820</v>
      </c>
      <c r="I6302" s="2" t="s">
        <v>40461</v>
      </c>
      <c r="J6302" t="s">
        <v>40835</v>
      </c>
      <c r="L6302" t="str">
        <f t="shared" si="98"/>
        <v>United Kingdom,1997,0.0824115423026074,1.79963263850288,0.394128571474407,0.0860227140508706,0.301323780674211,0.177023083356323,2.8405423303613,GBR</v>
      </c>
    </row>
    <row r="6303" spans="1:12" x14ac:dyDescent="0.35">
      <c r="A6303" t="s">
        <v>33635</v>
      </c>
      <c r="B6303">
        <v>1998</v>
      </c>
      <c r="C6303" s="2" t="s">
        <v>33821</v>
      </c>
      <c r="D6303" s="2" t="s">
        <v>40462</v>
      </c>
      <c r="E6303" s="2" t="s">
        <v>33822</v>
      </c>
      <c r="F6303" s="2" t="s">
        <v>33823</v>
      </c>
      <c r="G6303" s="2" t="s">
        <v>33824</v>
      </c>
      <c r="H6303" s="2" t="s">
        <v>33825</v>
      </c>
      <c r="I6303" s="2" t="s">
        <v>40463</v>
      </c>
      <c r="J6303" t="s">
        <v>40835</v>
      </c>
      <c r="L6303" t="str">
        <f t="shared" si="98"/>
        <v>United Kingdom,1998,0.0838062431608852,1.87404114936067,0.394631711313156,0.0772561597492126,0.289800225298222,0.160244224932412,2.87977971381455,GBR</v>
      </c>
    </row>
    <row r="6304" spans="1:12" x14ac:dyDescent="0.35">
      <c r="A6304" t="s">
        <v>33635</v>
      </c>
      <c r="B6304">
        <v>1999</v>
      </c>
      <c r="C6304" s="2" t="s">
        <v>33826</v>
      </c>
      <c r="D6304" s="2" t="s">
        <v>40464</v>
      </c>
      <c r="E6304" s="2" t="s">
        <v>33827</v>
      </c>
      <c r="F6304" s="2" t="s">
        <v>33828</v>
      </c>
      <c r="G6304" s="2" t="s">
        <v>33829</v>
      </c>
      <c r="H6304" s="2" t="s">
        <v>33830</v>
      </c>
      <c r="I6304" s="2" t="s">
        <v>40465</v>
      </c>
      <c r="J6304" t="s">
        <v>40835</v>
      </c>
      <c r="L6304" t="str">
        <f t="shared" si="98"/>
        <v>United Kingdom,1999,0.0846504387507294,1.85897571844194,0.419982957095608,0.0719367774196909,0.29482438789914,0.159350843393892,2.889721123001,GBR</v>
      </c>
    </row>
    <row r="6305" spans="1:12" x14ac:dyDescent="0.35">
      <c r="A6305" t="s">
        <v>33635</v>
      </c>
      <c r="B6305">
        <v>2000</v>
      </c>
      <c r="C6305" s="2" t="s">
        <v>33831</v>
      </c>
      <c r="D6305" s="2" t="s">
        <v>40466</v>
      </c>
      <c r="E6305" s="2" t="s">
        <v>33832</v>
      </c>
      <c r="F6305" s="2" t="s">
        <v>33833</v>
      </c>
      <c r="G6305" s="2" t="s">
        <v>33834</v>
      </c>
      <c r="H6305" s="2" t="s">
        <v>33835</v>
      </c>
      <c r="I6305" s="2" t="s">
        <v>40467</v>
      </c>
      <c r="J6305" t="s">
        <v>40835</v>
      </c>
      <c r="L6305" t="str">
        <f t="shared" si="98"/>
        <v>United Kingdom,2000,0.0865160400857315,2.0317260323119,0.418781075922628,0.0636214296279644,0.299303555011156,0.171141790452798,3.07108992341218,GBR</v>
      </c>
    </row>
    <row r="6306" spans="1:12" x14ac:dyDescent="0.35">
      <c r="A6306" t="s">
        <v>33635</v>
      </c>
      <c r="B6306">
        <v>2001</v>
      </c>
      <c r="C6306" s="2" t="s">
        <v>33836</v>
      </c>
      <c r="D6306" s="2" t="s">
        <v>40468</v>
      </c>
      <c r="E6306" s="2" t="s">
        <v>33837</v>
      </c>
      <c r="F6306" s="2" t="s">
        <v>33838</v>
      </c>
      <c r="G6306" s="2" t="s">
        <v>33839</v>
      </c>
      <c r="H6306" s="2" t="s">
        <v>33840</v>
      </c>
      <c r="I6306" s="2" t="s">
        <v>40469</v>
      </c>
      <c r="J6306" t="s">
        <v>40835</v>
      </c>
      <c r="L6306" t="str">
        <f t="shared" si="98"/>
        <v>United Kingdom,2001,0.0733977468984341,2.26106687356692,0.431723627067275,0.068492460204745,0.316663461992692,0.178536303439694,3.32988047316975,GBR</v>
      </c>
    </row>
    <row r="6307" spans="1:12" x14ac:dyDescent="0.35">
      <c r="A6307" t="s">
        <v>33635</v>
      </c>
      <c r="B6307">
        <v>2002</v>
      </c>
      <c r="C6307" s="2" t="s">
        <v>33841</v>
      </c>
      <c r="D6307" s="2" t="s">
        <v>40470</v>
      </c>
      <c r="E6307" s="2" t="s">
        <v>33842</v>
      </c>
      <c r="F6307" s="2" t="s">
        <v>33843</v>
      </c>
      <c r="G6307" s="2" t="s">
        <v>33844</v>
      </c>
      <c r="H6307" s="2" t="s">
        <v>33845</v>
      </c>
      <c r="I6307" s="2" t="s">
        <v>40471</v>
      </c>
      <c r="J6307" t="s">
        <v>40835</v>
      </c>
      <c r="L6307" t="str">
        <f t="shared" si="98"/>
        <v>United Kingdom,2002,0.0874862376874675,2.17291596126389,0.46359277369271,0.0654798881162116,0.320727856257128,0.174834833264114,3.28503755028153,GBR</v>
      </c>
    </row>
    <row r="6308" spans="1:12" x14ac:dyDescent="0.35">
      <c r="A6308" t="s">
        <v>33635</v>
      </c>
      <c r="B6308">
        <v>2003</v>
      </c>
      <c r="C6308" s="2" t="s">
        <v>33846</v>
      </c>
      <c r="D6308" s="2" t="s">
        <v>40472</v>
      </c>
      <c r="E6308" s="2" t="s">
        <v>33847</v>
      </c>
      <c r="F6308" s="2" t="s">
        <v>33848</v>
      </c>
      <c r="G6308" s="2" t="s">
        <v>33849</v>
      </c>
      <c r="H6308" s="2" t="s">
        <v>33850</v>
      </c>
      <c r="I6308" s="2" t="s">
        <v>40473</v>
      </c>
      <c r="J6308" t="s">
        <v>40835</v>
      </c>
      <c r="L6308" t="str">
        <f t="shared" si="98"/>
        <v>United Kingdom,2003,0.0870003964482165,2.1734330712549,0.449192448859323,0.0567834976567322,0.328356443691953,0.193350544114612,3.28811640202574,GBR</v>
      </c>
    </row>
    <row r="6309" spans="1:12" x14ac:dyDescent="0.35">
      <c r="A6309" t="s">
        <v>33635</v>
      </c>
      <c r="B6309">
        <v>2004</v>
      </c>
      <c r="C6309" s="2" t="s">
        <v>33851</v>
      </c>
      <c r="D6309" s="2" t="s">
        <v>40474</v>
      </c>
      <c r="E6309" s="2" t="s">
        <v>33852</v>
      </c>
      <c r="F6309" s="2" t="s">
        <v>33853</v>
      </c>
      <c r="G6309" s="2" t="s">
        <v>33854</v>
      </c>
      <c r="H6309" s="2" t="s">
        <v>33855</v>
      </c>
      <c r="I6309" s="2" t="s">
        <v>40475</v>
      </c>
      <c r="J6309" t="s">
        <v>40835</v>
      </c>
      <c r="L6309" t="str">
        <f t="shared" si="98"/>
        <v>United Kingdom,2004,0.0816740158468715,2.21485376069545,0.465731491879119,0.0570592430424387,0.332047659066466,0.200410822850329,3.35177699338067,GBR</v>
      </c>
    </row>
    <row r="6310" spans="1:12" x14ac:dyDescent="0.35">
      <c r="A6310" t="s">
        <v>33635</v>
      </c>
      <c r="B6310">
        <v>2005</v>
      </c>
      <c r="C6310" s="2" t="s">
        <v>33856</v>
      </c>
      <c r="D6310" s="2" t="s">
        <v>40476</v>
      </c>
      <c r="E6310" s="2" t="s">
        <v>33857</v>
      </c>
      <c r="F6310" s="2" t="s">
        <v>33858</v>
      </c>
      <c r="G6310" s="2" t="s">
        <v>33859</v>
      </c>
      <c r="H6310" s="2" t="s">
        <v>33860</v>
      </c>
      <c r="I6310" s="2" t="s">
        <v>40477</v>
      </c>
      <c r="J6310" t="s">
        <v>40835</v>
      </c>
      <c r="L6310" t="str">
        <f t="shared" si="98"/>
        <v>United Kingdom,2005,0.0832358143576547,2.28048501193419,0.460156145945,0.0616001954896621,0.34499518924867,0.185744864448718,3.41621722142389,GBR</v>
      </c>
    </row>
    <row r="6311" spans="1:12" x14ac:dyDescent="0.35">
      <c r="A6311" t="s">
        <v>33635</v>
      </c>
      <c r="B6311">
        <v>2006</v>
      </c>
      <c r="C6311" s="2" t="s">
        <v>33861</v>
      </c>
      <c r="D6311" s="2" t="s">
        <v>40478</v>
      </c>
      <c r="E6311" s="2" t="s">
        <v>33862</v>
      </c>
      <c r="F6311" s="2" t="s">
        <v>33863</v>
      </c>
      <c r="G6311" s="2" t="s">
        <v>33864</v>
      </c>
      <c r="H6311" s="2" t="s">
        <v>33865</v>
      </c>
      <c r="I6311" s="2" t="s">
        <v>40479</v>
      </c>
      <c r="J6311" t="s">
        <v>40835</v>
      </c>
      <c r="L6311" t="str">
        <f t="shared" si="98"/>
        <v>United Kingdom,2006,0.0813948366080163,2.35081894871223,0.473656662614099,0.0663650653617744,0.343230975325439,0.188121854699642,3.5035883433212,GBR</v>
      </c>
    </row>
    <row r="6312" spans="1:12" x14ac:dyDescent="0.35">
      <c r="A6312" t="s">
        <v>33635</v>
      </c>
      <c r="B6312">
        <v>2007</v>
      </c>
      <c r="C6312" s="2" t="s">
        <v>33866</v>
      </c>
      <c r="D6312" s="2" t="s">
        <v>40480</v>
      </c>
      <c r="E6312" s="2" t="s">
        <v>33867</v>
      </c>
      <c r="F6312" s="2" t="s">
        <v>33868</v>
      </c>
      <c r="G6312" s="2" t="s">
        <v>33869</v>
      </c>
      <c r="H6312" s="2" t="s">
        <v>33870</v>
      </c>
      <c r="I6312" s="2" t="s">
        <v>40481</v>
      </c>
      <c r="J6312" t="s">
        <v>40835</v>
      </c>
      <c r="L6312" t="str">
        <f t="shared" si="98"/>
        <v>United Kingdom,2007,0.079230822596829,2.40876547895121,0.463038394448064,0.0583947929901647,0.354177552788861,0.184345611236487,3.54795265301162,GBR</v>
      </c>
    </row>
    <row r="6313" spans="1:12" x14ac:dyDescent="0.35">
      <c r="A6313" t="s">
        <v>33635</v>
      </c>
      <c r="B6313">
        <v>2008</v>
      </c>
      <c r="C6313" s="2" t="s">
        <v>33871</v>
      </c>
      <c r="D6313" s="2" t="s">
        <v>40482</v>
      </c>
      <c r="E6313" s="2" t="s">
        <v>33872</v>
      </c>
      <c r="F6313" s="2" t="s">
        <v>33873</v>
      </c>
      <c r="G6313" s="2" t="s">
        <v>33874</v>
      </c>
      <c r="H6313" s="2" t="s">
        <v>33875</v>
      </c>
      <c r="I6313" s="2" t="s">
        <v>40483</v>
      </c>
      <c r="J6313" t="s">
        <v>40835</v>
      </c>
      <c r="L6313" t="str">
        <f t="shared" si="98"/>
        <v>United Kingdom,2008,0.0900728222877952,2.26011599267414,0.487760191031425,0.0576619265025444,0.308500519742414,0.179743715766151,3.38385516800447,GBR</v>
      </c>
    </row>
    <row r="6314" spans="1:12" x14ac:dyDescent="0.35">
      <c r="A6314" t="s">
        <v>33635</v>
      </c>
      <c r="B6314">
        <v>2009</v>
      </c>
      <c r="C6314" s="2" t="s">
        <v>33876</v>
      </c>
      <c r="D6314" s="2" t="s">
        <v>40484</v>
      </c>
      <c r="E6314" s="2" t="s">
        <v>33877</v>
      </c>
      <c r="F6314" s="2" t="s">
        <v>33878</v>
      </c>
      <c r="G6314" s="2" t="s">
        <v>33879</v>
      </c>
      <c r="H6314" s="2" t="s">
        <v>33880</v>
      </c>
      <c r="I6314" s="2" t="s">
        <v>40485</v>
      </c>
      <c r="J6314" t="s">
        <v>40835</v>
      </c>
      <c r="L6314" t="str">
        <f t="shared" si="98"/>
        <v>United Kingdom,2009,0.0858947040852892,2.35247692392567,0.463556303148013,0.05323912001021,0.282936785209218,0.164185203243365,3.40228903962177,GBR</v>
      </c>
    </row>
    <row r="6315" spans="1:12" x14ac:dyDescent="0.35">
      <c r="A6315" t="s">
        <v>33635</v>
      </c>
      <c r="B6315">
        <v>2010</v>
      </c>
      <c r="C6315" s="2" t="s">
        <v>33881</v>
      </c>
      <c r="D6315" s="2" t="s">
        <v>40486</v>
      </c>
      <c r="E6315" s="2" t="s">
        <v>33882</v>
      </c>
      <c r="F6315" s="2" t="s">
        <v>33883</v>
      </c>
      <c r="G6315" s="2" t="s">
        <v>33884</v>
      </c>
      <c r="H6315" s="2" t="s">
        <v>33885</v>
      </c>
      <c r="I6315" s="2" t="s">
        <v>40487</v>
      </c>
      <c r="J6315" t="s">
        <v>40835</v>
      </c>
      <c r="L6315" t="str">
        <f t="shared" si="98"/>
        <v>United Kingdom,2010,0.0898382455176554,2.08182730425493,0.434408948226427,0.0472715366520884,0.301335055264505,0.170838684718895,3.1255197746345,GBR</v>
      </c>
    </row>
    <row r="6316" spans="1:12" x14ac:dyDescent="0.35">
      <c r="A6316" t="s">
        <v>33635</v>
      </c>
      <c r="B6316">
        <v>2011</v>
      </c>
      <c r="C6316" s="2" t="s">
        <v>33886</v>
      </c>
      <c r="D6316" s="2" t="s">
        <v>40488</v>
      </c>
      <c r="E6316" s="2" t="s">
        <v>33887</v>
      </c>
      <c r="F6316" s="2" t="s">
        <v>33888</v>
      </c>
      <c r="G6316" s="2" t="s">
        <v>33889</v>
      </c>
      <c r="H6316" s="2" t="s">
        <v>33890</v>
      </c>
      <c r="I6316" s="2" t="s">
        <v>40489</v>
      </c>
      <c r="J6316" t="s">
        <v>40835</v>
      </c>
      <c r="L6316" t="str">
        <f t="shared" si="98"/>
        <v>United Kingdom,2011,0.0879747923627454,1.93474853318879,0.430398740370925,0.0496808759416201,0.289460219755118,0.16028193832276,2.95254509994197,GBR</v>
      </c>
    </row>
    <row r="6317" spans="1:12" x14ac:dyDescent="0.35">
      <c r="A6317" t="s">
        <v>33635</v>
      </c>
      <c r="B6317">
        <v>2012</v>
      </c>
      <c r="C6317" s="2" t="s">
        <v>33891</v>
      </c>
      <c r="D6317" s="2" t="s">
        <v>40490</v>
      </c>
      <c r="E6317" s="2" t="s">
        <v>33892</v>
      </c>
      <c r="F6317" s="2" t="s">
        <v>33893</v>
      </c>
      <c r="G6317" s="2" t="s">
        <v>33894</v>
      </c>
      <c r="H6317" s="2" t="s">
        <v>33895</v>
      </c>
      <c r="I6317" s="2" t="s">
        <v>40491</v>
      </c>
      <c r="J6317" t="s">
        <v>40835</v>
      </c>
      <c r="L6317" t="str">
        <f t="shared" si="98"/>
        <v>United Kingdom,2012,0.0779834254967825,1.94406238410238,0.420145908776089,0.0506593955705732,0.264464478153718,0.163395353751472,2.92071094585102,GBR</v>
      </c>
    </row>
    <row r="6318" spans="1:12" x14ac:dyDescent="0.35">
      <c r="A6318" t="s">
        <v>33635</v>
      </c>
      <c r="B6318">
        <v>2013</v>
      </c>
      <c r="C6318" s="2" t="s">
        <v>33896</v>
      </c>
      <c r="D6318" s="2" t="s">
        <v>40492</v>
      </c>
      <c r="E6318" s="2" t="s">
        <v>33897</v>
      </c>
      <c r="F6318" s="2" t="s">
        <v>33898</v>
      </c>
      <c r="G6318" s="2" t="s">
        <v>33899</v>
      </c>
      <c r="H6318" s="2" t="s">
        <v>33900</v>
      </c>
      <c r="I6318" s="2" t="s">
        <v>40493</v>
      </c>
      <c r="J6318" t="s">
        <v>40835</v>
      </c>
      <c r="L6318" t="str">
        <f t="shared" si="98"/>
        <v>United Kingdom,2013,0.0776614605282052,1.9119563681086,0.449272955530077,0.0521204552254337,0.26809770570885,0.157451997682331,2.9165609427835,GBR</v>
      </c>
    </row>
    <row r="6319" spans="1:12" x14ac:dyDescent="0.35">
      <c r="A6319" t="s">
        <v>33635</v>
      </c>
      <c r="B6319">
        <v>2014</v>
      </c>
      <c r="C6319" s="2" t="s">
        <v>33901</v>
      </c>
      <c r="D6319" s="2" t="s">
        <v>40494</v>
      </c>
      <c r="E6319" s="2" t="s">
        <v>33902</v>
      </c>
      <c r="F6319" s="2" t="s">
        <v>33903</v>
      </c>
      <c r="G6319" s="2" t="s">
        <v>33904</v>
      </c>
      <c r="H6319" s="2" t="s">
        <v>33905</v>
      </c>
      <c r="I6319" s="2" t="s">
        <v>40495</v>
      </c>
      <c r="J6319" t="s">
        <v>40835</v>
      </c>
      <c r="L6319" t="str">
        <f t="shared" si="98"/>
        <v>United Kingdom,2014,0.0925274342703646,1.78130276449391,0.4948881878392,0.0487063736481581,0.287183646624374,0.148597482456479,2.85320588933249,GBR</v>
      </c>
    </row>
    <row r="6320" spans="1:12" x14ac:dyDescent="0.35">
      <c r="A6320" t="s">
        <v>33906</v>
      </c>
      <c r="B6320">
        <v>1961</v>
      </c>
      <c r="C6320" s="2" t="s">
        <v>33907</v>
      </c>
      <c r="D6320" s="2" t="s">
        <v>40496</v>
      </c>
      <c r="E6320" s="2" t="s">
        <v>33908</v>
      </c>
      <c r="F6320" s="2" t="s">
        <v>33909</v>
      </c>
      <c r="G6320" s="2" t="s">
        <v>33910</v>
      </c>
      <c r="H6320" s="2" t="s">
        <v>33911</v>
      </c>
      <c r="I6320" s="2" t="s">
        <v>40497</v>
      </c>
      <c r="J6320" t="s">
        <v>40836</v>
      </c>
      <c r="L6320" t="str">
        <f t="shared" si="98"/>
        <v>United States,1961,0.0120476808571291,1.65262153853432,0.319957052664535,0.0325945998778508,0.356858366466331,0.20265868315991,2.57673792156008,USA</v>
      </c>
    </row>
    <row r="6321" spans="1:12" x14ac:dyDescent="0.35">
      <c r="A6321" t="s">
        <v>33906</v>
      </c>
      <c r="B6321">
        <v>1962</v>
      </c>
      <c r="C6321" s="2" t="s">
        <v>33912</v>
      </c>
      <c r="D6321" s="2" t="s">
        <v>40498</v>
      </c>
      <c r="E6321" s="2" t="s">
        <v>33913</v>
      </c>
      <c r="F6321" s="2" t="s">
        <v>33914</v>
      </c>
      <c r="G6321" s="2" t="s">
        <v>33915</v>
      </c>
      <c r="H6321" s="2" t="s">
        <v>33916</v>
      </c>
      <c r="I6321" s="2" t="s">
        <v>40499</v>
      </c>
      <c r="J6321" t="s">
        <v>40836</v>
      </c>
      <c r="L6321" t="str">
        <f t="shared" si="98"/>
        <v>United States,1962,0.012094478130881,1.73209777178592,0.31095907042008,0.0322119504261679,0.370913714566804,0.204928671442257,2.66320565677211,USA</v>
      </c>
    </row>
    <row r="6322" spans="1:12" x14ac:dyDescent="0.35">
      <c r="A6322" t="s">
        <v>33906</v>
      </c>
      <c r="B6322">
        <v>1963</v>
      </c>
      <c r="C6322" s="2" t="s">
        <v>33917</v>
      </c>
      <c r="D6322" s="2" t="s">
        <v>40500</v>
      </c>
      <c r="E6322" s="2" t="s">
        <v>33918</v>
      </c>
      <c r="F6322" s="2" t="s">
        <v>33919</v>
      </c>
      <c r="G6322" s="2" t="s">
        <v>33920</v>
      </c>
      <c r="H6322" s="2" t="s">
        <v>33921</v>
      </c>
      <c r="I6322" s="2" t="s">
        <v>40501</v>
      </c>
      <c r="J6322" t="s">
        <v>40836</v>
      </c>
      <c r="L6322" t="str">
        <f t="shared" si="98"/>
        <v>United States,1963,0.0128334106184556,1.8529549896895,0.325253052123972,0.0319207148013974,0.366435688297741,0.20419619445782,2.79359404998889,USA</v>
      </c>
    </row>
    <row r="6323" spans="1:12" x14ac:dyDescent="0.35">
      <c r="A6323" t="s">
        <v>33906</v>
      </c>
      <c r="B6323">
        <v>1964</v>
      </c>
      <c r="C6323" s="2" t="s">
        <v>33922</v>
      </c>
      <c r="D6323" s="2" t="s">
        <v>40502</v>
      </c>
      <c r="E6323" s="2" t="s">
        <v>33923</v>
      </c>
      <c r="F6323" s="2" t="s">
        <v>33924</v>
      </c>
      <c r="G6323" s="2" t="s">
        <v>33925</v>
      </c>
      <c r="H6323" s="2" t="s">
        <v>33926</v>
      </c>
      <c r="I6323" s="2" t="s">
        <v>40503</v>
      </c>
      <c r="J6323" t="s">
        <v>40836</v>
      </c>
      <c r="L6323" t="str">
        <f t="shared" si="98"/>
        <v>United States,1964,0.0123885521239144,1.94742939175739,0.288276846851936,0.0303300283139211,0.388076309081417,0.19331770013564,2.85981882826422,USA</v>
      </c>
    </row>
    <row r="6324" spans="1:12" x14ac:dyDescent="0.35">
      <c r="A6324" t="s">
        <v>33906</v>
      </c>
      <c r="B6324">
        <v>1965</v>
      </c>
      <c r="C6324" s="2" t="s">
        <v>33927</v>
      </c>
      <c r="D6324" s="2" t="s">
        <v>40504</v>
      </c>
      <c r="E6324" s="2" t="s">
        <v>33928</v>
      </c>
      <c r="F6324" s="2" t="s">
        <v>33929</v>
      </c>
      <c r="G6324" s="2" t="s">
        <v>33930</v>
      </c>
      <c r="H6324" s="2" t="s">
        <v>33931</v>
      </c>
      <c r="I6324" s="2" t="s">
        <v>40505</v>
      </c>
      <c r="J6324" t="s">
        <v>40836</v>
      </c>
      <c r="L6324" t="str">
        <f t="shared" si="98"/>
        <v>United States,1965,0.01406403327051,2.07465105320068,0.330091392832261,0.0311080906913891,0.404114006013249,0.196850156482419,3.05087873249051,USA</v>
      </c>
    </row>
    <row r="6325" spans="1:12" x14ac:dyDescent="0.35">
      <c r="A6325" t="s">
        <v>33906</v>
      </c>
      <c r="B6325">
        <v>1966</v>
      </c>
      <c r="C6325" s="2" t="s">
        <v>33932</v>
      </c>
      <c r="D6325" s="2" t="s">
        <v>40506</v>
      </c>
      <c r="E6325" s="2" t="s">
        <v>33933</v>
      </c>
      <c r="F6325" s="2" t="s">
        <v>33934</v>
      </c>
      <c r="G6325" s="2" t="s">
        <v>33935</v>
      </c>
      <c r="H6325" s="2" t="s">
        <v>33936</v>
      </c>
      <c r="I6325" s="2" t="s">
        <v>40507</v>
      </c>
      <c r="J6325" t="s">
        <v>40836</v>
      </c>
      <c r="L6325" t="str">
        <f t="shared" si="98"/>
        <v>United States,1966,0.0139830609942766,2.20687295846548,0.309579838745181,0.0311917796947225,0.415027867527212,0.200666555605264,3.17732206103214,USA</v>
      </c>
    </row>
    <row r="6326" spans="1:12" x14ac:dyDescent="0.35">
      <c r="A6326" t="s">
        <v>33906</v>
      </c>
      <c r="B6326">
        <v>1967</v>
      </c>
      <c r="C6326" s="2" t="s">
        <v>33937</v>
      </c>
      <c r="D6326" s="2" t="s">
        <v>40508</v>
      </c>
      <c r="E6326" s="2" t="s">
        <v>33938</v>
      </c>
      <c r="F6326" s="2" t="s">
        <v>33939</v>
      </c>
      <c r="G6326" s="2" t="s">
        <v>33940</v>
      </c>
      <c r="H6326" s="2" t="s">
        <v>33941</v>
      </c>
      <c r="I6326" s="2" t="s">
        <v>40509</v>
      </c>
      <c r="J6326" t="s">
        <v>40836</v>
      </c>
      <c r="L6326" t="str">
        <f t="shared" si="98"/>
        <v>United States,1967,0.015349271103594,2.30432561573533,0.356396262375429,0.0307749996650413,0.405336846256509,0.195650759264586,3.30783375440049,USA</v>
      </c>
    </row>
    <row r="6327" spans="1:12" x14ac:dyDescent="0.35">
      <c r="A6327" t="s">
        <v>33906</v>
      </c>
      <c r="B6327">
        <v>1968</v>
      </c>
      <c r="C6327" s="2" t="s">
        <v>33942</v>
      </c>
      <c r="D6327" s="2" t="s">
        <v>40510</v>
      </c>
      <c r="E6327" s="2" t="s">
        <v>33943</v>
      </c>
      <c r="F6327" s="2" t="s">
        <v>33944</v>
      </c>
      <c r="G6327" s="2" t="s">
        <v>33945</v>
      </c>
      <c r="H6327" s="2" t="s">
        <v>33946</v>
      </c>
      <c r="I6327" s="2" t="s">
        <v>40511</v>
      </c>
      <c r="J6327" t="s">
        <v>40836</v>
      </c>
      <c r="L6327" t="str">
        <f t="shared" si="98"/>
        <v>United States,1968,0.0155861082430359,2.47305794342576,0.38455965572196,0.030428543430937,0.434255499290132,0.202739462054405,3.54062721216623,USA</v>
      </c>
    </row>
    <row r="6328" spans="1:12" x14ac:dyDescent="0.35">
      <c r="A6328" t="s">
        <v>33906</v>
      </c>
      <c r="B6328">
        <v>1969</v>
      </c>
      <c r="C6328" s="2" t="s">
        <v>33947</v>
      </c>
      <c r="D6328" s="2" t="s">
        <v>40512</v>
      </c>
      <c r="E6328" s="2" t="s">
        <v>33948</v>
      </c>
      <c r="F6328" s="2" t="s">
        <v>33949</v>
      </c>
      <c r="G6328" s="2" t="s">
        <v>33950</v>
      </c>
      <c r="H6328" s="2" t="s">
        <v>33951</v>
      </c>
      <c r="I6328" s="2" t="s">
        <v>40513</v>
      </c>
      <c r="J6328" t="s">
        <v>40836</v>
      </c>
      <c r="L6328" t="str">
        <f t="shared" si="98"/>
        <v>United States,1969,0.0155004851782379,2.60393987126807,0.406404631288638,0.0307296454276548,0.442216065496305,0.196021848077392,3.69481254673631,USA</v>
      </c>
    </row>
    <row r="6329" spans="1:12" x14ac:dyDescent="0.35">
      <c r="A6329" t="s">
        <v>33906</v>
      </c>
      <c r="B6329">
        <v>1970</v>
      </c>
      <c r="C6329" s="2" t="s">
        <v>33952</v>
      </c>
      <c r="D6329" s="2" t="s">
        <v>40514</v>
      </c>
      <c r="E6329" s="2" t="s">
        <v>33953</v>
      </c>
      <c r="F6329" s="2" t="s">
        <v>33954</v>
      </c>
      <c r="G6329" s="2" t="s">
        <v>33955</v>
      </c>
      <c r="H6329" s="2" t="s">
        <v>33956</v>
      </c>
      <c r="I6329" s="2" t="s">
        <v>40515</v>
      </c>
      <c r="J6329" t="s">
        <v>40836</v>
      </c>
      <c r="L6329" t="str">
        <f t="shared" si="98"/>
        <v>United States,1970,0.0149948569199574,2.76857869162763,0.361155937671406,0.0342907480924325,0.439248959935483,0.198048959212899,3.81631815345981,USA</v>
      </c>
    </row>
    <row r="6330" spans="1:12" x14ac:dyDescent="0.35">
      <c r="A6330" t="s">
        <v>33906</v>
      </c>
      <c r="B6330">
        <v>1971</v>
      </c>
      <c r="C6330" s="2" t="s">
        <v>33957</v>
      </c>
      <c r="D6330" s="2" t="s">
        <v>40516</v>
      </c>
      <c r="E6330" s="2" t="s">
        <v>33958</v>
      </c>
      <c r="F6330" s="2" t="s">
        <v>33959</v>
      </c>
      <c r="G6330" s="2" t="s">
        <v>33960</v>
      </c>
      <c r="H6330" s="2" t="s">
        <v>33961</v>
      </c>
      <c r="I6330" s="2" t="s">
        <v>40517</v>
      </c>
      <c r="J6330" t="s">
        <v>40836</v>
      </c>
      <c r="L6330" t="str">
        <f t="shared" si="98"/>
        <v>United States,1971,0.0172254955802494,2.8459350672502,0.42830314316842,0.0336080618030434,0.461076249742985,0.192833952192499,3.97898196973741,USA</v>
      </c>
    </row>
    <row r="6331" spans="1:12" x14ac:dyDescent="0.35">
      <c r="A6331" t="s">
        <v>33906</v>
      </c>
      <c r="B6331">
        <v>1972</v>
      </c>
      <c r="C6331" s="2" t="s">
        <v>33962</v>
      </c>
      <c r="D6331" s="2" t="s">
        <v>40518</v>
      </c>
      <c r="E6331" s="2" t="s">
        <v>33963</v>
      </c>
      <c r="F6331" s="2" t="s">
        <v>33964</v>
      </c>
      <c r="G6331" s="2" t="s">
        <v>33965</v>
      </c>
      <c r="H6331" s="2" t="s">
        <v>33966</v>
      </c>
      <c r="I6331" s="2" t="s">
        <v>40519</v>
      </c>
      <c r="J6331" t="s">
        <v>40836</v>
      </c>
      <c r="L6331" t="str">
        <f t="shared" si="98"/>
        <v>United States,1972,0.017219471613179,3.06461295312354,0.385104773741216,0.0355592410319242,0.464679121659406,0.199377818280935,4.1665533794502,USA</v>
      </c>
    </row>
    <row r="6332" spans="1:12" x14ac:dyDescent="0.35">
      <c r="A6332" t="s">
        <v>33906</v>
      </c>
      <c r="B6332">
        <v>1973</v>
      </c>
      <c r="C6332" s="2" t="s">
        <v>33967</v>
      </c>
      <c r="D6332" s="2" t="s">
        <v>40520</v>
      </c>
      <c r="E6332" s="2" t="s">
        <v>33968</v>
      </c>
      <c r="F6332" s="2" t="s">
        <v>33969</v>
      </c>
      <c r="G6332" s="2" t="s">
        <v>33970</v>
      </c>
      <c r="H6332" s="2" t="s">
        <v>33971</v>
      </c>
      <c r="I6332" s="2" t="s">
        <v>40521</v>
      </c>
      <c r="J6332" t="s">
        <v>40836</v>
      </c>
      <c r="L6332" t="str">
        <f t="shared" si="98"/>
        <v>United States,1973,0.0183996699445408,3.2059387327263,0.353428858945875,0.0362687097328623,0.472354711681066,0.194413572254643,4.28080425528529,USA</v>
      </c>
    </row>
    <row r="6333" spans="1:12" x14ac:dyDescent="0.35">
      <c r="A6333" t="s">
        <v>33906</v>
      </c>
      <c r="B6333">
        <v>1974</v>
      </c>
      <c r="C6333" s="2" t="s">
        <v>33972</v>
      </c>
      <c r="D6333" s="2" t="s">
        <v>40522</v>
      </c>
      <c r="E6333" s="2" t="s">
        <v>33973</v>
      </c>
      <c r="F6333" s="2" t="s">
        <v>33974</v>
      </c>
      <c r="G6333" s="2" t="s">
        <v>33975</v>
      </c>
      <c r="H6333" s="2" t="s">
        <v>33976</v>
      </c>
      <c r="I6333" s="2" t="s">
        <v>40523</v>
      </c>
      <c r="J6333" t="s">
        <v>40836</v>
      </c>
      <c r="L6333" t="str">
        <f t="shared" si="98"/>
        <v>United States,1974,0.0167646255681016,3.1196751953188,0.323920567482297,0.0376812491757863,0.470206044243576,0.187847523582533,4.15609520537112,USA</v>
      </c>
    </row>
    <row r="6334" spans="1:12" x14ac:dyDescent="0.35">
      <c r="A6334" t="s">
        <v>33906</v>
      </c>
      <c r="B6334">
        <v>1975</v>
      </c>
      <c r="C6334" s="2" t="s">
        <v>33977</v>
      </c>
      <c r="D6334" s="2" t="s">
        <v>40524</v>
      </c>
      <c r="E6334" s="2" t="s">
        <v>33978</v>
      </c>
      <c r="F6334" s="2" t="s">
        <v>33979</v>
      </c>
      <c r="G6334" s="2" t="s">
        <v>33980</v>
      </c>
      <c r="H6334" s="2" t="s">
        <v>33981</v>
      </c>
      <c r="I6334" s="2" t="s">
        <v>40525</v>
      </c>
      <c r="J6334" t="s">
        <v>40836</v>
      </c>
      <c r="L6334" t="str">
        <f t="shared" si="98"/>
        <v>United States,1975,0.0195168610210197,2.97319895757254,0.386951457701547,0.0385999702164389,0.417933130334243,0.189879076206117,4.02607945305189,USA</v>
      </c>
    </row>
    <row r="6335" spans="1:12" x14ac:dyDescent="0.35">
      <c r="A6335" t="s">
        <v>33906</v>
      </c>
      <c r="B6335">
        <v>1976</v>
      </c>
      <c r="C6335" s="2" t="s">
        <v>33982</v>
      </c>
      <c r="D6335" s="2" t="s">
        <v>40526</v>
      </c>
      <c r="E6335" s="2" t="s">
        <v>33983</v>
      </c>
      <c r="F6335" s="2" t="s">
        <v>33984</v>
      </c>
      <c r="G6335" s="2" t="s">
        <v>33985</v>
      </c>
      <c r="H6335" s="2" t="s">
        <v>33986</v>
      </c>
      <c r="I6335" s="2" t="s">
        <v>40527</v>
      </c>
      <c r="J6335" t="s">
        <v>40836</v>
      </c>
      <c r="L6335" t="str">
        <f t="shared" si="98"/>
        <v>United States,1976,0.0195147572908712,3.20239303439622,0.376442597392566,0.0417829950792963,0.468530551151698,0.197484107039304,4.30614804234996,USA</v>
      </c>
    </row>
    <row r="6336" spans="1:12" x14ac:dyDescent="0.35">
      <c r="A6336" t="s">
        <v>33906</v>
      </c>
      <c r="B6336">
        <v>1977</v>
      </c>
      <c r="C6336" s="2" t="s">
        <v>33987</v>
      </c>
      <c r="D6336" s="2" t="s">
        <v>40528</v>
      </c>
      <c r="E6336" s="2" t="s">
        <v>33988</v>
      </c>
      <c r="F6336" s="2" t="s">
        <v>33989</v>
      </c>
      <c r="G6336" s="2" t="s">
        <v>33990</v>
      </c>
      <c r="H6336" s="2" t="s">
        <v>33991</v>
      </c>
      <c r="I6336" s="2" t="s">
        <v>40529</v>
      </c>
      <c r="J6336" t="s">
        <v>40836</v>
      </c>
      <c r="L6336" t="str">
        <f t="shared" si="98"/>
        <v>United States,1977,0.0211459825400196,3.36682766586178,0.410936117966349,0.0383607855545106,0.488642372323712,0.196582141517159,4.52249506576352,USA</v>
      </c>
    </row>
    <row r="6337" spans="1:12" x14ac:dyDescent="0.35">
      <c r="A6337" t="s">
        <v>33906</v>
      </c>
      <c r="B6337">
        <v>1978</v>
      </c>
      <c r="C6337" s="2" t="s">
        <v>33992</v>
      </c>
      <c r="D6337" s="2" t="s">
        <v>40530</v>
      </c>
      <c r="E6337" s="2" t="s">
        <v>33993</v>
      </c>
      <c r="F6337" s="2" t="s">
        <v>33994</v>
      </c>
      <c r="G6337" s="2" t="s">
        <v>33995</v>
      </c>
      <c r="H6337" s="2" t="s">
        <v>33996</v>
      </c>
      <c r="I6337" s="2" t="s">
        <v>40531</v>
      </c>
      <c r="J6337" t="s">
        <v>40836</v>
      </c>
      <c r="L6337" t="str">
        <f t="shared" si="98"/>
        <v>United States,1978,0.0213400721726158,3.31483871445824,0.368564923989495,0.0403178486821544,0.541801746951982,0.198205885740481,4.48506919199496,USA</v>
      </c>
    </row>
    <row r="6338" spans="1:12" x14ac:dyDescent="0.35">
      <c r="A6338" t="s">
        <v>33906</v>
      </c>
      <c r="B6338">
        <v>1979</v>
      </c>
      <c r="C6338" s="2" t="s">
        <v>33997</v>
      </c>
      <c r="D6338" s="2" t="s">
        <v>40532</v>
      </c>
      <c r="E6338" s="2" t="s">
        <v>33998</v>
      </c>
      <c r="F6338" s="2" t="s">
        <v>33999</v>
      </c>
      <c r="G6338" s="2" t="s">
        <v>34000</v>
      </c>
      <c r="H6338" s="2" t="s">
        <v>34001</v>
      </c>
      <c r="I6338" s="2" t="s">
        <v>40533</v>
      </c>
      <c r="J6338" t="s">
        <v>40836</v>
      </c>
      <c r="L6338" t="str">
        <f t="shared" ref="L6338:L6401" si="99">A6338&amp;","&amp;B6338&amp;","&amp;C6338&amp;","&amp;D6338&amp;","&amp;E6338&amp;","&amp;F6338&amp;","&amp;G6338&amp;","&amp;H6338&amp;","&amp;I6338&amp;","&amp;J6338</f>
        <v>United States,1979,0.0238698785627988,3.38136187311202,0.416610300012128,0.0420879406514895,0.55138889240547,0.19899958338975,4.61431846813368,USA</v>
      </c>
    </row>
    <row r="6339" spans="1:12" x14ac:dyDescent="0.35">
      <c r="A6339" t="s">
        <v>33906</v>
      </c>
      <c r="B6339">
        <v>1980</v>
      </c>
      <c r="C6339" s="2" t="s">
        <v>34002</v>
      </c>
      <c r="D6339" s="2" t="s">
        <v>40534</v>
      </c>
      <c r="E6339" s="2" t="s">
        <v>34003</v>
      </c>
      <c r="F6339" s="2" t="s">
        <v>34004</v>
      </c>
      <c r="G6339" s="2" t="s">
        <v>34005</v>
      </c>
      <c r="H6339" s="2" t="s">
        <v>34006</v>
      </c>
      <c r="I6339" s="2" t="s">
        <v>40535</v>
      </c>
      <c r="J6339" t="s">
        <v>40836</v>
      </c>
      <c r="L6339" t="str">
        <f t="shared" si="99"/>
        <v>United States,1980,0.0219656646434408,3.15761348615585,0.312767922914346,0.041695286300832,0.50828679208428,0.195957349170466,4.23828650126922,USA</v>
      </c>
    </row>
    <row r="6340" spans="1:12" x14ac:dyDescent="0.35">
      <c r="A6340" t="s">
        <v>33906</v>
      </c>
      <c r="B6340">
        <v>1981</v>
      </c>
      <c r="C6340" s="2" t="s">
        <v>34007</v>
      </c>
      <c r="D6340" s="2" t="s">
        <v>40536</v>
      </c>
      <c r="E6340" s="2" t="s">
        <v>34008</v>
      </c>
      <c r="F6340" s="2" t="s">
        <v>34009</v>
      </c>
      <c r="G6340" s="2" t="s">
        <v>34010</v>
      </c>
      <c r="H6340" s="2" t="s">
        <v>34011</v>
      </c>
      <c r="I6340" s="2" t="s">
        <v>40537</v>
      </c>
      <c r="J6340" t="s">
        <v>40836</v>
      </c>
      <c r="L6340" t="str">
        <f t="shared" si="99"/>
        <v>United States,1981,0.0256591685598592,3.05481857764498,0.403747322549131,0.0448693024072323,0.501504188271958,0.194110649861464,4.22470920929462,USA</v>
      </c>
    </row>
    <row r="6341" spans="1:12" x14ac:dyDescent="0.35">
      <c r="A6341" t="s">
        <v>33906</v>
      </c>
      <c r="B6341">
        <v>1982</v>
      </c>
      <c r="C6341" s="2" t="s">
        <v>34012</v>
      </c>
      <c r="D6341" s="2" t="s">
        <v>40538</v>
      </c>
      <c r="E6341" s="2" t="s">
        <v>34013</v>
      </c>
      <c r="F6341" s="2" t="s">
        <v>34014</v>
      </c>
      <c r="G6341" s="2" t="s">
        <v>34015</v>
      </c>
      <c r="H6341" s="2" t="s">
        <v>34016</v>
      </c>
      <c r="I6341" s="2" t="s">
        <v>40539</v>
      </c>
      <c r="J6341" t="s">
        <v>40836</v>
      </c>
      <c r="L6341" t="str">
        <f t="shared" si="99"/>
        <v>United States,1982,0.026723737494202,2.86046437280263,0.438468578480358,0.045183316597937,0.485394954493476,0.19801707912638,4.05425203899499,USA</v>
      </c>
    </row>
    <row r="6342" spans="1:12" x14ac:dyDescent="0.35">
      <c r="A6342" t="s">
        <v>33906</v>
      </c>
      <c r="B6342">
        <v>1983</v>
      </c>
      <c r="C6342" s="2" t="s">
        <v>34017</v>
      </c>
      <c r="D6342" s="2" t="s">
        <v>40540</v>
      </c>
      <c r="E6342" s="2" t="s">
        <v>34018</v>
      </c>
      <c r="F6342" s="2" t="s">
        <v>34019</v>
      </c>
      <c r="G6342" s="2" t="s">
        <v>34020</v>
      </c>
      <c r="H6342" s="2" t="s">
        <v>34021</v>
      </c>
      <c r="I6342" s="2" t="s">
        <v>40541</v>
      </c>
      <c r="J6342" t="s">
        <v>40836</v>
      </c>
      <c r="L6342" t="str">
        <f t="shared" si="99"/>
        <v>United States,1983,0.0202089667769829,2.89420921351456,0.252710982078895,0.0476917157844716,0.555060218220639,0.200544966844751,3.9704260632203,USA</v>
      </c>
    </row>
    <row r="6343" spans="1:12" x14ac:dyDescent="0.35">
      <c r="A6343" t="s">
        <v>33906</v>
      </c>
      <c r="B6343">
        <v>1984</v>
      </c>
      <c r="C6343" s="2" t="s">
        <v>34022</v>
      </c>
      <c r="D6343" s="2" t="s">
        <v>40542</v>
      </c>
      <c r="E6343" s="2" t="s">
        <v>34023</v>
      </c>
      <c r="F6343" s="2" t="s">
        <v>34024</v>
      </c>
      <c r="G6343" s="2" t="s">
        <v>34025</v>
      </c>
      <c r="H6343" s="2" t="s">
        <v>34026</v>
      </c>
      <c r="I6343" s="2" t="s">
        <v>40543</v>
      </c>
      <c r="J6343" t="s">
        <v>40836</v>
      </c>
      <c r="L6343" t="str">
        <f t="shared" si="99"/>
        <v>United States,1984,0.0261770274952817,3.04871405098053,0.410376888459318,0.0492656143544618,0.603590261765685,0.194794885496459,4.33291872855174,USA</v>
      </c>
    </row>
    <row r="6344" spans="1:12" x14ac:dyDescent="0.35">
      <c r="A6344" t="s">
        <v>33906</v>
      </c>
      <c r="B6344">
        <v>1985</v>
      </c>
      <c r="C6344" s="2" t="s">
        <v>34027</v>
      </c>
      <c r="D6344" s="2" t="s">
        <v>40544</v>
      </c>
      <c r="E6344" s="2" t="s">
        <v>34028</v>
      </c>
      <c r="F6344" s="2" t="s">
        <v>34029</v>
      </c>
      <c r="G6344" s="2" t="s">
        <v>34030</v>
      </c>
      <c r="H6344" s="2" t="s">
        <v>34031</v>
      </c>
      <c r="I6344" s="2" t="s">
        <v>40545</v>
      </c>
      <c r="J6344" t="s">
        <v>40836</v>
      </c>
      <c r="L6344" t="str">
        <f t="shared" si="99"/>
        <v>United States,1985,0.0282983981678527,3.09135333076375,0.522173693329143,0.0482251045654444,0.599500881152953,0.196526715337257,4.4860781233164,USA</v>
      </c>
    </row>
    <row r="6345" spans="1:12" x14ac:dyDescent="0.35">
      <c r="A6345" t="s">
        <v>33906</v>
      </c>
      <c r="B6345">
        <v>1986</v>
      </c>
      <c r="C6345" s="2" t="s">
        <v>34032</v>
      </c>
      <c r="D6345" s="2" t="s">
        <v>40546</v>
      </c>
      <c r="E6345" s="2" t="s">
        <v>34033</v>
      </c>
      <c r="F6345" s="2" t="s">
        <v>34034</v>
      </c>
      <c r="G6345" s="2" t="s">
        <v>34035</v>
      </c>
      <c r="H6345" s="2" t="s">
        <v>34036</v>
      </c>
      <c r="I6345" s="2" t="s">
        <v>40547</v>
      </c>
      <c r="J6345" t="s">
        <v>40836</v>
      </c>
      <c r="L6345" t="str">
        <f t="shared" si="99"/>
        <v>United States,1986,0.026486205763152,3.11100068148984,0.469282837459535,0.0481265885678319,0.644371469973901,0.197764682308208,4.49703246556248,USA</v>
      </c>
    </row>
    <row r="6346" spans="1:12" x14ac:dyDescent="0.35">
      <c r="A6346" t="s">
        <v>33906</v>
      </c>
      <c r="B6346">
        <v>1987</v>
      </c>
      <c r="C6346" s="2" t="s">
        <v>34037</v>
      </c>
      <c r="D6346" s="2" t="s">
        <v>40548</v>
      </c>
      <c r="E6346" s="2" t="s">
        <v>34038</v>
      </c>
      <c r="F6346" s="2" t="s">
        <v>34039</v>
      </c>
      <c r="G6346" s="2" t="s">
        <v>34040</v>
      </c>
      <c r="H6346" s="2" t="s">
        <v>34041</v>
      </c>
      <c r="I6346" s="2" t="s">
        <v>40549</v>
      </c>
      <c r="J6346" t="s">
        <v>40836</v>
      </c>
      <c r="L6346" t="str">
        <f t="shared" si="99"/>
        <v>United States,1987,0.0264306906673354,3.22542045874824,0.40899463261415,0.057817497800487,0.663612091222847,0.198683414110162,4.58095878516322,USA</v>
      </c>
    </row>
    <row r="6347" spans="1:12" x14ac:dyDescent="0.35">
      <c r="A6347" t="s">
        <v>33906</v>
      </c>
      <c r="B6347">
        <v>1988</v>
      </c>
      <c r="C6347" s="2" t="s">
        <v>34042</v>
      </c>
      <c r="D6347" s="2" t="s">
        <v>40550</v>
      </c>
      <c r="E6347" s="2" t="s">
        <v>34043</v>
      </c>
      <c r="F6347" s="2" t="s">
        <v>34044</v>
      </c>
      <c r="G6347" s="2" t="s">
        <v>34045</v>
      </c>
      <c r="H6347" s="2" t="s">
        <v>34046</v>
      </c>
      <c r="I6347" s="2" t="s">
        <v>40551</v>
      </c>
      <c r="J6347" t="s">
        <v>40836</v>
      </c>
      <c r="L6347" t="str">
        <f t="shared" si="99"/>
        <v>United States,1988,0.0216221370179289,3.44177256133989,0.251375162182912,0.0556453614573189,0.655712525678512,0.200676894761933,4.62680464243849,USA</v>
      </c>
    </row>
    <row r="6348" spans="1:12" x14ac:dyDescent="0.35">
      <c r="A6348" t="s">
        <v>33906</v>
      </c>
      <c r="B6348">
        <v>1989</v>
      </c>
      <c r="C6348" s="2" t="s">
        <v>34047</v>
      </c>
      <c r="D6348" s="2" t="s">
        <v>40552</v>
      </c>
      <c r="E6348" s="2" t="s">
        <v>34048</v>
      </c>
      <c r="F6348" s="2" t="s">
        <v>34049</v>
      </c>
      <c r="G6348" s="2" t="s">
        <v>34050</v>
      </c>
      <c r="H6348" s="2" t="s">
        <v>34051</v>
      </c>
      <c r="I6348" s="2" t="s">
        <v>40553</v>
      </c>
      <c r="J6348" t="s">
        <v>40836</v>
      </c>
      <c r="L6348" t="str">
        <f t="shared" si="99"/>
        <v>United States,1989,0.0263911762181023,3.45160954295836,0.362725643044104,0.0636395364982248,0.651753254845288,0.193411219370769,4.74953037293484,USA</v>
      </c>
    </row>
    <row r="6349" spans="1:12" x14ac:dyDescent="0.35">
      <c r="A6349" t="s">
        <v>33906</v>
      </c>
      <c r="B6349">
        <v>1990</v>
      </c>
      <c r="C6349" s="2" t="s">
        <v>34052</v>
      </c>
      <c r="D6349" s="2" t="s">
        <v>40554</v>
      </c>
      <c r="E6349" s="2" t="s">
        <v>34053</v>
      </c>
      <c r="F6349" s="2" t="s">
        <v>34054</v>
      </c>
      <c r="G6349" s="2" t="s">
        <v>34055</v>
      </c>
      <c r="H6349" s="2" t="s">
        <v>34056</v>
      </c>
      <c r="I6349" s="2" t="s">
        <v>40555</v>
      </c>
      <c r="J6349" t="s">
        <v>40836</v>
      </c>
      <c r="L6349" t="str">
        <f t="shared" si="99"/>
        <v>United States,1990,0.0291699094107413,3.3539072016034,0.453048903291821,0.0637184776435498,0.651424626455076,0.197154492519838,4.74842361092443,USA</v>
      </c>
    </row>
    <row r="6350" spans="1:12" x14ac:dyDescent="0.35">
      <c r="A6350" t="s">
        <v>33906</v>
      </c>
      <c r="B6350">
        <v>1991</v>
      </c>
      <c r="C6350" s="2" t="s">
        <v>34057</v>
      </c>
      <c r="D6350" s="2" t="s">
        <v>40556</v>
      </c>
      <c r="E6350" s="2" t="s">
        <v>34058</v>
      </c>
      <c r="F6350" s="2" t="s">
        <v>34059</v>
      </c>
      <c r="G6350" s="2" t="s">
        <v>34060</v>
      </c>
      <c r="H6350" s="2" t="s">
        <v>34061</v>
      </c>
      <c r="I6350" s="2" t="s">
        <v>40557</v>
      </c>
      <c r="J6350" t="s">
        <v>40836</v>
      </c>
      <c r="L6350" t="str">
        <f t="shared" si="99"/>
        <v>United States,1991,0.0275987176517401,3.37630855180502,0.392606542911273,0.0576065159803472,0.610680322386094,0.199492523152165,4.66429317388664,USA</v>
      </c>
    </row>
    <row r="6351" spans="1:12" x14ac:dyDescent="0.35">
      <c r="A6351" t="s">
        <v>33906</v>
      </c>
      <c r="B6351">
        <v>1992</v>
      </c>
      <c r="C6351" s="2" t="s">
        <v>34062</v>
      </c>
      <c r="D6351" s="2" t="s">
        <v>40558</v>
      </c>
      <c r="E6351" s="2" t="s">
        <v>34063</v>
      </c>
      <c r="F6351" s="2" t="s">
        <v>34064</v>
      </c>
      <c r="G6351" s="2" t="s">
        <v>34065</v>
      </c>
      <c r="H6351" s="2" t="s">
        <v>34066</v>
      </c>
      <c r="I6351" s="2" t="s">
        <v>40559</v>
      </c>
      <c r="J6351" t="s">
        <v>40836</v>
      </c>
      <c r="L6351" t="str">
        <f t="shared" si="99"/>
        <v>United States,1992,0.0317382388606431,3.44737632724959,0.472421861537918,0.0593241384402802,0.619765820257432,0.202174799371633,4.8328011857175,USA</v>
      </c>
    </row>
    <row r="6352" spans="1:12" x14ac:dyDescent="0.35">
      <c r="A6352" t="s">
        <v>33906</v>
      </c>
      <c r="B6352">
        <v>1993</v>
      </c>
      <c r="C6352" s="2" t="s">
        <v>34067</v>
      </c>
      <c r="D6352" s="2" t="s">
        <v>40560</v>
      </c>
      <c r="E6352" s="2" t="s">
        <v>34068</v>
      </c>
      <c r="F6352" s="2" t="s">
        <v>34069</v>
      </c>
      <c r="G6352" s="2" t="s">
        <v>34070</v>
      </c>
      <c r="H6352" s="2" t="s">
        <v>34071</v>
      </c>
      <c r="I6352" s="2" t="s">
        <v>40561</v>
      </c>
      <c r="J6352" t="s">
        <v>40836</v>
      </c>
      <c r="L6352" t="str">
        <f t="shared" si="99"/>
        <v>United States,1993,0.027044162154214,3.56063726955508,0.351038329643772,0.0682105967199644,0.637822160189307,0.204258993065094,4.84901151132743,USA</v>
      </c>
    </row>
    <row r="6353" spans="1:12" x14ac:dyDescent="0.35">
      <c r="A6353" t="s">
        <v>33906</v>
      </c>
      <c r="B6353">
        <v>1994</v>
      </c>
      <c r="C6353" s="2" t="s">
        <v>34072</v>
      </c>
      <c r="D6353" s="2" t="s">
        <v>40562</v>
      </c>
      <c r="E6353" s="2" t="s">
        <v>34073</v>
      </c>
      <c r="F6353" s="2" t="s">
        <v>34074</v>
      </c>
      <c r="G6353" s="2" t="s">
        <v>34075</v>
      </c>
      <c r="H6353" s="2" t="s">
        <v>34076</v>
      </c>
      <c r="I6353" s="2" t="s">
        <v>40563</v>
      </c>
      <c r="J6353" t="s">
        <v>40836</v>
      </c>
      <c r="L6353" t="str">
        <f t="shared" si="99"/>
        <v>United States,1994,0.0338443973590029,3.65658719495524,0.513910991250053,0.0712071711744591,0.652308922032528,0.197142609251738,5.12500128602304,USA</v>
      </c>
    </row>
    <row r="6354" spans="1:12" x14ac:dyDescent="0.35">
      <c r="A6354" t="s">
        <v>33906</v>
      </c>
      <c r="B6354">
        <v>1995</v>
      </c>
      <c r="C6354" s="2" t="s">
        <v>34077</v>
      </c>
      <c r="D6354" s="2" t="s">
        <v>40564</v>
      </c>
      <c r="E6354" s="2" t="s">
        <v>34078</v>
      </c>
      <c r="F6354" s="2" t="s">
        <v>34079</v>
      </c>
      <c r="G6354" s="2" t="s">
        <v>34080</v>
      </c>
      <c r="H6354" s="2" t="s">
        <v>34081</v>
      </c>
      <c r="I6354" s="2" t="s">
        <v>40565</v>
      </c>
      <c r="J6354" t="s">
        <v>40836</v>
      </c>
      <c r="L6354" t="str">
        <f t="shared" si="99"/>
        <v>United States,1995,0.0292636016521757,3.70294807106773,0.3320469079805,0.0671841240525217,0.647945909268646,0.192926871729669,4.97231548575124,USA</v>
      </c>
    </row>
    <row r="6355" spans="1:12" x14ac:dyDescent="0.35">
      <c r="A6355" t="s">
        <v>33906</v>
      </c>
      <c r="B6355">
        <v>1996</v>
      </c>
      <c r="C6355" s="2" t="s">
        <v>34082</v>
      </c>
      <c r="D6355" s="2" t="s">
        <v>40566</v>
      </c>
      <c r="E6355" s="2" t="s">
        <v>34083</v>
      </c>
      <c r="F6355" s="2" t="s">
        <v>34084</v>
      </c>
      <c r="G6355" s="2" t="s">
        <v>34085</v>
      </c>
      <c r="H6355" s="2" t="s">
        <v>34086</v>
      </c>
      <c r="I6355" s="2" t="s">
        <v>40567</v>
      </c>
      <c r="J6355" t="s">
        <v>40836</v>
      </c>
      <c r="L6355" t="str">
        <f t="shared" si="99"/>
        <v>United States,1996,0.0330275280159836,3.79333701412109,0.446748283021089,0.0643127467666266,0.634745520556331,0.187509411137949,5.15968050361906,USA</v>
      </c>
    </row>
    <row r="6356" spans="1:12" x14ac:dyDescent="0.35">
      <c r="A6356" t="s">
        <v>33906</v>
      </c>
      <c r="B6356">
        <v>1997</v>
      </c>
      <c r="C6356" s="2" t="s">
        <v>34087</v>
      </c>
      <c r="D6356" s="2" t="s">
        <v>40568</v>
      </c>
      <c r="E6356" s="2" t="s">
        <v>34088</v>
      </c>
      <c r="F6356" s="2" t="s">
        <v>34089</v>
      </c>
      <c r="G6356" s="2" t="s">
        <v>34090</v>
      </c>
      <c r="H6356" s="2" t="s">
        <v>34091</v>
      </c>
      <c r="I6356" s="2" t="s">
        <v>40569</v>
      </c>
      <c r="J6356" t="s">
        <v>40836</v>
      </c>
      <c r="L6356" t="str">
        <f t="shared" si="99"/>
        <v>United States,1997,0.0349589685234942,3.9020239851193,0.496147793942519,0.065481941042372,0.658398481885128,0.189744428434002,5.34675559894684,USA</v>
      </c>
    </row>
    <row r="6357" spans="1:12" x14ac:dyDescent="0.35">
      <c r="A6357" t="s">
        <v>33906</v>
      </c>
      <c r="B6357">
        <v>1998</v>
      </c>
      <c r="C6357" s="2" t="s">
        <v>34092</v>
      </c>
      <c r="D6357" s="2" t="s">
        <v>40570</v>
      </c>
      <c r="E6357" s="2" t="s">
        <v>34093</v>
      </c>
      <c r="F6357" s="2" t="s">
        <v>34094</v>
      </c>
      <c r="G6357" s="2" t="s">
        <v>34095</v>
      </c>
      <c r="H6357" s="2" t="s">
        <v>34096</v>
      </c>
      <c r="I6357" s="2" t="s">
        <v>40571</v>
      </c>
      <c r="J6357" t="s">
        <v>40836</v>
      </c>
      <c r="L6357" t="str">
        <f t="shared" si="99"/>
        <v>United States,1998,0.0358300271428816,3.91242540094014,0.512443646687821,0.0689869235520895,0.678402263460706,0.192585702477396,5.40067396426104,USA</v>
      </c>
    </row>
    <row r="6358" spans="1:12" x14ac:dyDescent="0.35">
      <c r="A6358" t="s">
        <v>33906</v>
      </c>
      <c r="B6358">
        <v>1999</v>
      </c>
      <c r="C6358" s="2" t="s">
        <v>34097</v>
      </c>
      <c r="D6358" s="2" t="s">
        <v>40572</v>
      </c>
      <c r="E6358" s="2" t="s">
        <v>34098</v>
      </c>
      <c r="F6358" s="2" t="s">
        <v>34099</v>
      </c>
      <c r="G6358" s="2" t="s">
        <v>34100</v>
      </c>
      <c r="H6358" s="2" t="s">
        <v>34101</v>
      </c>
      <c r="I6358" s="2" t="s">
        <v>40573</v>
      </c>
      <c r="J6358" t="s">
        <v>40836</v>
      </c>
      <c r="L6358" t="str">
        <f t="shared" si="99"/>
        <v>United States,1999,0.0357953930067988,3.86720549791654,0.48762850539096,0.0674199433368173,0.693434927049404,0.191632377996007,5.34311664469651,USA</v>
      </c>
    </row>
    <row r="6359" spans="1:12" x14ac:dyDescent="0.35">
      <c r="A6359" t="s">
        <v>33906</v>
      </c>
      <c r="B6359">
        <v>2000</v>
      </c>
      <c r="C6359" s="2" t="s">
        <v>34102</v>
      </c>
      <c r="D6359" s="2" t="s">
        <v>40574</v>
      </c>
      <c r="E6359" s="2" t="s">
        <v>34103</v>
      </c>
      <c r="F6359" s="2" t="s">
        <v>34104</v>
      </c>
      <c r="G6359" s="2" t="s">
        <v>34105</v>
      </c>
      <c r="H6359" s="2" t="s">
        <v>34106</v>
      </c>
      <c r="I6359" s="2" t="s">
        <v>40575</v>
      </c>
      <c r="J6359" t="s">
        <v>40836</v>
      </c>
      <c r="L6359" t="str">
        <f t="shared" si="99"/>
        <v>United States,2000,0.036943017968527,3.9955979164169,0.488687625516546,0.0619589247272548,0.695960552985274,0.191940735103567,5.47108877271806,USA</v>
      </c>
    </row>
    <row r="6360" spans="1:12" x14ac:dyDescent="0.35">
      <c r="A6360" t="s">
        <v>33906</v>
      </c>
      <c r="B6360">
        <v>2001</v>
      </c>
      <c r="C6360" s="2" t="s">
        <v>34107</v>
      </c>
      <c r="D6360" s="2" t="s">
        <v>40576</v>
      </c>
      <c r="E6360" s="2" t="s">
        <v>34108</v>
      </c>
      <c r="F6360" s="2" t="s">
        <v>34109</v>
      </c>
      <c r="G6360" s="2" t="s">
        <v>34110</v>
      </c>
      <c r="H6360" s="2" t="s">
        <v>34111</v>
      </c>
      <c r="I6360" s="2" t="s">
        <v>40577</v>
      </c>
      <c r="J6360" t="s">
        <v>40836</v>
      </c>
      <c r="L6360" t="str">
        <f t="shared" si="99"/>
        <v>United States,2001,0.035643801650817,3.98577472782099,0.467215700886173,0.0614204666448501,0.676546268377612,0.196559011375315,5.42315997675574,USA</v>
      </c>
    </row>
    <row r="6361" spans="1:12" x14ac:dyDescent="0.35">
      <c r="A6361" t="s">
        <v>33906</v>
      </c>
      <c r="B6361">
        <v>2002</v>
      </c>
      <c r="C6361" s="2" t="s">
        <v>34112</v>
      </c>
      <c r="D6361" s="2" t="s">
        <v>40578</v>
      </c>
      <c r="E6361" s="2" t="s">
        <v>34113</v>
      </c>
      <c r="F6361" s="2" t="s">
        <v>34114</v>
      </c>
      <c r="G6361" s="2" t="s">
        <v>34115</v>
      </c>
      <c r="H6361" s="2" t="s">
        <v>34116</v>
      </c>
      <c r="I6361" s="2" t="s">
        <v>40579</v>
      </c>
      <c r="J6361" t="s">
        <v>40836</v>
      </c>
      <c r="L6361" t="str">
        <f t="shared" si="99"/>
        <v>United States,2002,0.0349477364290778,3.94600537439775,0.427428536702659,0.0621219453077297,0.688263636761357,0.2016194894958,5.36038671909438,USA</v>
      </c>
    </row>
    <row r="6362" spans="1:12" x14ac:dyDescent="0.35">
      <c r="A6362" t="s">
        <v>33906</v>
      </c>
      <c r="B6362">
        <v>2003</v>
      </c>
      <c r="C6362" s="2" t="s">
        <v>34117</v>
      </c>
      <c r="D6362" s="2" t="s">
        <v>40580</v>
      </c>
      <c r="E6362" s="2" t="s">
        <v>34118</v>
      </c>
      <c r="F6362" s="2" t="s">
        <v>34119</v>
      </c>
      <c r="G6362" s="2" t="s">
        <v>34120</v>
      </c>
      <c r="H6362" s="2" t="s">
        <v>34121</v>
      </c>
      <c r="I6362" s="2" t="s">
        <v>40581</v>
      </c>
      <c r="J6362" t="s">
        <v>40836</v>
      </c>
      <c r="L6362" t="str">
        <f t="shared" si="99"/>
        <v>United States,2003,0.0376394022117186,4.04105695929534,0.476267722562892,0.0668693643123829,0.697360323628637,0.192757495118414,5.51195126712939,USA</v>
      </c>
    </row>
    <row r="6363" spans="1:12" x14ac:dyDescent="0.35">
      <c r="A6363" t="s">
        <v>33906</v>
      </c>
      <c r="B6363">
        <v>2004</v>
      </c>
      <c r="C6363" s="2" t="s">
        <v>34122</v>
      </c>
      <c r="D6363" s="2" t="s">
        <v>40582</v>
      </c>
      <c r="E6363" s="2" t="s">
        <v>34123</v>
      </c>
      <c r="F6363" s="2" t="s">
        <v>34124</v>
      </c>
      <c r="G6363" s="2" t="s">
        <v>34125</v>
      </c>
      <c r="H6363" s="2" t="s">
        <v>34126</v>
      </c>
      <c r="I6363" s="2" t="s">
        <v>40583</v>
      </c>
      <c r="J6363" t="s">
        <v>40836</v>
      </c>
      <c r="L6363" t="str">
        <f t="shared" si="99"/>
        <v>United States,2004,0.0421046449133633,4.09141904376355,0.56786166572222,0.0664595797061753,0.714850830741416,0.213165746520397,5.69586151136711,USA</v>
      </c>
    </row>
    <row r="6364" spans="1:12" x14ac:dyDescent="0.35">
      <c r="A6364" t="s">
        <v>33906</v>
      </c>
      <c r="B6364">
        <v>2005</v>
      </c>
      <c r="C6364" s="2" t="s">
        <v>34127</v>
      </c>
      <c r="D6364" s="2" t="s">
        <v>40584</v>
      </c>
      <c r="E6364" s="2" t="s">
        <v>34128</v>
      </c>
      <c r="F6364" s="2" t="s">
        <v>34129</v>
      </c>
      <c r="G6364" s="2" t="s">
        <v>34130</v>
      </c>
      <c r="H6364" s="2" t="s">
        <v>34131</v>
      </c>
      <c r="I6364" s="2" t="s">
        <v>40585</v>
      </c>
      <c r="J6364" t="s">
        <v>40836</v>
      </c>
      <c r="L6364" t="str">
        <f t="shared" si="99"/>
        <v>United States,2005,0.0412441913937455,4.20601485784346,0.547877380090463,0.0691872455889215,0.723048983445986,0.214156097512685,5.80152875587526,USA</v>
      </c>
    </row>
    <row r="6365" spans="1:12" x14ac:dyDescent="0.35">
      <c r="A6365" t="s">
        <v>33906</v>
      </c>
      <c r="B6365">
        <v>2006</v>
      </c>
      <c r="C6365" s="2" t="s">
        <v>34132</v>
      </c>
      <c r="D6365" s="2" t="s">
        <v>40586</v>
      </c>
      <c r="E6365" s="2" t="s">
        <v>34133</v>
      </c>
      <c r="F6365" s="2" t="s">
        <v>34134</v>
      </c>
      <c r="G6365" s="2" t="s">
        <v>34135</v>
      </c>
      <c r="H6365" s="2" t="s">
        <v>34136</v>
      </c>
      <c r="I6365" s="2" t="s">
        <v>40587</v>
      </c>
      <c r="J6365" t="s">
        <v>40836</v>
      </c>
      <c r="L6365" t="str">
        <f t="shared" si="99"/>
        <v>United States,2006,0.0406605186299623,4.18697152790927,0.49844634562587,0.0685222732898719,0.701687549669613,0.20750381083251,5.70379202595711,USA</v>
      </c>
    </row>
    <row r="6366" spans="1:12" x14ac:dyDescent="0.35">
      <c r="A6366" t="s">
        <v>33906</v>
      </c>
      <c r="B6366">
        <v>2007</v>
      </c>
      <c r="C6366" s="2" t="s">
        <v>34137</v>
      </c>
      <c r="D6366" s="2" t="s">
        <v>40588</v>
      </c>
      <c r="E6366" s="2" t="s">
        <v>34138</v>
      </c>
      <c r="F6366" s="2" t="s">
        <v>34139</v>
      </c>
      <c r="G6366" s="2" t="s">
        <v>34140</v>
      </c>
      <c r="H6366" s="2" t="s">
        <v>34141</v>
      </c>
      <c r="I6366" s="2" t="s">
        <v>40589</v>
      </c>
      <c r="J6366" t="s">
        <v>40836</v>
      </c>
      <c r="L6366" t="str">
        <f t="shared" si="99"/>
        <v>United States,2007,0.0418514898368331,4.18778101820385,0.530290921966399,0.0663490333159078,0.616931255774995,0.204175208462812,5.6473789275608,USA</v>
      </c>
    </row>
    <row r="6367" spans="1:12" x14ac:dyDescent="0.35">
      <c r="A6367" t="s">
        <v>33906</v>
      </c>
      <c r="B6367">
        <v>2008</v>
      </c>
      <c r="C6367" s="2" t="s">
        <v>34142</v>
      </c>
      <c r="D6367" s="2" t="s">
        <v>40590</v>
      </c>
      <c r="E6367" s="2" t="s">
        <v>34143</v>
      </c>
      <c r="F6367" s="2" t="s">
        <v>34144</v>
      </c>
      <c r="G6367" s="2" t="s">
        <v>34145</v>
      </c>
      <c r="H6367" s="2" t="s">
        <v>34146</v>
      </c>
      <c r="I6367" s="2" t="s">
        <v>40591</v>
      </c>
      <c r="J6367" t="s">
        <v>40836</v>
      </c>
      <c r="L6367" t="str">
        <f t="shared" si="99"/>
        <v>United States,2008,0.0434294837284634,3.95972462098859,0.538045833235124,0.0650293683001251,0.514451454482205,0.19234630653986,5.31302706727436,USA</v>
      </c>
    </row>
    <row r="6368" spans="1:12" x14ac:dyDescent="0.35">
      <c r="A6368" t="s">
        <v>33906</v>
      </c>
      <c r="B6368">
        <v>2009</v>
      </c>
      <c r="C6368" s="2" t="s">
        <v>34147</v>
      </c>
      <c r="D6368" s="2" t="s">
        <v>40592</v>
      </c>
      <c r="E6368" s="2" t="s">
        <v>34148</v>
      </c>
      <c r="F6368" s="2" t="s">
        <v>34149</v>
      </c>
      <c r="G6368" s="2" t="s">
        <v>34150</v>
      </c>
      <c r="H6368" s="2" t="s">
        <v>34151</v>
      </c>
      <c r="I6368" s="2" t="s">
        <v>40593</v>
      </c>
      <c r="J6368" t="s">
        <v>40836</v>
      </c>
      <c r="L6368" t="str">
        <f t="shared" si="99"/>
        <v>United States,2009,0.0475178914768665,3.60754712443821,0.598039254001167,0.0640284672967481,0.425890606156173,0.194872853035864,4.93789619640503,USA</v>
      </c>
    </row>
    <row r="6369" spans="1:12" x14ac:dyDescent="0.35">
      <c r="A6369" t="s">
        <v>33906</v>
      </c>
      <c r="B6369">
        <v>2010</v>
      </c>
      <c r="C6369" s="2" t="s">
        <v>34152</v>
      </c>
      <c r="D6369" s="2" t="s">
        <v>40594</v>
      </c>
      <c r="E6369" s="2" t="s">
        <v>34153</v>
      </c>
      <c r="F6369" s="2" t="s">
        <v>34154</v>
      </c>
      <c r="G6369" s="2" t="s">
        <v>34155</v>
      </c>
      <c r="H6369" s="2" t="s">
        <v>34156</v>
      </c>
      <c r="I6369" s="2" t="s">
        <v>40595</v>
      </c>
      <c r="J6369" t="s">
        <v>40836</v>
      </c>
      <c r="L6369" t="str">
        <f t="shared" si="99"/>
        <v>United States,2010,0.0464622030822597,3.84413827237624,0.541926526432022,0.0706195474149175,0.480161260070497,0.187347687939172,5.1706554973151,USA</v>
      </c>
    </row>
    <row r="6370" spans="1:12" x14ac:dyDescent="0.35">
      <c r="A6370" t="s">
        <v>33906</v>
      </c>
      <c r="B6370">
        <v>2011</v>
      </c>
      <c r="C6370" s="2" t="s">
        <v>34157</v>
      </c>
      <c r="D6370" s="2" t="s">
        <v>40596</v>
      </c>
      <c r="E6370" s="2" t="s">
        <v>34158</v>
      </c>
      <c r="F6370" s="2" t="s">
        <v>34159</v>
      </c>
      <c r="G6370" s="2" t="s">
        <v>34160</v>
      </c>
      <c r="H6370" s="2" t="s">
        <v>34161</v>
      </c>
      <c r="I6370" s="2" t="s">
        <v>40597</v>
      </c>
      <c r="J6370" t="s">
        <v>40836</v>
      </c>
      <c r="L6370" t="str">
        <f t="shared" si="99"/>
        <v>United States,2011,0.0440870045757736,3.72437692353673,0.502064456454977,0.0729523054202723,0.483010653334397,0.177232699502815,5.00372404282496,USA</v>
      </c>
    </row>
    <row r="6371" spans="1:12" x14ac:dyDescent="0.35">
      <c r="A6371" t="s">
        <v>33906</v>
      </c>
      <c r="B6371">
        <v>2012</v>
      </c>
      <c r="C6371" s="2" t="s">
        <v>34162</v>
      </c>
      <c r="D6371" s="2" t="s">
        <v>40598</v>
      </c>
      <c r="E6371" s="2" t="s">
        <v>34163</v>
      </c>
      <c r="F6371" s="2" t="s">
        <v>34164</v>
      </c>
      <c r="G6371" s="2" t="s">
        <v>34165</v>
      </c>
      <c r="H6371" s="2" t="s">
        <v>34166</v>
      </c>
      <c r="I6371" s="2" t="s">
        <v>40599</v>
      </c>
      <c r="J6371" t="s">
        <v>40836</v>
      </c>
      <c r="L6371" t="str">
        <f t="shared" si="99"/>
        <v>United States,2012,0.0448162671385932,3.58830990426606,0.531854796166123,0.0732182988547941,0.47936856517386,0.18382876204311,4.90139659364254,USA</v>
      </c>
    </row>
    <row r="6372" spans="1:12" x14ac:dyDescent="0.35">
      <c r="A6372" t="s">
        <v>33906</v>
      </c>
      <c r="B6372">
        <v>2013</v>
      </c>
      <c r="C6372" s="2" t="s">
        <v>34167</v>
      </c>
      <c r="D6372" s="2" t="s">
        <v>40600</v>
      </c>
      <c r="E6372" s="2" t="s">
        <v>34168</v>
      </c>
      <c r="F6372" s="2" t="s">
        <v>34169</v>
      </c>
      <c r="G6372" s="2" t="s">
        <v>34170</v>
      </c>
      <c r="H6372" s="2" t="s">
        <v>34171</v>
      </c>
      <c r="I6372" s="2" t="s">
        <v>40601</v>
      </c>
      <c r="J6372" t="s">
        <v>40836</v>
      </c>
      <c r="L6372" t="str">
        <f t="shared" si="99"/>
        <v>United States,2013,0.0481881779859456,3.5832310866621,0.58292296154102,0.0802722378829288,0.48622435041625,0.178504840205837,4.95934365469408,USA</v>
      </c>
    </row>
    <row r="6373" spans="1:12" x14ac:dyDescent="0.35">
      <c r="A6373" t="s">
        <v>33906</v>
      </c>
      <c r="B6373">
        <v>2014</v>
      </c>
      <c r="C6373" s="2" t="s">
        <v>34172</v>
      </c>
      <c r="D6373" s="2" t="s">
        <v>40602</v>
      </c>
      <c r="E6373" s="2" t="s">
        <v>34173</v>
      </c>
      <c r="F6373" s="2" t="s">
        <v>34174</v>
      </c>
      <c r="G6373" s="2" t="s">
        <v>34175</v>
      </c>
      <c r="H6373" s="2" t="s">
        <v>34176</v>
      </c>
      <c r="I6373" s="2" t="s">
        <v>40603</v>
      </c>
      <c r="J6373" t="s">
        <v>40836</v>
      </c>
      <c r="L6373" t="str">
        <f t="shared" si="99"/>
        <v>United States,2014,0.0496178924180581,3.5536779659141,0.61789554002984,0.0803899292782437,0.494489366172336,0.177672290008633,4.9737429838212,USA</v>
      </c>
    </row>
    <row r="6374" spans="1:12" x14ac:dyDescent="0.35">
      <c r="A6374" t="s">
        <v>34177</v>
      </c>
      <c r="B6374">
        <v>1961</v>
      </c>
      <c r="C6374" s="2" t="s">
        <v>3790</v>
      </c>
      <c r="D6374" s="2" t="s">
        <v>3790</v>
      </c>
      <c r="E6374" s="2" t="s">
        <v>3790</v>
      </c>
      <c r="F6374" s="2" t="s">
        <v>3790</v>
      </c>
      <c r="G6374" s="2" t="s">
        <v>3790</v>
      </c>
      <c r="H6374" s="2" t="s">
        <v>3790</v>
      </c>
      <c r="I6374" s="2" t="s">
        <v>40604</v>
      </c>
      <c r="J6374" t="s">
        <v>40837</v>
      </c>
      <c r="L6374" t="str">
        <f t="shared" si="99"/>
        <v>Uruguay,1961,null,null,null,null,null,null,1.4665810275861,URY</v>
      </c>
    </row>
    <row r="6375" spans="1:12" x14ac:dyDescent="0.35">
      <c r="A6375" t="s">
        <v>34177</v>
      </c>
      <c r="B6375">
        <v>1962</v>
      </c>
      <c r="C6375" s="2" t="s">
        <v>3790</v>
      </c>
      <c r="D6375" s="2" t="s">
        <v>3790</v>
      </c>
      <c r="E6375" s="2" t="s">
        <v>3790</v>
      </c>
      <c r="F6375" s="2" t="s">
        <v>3790</v>
      </c>
      <c r="G6375" s="2" t="s">
        <v>3790</v>
      </c>
      <c r="H6375" s="2" t="s">
        <v>3790</v>
      </c>
      <c r="I6375" s="2" t="s">
        <v>40605</v>
      </c>
      <c r="J6375" t="s">
        <v>40837</v>
      </c>
      <c r="L6375" t="str">
        <f t="shared" si="99"/>
        <v>Uruguay,1962,null,null,null,null,null,null,1.65363346144806,URY</v>
      </c>
    </row>
    <row r="6376" spans="1:12" x14ac:dyDescent="0.35">
      <c r="A6376" t="s">
        <v>34177</v>
      </c>
      <c r="B6376">
        <v>1963</v>
      </c>
      <c r="C6376" s="2" t="s">
        <v>3790</v>
      </c>
      <c r="D6376" s="2" t="s">
        <v>3790</v>
      </c>
      <c r="E6376" s="2" t="s">
        <v>3790</v>
      </c>
      <c r="F6376" s="2" t="s">
        <v>3790</v>
      </c>
      <c r="G6376" s="2" t="s">
        <v>3790</v>
      </c>
      <c r="H6376" s="2" t="s">
        <v>3790</v>
      </c>
      <c r="I6376" s="2" t="s">
        <v>40606</v>
      </c>
      <c r="J6376" t="s">
        <v>40837</v>
      </c>
      <c r="L6376" t="str">
        <f t="shared" si="99"/>
        <v>Uruguay,1963,null,null,null,null,null,null,1.61693975456453,URY</v>
      </c>
    </row>
    <row r="6377" spans="1:12" x14ac:dyDescent="0.35">
      <c r="A6377" t="s">
        <v>34177</v>
      </c>
      <c r="B6377">
        <v>1964</v>
      </c>
      <c r="C6377" s="2" t="s">
        <v>3790</v>
      </c>
      <c r="D6377" s="2" t="s">
        <v>3790</v>
      </c>
      <c r="E6377" s="2" t="s">
        <v>3790</v>
      </c>
      <c r="F6377" s="2" t="s">
        <v>3790</v>
      </c>
      <c r="G6377" s="2" t="s">
        <v>3790</v>
      </c>
      <c r="H6377" s="2" t="s">
        <v>3790</v>
      </c>
      <c r="I6377" s="2" t="s">
        <v>40607</v>
      </c>
      <c r="J6377" t="s">
        <v>40837</v>
      </c>
      <c r="L6377" t="str">
        <f t="shared" si="99"/>
        <v>Uruguay,1964,null,null,null,null,null,null,1.72996653414766,URY</v>
      </c>
    </row>
    <row r="6378" spans="1:12" x14ac:dyDescent="0.35">
      <c r="A6378" t="s">
        <v>34177</v>
      </c>
      <c r="B6378">
        <v>1965</v>
      </c>
      <c r="C6378" s="2" t="s">
        <v>3790</v>
      </c>
      <c r="D6378" s="2" t="s">
        <v>3790</v>
      </c>
      <c r="E6378" s="2" t="s">
        <v>3790</v>
      </c>
      <c r="F6378" s="2" t="s">
        <v>3790</v>
      </c>
      <c r="G6378" s="2" t="s">
        <v>3790</v>
      </c>
      <c r="H6378" s="2" t="s">
        <v>3790</v>
      </c>
      <c r="I6378" s="2" t="s">
        <v>40608</v>
      </c>
      <c r="J6378" t="s">
        <v>40837</v>
      </c>
      <c r="L6378" t="str">
        <f t="shared" si="99"/>
        <v>Uruguay,1965,null,null,null,null,null,null,1.52065336548113,URY</v>
      </c>
    </row>
    <row r="6379" spans="1:12" x14ac:dyDescent="0.35">
      <c r="A6379" t="s">
        <v>34177</v>
      </c>
      <c r="B6379">
        <v>1966</v>
      </c>
      <c r="C6379" s="2" t="s">
        <v>3790</v>
      </c>
      <c r="D6379" s="2" t="s">
        <v>3790</v>
      </c>
      <c r="E6379" s="2" t="s">
        <v>3790</v>
      </c>
      <c r="F6379" s="2" t="s">
        <v>3790</v>
      </c>
      <c r="G6379" s="2" t="s">
        <v>3790</v>
      </c>
      <c r="H6379" s="2" t="s">
        <v>3790</v>
      </c>
      <c r="I6379" s="2" t="s">
        <v>40609</v>
      </c>
      <c r="J6379" t="s">
        <v>40837</v>
      </c>
      <c r="L6379" t="str">
        <f t="shared" si="99"/>
        <v>Uruguay,1966,null,null,null,null,null,null,1.70019650809598,URY</v>
      </c>
    </row>
    <row r="6380" spans="1:12" x14ac:dyDescent="0.35">
      <c r="A6380" t="s">
        <v>34177</v>
      </c>
      <c r="B6380">
        <v>1967</v>
      </c>
      <c r="C6380" s="2" t="s">
        <v>3790</v>
      </c>
      <c r="D6380" s="2" t="s">
        <v>3790</v>
      </c>
      <c r="E6380" s="2" t="s">
        <v>3790</v>
      </c>
      <c r="F6380" s="2" t="s">
        <v>3790</v>
      </c>
      <c r="G6380" s="2" t="s">
        <v>3790</v>
      </c>
      <c r="H6380" s="2" t="s">
        <v>3790</v>
      </c>
      <c r="I6380" s="2" t="s">
        <v>40610</v>
      </c>
      <c r="J6380" t="s">
        <v>40837</v>
      </c>
      <c r="L6380" t="str">
        <f t="shared" si="99"/>
        <v>Uruguay,1967,null,null,null,null,null,null,1.67992451225125,URY</v>
      </c>
    </row>
    <row r="6381" spans="1:12" x14ac:dyDescent="0.35">
      <c r="A6381" t="s">
        <v>34177</v>
      </c>
      <c r="B6381">
        <v>1968</v>
      </c>
      <c r="C6381" s="2" t="s">
        <v>3790</v>
      </c>
      <c r="D6381" s="2" t="s">
        <v>3790</v>
      </c>
      <c r="E6381" s="2" t="s">
        <v>3790</v>
      </c>
      <c r="F6381" s="2" t="s">
        <v>3790</v>
      </c>
      <c r="G6381" s="2" t="s">
        <v>3790</v>
      </c>
      <c r="H6381" s="2" t="s">
        <v>3790</v>
      </c>
      <c r="I6381" s="2" t="s">
        <v>40611</v>
      </c>
      <c r="J6381" t="s">
        <v>40837</v>
      </c>
      <c r="L6381" t="str">
        <f t="shared" si="99"/>
        <v>Uruguay,1968,null,null,null,null,null,null,1.55427668035402,URY</v>
      </c>
    </row>
    <row r="6382" spans="1:12" x14ac:dyDescent="0.35">
      <c r="A6382" t="s">
        <v>34177</v>
      </c>
      <c r="B6382">
        <v>1969</v>
      </c>
      <c r="C6382" s="2" t="s">
        <v>3790</v>
      </c>
      <c r="D6382" s="2" t="s">
        <v>3790</v>
      </c>
      <c r="E6382" s="2" t="s">
        <v>3790</v>
      </c>
      <c r="F6382" s="2" t="s">
        <v>3790</v>
      </c>
      <c r="G6382" s="2" t="s">
        <v>3790</v>
      </c>
      <c r="H6382" s="2" t="s">
        <v>3790</v>
      </c>
      <c r="I6382" s="2" t="s">
        <v>40612</v>
      </c>
      <c r="J6382" t="s">
        <v>40837</v>
      </c>
      <c r="L6382" t="str">
        <f t="shared" si="99"/>
        <v>Uruguay,1969,null,null,null,null,null,null,1.71783016173601,URY</v>
      </c>
    </row>
    <row r="6383" spans="1:12" x14ac:dyDescent="0.35">
      <c r="A6383" t="s">
        <v>34177</v>
      </c>
      <c r="B6383">
        <v>1970</v>
      </c>
      <c r="C6383" s="2" t="s">
        <v>3790</v>
      </c>
      <c r="D6383" s="2" t="s">
        <v>3790</v>
      </c>
      <c r="E6383" s="2" t="s">
        <v>3790</v>
      </c>
      <c r="F6383" s="2" t="s">
        <v>3790</v>
      </c>
      <c r="G6383" s="2" t="s">
        <v>3790</v>
      </c>
      <c r="H6383" s="2" t="s">
        <v>3790</v>
      </c>
      <c r="I6383" s="2" t="s">
        <v>40613</v>
      </c>
      <c r="J6383" t="s">
        <v>40837</v>
      </c>
      <c r="L6383" t="str">
        <f t="shared" si="99"/>
        <v>Uruguay,1970,null,null,null,null,null,null,1.51262996019273,URY</v>
      </c>
    </row>
    <row r="6384" spans="1:12" x14ac:dyDescent="0.35">
      <c r="A6384" t="s">
        <v>34177</v>
      </c>
      <c r="B6384">
        <v>1971</v>
      </c>
      <c r="C6384" s="2" t="s">
        <v>3790</v>
      </c>
      <c r="D6384" s="2" t="s">
        <v>3790</v>
      </c>
      <c r="E6384" s="2" t="s">
        <v>3790</v>
      </c>
      <c r="F6384" s="2" t="s">
        <v>3790</v>
      </c>
      <c r="G6384" s="2" t="s">
        <v>3790</v>
      </c>
      <c r="H6384" s="2" t="s">
        <v>3790</v>
      </c>
      <c r="I6384" s="2" t="s">
        <v>40614</v>
      </c>
      <c r="J6384" t="s">
        <v>40837</v>
      </c>
      <c r="L6384" t="str">
        <f t="shared" si="99"/>
        <v>Uruguay,1971,null,null,null,null,null,null,1.6598758314089,URY</v>
      </c>
    </row>
    <row r="6385" spans="1:12" x14ac:dyDescent="0.35">
      <c r="A6385" t="s">
        <v>34177</v>
      </c>
      <c r="B6385">
        <v>1972</v>
      </c>
      <c r="C6385" s="2" t="s">
        <v>3790</v>
      </c>
      <c r="D6385" s="2" t="s">
        <v>3790</v>
      </c>
      <c r="E6385" s="2" t="s">
        <v>3790</v>
      </c>
      <c r="F6385" s="2" t="s">
        <v>3790</v>
      </c>
      <c r="G6385" s="2" t="s">
        <v>3790</v>
      </c>
      <c r="H6385" s="2" t="s">
        <v>3790</v>
      </c>
      <c r="I6385" s="2" t="s">
        <v>40615</v>
      </c>
      <c r="J6385" t="s">
        <v>40837</v>
      </c>
      <c r="L6385" t="str">
        <f t="shared" si="99"/>
        <v>Uruguay,1972,null,null,null,null,null,null,1.94593335259591,URY</v>
      </c>
    </row>
    <row r="6386" spans="1:12" x14ac:dyDescent="0.35">
      <c r="A6386" t="s">
        <v>34177</v>
      </c>
      <c r="B6386">
        <v>1973</v>
      </c>
      <c r="C6386" s="2" t="s">
        <v>3790</v>
      </c>
      <c r="D6386" s="2" t="s">
        <v>3790</v>
      </c>
      <c r="E6386" s="2" t="s">
        <v>3790</v>
      </c>
      <c r="F6386" s="2" t="s">
        <v>3790</v>
      </c>
      <c r="G6386" s="2" t="s">
        <v>3790</v>
      </c>
      <c r="H6386" s="2" t="s">
        <v>3790</v>
      </c>
      <c r="I6386" s="2" t="s">
        <v>40616</v>
      </c>
      <c r="J6386" t="s">
        <v>40837</v>
      </c>
      <c r="L6386" t="str">
        <f t="shared" si="99"/>
        <v>Uruguay,1973,null,null,null,null,null,null,2.15000929673331,URY</v>
      </c>
    </row>
    <row r="6387" spans="1:12" x14ac:dyDescent="0.35">
      <c r="A6387" t="s">
        <v>34177</v>
      </c>
      <c r="B6387">
        <v>1974</v>
      </c>
      <c r="C6387" s="2" t="s">
        <v>3790</v>
      </c>
      <c r="D6387" s="2" t="s">
        <v>3790</v>
      </c>
      <c r="E6387" s="2" t="s">
        <v>3790</v>
      </c>
      <c r="F6387" s="2" t="s">
        <v>3790</v>
      </c>
      <c r="G6387" s="2" t="s">
        <v>3790</v>
      </c>
      <c r="H6387" s="2" t="s">
        <v>3790</v>
      </c>
      <c r="I6387" s="2" t="s">
        <v>40617</v>
      </c>
      <c r="J6387" t="s">
        <v>40837</v>
      </c>
      <c r="L6387" t="str">
        <f t="shared" si="99"/>
        <v>Uruguay,1974,null,null,null,null,null,null,2.24824011663705,URY</v>
      </c>
    </row>
    <row r="6388" spans="1:12" x14ac:dyDescent="0.35">
      <c r="A6388" t="s">
        <v>34177</v>
      </c>
      <c r="B6388">
        <v>1975</v>
      </c>
      <c r="C6388" s="2" t="s">
        <v>3790</v>
      </c>
      <c r="D6388" s="2" t="s">
        <v>3790</v>
      </c>
      <c r="E6388" s="2" t="s">
        <v>3790</v>
      </c>
      <c r="F6388" s="2" t="s">
        <v>3790</v>
      </c>
      <c r="G6388" s="2" t="s">
        <v>3790</v>
      </c>
      <c r="H6388" s="2" t="s">
        <v>3790</v>
      </c>
      <c r="I6388" s="2" t="s">
        <v>40618</v>
      </c>
      <c r="J6388" t="s">
        <v>40837</v>
      </c>
      <c r="L6388" t="str">
        <f t="shared" si="99"/>
        <v>Uruguay,1975,null,null,null,null,null,null,2.36668944453429,URY</v>
      </c>
    </row>
    <row r="6389" spans="1:12" x14ac:dyDescent="0.35">
      <c r="A6389" t="s">
        <v>34177</v>
      </c>
      <c r="B6389">
        <v>1976</v>
      </c>
      <c r="C6389" s="2" t="s">
        <v>3790</v>
      </c>
      <c r="D6389" s="2" t="s">
        <v>3790</v>
      </c>
      <c r="E6389" s="2" t="s">
        <v>3790</v>
      </c>
      <c r="F6389" s="2" t="s">
        <v>3790</v>
      </c>
      <c r="G6389" s="2" t="s">
        <v>3790</v>
      </c>
      <c r="H6389" s="2" t="s">
        <v>3790</v>
      </c>
      <c r="I6389" s="2" t="s">
        <v>40619</v>
      </c>
      <c r="J6389" t="s">
        <v>40837</v>
      </c>
      <c r="L6389" t="str">
        <f t="shared" si="99"/>
        <v>Uruguay,1976,null,null,null,null,null,null,2.02752748744358,URY</v>
      </c>
    </row>
    <row r="6390" spans="1:12" x14ac:dyDescent="0.35">
      <c r="A6390" t="s">
        <v>34177</v>
      </c>
      <c r="B6390">
        <v>1977</v>
      </c>
      <c r="C6390" s="2" t="s">
        <v>3790</v>
      </c>
      <c r="D6390" s="2" t="s">
        <v>3790</v>
      </c>
      <c r="E6390" s="2" t="s">
        <v>3790</v>
      </c>
      <c r="F6390" s="2" t="s">
        <v>3790</v>
      </c>
      <c r="G6390" s="2" t="s">
        <v>3790</v>
      </c>
      <c r="H6390" s="2" t="s">
        <v>3790</v>
      </c>
      <c r="I6390" s="2" t="s">
        <v>40620</v>
      </c>
      <c r="J6390" t="s">
        <v>40837</v>
      </c>
      <c r="L6390" t="str">
        <f t="shared" si="99"/>
        <v>Uruguay,1977,null,null,null,null,null,null,2.1728900819317,URY</v>
      </c>
    </row>
    <row r="6391" spans="1:12" x14ac:dyDescent="0.35">
      <c r="A6391" t="s">
        <v>34177</v>
      </c>
      <c r="B6391">
        <v>1978</v>
      </c>
      <c r="C6391" s="2" t="s">
        <v>3790</v>
      </c>
      <c r="D6391" s="2" t="s">
        <v>3790</v>
      </c>
      <c r="E6391" s="2" t="s">
        <v>3790</v>
      </c>
      <c r="F6391" s="2" t="s">
        <v>3790</v>
      </c>
      <c r="G6391" s="2" t="s">
        <v>3790</v>
      </c>
      <c r="H6391" s="2" t="s">
        <v>3790</v>
      </c>
      <c r="I6391" s="2" t="s">
        <v>40621</v>
      </c>
      <c r="J6391" t="s">
        <v>40837</v>
      </c>
      <c r="L6391" t="str">
        <f t="shared" si="99"/>
        <v>Uruguay,1978,null,null,null,null,null,null,2.23705336185076,URY</v>
      </c>
    </row>
    <row r="6392" spans="1:12" x14ac:dyDescent="0.35">
      <c r="A6392" t="s">
        <v>34177</v>
      </c>
      <c r="B6392">
        <v>1979</v>
      </c>
      <c r="C6392" s="2" t="s">
        <v>3790</v>
      </c>
      <c r="D6392" s="2" t="s">
        <v>3790</v>
      </c>
      <c r="E6392" s="2" t="s">
        <v>3790</v>
      </c>
      <c r="F6392" s="2" t="s">
        <v>3790</v>
      </c>
      <c r="G6392" s="2" t="s">
        <v>3790</v>
      </c>
      <c r="H6392" s="2" t="s">
        <v>3790</v>
      </c>
      <c r="I6392" s="2" t="s">
        <v>40622</v>
      </c>
      <c r="J6392" t="s">
        <v>40837</v>
      </c>
      <c r="L6392" t="str">
        <f t="shared" si="99"/>
        <v>Uruguay,1979,null,null,null,null,null,null,2.79289081459217,URY</v>
      </c>
    </row>
    <row r="6393" spans="1:12" x14ac:dyDescent="0.35">
      <c r="A6393" t="s">
        <v>34177</v>
      </c>
      <c r="B6393">
        <v>1980</v>
      </c>
      <c r="C6393" s="2" t="s">
        <v>3790</v>
      </c>
      <c r="D6393" s="2" t="s">
        <v>3790</v>
      </c>
      <c r="E6393" s="2" t="s">
        <v>3790</v>
      </c>
      <c r="F6393" s="2" t="s">
        <v>3790</v>
      </c>
      <c r="G6393" s="2" t="s">
        <v>3790</v>
      </c>
      <c r="H6393" s="2" t="s">
        <v>3790</v>
      </c>
      <c r="I6393" s="2" t="s">
        <v>40623</v>
      </c>
      <c r="J6393" t="s">
        <v>40837</v>
      </c>
      <c r="L6393" t="str">
        <f t="shared" si="99"/>
        <v>Uruguay,1980,null,null,null,null,null,null,2.45362064877027,URY</v>
      </c>
    </row>
    <row r="6394" spans="1:12" x14ac:dyDescent="0.35">
      <c r="A6394" t="s">
        <v>34177</v>
      </c>
      <c r="B6394">
        <v>1981</v>
      </c>
      <c r="C6394" s="2" t="s">
        <v>3790</v>
      </c>
      <c r="D6394" s="2" t="s">
        <v>3790</v>
      </c>
      <c r="E6394" s="2" t="s">
        <v>3790</v>
      </c>
      <c r="F6394" s="2" t="s">
        <v>3790</v>
      </c>
      <c r="G6394" s="2" t="s">
        <v>3790</v>
      </c>
      <c r="H6394" s="2" t="s">
        <v>3790</v>
      </c>
      <c r="I6394" s="2" t="s">
        <v>40624</v>
      </c>
      <c r="J6394" t="s">
        <v>40837</v>
      </c>
      <c r="L6394" t="str">
        <f t="shared" si="99"/>
        <v>Uruguay,1981,null,null,null,null,null,null,2.21411325066167,URY</v>
      </c>
    </row>
    <row r="6395" spans="1:12" x14ac:dyDescent="0.35">
      <c r="A6395" t="s">
        <v>34177</v>
      </c>
      <c r="B6395">
        <v>1982</v>
      </c>
      <c r="C6395" s="2" t="s">
        <v>3790</v>
      </c>
      <c r="D6395" s="2" t="s">
        <v>3790</v>
      </c>
      <c r="E6395" s="2" t="s">
        <v>3790</v>
      </c>
      <c r="F6395" s="2" t="s">
        <v>3790</v>
      </c>
      <c r="G6395" s="2" t="s">
        <v>3790</v>
      </c>
      <c r="H6395" s="2" t="s">
        <v>3790</v>
      </c>
      <c r="I6395" s="2" t="s">
        <v>40625</v>
      </c>
      <c r="J6395" t="s">
        <v>40837</v>
      </c>
      <c r="L6395" t="str">
        <f t="shared" si="99"/>
        <v>Uruguay,1982,null,null,null,null,null,null,2.12230664787787,URY</v>
      </c>
    </row>
    <row r="6396" spans="1:12" x14ac:dyDescent="0.35">
      <c r="A6396" t="s">
        <v>34177</v>
      </c>
      <c r="B6396">
        <v>1983</v>
      </c>
      <c r="C6396" s="2" t="s">
        <v>3790</v>
      </c>
      <c r="D6396" s="2" t="s">
        <v>3790</v>
      </c>
      <c r="E6396" s="2" t="s">
        <v>3790</v>
      </c>
      <c r="F6396" s="2" t="s">
        <v>3790</v>
      </c>
      <c r="G6396" s="2" t="s">
        <v>3790</v>
      </c>
      <c r="H6396" s="2" t="s">
        <v>3790</v>
      </c>
      <c r="I6396" s="2" t="s">
        <v>40626</v>
      </c>
      <c r="J6396" t="s">
        <v>40837</v>
      </c>
      <c r="L6396" t="str">
        <f t="shared" si="99"/>
        <v>Uruguay,1983,null,null,null,null,null,null,1.6547098666275,URY</v>
      </c>
    </row>
    <row r="6397" spans="1:12" x14ac:dyDescent="0.35">
      <c r="A6397" t="s">
        <v>34177</v>
      </c>
      <c r="B6397">
        <v>1984</v>
      </c>
      <c r="C6397" s="2" t="s">
        <v>3790</v>
      </c>
      <c r="D6397" s="2" t="s">
        <v>3790</v>
      </c>
      <c r="E6397" s="2" t="s">
        <v>3790</v>
      </c>
      <c r="F6397" s="2" t="s">
        <v>3790</v>
      </c>
      <c r="G6397" s="2" t="s">
        <v>3790</v>
      </c>
      <c r="H6397" s="2" t="s">
        <v>3790</v>
      </c>
      <c r="I6397" s="2" t="s">
        <v>40627</v>
      </c>
      <c r="J6397" t="s">
        <v>40837</v>
      </c>
      <c r="L6397" t="str">
        <f t="shared" si="99"/>
        <v>Uruguay,1984,null,null,null,null,null,null,2.08551074341037,URY</v>
      </c>
    </row>
    <row r="6398" spans="1:12" x14ac:dyDescent="0.35">
      <c r="A6398" t="s">
        <v>34177</v>
      </c>
      <c r="B6398">
        <v>1985</v>
      </c>
      <c r="C6398" s="2" t="s">
        <v>3790</v>
      </c>
      <c r="D6398" s="2" t="s">
        <v>3790</v>
      </c>
      <c r="E6398" s="2" t="s">
        <v>3790</v>
      </c>
      <c r="F6398" s="2" t="s">
        <v>3790</v>
      </c>
      <c r="G6398" s="2" t="s">
        <v>3790</v>
      </c>
      <c r="H6398" s="2" t="s">
        <v>3790</v>
      </c>
      <c r="I6398" s="2" t="s">
        <v>40628</v>
      </c>
      <c r="J6398" t="s">
        <v>40837</v>
      </c>
      <c r="L6398" t="str">
        <f t="shared" si="99"/>
        <v>Uruguay,1985,null,null,null,null,null,null,2.21338217586837,URY</v>
      </c>
    </row>
    <row r="6399" spans="1:12" x14ac:dyDescent="0.35">
      <c r="A6399" t="s">
        <v>34177</v>
      </c>
      <c r="B6399">
        <v>1986</v>
      </c>
      <c r="C6399" s="2" t="s">
        <v>3790</v>
      </c>
      <c r="D6399" s="2" t="s">
        <v>3790</v>
      </c>
      <c r="E6399" s="2" t="s">
        <v>3790</v>
      </c>
      <c r="F6399" s="2" t="s">
        <v>3790</v>
      </c>
      <c r="G6399" s="2" t="s">
        <v>3790</v>
      </c>
      <c r="H6399" s="2" t="s">
        <v>3790</v>
      </c>
      <c r="I6399" s="2" t="s">
        <v>40629</v>
      </c>
      <c r="J6399" t="s">
        <v>40837</v>
      </c>
      <c r="L6399" t="str">
        <f t="shared" si="99"/>
        <v>Uruguay,1986,null,null,null,null,null,null,1.93948972035536,URY</v>
      </c>
    </row>
    <row r="6400" spans="1:12" x14ac:dyDescent="0.35">
      <c r="A6400" t="s">
        <v>34177</v>
      </c>
      <c r="B6400">
        <v>1987</v>
      </c>
      <c r="C6400" s="2" t="s">
        <v>3790</v>
      </c>
      <c r="D6400" s="2" t="s">
        <v>3790</v>
      </c>
      <c r="E6400" s="2" t="s">
        <v>3790</v>
      </c>
      <c r="F6400" s="2" t="s">
        <v>3790</v>
      </c>
      <c r="G6400" s="2" t="s">
        <v>3790</v>
      </c>
      <c r="H6400" s="2" t="s">
        <v>3790</v>
      </c>
      <c r="I6400" s="2" t="s">
        <v>40630</v>
      </c>
      <c r="J6400" t="s">
        <v>40837</v>
      </c>
      <c r="L6400" t="str">
        <f t="shared" si="99"/>
        <v>Uruguay,1987,null,null,null,null,null,null,2.53916357271251,URY</v>
      </c>
    </row>
    <row r="6401" spans="1:12" x14ac:dyDescent="0.35">
      <c r="A6401" t="s">
        <v>34177</v>
      </c>
      <c r="B6401">
        <v>1988</v>
      </c>
      <c r="C6401" s="2" t="s">
        <v>3790</v>
      </c>
      <c r="D6401" s="2" t="s">
        <v>3790</v>
      </c>
      <c r="E6401" s="2" t="s">
        <v>3790</v>
      </c>
      <c r="F6401" s="2" t="s">
        <v>3790</v>
      </c>
      <c r="G6401" s="2" t="s">
        <v>3790</v>
      </c>
      <c r="H6401" s="2" t="s">
        <v>3790</v>
      </c>
      <c r="I6401" s="2" t="s">
        <v>40631</v>
      </c>
      <c r="J6401" t="s">
        <v>40837</v>
      </c>
      <c r="L6401" t="str">
        <f t="shared" si="99"/>
        <v>Uruguay,1988,null,null,null,null,null,null,2.50346677604521,URY</v>
      </c>
    </row>
    <row r="6402" spans="1:12" x14ac:dyDescent="0.35">
      <c r="A6402" t="s">
        <v>34177</v>
      </c>
      <c r="B6402">
        <v>1989</v>
      </c>
      <c r="C6402" s="2" t="s">
        <v>3790</v>
      </c>
      <c r="D6402" s="2" t="s">
        <v>3790</v>
      </c>
      <c r="E6402" s="2" t="s">
        <v>3790</v>
      </c>
      <c r="F6402" s="2" t="s">
        <v>3790</v>
      </c>
      <c r="G6402" s="2" t="s">
        <v>3790</v>
      </c>
      <c r="H6402" s="2" t="s">
        <v>3790</v>
      </c>
      <c r="I6402" s="2" t="s">
        <v>40632</v>
      </c>
      <c r="J6402" t="s">
        <v>40837</v>
      </c>
      <c r="L6402" t="str">
        <f t="shared" ref="L6402:L6465" si="100">A6402&amp;","&amp;B6402&amp;","&amp;C6402&amp;","&amp;D6402&amp;","&amp;E6402&amp;","&amp;F6402&amp;","&amp;G6402&amp;","&amp;H6402&amp;","&amp;I6402&amp;","&amp;J6402</f>
        <v>Uruguay,1989,null,null,null,null,null,null,2.20035351900586,URY</v>
      </c>
    </row>
    <row r="6403" spans="1:12" x14ac:dyDescent="0.35">
      <c r="A6403" t="s">
        <v>34177</v>
      </c>
      <c r="B6403">
        <v>1990</v>
      </c>
      <c r="C6403" s="2" t="s">
        <v>3790</v>
      </c>
      <c r="D6403" s="2" t="s">
        <v>3790</v>
      </c>
      <c r="E6403" s="2" t="s">
        <v>3790</v>
      </c>
      <c r="F6403" s="2" t="s">
        <v>3790</v>
      </c>
      <c r="G6403" s="2" t="s">
        <v>3790</v>
      </c>
      <c r="H6403" s="2" t="s">
        <v>3790</v>
      </c>
      <c r="I6403" s="2" t="s">
        <v>40633</v>
      </c>
      <c r="J6403" t="s">
        <v>40837</v>
      </c>
      <c r="L6403" t="str">
        <f t="shared" si="100"/>
        <v>Uruguay,1990,null,null,null,null,null,null,1.74839629708155,URY</v>
      </c>
    </row>
    <row r="6404" spans="1:12" x14ac:dyDescent="0.35">
      <c r="A6404" t="s">
        <v>34177</v>
      </c>
      <c r="B6404">
        <v>1991</v>
      </c>
      <c r="C6404" s="2" t="s">
        <v>3790</v>
      </c>
      <c r="D6404" s="2" t="s">
        <v>3790</v>
      </c>
      <c r="E6404" s="2" t="s">
        <v>3790</v>
      </c>
      <c r="F6404" s="2" t="s">
        <v>3790</v>
      </c>
      <c r="G6404" s="2" t="s">
        <v>3790</v>
      </c>
      <c r="H6404" s="2" t="s">
        <v>3790</v>
      </c>
      <c r="I6404" s="2" t="s">
        <v>40634</v>
      </c>
      <c r="J6404" t="s">
        <v>40837</v>
      </c>
      <c r="L6404" t="str">
        <f t="shared" si="100"/>
        <v>Uruguay,1991,null,null,null,null,null,null,2.35643275286664,URY</v>
      </c>
    </row>
    <row r="6405" spans="1:12" x14ac:dyDescent="0.35">
      <c r="A6405" t="s">
        <v>34177</v>
      </c>
      <c r="B6405">
        <v>1992</v>
      </c>
      <c r="C6405" s="2" t="s">
        <v>3790</v>
      </c>
      <c r="D6405" s="2" t="s">
        <v>3790</v>
      </c>
      <c r="E6405" s="2" t="s">
        <v>3790</v>
      </c>
      <c r="F6405" s="2" t="s">
        <v>3790</v>
      </c>
      <c r="G6405" s="2" t="s">
        <v>3790</v>
      </c>
      <c r="H6405" s="2" t="s">
        <v>3790</v>
      </c>
      <c r="I6405" s="2" t="s">
        <v>40635</v>
      </c>
      <c r="J6405" t="s">
        <v>40837</v>
      </c>
      <c r="L6405" t="str">
        <f t="shared" si="100"/>
        <v>Uruguay,1992,null,null,null,null,null,null,2.55428786999077,URY</v>
      </c>
    </row>
    <row r="6406" spans="1:12" x14ac:dyDescent="0.35">
      <c r="A6406" t="s">
        <v>34177</v>
      </c>
      <c r="B6406">
        <v>1993</v>
      </c>
      <c r="C6406" s="2" t="s">
        <v>3790</v>
      </c>
      <c r="D6406" s="2" t="s">
        <v>3790</v>
      </c>
      <c r="E6406" s="2" t="s">
        <v>3790</v>
      </c>
      <c r="F6406" s="2" t="s">
        <v>3790</v>
      </c>
      <c r="G6406" s="2" t="s">
        <v>3790</v>
      </c>
      <c r="H6406" s="2" t="s">
        <v>3790</v>
      </c>
      <c r="I6406" s="2" t="s">
        <v>40636</v>
      </c>
      <c r="J6406" t="s">
        <v>40837</v>
      </c>
      <c r="L6406" t="str">
        <f t="shared" si="100"/>
        <v>Uruguay,1993,null,null,null,null,null,null,2.67870011726899,URY</v>
      </c>
    </row>
    <row r="6407" spans="1:12" x14ac:dyDescent="0.35">
      <c r="A6407" t="s">
        <v>34177</v>
      </c>
      <c r="B6407">
        <v>1994</v>
      </c>
      <c r="C6407" s="2" t="s">
        <v>3790</v>
      </c>
      <c r="D6407" s="2" t="s">
        <v>3790</v>
      </c>
      <c r="E6407" s="2" t="s">
        <v>3790</v>
      </c>
      <c r="F6407" s="2" t="s">
        <v>3790</v>
      </c>
      <c r="G6407" s="2" t="s">
        <v>3790</v>
      </c>
      <c r="H6407" s="2" t="s">
        <v>3790</v>
      </c>
      <c r="I6407" s="2" t="s">
        <v>40637</v>
      </c>
      <c r="J6407" t="s">
        <v>40837</v>
      </c>
      <c r="L6407" t="str">
        <f t="shared" si="100"/>
        <v>Uruguay,1994,null,null,null,null,null,null,2.60769871389479,URY</v>
      </c>
    </row>
    <row r="6408" spans="1:12" x14ac:dyDescent="0.35">
      <c r="A6408" t="s">
        <v>34177</v>
      </c>
      <c r="B6408">
        <v>1995</v>
      </c>
      <c r="C6408" s="2" t="s">
        <v>3790</v>
      </c>
      <c r="D6408" s="2" t="s">
        <v>3790</v>
      </c>
      <c r="E6408" s="2" t="s">
        <v>3790</v>
      </c>
      <c r="F6408" s="2" t="s">
        <v>3790</v>
      </c>
      <c r="G6408" s="2" t="s">
        <v>3790</v>
      </c>
      <c r="H6408" s="2" t="s">
        <v>3790</v>
      </c>
      <c r="I6408" s="2" t="s">
        <v>40638</v>
      </c>
      <c r="J6408" t="s">
        <v>40837</v>
      </c>
      <c r="L6408" t="str">
        <f t="shared" si="100"/>
        <v>Uruguay,1995,null,null,null,null,null,null,2.79401610924686,URY</v>
      </c>
    </row>
    <row r="6409" spans="1:12" x14ac:dyDescent="0.35">
      <c r="A6409" t="s">
        <v>34177</v>
      </c>
      <c r="B6409">
        <v>1996</v>
      </c>
      <c r="C6409" s="2" t="s">
        <v>3790</v>
      </c>
      <c r="D6409" s="2" t="s">
        <v>3790</v>
      </c>
      <c r="E6409" s="2" t="s">
        <v>3790</v>
      </c>
      <c r="F6409" s="2" t="s">
        <v>3790</v>
      </c>
      <c r="G6409" s="2" t="s">
        <v>3790</v>
      </c>
      <c r="H6409" s="2" t="s">
        <v>3790</v>
      </c>
      <c r="I6409" s="2" t="s">
        <v>40639</v>
      </c>
      <c r="J6409" t="s">
        <v>40837</v>
      </c>
      <c r="L6409" t="str">
        <f t="shared" si="100"/>
        <v>Uruguay,1996,null,null,null,null,null,null,2.6375207395644,URY</v>
      </c>
    </row>
    <row r="6410" spans="1:12" x14ac:dyDescent="0.35">
      <c r="A6410" t="s">
        <v>34177</v>
      </c>
      <c r="B6410">
        <v>1997</v>
      </c>
      <c r="C6410" s="2" t="s">
        <v>3790</v>
      </c>
      <c r="D6410" s="2" t="s">
        <v>3790</v>
      </c>
      <c r="E6410" s="2" t="s">
        <v>3790</v>
      </c>
      <c r="F6410" s="2" t="s">
        <v>3790</v>
      </c>
      <c r="G6410" s="2" t="s">
        <v>3790</v>
      </c>
      <c r="H6410" s="2" t="s">
        <v>3790</v>
      </c>
      <c r="I6410" s="2" t="s">
        <v>40640</v>
      </c>
      <c r="J6410" t="s">
        <v>40837</v>
      </c>
      <c r="L6410" t="str">
        <f t="shared" si="100"/>
        <v>Uruguay,1997,null,null,null,null,null,null,2.20693373256194,URY</v>
      </c>
    </row>
    <row r="6411" spans="1:12" x14ac:dyDescent="0.35">
      <c r="A6411" t="s">
        <v>34177</v>
      </c>
      <c r="B6411">
        <v>1998</v>
      </c>
      <c r="C6411" s="2" t="s">
        <v>3790</v>
      </c>
      <c r="D6411" s="2" t="s">
        <v>3790</v>
      </c>
      <c r="E6411" s="2" t="s">
        <v>3790</v>
      </c>
      <c r="F6411" s="2" t="s">
        <v>3790</v>
      </c>
      <c r="G6411" s="2" t="s">
        <v>3790</v>
      </c>
      <c r="H6411" s="2" t="s">
        <v>3790</v>
      </c>
      <c r="I6411" s="2" t="s">
        <v>40641</v>
      </c>
      <c r="J6411" t="s">
        <v>40837</v>
      </c>
      <c r="L6411" t="str">
        <f t="shared" si="100"/>
        <v>Uruguay,1998,null,null,null,null,null,null,2.31372746649354,URY</v>
      </c>
    </row>
    <row r="6412" spans="1:12" x14ac:dyDescent="0.35">
      <c r="A6412" t="s">
        <v>34177</v>
      </c>
      <c r="B6412">
        <v>1999</v>
      </c>
      <c r="C6412" s="2" t="s">
        <v>3790</v>
      </c>
      <c r="D6412" s="2" t="s">
        <v>3790</v>
      </c>
      <c r="E6412" s="2" t="s">
        <v>3790</v>
      </c>
      <c r="F6412" s="2" t="s">
        <v>3790</v>
      </c>
      <c r="G6412" s="2" t="s">
        <v>3790</v>
      </c>
      <c r="H6412" s="2" t="s">
        <v>3790</v>
      </c>
      <c r="I6412" s="2" t="s">
        <v>40642</v>
      </c>
      <c r="J6412" t="s">
        <v>40837</v>
      </c>
      <c r="L6412" t="str">
        <f t="shared" si="100"/>
        <v>Uruguay,1999,null,null,null,null,null,null,2.41784516979066,URY</v>
      </c>
    </row>
    <row r="6413" spans="1:12" x14ac:dyDescent="0.35">
      <c r="A6413" t="s">
        <v>34177</v>
      </c>
      <c r="B6413">
        <v>2000</v>
      </c>
      <c r="C6413" s="2" t="s">
        <v>3790</v>
      </c>
      <c r="D6413" s="2" t="s">
        <v>3790</v>
      </c>
      <c r="E6413" s="2" t="s">
        <v>3790</v>
      </c>
      <c r="F6413" s="2" t="s">
        <v>3790</v>
      </c>
      <c r="G6413" s="2" t="s">
        <v>3790</v>
      </c>
      <c r="H6413" s="2" t="s">
        <v>3790</v>
      </c>
      <c r="I6413" s="2" t="s">
        <v>40643</v>
      </c>
      <c r="J6413" t="s">
        <v>40837</v>
      </c>
      <c r="L6413" t="str">
        <f t="shared" si="100"/>
        <v>Uruguay,2000,null,null,null,null,null,null,2.01318941520366,URY</v>
      </c>
    </row>
    <row r="6414" spans="1:12" x14ac:dyDescent="0.35">
      <c r="A6414" t="s">
        <v>34177</v>
      </c>
      <c r="B6414">
        <v>2001</v>
      </c>
      <c r="C6414" s="2" t="s">
        <v>3790</v>
      </c>
      <c r="D6414" s="2" t="s">
        <v>3790</v>
      </c>
      <c r="E6414" s="2" t="s">
        <v>3790</v>
      </c>
      <c r="F6414" s="2" t="s">
        <v>3790</v>
      </c>
      <c r="G6414" s="2" t="s">
        <v>3790</v>
      </c>
      <c r="H6414" s="2" t="s">
        <v>3790</v>
      </c>
      <c r="I6414" s="2" t="s">
        <v>40644</v>
      </c>
      <c r="J6414" t="s">
        <v>40837</v>
      </c>
      <c r="L6414" t="str">
        <f t="shared" si="100"/>
        <v>Uruguay,2001,null,null,null,null,null,null,2.32686839650852,URY</v>
      </c>
    </row>
    <row r="6415" spans="1:12" x14ac:dyDescent="0.35">
      <c r="A6415" t="s">
        <v>34177</v>
      </c>
      <c r="B6415">
        <v>2002</v>
      </c>
      <c r="C6415" s="2" t="s">
        <v>3790</v>
      </c>
      <c r="D6415" s="2" t="s">
        <v>3790</v>
      </c>
      <c r="E6415" s="2" t="s">
        <v>3790</v>
      </c>
      <c r="F6415" s="2" t="s">
        <v>3790</v>
      </c>
      <c r="G6415" s="2" t="s">
        <v>3790</v>
      </c>
      <c r="H6415" s="2" t="s">
        <v>3790</v>
      </c>
      <c r="I6415" s="2" t="s">
        <v>40645</v>
      </c>
      <c r="J6415" t="s">
        <v>40837</v>
      </c>
      <c r="L6415" t="str">
        <f t="shared" si="100"/>
        <v>Uruguay,2002,null,null,null,null,null,null,2.21824093322629,URY</v>
      </c>
    </row>
    <row r="6416" spans="1:12" x14ac:dyDescent="0.35">
      <c r="A6416" t="s">
        <v>34177</v>
      </c>
      <c r="B6416">
        <v>2003</v>
      </c>
      <c r="C6416" s="2" t="s">
        <v>3790</v>
      </c>
      <c r="D6416" s="2" t="s">
        <v>3790</v>
      </c>
      <c r="E6416" s="2" t="s">
        <v>3790</v>
      </c>
      <c r="F6416" s="2" t="s">
        <v>3790</v>
      </c>
      <c r="G6416" s="2" t="s">
        <v>3790</v>
      </c>
      <c r="H6416" s="2" t="s">
        <v>3790</v>
      </c>
      <c r="I6416" s="2" t="s">
        <v>40646</v>
      </c>
      <c r="J6416" t="s">
        <v>40837</v>
      </c>
      <c r="L6416" t="str">
        <f t="shared" si="100"/>
        <v>Uruguay,2003,null,null,null,null,null,null,2.16128344874299,URY</v>
      </c>
    </row>
    <row r="6417" spans="1:12" x14ac:dyDescent="0.35">
      <c r="A6417" t="s">
        <v>34177</v>
      </c>
      <c r="B6417">
        <v>2004</v>
      </c>
      <c r="C6417" s="2" t="s">
        <v>3790</v>
      </c>
      <c r="D6417" s="2" t="s">
        <v>3790</v>
      </c>
      <c r="E6417" s="2" t="s">
        <v>3790</v>
      </c>
      <c r="F6417" s="2" t="s">
        <v>3790</v>
      </c>
      <c r="G6417" s="2" t="s">
        <v>3790</v>
      </c>
      <c r="H6417" s="2" t="s">
        <v>3790</v>
      </c>
      <c r="I6417" s="2" t="s">
        <v>40647</v>
      </c>
      <c r="J6417" t="s">
        <v>40837</v>
      </c>
      <c r="L6417" t="str">
        <f t="shared" si="100"/>
        <v>Uruguay,2004,null,null,null,null,null,null,2.14708545399372,URY</v>
      </c>
    </row>
    <row r="6418" spans="1:12" x14ac:dyDescent="0.35">
      <c r="A6418" t="s">
        <v>34177</v>
      </c>
      <c r="B6418">
        <v>2005</v>
      </c>
      <c r="C6418" s="2" t="s">
        <v>3790</v>
      </c>
      <c r="D6418" s="2" t="s">
        <v>3790</v>
      </c>
      <c r="E6418" s="2" t="s">
        <v>3790</v>
      </c>
      <c r="F6418" s="2" t="s">
        <v>3790</v>
      </c>
      <c r="G6418" s="2" t="s">
        <v>3790</v>
      </c>
      <c r="H6418" s="2" t="s">
        <v>3790</v>
      </c>
      <c r="I6418" s="2" t="s">
        <v>40648</v>
      </c>
      <c r="J6418" t="s">
        <v>40837</v>
      </c>
      <c r="L6418" t="str">
        <f t="shared" si="100"/>
        <v>Uruguay,2005,null,null,null,null,null,null,1.84043004840686,URY</v>
      </c>
    </row>
    <row r="6419" spans="1:12" x14ac:dyDescent="0.35">
      <c r="A6419" t="s">
        <v>34177</v>
      </c>
      <c r="B6419">
        <v>2006</v>
      </c>
      <c r="C6419" s="2" t="s">
        <v>3790</v>
      </c>
      <c r="D6419" s="2" t="s">
        <v>3790</v>
      </c>
      <c r="E6419" s="2" t="s">
        <v>3790</v>
      </c>
      <c r="F6419" s="2" t="s">
        <v>3790</v>
      </c>
      <c r="G6419" s="2" t="s">
        <v>3790</v>
      </c>
      <c r="H6419" s="2" t="s">
        <v>3790</v>
      </c>
      <c r="I6419" s="2" t="s">
        <v>40649</v>
      </c>
      <c r="J6419" t="s">
        <v>40837</v>
      </c>
      <c r="L6419" t="str">
        <f t="shared" si="100"/>
        <v>Uruguay,2006,null,null,null,null,null,null,1.84990256364437,URY</v>
      </c>
    </row>
    <row r="6420" spans="1:12" x14ac:dyDescent="0.35">
      <c r="A6420" t="s">
        <v>34177</v>
      </c>
      <c r="B6420">
        <v>2007</v>
      </c>
      <c r="C6420" s="2" t="s">
        <v>3790</v>
      </c>
      <c r="D6420" s="2" t="s">
        <v>3790</v>
      </c>
      <c r="E6420" s="2" t="s">
        <v>3790</v>
      </c>
      <c r="F6420" s="2" t="s">
        <v>3790</v>
      </c>
      <c r="G6420" s="2" t="s">
        <v>3790</v>
      </c>
      <c r="H6420" s="2" t="s">
        <v>3790</v>
      </c>
      <c r="I6420" s="2" t="s">
        <v>40650</v>
      </c>
      <c r="J6420" t="s">
        <v>40837</v>
      </c>
      <c r="L6420" t="str">
        <f t="shared" si="100"/>
        <v>Uruguay,2007,null,null,null,null,null,null,2.11854024071568,URY</v>
      </c>
    </row>
    <row r="6421" spans="1:12" x14ac:dyDescent="0.35">
      <c r="A6421" t="s">
        <v>34177</v>
      </c>
      <c r="B6421">
        <v>2008</v>
      </c>
      <c r="C6421" s="2" t="s">
        <v>3790</v>
      </c>
      <c r="D6421" s="2" t="s">
        <v>3790</v>
      </c>
      <c r="E6421" s="2" t="s">
        <v>3790</v>
      </c>
      <c r="F6421" s="2" t="s">
        <v>3790</v>
      </c>
      <c r="G6421" s="2" t="s">
        <v>3790</v>
      </c>
      <c r="H6421" s="2" t="s">
        <v>3790</v>
      </c>
      <c r="I6421" s="2" t="s">
        <v>40651</v>
      </c>
      <c r="J6421" t="s">
        <v>40837</v>
      </c>
      <c r="L6421" t="str">
        <f t="shared" si="100"/>
        <v>Uruguay,2008,null,null,null,null,null,null,2.45762664954752,URY</v>
      </c>
    </row>
    <row r="6422" spans="1:12" x14ac:dyDescent="0.35">
      <c r="A6422" t="s">
        <v>34177</v>
      </c>
      <c r="B6422">
        <v>2009</v>
      </c>
      <c r="C6422" s="2" t="s">
        <v>3790</v>
      </c>
      <c r="D6422" s="2" t="s">
        <v>3790</v>
      </c>
      <c r="E6422" s="2" t="s">
        <v>3790</v>
      </c>
      <c r="F6422" s="2" t="s">
        <v>3790</v>
      </c>
      <c r="G6422" s="2" t="s">
        <v>3790</v>
      </c>
      <c r="H6422" s="2" t="s">
        <v>3790</v>
      </c>
      <c r="I6422" s="2" t="s">
        <v>40652</v>
      </c>
      <c r="J6422" t="s">
        <v>40837</v>
      </c>
      <c r="L6422" t="str">
        <f t="shared" si="100"/>
        <v>Uruguay,2009,null,null,null,null,null,null,1.99428198933514,URY</v>
      </c>
    </row>
    <row r="6423" spans="1:12" x14ac:dyDescent="0.35">
      <c r="A6423" t="s">
        <v>34177</v>
      </c>
      <c r="B6423">
        <v>2010</v>
      </c>
      <c r="C6423" s="2" t="s">
        <v>3790</v>
      </c>
      <c r="D6423" s="2" t="s">
        <v>3790</v>
      </c>
      <c r="E6423" s="2" t="s">
        <v>3790</v>
      </c>
      <c r="F6423" s="2" t="s">
        <v>3790</v>
      </c>
      <c r="G6423" s="2" t="s">
        <v>3790</v>
      </c>
      <c r="H6423" s="2" t="s">
        <v>3790</v>
      </c>
      <c r="I6423" s="2" t="s">
        <v>40653</v>
      </c>
      <c r="J6423" t="s">
        <v>40837</v>
      </c>
      <c r="L6423" t="str">
        <f t="shared" si="100"/>
        <v>Uruguay,2010,null,null,null,null,null,null,1.96260679987923,URY</v>
      </c>
    </row>
    <row r="6424" spans="1:12" x14ac:dyDescent="0.35">
      <c r="A6424" t="s">
        <v>34177</v>
      </c>
      <c r="B6424">
        <v>2011</v>
      </c>
      <c r="C6424" s="2" t="s">
        <v>3790</v>
      </c>
      <c r="D6424" s="2" t="s">
        <v>3790</v>
      </c>
      <c r="E6424" s="2" t="s">
        <v>3790</v>
      </c>
      <c r="F6424" s="2" t="s">
        <v>3790</v>
      </c>
      <c r="G6424" s="2" t="s">
        <v>3790</v>
      </c>
      <c r="H6424" s="2" t="s">
        <v>3790</v>
      </c>
      <c r="I6424" s="2" t="s">
        <v>40654</v>
      </c>
      <c r="J6424" t="s">
        <v>40837</v>
      </c>
      <c r="L6424" t="str">
        <f t="shared" si="100"/>
        <v>Uruguay,2011,null,null,null,null,null,null,2.37276884091084,URY</v>
      </c>
    </row>
    <row r="6425" spans="1:12" x14ac:dyDescent="0.35">
      <c r="A6425" t="s">
        <v>34177</v>
      </c>
      <c r="B6425">
        <v>2012</v>
      </c>
      <c r="C6425" s="2" t="s">
        <v>3790</v>
      </c>
      <c r="D6425" s="2" t="s">
        <v>3790</v>
      </c>
      <c r="E6425" s="2" t="s">
        <v>3790</v>
      </c>
      <c r="F6425" s="2" t="s">
        <v>3790</v>
      </c>
      <c r="G6425" s="2" t="s">
        <v>3790</v>
      </c>
      <c r="H6425" s="2" t="s">
        <v>3790</v>
      </c>
      <c r="I6425" s="2" t="s">
        <v>40655</v>
      </c>
      <c r="J6425" t="s">
        <v>40837</v>
      </c>
      <c r="L6425" t="str">
        <f t="shared" si="100"/>
        <v>Uruguay,2012,null,null,null,null,null,null,1.60559348002834,URY</v>
      </c>
    </row>
    <row r="6426" spans="1:12" x14ac:dyDescent="0.35">
      <c r="A6426" t="s">
        <v>34177</v>
      </c>
      <c r="B6426">
        <v>2013</v>
      </c>
      <c r="C6426" s="2" t="s">
        <v>3790</v>
      </c>
      <c r="D6426" s="2" t="s">
        <v>3790</v>
      </c>
      <c r="E6426" s="2" t="s">
        <v>3790</v>
      </c>
      <c r="F6426" s="2" t="s">
        <v>3790</v>
      </c>
      <c r="G6426" s="2" t="s">
        <v>3790</v>
      </c>
      <c r="H6426" s="2" t="s">
        <v>3790</v>
      </c>
      <c r="I6426" s="2" t="s">
        <v>40656</v>
      </c>
      <c r="J6426" t="s">
        <v>40837</v>
      </c>
      <c r="L6426" t="str">
        <f t="shared" si="100"/>
        <v>Uruguay,2013,null,null,null,null,null,null,1.9522227272406,URY</v>
      </c>
    </row>
    <row r="6427" spans="1:12" x14ac:dyDescent="0.35">
      <c r="A6427" t="s">
        <v>34177</v>
      </c>
      <c r="B6427">
        <v>2014</v>
      </c>
      <c r="C6427" s="2" t="s">
        <v>34178</v>
      </c>
      <c r="D6427" s="2" t="s">
        <v>34179</v>
      </c>
      <c r="E6427" s="2" t="s">
        <v>34180</v>
      </c>
      <c r="F6427" s="2" t="s">
        <v>34181</v>
      </c>
      <c r="G6427" s="2" t="s">
        <v>34182</v>
      </c>
      <c r="H6427" s="2" t="s">
        <v>34183</v>
      </c>
      <c r="I6427" s="2" t="s">
        <v>40657</v>
      </c>
      <c r="J6427" t="s">
        <v>40837</v>
      </c>
      <c r="L6427" t="str">
        <f t="shared" si="100"/>
        <v>Uruguay,2014,0.0866145398388986,0.474264394806669,0.140439525717212,0.032272451183978,0.23194988313975,0.806816810553364,1.77235760523987,URY</v>
      </c>
    </row>
    <row r="6428" spans="1:12" x14ac:dyDescent="0.35">
      <c r="A6428" t="s">
        <v>34184</v>
      </c>
      <c r="B6428">
        <v>1961</v>
      </c>
      <c r="C6428" s="2" t="s">
        <v>34185</v>
      </c>
      <c r="D6428" s="2" t="s">
        <v>34186</v>
      </c>
      <c r="E6428" s="2" t="s">
        <v>34187</v>
      </c>
      <c r="F6428" s="2" t="s">
        <v>34188</v>
      </c>
      <c r="G6428" s="2" t="s">
        <v>34189</v>
      </c>
      <c r="H6428" s="2" t="s">
        <v>34190</v>
      </c>
      <c r="I6428" t="s">
        <v>34191</v>
      </c>
      <c r="J6428" t="s">
        <v>40879</v>
      </c>
      <c r="L6428" t="str">
        <f t="shared" si="100"/>
        <v>Venezuela,1961,0.00390518956751704,0.0869054337212442,0.0967616803533756,0.0260674285485968,0.0407581815225411,0.374497434280342,0.628895347993616,VEN</v>
      </c>
    </row>
    <row r="6429" spans="1:12" x14ac:dyDescent="0.35">
      <c r="A6429" t="s">
        <v>34184</v>
      </c>
      <c r="B6429">
        <v>1962</v>
      </c>
      <c r="C6429" s="2" t="s">
        <v>34192</v>
      </c>
      <c r="D6429" s="2" t="s">
        <v>34193</v>
      </c>
      <c r="E6429" s="2" t="s">
        <v>34194</v>
      </c>
      <c r="F6429" s="2" t="s">
        <v>34195</v>
      </c>
      <c r="G6429" s="2" t="s">
        <v>34196</v>
      </c>
      <c r="H6429" s="2" t="s">
        <v>34197</v>
      </c>
      <c r="I6429" t="s">
        <v>34198</v>
      </c>
      <c r="J6429" t="s">
        <v>40879</v>
      </c>
      <c r="L6429" t="str">
        <f t="shared" si="100"/>
        <v>Venezuela,1962,0.0043318437289931,0.10663997963849,0.0963614702125077,0.0278890151154144,0.040013333894362,0.363501283957075,0.638736926546844,VEN</v>
      </c>
    </row>
    <row r="6430" spans="1:12" x14ac:dyDescent="0.35">
      <c r="A6430" t="s">
        <v>34184</v>
      </c>
      <c r="B6430">
        <v>1963</v>
      </c>
      <c r="C6430" s="2" t="s">
        <v>34199</v>
      </c>
      <c r="D6430" s="2" t="s">
        <v>34200</v>
      </c>
      <c r="E6430" s="2" t="s">
        <v>34201</v>
      </c>
      <c r="F6430" s="2" t="s">
        <v>34202</v>
      </c>
      <c r="G6430" s="2" t="s">
        <v>34203</v>
      </c>
      <c r="H6430" s="2" t="s">
        <v>34204</v>
      </c>
      <c r="I6430" t="s">
        <v>34205</v>
      </c>
      <c r="J6430" t="s">
        <v>40879</v>
      </c>
      <c r="L6430" t="str">
        <f t="shared" si="100"/>
        <v>Venezuela,1963,0.00448516471644474,0.157819586654151,0.0937258041882002,0.0282759981512574,0.0382963043025423,0.364217847089868,0.686820705102465,VEN</v>
      </c>
    </row>
    <row r="6431" spans="1:12" x14ac:dyDescent="0.35">
      <c r="A6431" t="s">
        <v>34184</v>
      </c>
      <c r="B6431">
        <v>1964</v>
      </c>
      <c r="C6431" s="2" t="s">
        <v>34206</v>
      </c>
      <c r="D6431" s="2" t="s">
        <v>36456</v>
      </c>
      <c r="E6431" s="2" t="s">
        <v>34207</v>
      </c>
      <c r="F6431" s="2" t="s">
        <v>34208</v>
      </c>
      <c r="G6431" s="2" t="s">
        <v>34209</v>
      </c>
      <c r="H6431" s="2" t="s">
        <v>34210</v>
      </c>
      <c r="I6431" t="s">
        <v>34211</v>
      </c>
      <c r="J6431" t="s">
        <v>40879</v>
      </c>
      <c r="L6431" t="str">
        <f t="shared" si="100"/>
        <v>Venezuela,1964,0.00494953688767887,0,0.112693179069695,0.029590407877435,0.0402306426759153,0.364665612850305,0.552129379361028,VEN</v>
      </c>
    </row>
    <row r="6432" spans="1:12" x14ac:dyDescent="0.35">
      <c r="A6432" t="s">
        <v>34184</v>
      </c>
      <c r="B6432">
        <v>1965</v>
      </c>
      <c r="C6432" s="2" t="s">
        <v>34212</v>
      </c>
      <c r="D6432" s="2" t="s">
        <v>34213</v>
      </c>
      <c r="E6432" s="2" t="s">
        <v>34214</v>
      </c>
      <c r="F6432" s="2" t="s">
        <v>34215</v>
      </c>
      <c r="G6432" s="2" t="s">
        <v>34216</v>
      </c>
      <c r="H6432" s="2" t="s">
        <v>34217</v>
      </c>
      <c r="I6432" t="s">
        <v>34218</v>
      </c>
      <c r="J6432" t="s">
        <v>40879</v>
      </c>
      <c r="L6432" t="str">
        <f t="shared" si="100"/>
        <v>Venezuela,1965,0.00544636885236361,0.17490397741371,0.10983012460108,0.030862917817544,0.0416996019455716,0.364892103719425,0.727635094349693,VEN</v>
      </c>
    </row>
    <row r="6433" spans="1:12" x14ac:dyDescent="0.35">
      <c r="A6433" t="s">
        <v>34184</v>
      </c>
      <c r="B6433">
        <v>1966</v>
      </c>
      <c r="C6433" s="2" t="s">
        <v>34219</v>
      </c>
      <c r="D6433" s="2" t="s">
        <v>34220</v>
      </c>
      <c r="E6433" s="2" t="s">
        <v>34221</v>
      </c>
      <c r="F6433" s="2" t="s">
        <v>34222</v>
      </c>
      <c r="G6433" s="2" t="s">
        <v>34223</v>
      </c>
      <c r="H6433" s="2" t="s">
        <v>34224</v>
      </c>
      <c r="I6433" t="s">
        <v>34225</v>
      </c>
      <c r="J6433" t="s">
        <v>40879</v>
      </c>
      <c r="L6433" t="str">
        <f t="shared" si="100"/>
        <v>Venezuela,1966,0.00611342533152219,0.122335030693911,0.106626187755886,0.032844981798831,0.0421455359085937,0.361266422205387,0.671331583694131,VEN</v>
      </c>
    </row>
    <row r="6434" spans="1:12" x14ac:dyDescent="0.35">
      <c r="A6434" t="s">
        <v>34184</v>
      </c>
      <c r="B6434">
        <v>1967</v>
      </c>
      <c r="C6434" s="2" t="s">
        <v>34226</v>
      </c>
      <c r="D6434" s="2" t="s">
        <v>34227</v>
      </c>
      <c r="E6434" s="2" t="s">
        <v>34228</v>
      </c>
      <c r="F6434" s="2" t="s">
        <v>34229</v>
      </c>
      <c r="G6434" s="2" t="s">
        <v>34230</v>
      </c>
      <c r="H6434" s="2" t="s">
        <v>34231</v>
      </c>
      <c r="I6434" t="s">
        <v>34232</v>
      </c>
      <c r="J6434" t="s">
        <v>40879</v>
      </c>
      <c r="L6434" t="str">
        <f t="shared" si="100"/>
        <v>Venezuela,1967,0.00668758632642607,0.181008413247971,0.119052583191233,0.0323478443965753,0.0414128739327257,0.363151808355563,0.743661109450495,VEN</v>
      </c>
    </row>
    <row r="6435" spans="1:12" x14ac:dyDescent="0.35">
      <c r="A6435" t="s">
        <v>34184</v>
      </c>
      <c r="B6435">
        <v>1968</v>
      </c>
      <c r="C6435" s="2" t="s">
        <v>34233</v>
      </c>
      <c r="D6435" s="2" t="s">
        <v>34234</v>
      </c>
      <c r="E6435" s="2" t="s">
        <v>34235</v>
      </c>
      <c r="F6435" s="2" t="s">
        <v>34236</v>
      </c>
      <c r="G6435" s="2" t="s">
        <v>34237</v>
      </c>
      <c r="H6435" s="2" t="s">
        <v>34238</v>
      </c>
      <c r="I6435" t="s">
        <v>34239</v>
      </c>
      <c r="J6435" t="s">
        <v>40879</v>
      </c>
      <c r="L6435" t="str">
        <f t="shared" si="100"/>
        <v>Venezuela,1968,0.00695261632469019,0.163742494332233,0.125239245191206,0.0347294363145979,0.0556822008024076,0.366734875371051,0.753080868336186,VEN</v>
      </c>
    </row>
    <row r="6436" spans="1:12" x14ac:dyDescent="0.35">
      <c r="A6436" t="s">
        <v>34184</v>
      </c>
      <c r="B6436">
        <v>1969</v>
      </c>
      <c r="C6436" s="2" t="s">
        <v>34240</v>
      </c>
      <c r="D6436" s="2" t="s">
        <v>34241</v>
      </c>
      <c r="E6436" s="2" t="s">
        <v>34242</v>
      </c>
      <c r="F6436" s="2" t="s">
        <v>34243</v>
      </c>
      <c r="G6436" s="2" t="s">
        <v>34244</v>
      </c>
      <c r="H6436" s="2" t="s">
        <v>34245</v>
      </c>
      <c r="I6436" t="s">
        <v>34246</v>
      </c>
      <c r="J6436" t="s">
        <v>40879</v>
      </c>
      <c r="L6436" t="str">
        <f t="shared" si="100"/>
        <v>Venezuela,1969,0.0072559922582921,0.208079337201473,0.123882886589356,0.034022837582982,0.0566785018725529,0.371587789423504,0.80150734492816,VEN</v>
      </c>
    </row>
    <row r="6437" spans="1:12" x14ac:dyDescent="0.35">
      <c r="A6437" t="s">
        <v>34184</v>
      </c>
      <c r="B6437">
        <v>1970</v>
      </c>
      <c r="C6437" s="2" t="s">
        <v>34247</v>
      </c>
      <c r="D6437" s="2" t="s">
        <v>34248</v>
      </c>
      <c r="E6437" s="2" t="s">
        <v>34249</v>
      </c>
      <c r="F6437" s="2" t="s">
        <v>34250</v>
      </c>
      <c r="G6437" s="2" t="s">
        <v>34251</v>
      </c>
      <c r="H6437" s="2" t="s">
        <v>34252</v>
      </c>
      <c r="I6437" t="s">
        <v>34253</v>
      </c>
      <c r="J6437" t="s">
        <v>40879</v>
      </c>
      <c r="L6437" t="str">
        <f t="shared" si="100"/>
        <v>Venezuela,1970,0.00833132486668424,0.24267222784331,0.132896076640794,0.0317106799796426,0.061597587591454,0.369915616062476,0.84712351298436,VEN</v>
      </c>
    </row>
    <row r="6438" spans="1:12" x14ac:dyDescent="0.35">
      <c r="A6438" t="s">
        <v>34184</v>
      </c>
      <c r="B6438">
        <v>1971</v>
      </c>
      <c r="C6438" s="2" t="s">
        <v>34254</v>
      </c>
      <c r="D6438" s="2" t="s">
        <v>34255</v>
      </c>
      <c r="E6438" s="2" t="s">
        <v>34256</v>
      </c>
      <c r="F6438" s="2" t="s">
        <v>34257</v>
      </c>
      <c r="G6438" s="2" t="s">
        <v>34258</v>
      </c>
      <c r="H6438" s="2" t="s">
        <v>34259</v>
      </c>
      <c r="I6438" t="s">
        <v>34260</v>
      </c>
      <c r="J6438" t="s">
        <v>40879</v>
      </c>
      <c r="L6438" t="str">
        <f t="shared" si="100"/>
        <v>Venezuela,1971,0.00787876087143042,0.146815612308882,0.130200069643687,0.0382144869311435,0.0550173394970763,0.369782537463962,0.747908806716181,VEN</v>
      </c>
    </row>
    <row r="6439" spans="1:12" x14ac:dyDescent="0.35">
      <c r="A6439" t="s">
        <v>34184</v>
      </c>
      <c r="B6439">
        <v>1972</v>
      </c>
      <c r="C6439" s="2" t="s">
        <v>34261</v>
      </c>
      <c r="D6439" s="2" t="s">
        <v>34262</v>
      </c>
      <c r="E6439" s="2" t="s">
        <v>34263</v>
      </c>
      <c r="F6439" s="2" t="s">
        <v>34264</v>
      </c>
      <c r="G6439" s="2" t="s">
        <v>34265</v>
      </c>
      <c r="H6439" s="2" t="s">
        <v>34266</v>
      </c>
      <c r="I6439" t="s">
        <v>34267</v>
      </c>
      <c r="J6439" t="s">
        <v>40879</v>
      </c>
      <c r="L6439" t="str">
        <f t="shared" si="100"/>
        <v>Venezuela,1972,0.00688164670710854,0.192880945850318,0.122655361757116,0.0409397617846905,0.0609490570922281,0.379529717063754,0.803836490255217,VEN</v>
      </c>
    </row>
    <row r="6440" spans="1:12" x14ac:dyDescent="0.35">
      <c r="A6440" t="s">
        <v>34184</v>
      </c>
      <c r="B6440">
        <v>1973</v>
      </c>
      <c r="C6440" s="2" t="s">
        <v>34268</v>
      </c>
      <c r="D6440" s="2" t="s">
        <v>34269</v>
      </c>
      <c r="E6440" s="2" t="s">
        <v>34270</v>
      </c>
      <c r="F6440" s="2" t="s">
        <v>34271</v>
      </c>
      <c r="G6440" s="2" t="s">
        <v>34272</v>
      </c>
      <c r="H6440" s="2" t="s">
        <v>34273</v>
      </c>
      <c r="I6440" t="s">
        <v>34274</v>
      </c>
      <c r="J6440" t="s">
        <v>40879</v>
      </c>
      <c r="L6440" t="str">
        <f t="shared" si="100"/>
        <v>Venezuela,1973,0.00781307214110469,0.228812119680245,0.135383401846932,0.0411393522866632,0.058091726342616,0.381836083090131,0.853075755387693,VEN</v>
      </c>
    </row>
    <row r="6441" spans="1:12" x14ac:dyDescent="0.35">
      <c r="A6441" t="s">
        <v>34184</v>
      </c>
      <c r="B6441">
        <v>1974</v>
      </c>
      <c r="C6441" s="2" t="s">
        <v>34275</v>
      </c>
      <c r="D6441" s="2" t="s">
        <v>34276</v>
      </c>
      <c r="E6441" s="2" t="s">
        <v>34277</v>
      </c>
      <c r="F6441" s="2" t="s">
        <v>34278</v>
      </c>
      <c r="G6441" s="2" t="s">
        <v>34279</v>
      </c>
      <c r="H6441" s="2" t="s">
        <v>34280</v>
      </c>
      <c r="I6441" s="1" t="s">
        <v>40838</v>
      </c>
      <c r="J6441" t="s">
        <v>40879</v>
      </c>
      <c r="L6441" t="str">
        <f t="shared" si="100"/>
        <v>Venezuela,1974,0.00804355072173756,0.395973879682264,0.140295934215992,0.0365041242559073,0.0630534495991968,0.395191668186253,1.03906260666135,VEN</v>
      </c>
    </row>
    <row r="6442" spans="1:12" x14ac:dyDescent="0.35">
      <c r="A6442" t="s">
        <v>34184</v>
      </c>
      <c r="B6442">
        <v>1975</v>
      </c>
      <c r="C6442" s="2" t="s">
        <v>34281</v>
      </c>
      <c r="D6442" s="2" t="s">
        <v>34282</v>
      </c>
      <c r="E6442" s="2" t="s">
        <v>34283</v>
      </c>
      <c r="F6442" s="2" t="s">
        <v>34284</v>
      </c>
      <c r="G6442" s="2" t="s">
        <v>34285</v>
      </c>
      <c r="H6442" s="2" t="s">
        <v>34286</v>
      </c>
      <c r="I6442" s="1" t="s">
        <v>40839</v>
      </c>
      <c r="J6442" t="s">
        <v>40879</v>
      </c>
      <c r="L6442" t="str">
        <f t="shared" si="100"/>
        <v>Venezuela,1975,0.00866790983940361,0.490293490755665,0.159798181138733,0.0357596933630612,0.06211450922518,0.396947055761291,1.15358084008333,VEN</v>
      </c>
    </row>
    <row r="6443" spans="1:12" x14ac:dyDescent="0.35">
      <c r="A6443" t="s">
        <v>34184</v>
      </c>
      <c r="B6443">
        <v>1976</v>
      </c>
      <c r="C6443" s="2" t="s">
        <v>34287</v>
      </c>
      <c r="D6443" s="2" t="s">
        <v>34288</v>
      </c>
      <c r="E6443" s="2" t="s">
        <v>34289</v>
      </c>
      <c r="F6443" s="2" t="s">
        <v>34290</v>
      </c>
      <c r="G6443" s="2" t="s">
        <v>34291</v>
      </c>
      <c r="H6443" s="2" t="s">
        <v>34292</v>
      </c>
      <c r="I6443" s="1" t="s">
        <v>40840</v>
      </c>
      <c r="J6443" t="s">
        <v>40879</v>
      </c>
      <c r="L6443" t="str">
        <f t="shared" si="100"/>
        <v>Venezuela,1976,0.00784019693960482,0.563344482573536,0.163697336963883,0.037298102339874,0.0726845231438776,0.416132479782577,1.26099712174335,VEN</v>
      </c>
    </row>
    <row r="6444" spans="1:12" x14ac:dyDescent="0.35">
      <c r="A6444" t="s">
        <v>34184</v>
      </c>
      <c r="B6444">
        <v>1977</v>
      </c>
      <c r="C6444" s="2" t="s">
        <v>34293</v>
      </c>
      <c r="D6444" s="2" t="s">
        <v>34294</v>
      </c>
      <c r="E6444" s="2" t="s">
        <v>34295</v>
      </c>
      <c r="F6444" s="2" t="s">
        <v>34296</v>
      </c>
      <c r="G6444" s="2" t="s">
        <v>34297</v>
      </c>
      <c r="H6444" s="2" t="s">
        <v>34298</v>
      </c>
      <c r="I6444" s="1" t="s">
        <v>40841</v>
      </c>
      <c r="J6444" t="s">
        <v>40879</v>
      </c>
      <c r="L6444" t="str">
        <f t="shared" si="100"/>
        <v>Venezuela,1977,0.0101810021672561,0.673243584768822,0.214296325641694,0.0387774528360532,0.0752733956479663,0.421945104247686,1.43371686530948,VEN</v>
      </c>
    </row>
    <row r="6445" spans="1:12" x14ac:dyDescent="0.35">
      <c r="A6445" t="s">
        <v>34184</v>
      </c>
      <c r="B6445">
        <v>1978</v>
      </c>
      <c r="C6445" s="2" t="s">
        <v>34299</v>
      </c>
      <c r="D6445" s="2" t="s">
        <v>34300</v>
      </c>
      <c r="E6445" s="2" t="s">
        <v>34301</v>
      </c>
      <c r="F6445" s="2" t="s">
        <v>34302</v>
      </c>
      <c r="G6445" s="2" t="s">
        <v>34303</v>
      </c>
      <c r="H6445" s="2" t="s">
        <v>34304</v>
      </c>
      <c r="I6445" s="1" t="s">
        <v>40842</v>
      </c>
      <c r="J6445" t="s">
        <v>40879</v>
      </c>
      <c r="L6445" t="str">
        <f t="shared" si="100"/>
        <v>Venezuela,1978,0.00992545162862486,0.731284908143637,0.204590080908908,0.0404179075740691,0.0755779303162826,0.421605254782871,1.48340153335439,VEN</v>
      </c>
    </row>
    <row r="6446" spans="1:12" x14ac:dyDescent="0.35">
      <c r="A6446" t="s">
        <v>34184</v>
      </c>
      <c r="B6446">
        <v>1979</v>
      </c>
      <c r="C6446" s="2" t="s">
        <v>34305</v>
      </c>
      <c r="D6446" s="2" t="s">
        <v>34306</v>
      </c>
      <c r="E6446" s="2" t="s">
        <v>34307</v>
      </c>
      <c r="F6446" s="2" t="s">
        <v>34308</v>
      </c>
      <c r="G6446" s="2" t="s">
        <v>34309</v>
      </c>
      <c r="H6446" s="2" t="s">
        <v>34310</v>
      </c>
      <c r="I6446" s="1" t="s">
        <v>40843</v>
      </c>
      <c r="J6446" t="s">
        <v>40879</v>
      </c>
      <c r="L6446" t="str">
        <f t="shared" si="100"/>
        <v>Venezuela,1979,0.0100213894615047,0.738091977693909,0.190350802591403,0.0401362320446226,0.0760141493347343,0.421298903635742,1.47591345476192,VEN</v>
      </c>
    </row>
    <row r="6447" spans="1:12" x14ac:dyDescent="0.35">
      <c r="A6447" t="s">
        <v>34184</v>
      </c>
      <c r="B6447">
        <v>1980</v>
      </c>
      <c r="C6447" s="2" t="s">
        <v>34311</v>
      </c>
      <c r="D6447" s="2" t="s">
        <v>34312</v>
      </c>
      <c r="E6447" s="2" t="s">
        <v>34313</v>
      </c>
      <c r="F6447" s="2" t="s">
        <v>34314</v>
      </c>
      <c r="G6447" s="2" t="s">
        <v>34315</v>
      </c>
      <c r="H6447" s="2" t="s">
        <v>34316</v>
      </c>
      <c r="I6447" s="1" t="s">
        <v>40844</v>
      </c>
      <c r="J6447" t="s">
        <v>40879</v>
      </c>
      <c r="L6447" t="str">
        <f t="shared" si="100"/>
        <v>Venezuela,1980,0.0101679843509368,0.800086222727683,0.19987826460579,0.0507555502674176,0.0773899697522907,0.415670478072685,1.5539484697768,VEN</v>
      </c>
    </row>
    <row r="6448" spans="1:12" x14ac:dyDescent="0.35">
      <c r="A6448" t="s">
        <v>34184</v>
      </c>
      <c r="B6448">
        <v>1981</v>
      </c>
      <c r="C6448" s="2" t="s">
        <v>34317</v>
      </c>
      <c r="D6448" s="2" t="s">
        <v>34318</v>
      </c>
      <c r="E6448" s="2" t="s">
        <v>34319</v>
      </c>
      <c r="F6448" s="2" t="s">
        <v>34320</v>
      </c>
      <c r="G6448" s="2" t="s">
        <v>34321</v>
      </c>
      <c r="H6448" s="2" t="s">
        <v>34322</v>
      </c>
      <c r="I6448" s="1" t="s">
        <v>40845</v>
      </c>
      <c r="J6448" t="s">
        <v>40879</v>
      </c>
      <c r="L6448" t="str">
        <f t="shared" si="100"/>
        <v>Venezuela,1981,0.00969000666214257,0.808665501957826,0.208792182707654,0.052213610822704,0.0758835835131947,0.424147084292936,1.57939196995646,VEN</v>
      </c>
    </row>
    <row r="6449" spans="1:12" x14ac:dyDescent="0.35">
      <c r="A6449" t="s">
        <v>34184</v>
      </c>
      <c r="B6449">
        <v>1982</v>
      </c>
      <c r="C6449" s="2" t="s">
        <v>34323</v>
      </c>
      <c r="D6449" s="2" t="s">
        <v>34324</v>
      </c>
      <c r="E6449" s="2" t="s">
        <v>34325</v>
      </c>
      <c r="F6449" s="2" t="s">
        <v>34326</v>
      </c>
      <c r="G6449" s="2" t="s">
        <v>34327</v>
      </c>
      <c r="H6449" s="2" t="s">
        <v>34328</v>
      </c>
      <c r="I6449" s="1" t="s">
        <v>40846</v>
      </c>
      <c r="J6449" t="s">
        <v>40879</v>
      </c>
      <c r="L6449" t="str">
        <f t="shared" si="100"/>
        <v>Venezuela,1982,0.0104022278451564,0.837157717210852,0.203214747212729,0.0550668010112487,0.0725587755885188,0.432857116981912,1.61125738585042,VEN</v>
      </c>
    </row>
    <row r="6450" spans="1:12" x14ac:dyDescent="0.35">
      <c r="A6450" t="s">
        <v>34184</v>
      </c>
      <c r="B6450">
        <v>1983</v>
      </c>
      <c r="C6450" s="2" t="s">
        <v>34329</v>
      </c>
      <c r="D6450" s="2" t="s">
        <v>34330</v>
      </c>
      <c r="E6450" s="2" t="s">
        <v>34331</v>
      </c>
      <c r="F6450" s="2" t="s">
        <v>34332</v>
      </c>
      <c r="G6450" s="2" t="s">
        <v>34333</v>
      </c>
      <c r="H6450" s="2" t="s">
        <v>34334</v>
      </c>
      <c r="I6450" s="1" t="s">
        <v>40847</v>
      </c>
      <c r="J6450" t="s">
        <v>40879</v>
      </c>
      <c r="L6450" t="str">
        <f t="shared" si="100"/>
        <v>Venezuela,1983,0.0106809993527784,0.751725657927241,0.185845817702865,0.0686855135783583,0.0760312623549658,0.414654489994529,1.50762374091074,VEN</v>
      </c>
    </row>
    <row r="6451" spans="1:12" x14ac:dyDescent="0.35">
      <c r="A6451" t="s">
        <v>34184</v>
      </c>
      <c r="B6451">
        <v>1984</v>
      </c>
      <c r="C6451" s="2" t="s">
        <v>34335</v>
      </c>
      <c r="D6451" s="2" t="s">
        <v>34336</v>
      </c>
      <c r="E6451" s="2" t="s">
        <v>34337</v>
      </c>
      <c r="F6451" s="2" t="s">
        <v>34338</v>
      </c>
      <c r="G6451" s="2" t="s">
        <v>34339</v>
      </c>
      <c r="H6451" s="2" t="s">
        <v>34340</v>
      </c>
      <c r="I6451" s="1" t="s">
        <v>40848</v>
      </c>
      <c r="J6451" t="s">
        <v>40879</v>
      </c>
      <c r="L6451" t="str">
        <f t="shared" si="100"/>
        <v>Venezuela,1984,0.0107361605216738,0.740944893480213,0.198257850690098,0.0672344236772014,0.0702860342980382,0.405712835257192,1.49317219792442,VEN</v>
      </c>
    </row>
    <row r="6452" spans="1:12" x14ac:dyDescent="0.35">
      <c r="A6452" t="s">
        <v>34184</v>
      </c>
      <c r="B6452">
        <v>1985</v>
      </c>
      <c r="C6452" s="2" t="s">
        <v>34341</v>
      </c>
      <c r="D6452" s="2" t="s">
        <v>34342</v>
      </c>
      <c r="E6452" s="2" t="s">
        <v>34343</v>
      </c>
      <c r="F6452" s="2" t="s">
        <v>34344</v>
      </c>
      <c r="G6452" s="2" t="s">
        <v>34345</v>
      </c>
      <c r="H6452" s="2" t="s">
        <v>34346</v>
      </c>
      <c r="I6452" s="1" t="s">
        <v>40849</v>
      </c>
      <c r="J6452" t="s">
        <v>40879</v>
      </c>
      <c r="L6452" t="str">
        <f t="shared" si="100"/>
        <v>Venezuela,1985,0.0118794984149724,0.719208939398832,0.211159471375445,0.0644704042658672,0.0716490670855583,0.399767799797994,1.47813518033867,VEN</v>
      </c>
    </row>
    <row r="6453" spans="1:12" x14ac:dyDescent="0.35">
      <c r="A6453" t="s">
        <v>34184</v>
      </c>
      <c r="B6453">
        <v>1986</v>
      </c>
      <c r="C6453" s="2" t="s">
        <v>34347</v>
      </c>
      <c r="D6453" s="2" t="s">
        <v>34348</v>
      </c>
      <c r="E6453" s="2" t="s">
        <v>34349</v>
      </c>
      <c r="F6453" s="2" t="s">
        <v>34350</v>
      </c>
      <c r="G6453" s="2" t="s">
        <v>34351</v>
      </c>
      <c r="H6453" s="2" t="s">
        <v>34352</v>
      </c>
      <c r="I6453" s="1" t="s">
        <v>40850</v>
      </c>
      <c r="J6453" t="s">
        <v>40879</v>
      </c>
      <c r="L6453" t="str">
        <f t="shared" si="100"/>
        <v>Venezuela,1986,0.0138341573391244,0.707610339034049,0.18964394563338,0.0653904644010945,0.0721568416535176,0.402061595886271,1.45069734394744,VEN</v>
      </c>
    </row>
    <row r="6454" spans="1:12" x14ac:dyDescent="0.35">
      <c r="A6454" t="s">
        <v>34184</v>
      </c>
      <c r="B6454">
        <v>1987</v>
      </c>
      <c r="C6454" s="2" t="s">
        <v>34353</v>
      </c>
      <c r="D6454" s="2" t="s">
        <v>34354</v>
      </c>
      <c r="E6454" s="2" t="s">
        <v>34355</v>
      </c>
      <c r="F6454" s="2" t="s">
        <v>34356</v>
      </c>
      <c r="G6454" s="2" t="s">
        <v>34357</v>
      </c>
      <c r="H6454" s="2" t="s">
        <v>34358</v>
      </c>
      <c r="I6454" s="1" t="s">
        <v>40851</v>
      </c>
      <c r="J6454" t="s">
        <v>40879</v>
      </c>
      <c r="L6454" t="str">
        <f t="shared" si="100"/>
        <v>Venezuela,1987,0.0147513835681643,0.713920116150954,0.229820376188985,0.0688273648099151,0.0821240336440562,0.416851369644377,1.52629464400645,VEN</v>
      </c>
    </row>
    <row r="6455" spans="1:12" x14ac:dyDescent="0.35">
      <c r="A6455" t="s">
        <v>34184</v>
      </c>
      <c r="B6455">
        <v>1988</v>
      </c>
      <c r="C6455" s="2" t="s">
        <v>34359</v>
      </c>
      <c r="D6455" s="2" t="s">
        <v>34360</v>
      </c>
      <c r="E6455" s="2" t="s">
        <v>34361</v>
      </c>
      <c r="F6455" s="2" t="s">
        <v>34362</v>
      </c>
      <c r="G6455" s="2" t="s">
        <v>34363</v>
      </c>
      <c r="H6455" s="2" t="s">
        <v>34364</v>
      </c>
      <c r="I6455" s="1" t="s">
        <v>40852</v>
      </c>
      <c r="J6455" t="s">
        <v>40879</v>
      </c>
      <c r="L6455" t="str">
        <f t="shared" si="100"/>
        <v>Venezuela,1988,0.0161396102657518,0.742810485765298,0.270721762492478,0.0694125685370563,0.0849884277453216,0.419655105207489,1.60372796001339,VEN</v>
      </c>
    </row>
    <row r="6456" spans="1:12" x14ac:dyDescent="0.35">
      <c r="A6456" t="s">
        <v>34184</v>
      </c>
      <c r="B6456">
        <v>1989</v>
      </c>
      <c r="C6456" s="2" t="s">
        <v>34365</v>
      </c>
      <c r="D6456" s="2" t="s">
        <v>34366</v>
      </c>
      <c r="E6456" s="2" t="s">
        <v>34367</v>
      </c>
      <c r="F6456" s="2" t="s">
        <v>34368</v>
      </c>
      <c r="G6456" s="2" t="s">
        <v>34369</v>
      </c>
      <c r="H6456" s="2" t="s">
        <v>34370</v>
      </c>
      <c r="I6456" s="1" t="s">
        <v>40853</v>
      </c>
      <c r="J6456" t="s">
        <v>40879</v>
      </c>
      <c r="L6456" t="str">
        <f t="shared" si="100"/>
        <v>Venezuela,1989,0.0160505815307713,0.706894361232792,0.188021388649303,0.0752293549101197,0.0673422531913266,0.412688599290492,1.4662265388048,VEN</v>
      </c>
    </row>
    <row r="6457" spans="1:12" x14ac:dyDescent="0.35">
      <c r="A6457" t="s">
        <v>34184</v>
      </c>
      <c r="B6457">
        <v>1990</v>
      </c>
      <c r="C6457" s="2" t="s">
        <v>34371</v>
      </c>
      <c r="D6457" s="2" t="s">
        <v>34372</v>
      </c>
      <c r="E6457" s="2" t="s">
        <v>34373</v>
      </c>
      <c r="F6457" s="2" t="s">
        <v>34374</v>
      </c>
      <c r="G6457" s="2" t="s">
        <v>34375</v>
      </c>
      <c r="H6457" s="2" t="s">
        <v>34376</v>
      </c>
      <c r="I6457" s="1" t="s">
        <v>40854</v>
      </c>
      <c r="J6457" t="s">
        <v>40879</v>
      </c>
      <c r="L6457" t="str">
        <f t="shared" si="100"/>
        <v>Venezuela,1990,0.015516691805412,0.706832899420175,0.166902521943215,0.0775666042678699,0.0662219805513789,0.417231782930333,1.45027248091838,VEN</v>
      </c>
    </row>
    <row r="6458" spans="1:12" x14ac:dyDescent="0.35">
      <c r="A6458" t="s">
        <v>34184</v>
      </c>
      <c r="B6458">
        <v>1991</v>
      </c>
      <c r="C6458" s="2" t="s">
        <v>34377</v>
      </c>
      <c r="D6458" s="2" t="s">
        <v>34378</v>
      </c>
      <c r="E6458" s="2" t="s">
        <v>34379</v>
      </c>
      <c r="F6458" s="2" t="s">
        <v>34380</v>
      </c>
      <c r="G6458" s="2" t="s">
        <v>34381</v>
      </c>
      <c r="H6458" s="2" t="s">
        <v>34382</v>
      </c>
      <c r="I6458" s="1" t="s">
        <v>40855</v>
      </c>
      <c r="J6458" t="s">
        <v>40879</v>
      </c>
      <c r="L6458" t="str">
        <f t="shared" si="100"/>
        <v>Venezuela,1991,0.0163274352767154,0.73173696682267,0.190645479416232,0.0768484135368022,0.0680556216944923,0.433026152090515,1.51664006883742,VEN</v>
      </c>
    </row>
    <row r="6459" spans="1:12" x14ac:dyDescent="0.35">
      <c r="A6459" t="s">
        <v>34184</v>
      </c>
      <c r="B6459">
        <v>1992</v>
      </c>
      <c r="C6459" s="2" t="s">
        <v>34383</v>
      </c>
      <c r="D6459" s="2" t="s">
        <v>34384</v>
      </c>
      <c r="E6459" s="2" t="s">
        <v>34385</v>
      </c>
      <c r="F6459" s="2" t="s">
        <v>34386</v>
      </c>
      <c r="G6459" s="2" t="s">
        <v>34387</v>
      </c>
      <c r="H6459" s="2" t="s">
        <v>34388</v>
      </c>
      <c r="I6459" s="1" t="s">
        <v>40856</v>
      </c>
      <c r="J6459" t="s">
        <v>40879</v>
      </c>
      <c r="L6459" t="str">
        <f t="shared" si="100"/>
        <v>Venezuela,1992,0.0155817649203651,0.74532133446211,0.190007029317382,0.0772390331538827,0.0908718198076488,0.423719191387855,1.54274017304924,VEN</v>
      </c>
    </row>
    <row r="6460" spans="1:12" x14ac:dyDescent="0.35">
      <c r="A6460" t="s">
        <v>34184</v>
      </c>
      <c r="B6460">
        <v>1993</v>
      </c>
      <c r="C6460" s="2" t="s">
        <v>34389</v>
      </c>
      <c r="D6460" s="2" t="s">
        <v>34390</v>
      </c>
      <c r="E6460" s="2" t="s">
        <v>34391</v>
      </c>
      <c r="F6460" s="2" t="s">
        <v>34392</v>
      </c>
      <c r="G6460" s="2" t="s">
        <v>34393</v>
      </c>
      <c r="H6460" s="2" t="s">
        <v>34394</v>
      </c>
      <c r="I6460" s="1" t="s">
        <v>40857</v>
      </c>
      <c r="J6460" t="s">
        <v>40879</v>
      </c>
      <c r="L6460" t="str">
        <f t="shared" si="100"/>
        <v>Venezuela,1993,0.0158773533185021,0.73179934120587,0.183664865178488,0.0896084532956845,0.0749189442096793,0.411333639997932,1.50720259720616,VEN</v>
      </c>
    </row>
    <row r="6461" spans="1:12" x14ac:dyDescent="0.35">
      <c r="A6461" t="s">
        <v>34184</v>
      </c>
      <c r="B6461">
        <v>1994</v>
      </c>
      <c r="C6461" s="2" t="s">
        <v>34395</v>
      </c>
      <c r="D6461" s="2" t="s">
        <v>34396</v>
      </c>
      <c r="E6461" s="2" t="s">
        <v>34397</v>
      </c>
      <c r="F6461" s="2" t="s">
        <v>34398</v>
      </c>
      <c r="G6461" s="2" t="s">
        <v>34399</v>
      </c>
      <c r="H6461" s="2" t="s">
        <v>34400</v>
      </c>
      <c r="I6461" s="1" t="s">
        <v>40858</v>
      </c>
      <c r="J6461" t="s">
        <v>40879</v>
      </c>
      <c r="L6461" t="str">
        <f t="shared" si="100"/>
        <v>Venezuela,1994,0.0158899762616061,0.709706367599573,0.160747626987538,0.0901856350243004,0.0683887232037884,0.399421407857186,1.44433973693399,VEN</v>
      </c>
    </row>
    <row r="6462" spans="1:12" x14ac:dyDescent="0.35">
      <c r="A6462" t="s">
        <v>34184</v>
      </c>
      <c r="B6462">
        <v>1995</v>
      </c>
      <c r="C6462" s="2" t="s">
        <v>34401</v>
      </c>
      <c r="D6462" s="2" t="s">
        <v>34402</v>
      </c>
      <c r="E6462" s="2" t="s">
        <v>34403</v>
      </c>
      <c r="F6462" s="2" t="s">
        <v>34404</v>
      </c>
      <c r="G6462" s="2" t="s">
        <v>34405</v>
      </c>
      <c r="H6462" s="2" t="s">
        <v>34406</v>
      </c>
      <c r="I6462" s="1" t="s">
        <v>40859</v>
      </c>
      <c r="J6462" t="s">
        <v>40879</v>
      </c>
      <c r="L6462" t="str">
        <f t="shared" si="100"/>
        <v>Venezuela,1995,0.0165903062255271,0.742667798918608,0.179674608172519,0.0904737759716206,0.0703884957608054,0.408583361477916,1.508378346527,VEN</v>
      </c>
    </row>
    <row r="6463" spans="1:12" x14ac:dyDescent="0.35">
      <c r="A6463" t="s">
        <v>34184</v>
      </c>
      <c r="B6463">
        <v>1996</v>
      </c>
      <c r="C6463" s="2" t="s">
        <v>34407</v>
      </c>
      <c r="D6463" s="2" t="s">
        <v>34408</v>
      </c>
      <c r="E6463" s="2" t="s">
        <v>34409</v>
      </c>
      <c r="F6463" s="2" t="s">
        <v>34410</v>
      </c>
      <c r="G6463" s="2" t="s">
        <v>34411</v>
      </c>
      <c r="H6463" s="2" t="s">
        <v>34412</v>
      </c>
      <c r="I6463" s="1" t="s">
        <v>40860</v>
      </c>
      <c r="J6463" t="s">
        <v>40879</v>
      </c>
      <c r="L6463" t="str">
        <f t="shared" si="100"/>
        <v>Venezuela,1996,0.0166391209546218,0.728700428477543,0.158863941149552,0.0916376569278178,0.0669897284658882,0.394985242133598,1.45781611810902,VEN</v>
      </c>
    </row>
    <row r="6464" spans="1:12" x14ac:dyDescent="0.35">
      <c r="A6464" t="s">
        <v>34184</v>
      </c>
      <c r="B6464">
        <v>1997</v>
      </c>
      <c r="C6464" s="2" t="s">
        <v>34413</v>
      </c>
      <c r="D6464" s="2" t="s">
        <v>34414</v>
      </c>
      <c r="E6464" s="2" t="s">
        <v>34415</v>
      </c>
      <c r="F6464" s="2" t="s">
        <v>34416</v>
      </c>
      <c r="G6464" s="2" t="s">
        <v>34417</v>
      </c>
      <c r="H6464" s="2" t="s">
        <v>34418</v>
      </c>
      <c r="I6464" s="1" t="s">
        <v>40861</v>
      </c>
      <c r="J6464" t="s">
        <v>40879</v>
      </c>
      <c r="L6464" t="str">
        <f t="shared" si="100"/>
        <v>Venezuela,1997,0.017495608062327,0.797822333836333,0.167576465484814,0.0949870550256148,0.0657491550661052,0.393042651798627,1.53667326927382,VEN</v>
      </c>
    </row>
    <row r="6465" spans="1:12" x14ac:dyDescent="0.35">
      <c r="A6465" t="s">
        <v>34184</v>
      </c>
      <c r="B6465">
        <v>1998</v>
      </c>
      <c r="C6465" s="2" t="s">
        <v>34419</v>
      </c>
      <c r="D6465" s="2" t="s">
        <v>34420</v>
      </c>
      <c r="E6465" s="2" t="s">
        <v>34421</v>
      </c>
      <c r="F6465" s="2" t="s">
        <v>34422</v>
      </c>
      <c r="G6465" s="2" t="s">
        <v>34423</v>
      </c>
      <c r="H6465" s="2" t="s">
        <v>34424</v>
      </c>
      <c r="I6465" s="1" t="s">
        <v>40862</v>
      </c>
      <c r="J6465" t="s">
        <v>40879</v>
      </c>
      <c r="L6465" t="str">
        <f t="shared" si="100"/>
        <v>Venezuela,1998,0.0178321199142569,0.793063222740325,0.178049689804884,0.101866137423943,0.0648095408634081,0.395571456883439,1.55119216763026,VEN</v>
      </c>
    </row>
    <row r="6466" spans="1:12" x14ac:dyDescent="0.35">
      <c r="A6466" t="s">
        <v>34184</v>
      </c>
      <c r="B6466">
        <v>1999</v>
      </c>
      <c r="C6466" s="2" t="s">
        <v>34425</v>
      </c>
      <c r="D6466" s="2" t="s">
        <v>34426</v>
      </c>
      <c r="E6466" s="2" t="s">
        <v>34427</v>
      </c>
      <c r="F6466" s="2" t="s">
        <v>34428</v>
      </c>
      <c r="G6466" s="2" t="s">
        <v>34429</v>
      </c>
      <c r="H6466" s="2" t="s">
        <v>34430</v>
      </c>
      <c r="I6466" s="1" t="s">
        <v>40863</v>
      </c>
      <c r="J6466" t="s">
        <v>40879</v>
      </c>
      <c r="L6466" t="str">
        <f t="shared" ref="L6466:L6529" si="101">A6466&amp;","&amp;B6466&amp;","&amp;C6466&amp;","&amp;D6466&amp;","&amp;E6466&amp;","&amp;F6466&amp;","&amp;G6466&amp;","&amp;H6466&amp;","&amp;I6466&amp;","&amp;J6466</f>
        <v>Venezuela,1999,0.0184968257823398,0.692772528910285,0.17814488990644,0.0933662625650927,0.0751661111216712,0.38674400468107,1.44469062296689,VEN</v>
      </c>
    </row>
    <row r="6467" spans="1:12" x14ac:dyDescent="0.35">
      <c r="A6467" t="s">
        <v>34184</v>
      </c>
      <c r="B6467">
        <v>2000</v>
      </c>
      <c r="C6467" s="2" t="s">
        <v>34431</v>
      </c>
      <c r="D6467" s="2" t="s">
        <v>34432</v>
      </c>
      <c r="E6467" s="2" t="s">
        <v>34433</v>
      </c>
      <c r="F6467" s="2" t="s">
        <v>34434</v>
      </c>
      <c r="G6467" s="2" t="s">
        <v>34435</v>
      </c>
      <c r="H6467" s="2" t="s">
        <v>34436</v>
      </c>
      <c r="I6467" s="1" t="s">
        <v>40864</v>
      </c>
      <c r="J6467" t="s">
        <v>40879</v>
      </c>
      <c r="L6467" t="str">
        <f t="shared" si="101"/>
        <v>Venezuela,2000,0.0209441632307835,0.754310912023692,0.201839769154571,0.0904632174889307,0.0659823198778845,0.381361964364493,1.51490234614036,VEN</v>
      </c>
    </row>
    <row r="6468" spans="1:12" x14ac:dyDescent="0.35">
      <c r="A6468" t="s">
        <v>34184</v>
      </c>
      <c r="B6468">
        <v>2001</v>
      </c>
      <c r="C6468" s="2" t="s">
        <v>34437</v>
      </c>
      <c r="D6468" s="2" t="s">
        <v>34438</v>
      </c>
      <c r="E6468" s="2" t="s">
        <v>34439</v>
      </c>
      <c r="F6468" s="2" t="s">
        <v>34440</v>
      </c>
      <c r="G6468" s="2" t="s">
        <v>34441</v>
      </c>
      <c r="H6468" s="2" t="s">
        <v>34442</v>
      </c>
      <c r="I6468" s="1" t="s">
        <v>40865</v>
      </c>
      <c r="J6468" t="s">
        <v>40879</v>
      </c>
      <c r="L6468" t="str">
        <f t="shared" si="101"/>
        <v>Venezuela,2001,0.0213358553137574,0.791385314658834,0.205830799709889,0.111942404089872,0.0706733267908135,0.380642630387973,1.58181033095114,VEN</v>
      </c>
    </row>
    <row r="6469" spans="1:12" x14ac:dyDescent="0.35">
      <c r="A6469" t="s">
        <v>34184</v>
      </c>
      <c r="B6469">
        <v>2002</v>
      </c>
      <c r="C6469" s="2" t="s">
        <v>34443</v>
      </c>
      <c r="D6469" s="2" t="s">
        <v>34444</v>
      </c>
      <c r="E6469" s="2" t="s">
        <v>34445</v>
      </c>
      <c r="F6469" s="2" t="s">
        <v>34446</v>
      </c>
      <c r="G6469" s="2" t="s">
        <v>34447</v>
      </c>
      <c r="H6469" s="2" t="s">
        <v>34448</v>
      </c>
      <c r="I6469" s="1" t="s">
        <v>40866</v>
      </c>
      <c r="J6469" t="s">
        <v>40879</v>
      </c>
      <c r="L6469" t="str">
        <f t="shared" si="101"/>
        <v>Venezuela,2002,0.0189707841169865,0.714594535847472,0.166018225900626,0.103060634567184,0.0718250827236203,0.379879154389602,1.45434841754549,VEN</v>
      </c>
    </row>
    <row r="6470" spans="1:12" x14ac:dyDescent="0.35">
      <c r="A6470" t="s">
        <v>34184</v>
      </c>
      <c r="B6470">
        <v>2003</v>
      </c>
      <c r="C6470" s="2" t="s">
        <v>34449</v>
      </c>
      <c r="D6470" s="2" t="s">
        <v>34450</v>
      </c>
      <c r="E6470" s="2" t="s">
        <v>34451</v>
      </c>
      <c r="F6470" s="2" t="s">
        <v>34452</v>
      </c>
      <c r="G6470" s="2" t="s">
        <v>34453</v>
      </c>
      <c r="H6470" s="2" t="s">
        <v>34454</v>
      </c>
      <c r="I6470" s="1" t="s">
        <v>40867</v>
      </c>
      <c r="J6470" t="s">
        <v>40879</v>
      </c>
      <c r="L6470" t="str">
        <f t="shared" si="101"/>
        <v>Venezuela,2003,0.020662670294339,0.739577211615559,0.188546560272656,0.102701442226705,0.0599401847968701,0.377577167439242,1.48900523664537,VEN</v>
      </c>
    </row>
    <row r="6471" spans="1:12" x14ac:dyDescent="0.35">
      <c r="A6471" t="s">
        <v>34184</v>
      </c>
      <c r="B6471">
        <v>2004</v>
      </c>
      <c r="C6471" s="2" t="s">
        <v>34455</v>
      </c>
      <c r="D6471" s="2" t="s">
        <v>34456</v>
      </c>
      <c r="E6471" s="2" t="s">
        <v>34457</v>
      </c>
      <c r="F6471" s="2" t="s">
        <v>34458</v>
      </c>
      <c r="G6471" s="2" t="s">
        <v>34459</v>
      </c>
      <c r="H6471" s="2" t="s">
        <v>34460</v>
      </c>
      <c r="I6471" s="1" t="s">
        <v>40868</v>
      </c>
      <c r="J6471" t="s">
        <v>40879</v>
      </c>
      <c r="L6471" t="str">
        <f t="shared" si="101"/>
        <v>Venezuela,2004,0.0222503838523751,0.754620295027314,0.212843629261413,0.0932360471646037,0.0698731407259622,0.396842915661145,1.54966641169282,VEN</v>
      </c>
    </row>
    <row r="6472" spans="1:12" x14ac:dyDescent="0.35">
      <c r="A6472" t="s">
        <v>34184</v>
      </c>
      <c r="B6472">
        <v>2005</v>
      </c>
      <c r="C6472" s="2" t="s">
        <v>34461</v>
      </c>
      <c r="D6472" s="2" t="s">
        <v>34462</v>
      </c>
      <c r="E6472" s="2" t="s">
        <v>34463</v>
      </c>
      <c r="F6472" s="2" t="s">
        <v>34464</v>
      </c>
      <c r="G6472" s="2" t="s">
        <v>34465</v>
      </c>
      <c r="H6472" s="2" t="s">
        <v>34466</v>
      </c>
      <c r="I6472" s="1" t="s">
        <v>40869</v>
      </c>
      <c r="J6472" t="s">
        <v>40879</v>
      </c>
      <c r="L6472" t="str">
        <f t="shared" si="101"/>
        <v>Venezuela,2005,0.023005003897442,0.843665668141526,0.19058907344128,0.0747572653536676,0.071420115394735,0.376234045418077,1.57967117164673,VEN</v>
      </c>
    </row>
    <row r="6473" spans="1:12" x14ac:dyDescent="0.35">
      <c r="A6473" t="s">
        <v>34184</v>
      </c>
      <c r="B6473">
        <v>2006</v>
      </c>
      <c r="C6473" s="2" t="s">
        <v>34467</v>
      </c>
      <c r="D6473" s="2" t="s">
        <v>34468</v>
      </c>
      <c r="E6473" s="2" t="s">
        <v>34469</v>
      </c>
      <c r="F6473" s="2" t="s">
        <v>34470</v>
      </c>
      <c r="G6473" s="2" t="s">
        <v>34471</v>
      </c>
      <c r="H6473" s="2" t="s">
        <v>34472</v>
      </c>
      <c r="I6473" s="1" t="s">
        <v>40870</v>
      </c>
      <c r="J6473" t="s">
        <v>40879</v>
      </c>
      <c r="L6473" t="str">
        <f t="shared" si="101"/>
        <v>Venezuela,2006,0.0234535565667072,0.92045293961131,0.209153528081054,0.0759385826263396,0.0786746592653965,0.385629811479288,1.6933030776301,VEN</v>
      </c>
    </row>
    <row r="6474" spans="1:12" x14ac:dyDescent="0.35">
      <c r="A6474" t="s">
        <v>34184</v>
      </c>
      <c r="B6474">
        <v>2007</v>
      </c>
      <c r="C6474" s="2" t="s">
        <v>34473</v>
      </c>
      <c r="D6474" s="2" t="s">
        <v>34474</v>
      </c>
      <c r="E6474" s="2" t="s">
        <v>34475</v>
      </c>
      <c r="F6474" s="2" t="s">
        <v>34476</v>
      </c>
      <c r="G6474" s="2" t="s">
        <v>34477</v>
      </c>
      <c r="H6474" s="2" t="s">
        <v>34478</v>
      </c>
      <c r="I6474" s="1" t="s">
        <v>40871</v>
      </c>
      <c r="J6474" t="s">
        <v>40879</v>
      </c>
      <c r="L6474" t="str">
        <f t="shared" si="101"/>
        <v>Venezuela,2007,0.0234257120748555,0.919265138071024,0.254726193751417,0.0683032742805785,0.0812816470079878,0.430495288960484,1.77749725414635,VEN</v>
      </c>
    </row>
    <row r="6475" spans="1:12" x14ac:dyDescent="0.35">
      <c r="A6475" t="s">
        <v>34184</v>
      </c>
      <c r="B6475">
        <v>2008</v>
      </c>
      <c r="C6475" s="2" t="s">
        <v>34479</v>
      </c>
      <c r="D6475" s="2" t="s">
        <v>40658</v>
      </c>
      <c r="E6475" s="2" t="s">
        <v>34480</v>
      </c>
      <c r="F6475" s="2" t="s">
        <v>34481</v>
      </c>
      <c r="G6475" s="2" t="s">
        <v>34482</v>
      </c>
      <c r="H6475" s="2" t="s">
        <v>34483</v>
      </c>
      <c r="I6475" s="1" t="s">
        <v>40872</v>
      </c>
      <c r="J6475" t="s">
        <v>40879</v>
      </c>
      <c r="L6475" t="str">
        <f t="shared" si="101"/>
        <v>Venezuela,2008,0.0232548297284618,1.21445901548142,0.301109271130154,0.066831543261973,0.0975637721537864,0.479535490404964,2.18275392216076,VEN</v>
      </c>
    </row>
    <row r="6476" spans="1:12" x14ac:dyDescent="0.35">
      <c r="A6476" t="s">
        <v>34184</v>
      </c>
      <c r="B6476">
        <v>2009</v>
      </c>
      <c r="C6476" s="2" t="s">
        <v>34484</v>
      </c>
      <c r="D6476" s="2" t="s">
        <v>40659</v>
      </c>
      <c r="E6476" s="2" t="s">
        <v>34485</v>
      </c>
      <c r="F6476" s="2" t="s">
        <v>34486</v>
      </c>
      <c r="G6476" s="2" t="s">
        <v>34487</v>
      </c>
      <c r="H6476" s="2" t="s">
        <v>34488</v>
      </c>
      <c r="I6476" s="1" t="s">
        <v>40873</v>
      </c>
      <c r="J6476" t="s">
        <v>40879</v>
      </c>
      <c r="L6476" t="str">
        <f t="shared" si="101"/>
        <v>Venezuela,2009,0.0234734057692985,1.23247588814086,0.281276656203487,0.0736205079844123,0.0936656790405035,0.469578062492097,2.17409019963066,VEN</v>
      </c>
    </row>
    <row r="6477" spans="1:12" x14ac:dyDescent="0.35">
      <c r="A6477" t="s">
        <v>34184</v>
      </c>
      <c r="B6477">
        <v>2010</v>
      </c>
      <c r="C6477" s="2" t="s">
        <v>34489</v>
      </c>
      <c r="D6477" s="2" t="s">
        <v>40660</v>
      </c>
      <c r="E6477" s="2" t="s">
        <v>34490</v>
      </c>
      <c r="F6477" s="2" t="s">
        <v>34491</v>
      </c>
      <c r="G6477" s="2" t="s">
        <v>34492</v>
      </c>
      <c r="H6477" s="2" t="s">
        <v>34493</v>
      </c>
      <c r="I6477" s="1" t="s">
        <v>40874</v>
      </c>
      <c r="J6477" t="s">
        <v>40879</v>
      </c>
      <c r="L6477" t="str">
        <f t="shared" si="101"/>
        <v>Venezuela,2010,0.0229424291590134,1.27030378413824,0.274070580683441,0.0494741112561053,0.0781475709868966,0.431018512278777,2.12595698850248,VEN</v>
      </c>
    </row>
    <row r="6478" spans="1:12" x14ac:dyDescent="0.35">
      <c r="A6478" t="s">
        <v>34184</v>
      </c>
      <c r="B6478">
        <v>2011</v>
      </c>
      <c r="C6478" s="2" t="s">
        <v>34494</v>
      </c>
      <c r="D6478" s="2" t="s">
        <v>40661</v>
      </c>
      <c r="E6478" s="2" t="s">
        <v>34495</v>
      </c>
      <c r="F6478" s="2" t="s">
        <v>34496</v>
      </c>
      <c r="G6478" s="2" t="s">
        <v>34497</v>
      </c>
      <c r="H6478" s="2" t="s">
        <v>34498</v>
      </c>
      <c r="I6478" s="1" t="s">
        <v>40875</v>
      </c>
      <c r="J6478" t="s">
        <v>40879</v>
      </c>
      <c r="L6478" t="str">
        <f t="shared" si="101"/>
        <v>Venezuela,2011,0.0224395445038884,1.17089069584047,0.248141311359413,0.0529492677079369,0.0793981173070352,0.411874371924325,1.98569330864307,VEN</v>
      </c>
    </row>
    <row r="6479" spans="1:12" x14ac:dyDescent="0.35">
      <c r="A6479" t="s">
        <v>34184</v>
      </c>
      <c r="B6479">
        <v>2012</v>
      </c>
      <c r="C6479" s="2" t="s">
        <v>34499</v>
      </c>
      <c r="D6479" s="2" t="s">
        <v>40662</v>
      </c>
      <c r="E6479" s="2" t="s">
        <v>34500</v>
      </c>
      <c r="F6479" s="2" t="s">
        <v>34501</v>
      </c>
      <c r="G6479" s="2" t="s">
        <v>34502</v>
      </c>
      <c r="H6479" s="2" t="s">
        <v>34503</v>
      </c>
      <c r="I6479" s="1" t="s">
        <v>40876</v>
      </c>
      <c r="J6479" t="s">
        <v>40879</v>
      </c>
      <c r="L6479" t="str">
        <f t="shared" si="101"/>
        <v>Venezuela,2012,0.0206438067370676,1.28270817765952,0.275211209436131,0.0580751981804803,0.0718010195824557,0.442766840079926,2.15120625167558,VEN</v>
      </c>
    </row>
    <row r="6480" spans="1:12" x14ac:dyDescent="0.35">
      <c r="A6480" t="s">
        <v>34184</v>
      </c>
      <c r="B6480">
        <v>2013</v>
      </c>
      <c r="C6480" s="2" t="s">
        <v>34504</v>
      </c>
      <c r="D6480" s="2" t="s">
        <v>40663</v>
      </c>
      <c r="E6480" s="2" t="s">
        <v>34505</v>
      </c>
      <c r="F6480" s="2" t="s">
        <v>34506</v>
      </c>
      <c r="G6480" s="2" t="s">
        <v>34507</v>
      </c>
      <c r="H6480" s="2" t="s">
        <v>34508</v>
      </c>
      <c r="I6480" s="1" t="s">
        <v>40877</v>
      </c>
      <c r="J6480" t="s">
        <v>40879</v>
      </c>
      <c r="L6480" t="str">
        <f t="shared" si="101"/>
        <v>Venezuela,2013,0.0213376353763212,1.08251705829132,0.280845893481617,0.0527588784427212,0.0754114170394136,0.458476125893004,1.9713470085244,VEN</v>
      </c>
    </row>
    <row r="6481" spans="1:12" x14ac:dyDescent="0.35">
      <c r="A6481" t="s">
        <v>34184</v>
      </c>
      <c r="B6481">
        <v>2014</v>
      </c>
      <c r="C6481" s="2" t="s">
        <v>34509</v>
      </c>
      <c r="D6481" s="2" t="s">
        <v>40664</v>
      </c>
      <c r="E6481" s="2" t="s">
        <v>34510</v>
      </c>
      <c r="F6481" s="2" t="s">
        <v>34511</v>
      </c>
      <c r="G6481" s="2" t="s">
        <v>34512</v>
      </c>
      <c r="H6481" s="2" t="s">
        <v>34513</v>
      </c>
      <c r="I6481" s="1" t="s">
        <v>40878</v>
      </c>
      <c r="J6481" t="s">
        <v>40879</v>
      </c>
      <c r="L6481" t="str">
        <f t="shared" si="101"/>
        <v>Venezuela,2014,0.0207858995947126,1.07928005542416,0.273229862090414,0.0482244801268693,0.0675176549900413,0.455765236512856,1.94480318873905,VEN</v>
      </c>
    </row>
    <row r="6482" spans="1:12" x14ac:dyDescent="0.35">
      <c r="A6482" t="s">
        <v>34514</v>
      </c>
      <c r="B6482">
        <v>1961</v>
      </c>
      <c r="C6482" s="2" t="s">
        <v>34515</v>
      </c>
      <c r="D6482" s="2" t="s">
        <v>34516</v>
      </c>
      <c r="E6482" s="2" t="s">
        <v>34517</v>
      </c>
      <c r="F6482" s="2" t="s">
        <v>34518</v>
      </c>
      <c r="G6482" s="2" t="s">
        <v>34519</v>
      </c>
      <c r="H6482" s="2" t="s">
        <v>34520</v>
      </c>
      <c r="I6482" s="2" t="s">
        <v>34521</v>
      </c>
      <c r="J6482" t="s">
        <v>40880</v>
      </c>
      <c r="L6482" t="str">
        <f t="shared" si="101"/>
        <v>Viet Nam,1961,0.0102178165906158,0.0239712679864844,0.086456560378346,0.00671870341475294,0.0734337049423834,0.00413140412714331,0.204929457439726,VNM</v>
      </c>
    </row>
    <row r="6483" spans="1:12" x14ac:dyDescent="0.35">
      <c r="A6483" t="s">
        <v>34514</v>
      </c>
      <c r="B6483">
        <v>1962</v>
      </c>
      <c r="C6483" s="2" t="s">
        <v>34522</v>
      </c>
      <c r="D6483" s="2" t="s">
        <v>34523</v>
      </c>
      <c r="E6483" s="2" t="s">
        <v>34524</v>
      </c>
      <c r="F6483" s="2" t="s">
        <v>34525</v>
      </c>
      <c r="G6483" s="2" t="s">
        <v>34526</v>
      </c>
      <c r="H6483" s="2" t="s">
        <v>34527</v>
      </c>
      <c r="I6483" s="2" t="s">
        <v>34528</v>
      </c>
      <c r="J6483" t="s">
        <v>40880</v>
      </c>
      <c r="L6483" t="str">
        <f t="shared" si="101"/>
        <v>Viet Nam,1962,0.0112694966553455,0.026996996982013,0.0960307407965527,0.00761089617381013,0.0732392197752189,0.00273478831078555,0.217882138693726,VNM</v>
      </c>
    </row>
    <row r="6484" spans="1:12" x14ac:dyDescent="0.35">
      <c r="A6484" t="s">
        <v>34514</v>
      </c>
      <c r="B6484">
        <v>1963</v>
      </c>
      <c r="C6484" s="2" t="s">
        <v>34529</v>
      </c>
      <c r="D6484" s="2" t="s">
        <v>34530</v>
      </c>
      <c r="E6484" s="2" t="s">
        <v>34531</v>
      </c>
      <c r="F6484" s="2" t="s">
        <v>34532</v>
      </c>
      <c r="G6484" s="2" t="s">
        <v>34533</v>
      </c>
      <c r="H6484" s="2" t="s">
        <v>34534</v>
      </c>
      <c r="I6484" s="2" t="s">
        <v>34535</v>
      </c>
      <c r="J6484" t="s">
        <v>40880</v>
      </c>
      <c r="L6484" t="str">
        <f t="shared" si="101"/>
        <v>Viet Nam,1963,0.0105911486413034,0.0284930475620448,0.0899820552205803,0.00877839283872111,0.0741838331246822,0.00402598573773989,0.216054463125071,VNM</v>
      </c>
    </row>
    <row r="6485" spans="1:12" x14ac:dyDescent="0.35">
      <c r="A6485" t="s">
        <v>34514</v>
      </c>
      <c r="B6485">
        <v>1964</v>
      </c>
      <c r="C6485" s="2" t="s">
        <v>34536</v>
      </c>
      <c r="D6485" s="2" t="s">
        <v>34537</v>
      </c>
      <c r="E6485" s="2" t="s">
        <v>34538</v>
      </c>
      <c r="F6485" s="2" t="s">
        <v>34539</v>
      </c>
      <c r="G6485" s="2" t="s">
        <v>34540</v>
      </c>
      <c r="H6485" s="2" t="s">
        <v>34541</v>
      </c>
      <c r="I6485" s="2" t="s">
        <v>34542</v>
      </c>
      <c r="J6485" t="s">
        <v>40880</v>
      </c>
      <c r="L6485" t="str">
        <f t="shared" si="101"/>
        <v>Viet Nam,1964,0.0108802684452459,0.0340378368502419,0.0901397642007509,0.00878718198473111,0.0750217093534808,0.00405173077669325,0.222918491611144,VNM</v>
      </c>
    </row>
    <row r="6486" spans="1:12" x14ac:dyDescent="0.35">
      <c r="A6486" t="s">
        <v>34514</v>
      </c>
      <c r="B6486">
        <v>1965</v>
      </c>
      <c r="C6486" s="2" t="s">
        <v>34543</v>
      </c>
      <c r="D6486" s="2" t="s">
        <v>34544</v>
      </c>
      <c r="E6486" s="2" t="s">
        <v>34545</v>
      </c>
      <c r="F6486" s="2" t="s">
        <v>34546</v>
      </c>
      <c r="G6486" s="2" t="s">
        <v>34547</v>
      </c>
      <c r="H6486" s="2" t="s">
        <v>34548</v>
      </c>
      <c r="I6486" s="2" t="s">
        <v>34549</v>
      </c>
      <c r="J6486" t="s">
        <v>40880</v>
      </c>
      <c r="L6486" t="str">
        <f t="shared" si="101"/>
        <v>Viet Nam,1965,0.011232247235235,0.0378180356483227,0.0907499615592668,0.00902240900342249,0.075929380277883,0.00398243671559183,0.228734470439722,VNM</v>
      </c>
    </row>
    <row r="6487" spans="1:12" x14ac:dyDescent="0.35">
      <c r="A6487" t="s">
        <v>34514</v>
      </c>
      <c r="B6487">
        <v>1966</v>
      </c>
      <c r="C6487" s="2" t="s">
        <v>34550</v>
      </c>
      <c r="D6487" s="2" t="s">
        <v>34551</v>
      </c>
      <c r="E6487" s="2" t="s">
        <v>34552</v>
      </c>
      <c r="F6487" s="2" t="s">
        <v>34553</v>
      </c>
      <c r="G6487" s="2" t="s">
        <v>34554</v>
      </c>
      <c r="H6487" s="2" t="s">
        <v>34555</v>
      </c>
      <c r="I6487" s="2" t="s">
        <v>34556</v>
      </c>
      <c r="J6487" t="s">
        <v>40880</v>
      </c>
      <c r="L6487" t="str">
        <f t="shared" si="101"/>
        <v>Viet Nam,1966,0.0108102150098259,0.0532644579483153,0.0916422278469033,0.00889111147304707,0.0758412324498561,0.00431425408267523,0.244763498810623,VNM</v>
      </c>
    </row>
    <row r="6488" spans="1:12" x14ac:dyDescent="0.35">
      <c r="A6488" t="s">
        <v>34514</v>
      </c>
      <c r="B6488">
        <v>1967</v>
      </c>
      <c r="C6488" s="2" t="s">
        <v>34557</v>
      </c>
      <c r="D6488" s="2" t="s">
        <v>34558</v>
      </c>
      <c r="E6488" s="2" t="s">
        <v>34559</v>
      </c>
      <c r="F6488" s="2" t="s">
        <v>34560</v>
      </c>
      <c r="G6488" s="2" t="s">
        <v>34561</v>
      </c>
      <c r="H6488" s="2" t="s">
        <v>34562</v>
      </c>
      <c r="I6488" s="2" t="s">
        <v>34563</v>
      </c>
      <c r="J6488" t="s">
        <v>40880</v>
      </c>
      <c r="L6488" t="str">
        <f t="shared" si="101"/>
        <v>Viet Nam,1967,0.0113888935767378,0.0605953683478005,0.0967782825899013,0.00952614310590851,0.0749509488186892,0.00383973680208998,0.257079373241127,VNM</v>
      </c>
    </row>
    <row r="6489" spans="1:12" x14ac:dyDescent="0.35">
      <c r="A6489" t="s">
        <v>34514</v>
      </c>
      <c r="B6489">
        <v>1968</v>
      </c>
      <c r="C6489" s="2" t="s">
        <v>34564</v>
      </c>
      <c r="D6489" s="2" t="s">
        <v>34565</v>
      </c>
      <c r="E6489" s="2" t="s">
        <v>34566</v>
      </c>
      <c r="F6489" s="2" t="s">
        <v>34567</v>
      </c>
      <c r="G6489" s="2" t="s">
        <v>34568</v>
      </c>
      <c r="H6489" s="2" t="s">
        <v>34569</v>
      </c>
      <c r="I6489" s="2" t="s">
        <v>34570</v>
      </c>
      <c r="J6489" t="s">
        <v>40880</v>
      </c>
      <c r="L6489" t="str">
        <f t="shared" si="101"/>
        <v>Viet Nam,1968,0.0107431143746147,0.0606293861777095,0.0927898877216281,0.0103728736784807,0.0764348099876797,0.00417707496608809,0.255147146906201,VNM</v>
      </c>
    </row>
    <row r="6490" spans="1:12" x14ac:dyDescent="0.35">
      <c r="A6490" t="s">
        <v>34514</v>
      </c>
      <c r="B6490">
        <v>1969</v>
      </c>
      <c r="C6490" s="2" t="s">
        <v>34571</v>
      </c>
      <c r="D6490" s="2" t="s">
        <v>34572</v>
      </c>
      <c r="E6490" s="2" t="s">
        <v>34573</v>
      </c>
      <c r="F6490" s="2" t="s">
        <v>34574</v>
      </c>
      <c r="G6490" s="2" t="s">
        <v>34575</v>
      </c>
      <c r="H6490" s="2" t="s">
        <v>34576</v>
      </c>
      <c r="I6490" s="2" t="s">
        <v>34577</v>
      </c>
      <c r="J6490" t="s">
        <v>40880</v>
      </c>
      <c r="L6490" t="str">
        <f t="shared" si="101"/>
        <v>Viet Nam,1969,0.0114876322480253,0.0731190913746706,0.0959896788931476,0.0102172860079145,0.0788916488163827,0.00560469479015364,0.275310032130294,VNM</v>
      </c>
    </row>
    <row r="6491" spans="1:12" x14ac:dyDescent="0.35">
      <c r="A6491" t="s">
        <v>34514</v>
      </c>
      <c r="B6491">
        <v>1970</v>
      </c>
      <c r="C6491" s="2" t="s">
        <v>34578</v>
      </c>
      <c r="D6491" s="2" t="s">
        <v>34579</v>
      </c>
      <c r="E6491" s="2" t="s">
        <v>34580</v>
      </c>
      <c r="F6491" s="2" t="s">
        <v>34581</v>
      </c>
      <c r="G6491" s="2" t="s">
        <v>34582</v>
      </c>
      <c r="H6491" s="2" t="s">
        <v>34583</v>
      </c>
      <c r="I6491" s="2" t="s">
        <v>34584</v>
      </c>
      <c r="J6491" t="s">
        <v>40880</v>
      </c>
      <c r="L6491" t="str">
        <f t="shared" si="101"/>
        <v>Viet Nam,1970,0.0127593716154672,0.0762687423805214,0.107735218002874,0.00844202326054666,0.0783860934358025,0.00450767382535177,0.288099122520564,VNM</v>
      </c>
    </row>
    <row r="6492" spans="1:12" x14ac:dyDescent="0.35">
      <c r="A6492" t="s">
        <v>34514</v>
      </c>
      <c r="B6492">
        <v>1971</v>
      </c>
      <c r="C6492" s="2" t="s">
        <v>34585</v>
      </c>
      <c r="D6492" s="2" t="s">
        <v>34586</v>
      </c>
      <c r="E6492" s="2" t="s">
        <v>34587</v>
      </c>
      <c r="F6492" s="2" t="s">
        <v>34588</v>
      </c>
      <c r="G6492" s="2" t="s">
        <v>34589</v>
      </c>
      <c r="H6492" s="2" t="s">
        <v>34590</v>
      </c>
      <c r="I6492" s="2" t="s">
        <v>34591</v>
      </c>
      <c r="J6492" t="s">
        <v>40880</v>
      </c>
      <c r="L6492" t="str">
        <f t="shared" si="101"/>
        <v>Viet Nam,1971,0.0137252249254033,0.0646992789861151,0.104958217690079,0.00910624730898186,0.0803697734149609,0.00364259195842678,0.276501334283967,VNM</v>
      </c>
    </row>
    <row r="6493" spans="1:12" x14ac:dyDescent="0.35">
      <c r="A6493" t="s">
        <v>34514</v>
      </c>
      <c r="B6493">
        <v>1972</v>
      </c>
      <c r="C6493" s="2" t="s">
        <v>34592</v>
      </c>
      <c r="D6493" s="2" t="s">
        <v>34593</v>
      </c>
      <c r="E6493" s="2" t="s">
        <v>34594</v>
      </c>
      <c r="F6493" s="2" t="s">
        <v>34595</v>
      </c>
      <c r="G6493" s="2" t="s">
        <v>34596</v>
      </c>
      <c r="H6493" s="2" t="s">
        <v>34597</v>
      </c>
      <c r="I6493" s="2" t="s">
        <v>34598</v>
      </c>
      <c r="J6493" t="s">
        <v>40880</v>
      </c>
      <c r="L6493" t="str">
        <f t="shared" si="101"/>
        <v>Viet Nam,1972,0.014235644654317,0.0664445907232388,0.107199663074693,0.00968993087708686,0.0831888599746147,0.0020427581913172,0.282801447495267,VNM</v>
      </c>
    </row>
    <row r="6494" spans="1:12" x14ac:dyDescent="0.35">
      <c r="A6494" t="s">
        <v>34514</v>
      </c>
      <c r="B6494">
        <v>1973</v>
      </c>
      <c r="C6494" s="2" t="s">
        <v>34599</v>
      </c>
      <c r="D6494" s="2" t="s">
        <v>34600</v>
      </c>
      <c r="E6494" s="2" t="s">
        <v>34601</v>
      </c>
      <c r="F6494" s="2" t="s">
        <v>34602</v>
      </c>
      <c r="G6494" s="2" t="s">
        <v>34603</v>
      </c>
      <c r="H6494" s="2" t="s">
        <v>34604</v>
      </c>
      <c r="I6494" s="2" t="s">
        <v>34605</v>
      </c>
      <c r="J6494" t="s">
        <v>40880</v>
      </c>
      <c r="L6494" t="str">
        <f t="shared" si="101"/>
        <v>Viet Nam,1973,0.0144471420056144,0.0704658020529968,0.106623280120739,0.00997764966568773,0.0830322888594487,0.00184805394028152,0.286394216644768,VNM</v>
      </c>
    </row>
    <row r="6495" spans="1:12" x14ac:dyDescent="0.35">
      <c r="A6495" t="s">
        <v>34514</v>
      </c>
      <c r="B6495">
        <v>1974</v>
      </c>
      <c r="C6495" s="2" t="s">
        <v>34606</v>
      </c>
      <c r="D6495" s="2" t="s">
        <v>34607</v>
      </c>
      <c r="E6495" s="2" t="s">
        <v>34608</v>
      </c>
      <c r="F6495" s="2" t="s">
        <v>34609</v>
      </c>
      <c r="G6495" s="2" t="s">
        <v>34610</v>
      </c>
      <c r="H6495" s="2" t="s">
        <v>34611</v>
      </c>
      <c r="I6495" s="2" t="s">
        <v>34612</v>
      </c>
      <c r="J6495" t="s">
        <v>40880</v>
      </c>
      <c r="L6495" t="str">
        <f t="shared" si="101"/>
        <v>Viet Nam,1974,0.0144057526348011,0.0611900549793575,0.106300129057161,0.00664871937973522,0.0840303297487939,0.00328780231277486,0.275862788112624,VNM</v>
      </c>
    </row>
    <row r="6496" spans="1:12" x14ac:dyDescent="0.35">
      <c r="A6496" t="s">
        <v>34514</v>
      </c>
      <c r="B6496">
        <v>1975</v>
      </c>
      <c r="C6496" s="2" t="s">
        <v>34613</v>
      </c>
      <c r="D6496" s="2" t="s">
        <v>34614</v>
      </c>
      <c r="E6496" s="2" t="s">
        <v>34615</v>
      </c>
      <c r="F6496" s="2" t="s">
        <v>34616</v>
      </c>
      <c r="G6496" s="2" t="s">
        <v>34617</v>
      </c>
      <c r="H6496" s="2" t="s">
        <v>34618</v>
      </c>
      <c r="I6496" s="2" t="s">
        <v>34619</v>
      </c>
      <c r="J6496" t="s">
        <v>40880</v>
      </c>
      <c r="L6496" t="str">
        <f t="shared" si="101"/>
        <v>Viet Nam,1975,0.0133730072737415,0.0709244603455275,0.0905095754660878,0.00620634553010368,0.0846214353646094,0.000563122258573011,0.266197946238643,VNM</v>
      </c>
    </row>
    <row r="6497" spans="1:12" x14ac:dyDescent="0.35">
      <c r="A6497" t="s">
        <v>34514</v>
      </c>
      <c r="B6497">
        <v>1976</v>
      </c>
      <c r="C6497" s="2" t="s">
        <v>34620</v>
      </c>
      <c r="D6497" s="2" t="s">
        <v>34621</v>
      </c>
      <c r="E6497" s="2" t="s">
        <v>34622</v>
      </c>
      <c r="F6497" s="2" t="s">
        <v>34623</v>
      </c>
      <c r="G6497" s="2" t="s">
        <v>34624</v>
      </c>
      <c r="H6497" s="2" t="s">
        <v>34625</v>
      </c>
      <c r="I6497" s="2" t="s">
        <v>34626</v>
      </c>
      <c r="J6497" t="s">
        <v>40880</v>
      </c>
      <c r="L6497" t="str">
        <f t="shared" si="101"/>
        <v>Viet Nam,1976,0.0162751533511547,0.0551797243471969,0.106960606164858,0.00694594418089667,0.0868857062620061,0.000576811371745294,0.272823945677857,VNM</v>
      </c>
    </row>
    <row r="6498" spans="1:12" x14ac:dyDescent="0.35">
      <c r="A6498" t="s">
        <v>34514</v>
      </c>
      <c r="B6498">
        <v>1977</v>
      </c>
      <c r="C6498" s="2" t="s">
        <v>34627</v>
      </c>
      <c r="D6498" s="2" t="s">
        <v>34628</v>
      </c>
      <c r="E6498" s="2" t="s">
        <v>34629</v>
      </c>
      <c r="F6498" s="2" t="s">
        <v>34630</v>
      </c>
      <c r="G6498" s="2" t="s">
        <v>34631</v>
      </c>
      <c r="H6498" s="2" t="s">
        <v>34632</v>
      </c>
      <c r="I6498" s="2" t="s">
        <v>34633</v>
      </c>
      <c r="J6498" t="s">
        <v>40880</v>
      </c>
      <c r="L6498" t="str">
        <f t="shared" si="101"/>
        <v>Viet Nam,1977,0.0148344159199385,0.0590468557505938,0.102565968270194,0.00661601738714879,0.0900357009497772,0.000762646901835999,0.273861605179488,VNM</v>
      </c>
    </row>
    <row r="6499" spans="1:12" x14ac:dyDescent="0.35">
      <c r="A6499" t="s">
        <v>34514</v>
      </c>
      <c r="B6499">
        <v>1978</v>
      </c>
      <c r="C6499" s="2" t="s">
        <v>34634</v>
      </c>
      <c r="D6499" s="2" t="s">
        <v>34635</v>
      </c>
      <c r="E6499" s="2" t="s">
        <v>34636</v>
      </c>
      <c r="F6499" s="2" t="s">
        <v>34637</v>
      </c>
      <c r="G6499" s="2" t="s">
        <v>34638</v>
      </c>
      <c r="H6499" s="2" t="s">
        <v>34639</v>
      </c>
      <c r="I6499" s="2" t="s">
        <v>34640</v>
      </c>
      <c r="J6499" t="s">
        <v>40880</v>
      </c>
      <c r="L6499" t="str">
        <f t="shared" si="101"/>
        <v>Viet Nam,1978,0.0148273328116067,0.063510045118741,0.102107937310334,0.00637459425789736,0.0895860236420694,0.000970972521496422,0.277376905662145,VNM</v>
      </c>
    </row>
    <row r="6500" spans="1:12" x14ac:dyDescent="0.35">
      <c r="A6500" t="s">
        <v>34514</v>
      </c>
      <c r="B6500">
        <v>1979</v>
      </c>
      <c r="C6500" s="2" t="s">
        <v>34641</v>
      </c>
      <c r="D6500" s="2" t="s">
        <v>34642</v>
      </c>
      <c r="E6500" s="2" t="s">
        <v>34643</v>
      </c>
      <c r="F6500" s="2" t="s">
        <v>34644</v>
      </c>
      <c r="G6500" s="2" t="s">
        <v>34645</v>
      </c>
      <c r="H6500" s="2" t="s">
        <v>34646</v>
      </c>
      <c r="I6500" s="2" t="s">
        <v>34647</v>
      </c>
      <c r="J6500" t="s">
        <v>40880</v>
      </c>
      <c r="L6500" t="str">
        <f t="shared" si="101"/>
        <v>Viet Nam,1979,0.0169915758256317,0.0683642612459195,0.116541906572014,0.00650331180398746,0.0913050179911618,0.00112181782676661,0.300827891265481,VNM</v>
      </c>
    </row>
    <row r="6501" spans="1:12" x14ac:dyDescent="0.35">
      <c r="A6501" t="s">
        <v>34514</v>
      </c>
      <c r="B6501">
        <v>1980</v>
      </c>
      <c r="C6501" s="2" t="s">
        <v>34648</v>
      </c>
      <c r="D6501" s="2" t="s">
        <v>34649</v>
      </c>
      <c r="E6501" s="2" t="s">
        <v>34650</v>
      </c>
      <c r="F6501" s="2" t="s">
        <v>34651</v>
      </c>
      <c r="G6501" s="2" t="s">
        <v>34652</v>
      </c>
      <c r="H6501" s="2" t="s">
        <v>34653</v>
      </c>
      <c r="I6501" s="2" t="s">
        <v>34654</v>
      </c>
      <c r="J6501" t="s">
        <v>40880</v>
      </c>
      <c r="L6501" t="str">
        <f t="shared" si="101"/>
        <v>Viet Nam,1980,0.0173026043766075,0.0714576803442185,0.108814922389733,0.00595626766666242,0.0920689721876186,0.000570585454100496,0.296171032418941,VNM</v>
      </c>
    </row>
    <row r="6502" spans="1:12" x14ac:dyDescent="0.35">
      <c r="A6502" t="s">
        <v>34514</v>
      </c>
      <c r="B6502">
        <v>1981</v>
      </c>
      <c r="C6502" s="2" t="s">
        <v>34655</v>
      </c>
      <c r="D6502" s="2" t="s">
        <v>34656</v>
      </c>
      <c r="E6502" s="2" t="s">
        <v>34657</v>
      </c>
      <c r="F6502" s="2" t="s">
        <v>34658</v>
      </c>
      <c r="G6502" s="2" t="s">
        <v>34659</v>
      </c>
      <c r="H6502" s="2" t="s">
        <v>34660</v>
      </c>
      <c r="I6502" s="2" t="s">
        <v>34661</v>
      </c>
      <c r="J6502" t="s">
        <v>40880</v>
      </c>
      <c r="L6502" t="str">
        <f t="shared" si="101"/>
        <v>Viet Nam,1981,0.0182449103847221,0.0720330219500962,0.1111764419151,0.00623660679977052,0.0917225292288712,0.000480221545837138,0.299893731824397,VNM</v>
      </c>
    </row>
    <row r="6503" spans="1:12" x14ac:dyDescent="0.35">
      <c r="A6503" t="s">
        <v>34514</v>
      </c>
      <c r="B6503">
        <v>1982</v>
      </c>
      <c r="C6503" s="2" t="s">
        <v>34662</v>
      </c>
      <c r="D6503" s="2" t="s">
        <v>34663</v>
      </c>
      <c r="E6503" s="2" t="s">
        <v>34664</v>
      </c>
      <c r="F6503" s="2" t="s">
        <v>34665</v>
      </c>
      <c r="G6503" s="2" t="s">
        <v>34666</v>
      </c>
      <c r="H6503" s="2" t="s">
        <v>34667</v>
      </c>
      <c r="I6503" s="2" t="s">
        <v>34668</v>
      </c>
      <c r="J6503" t="s">
        <v>40880</v>
      </c>
      <c r="L6503" t="str">
        <f t="shared" si="101"/>
        <v>Viet Nam,1982,0.0210040282795618,0.0756653142328261,0.118200283838868,0.00673907876805047,0.0927670739162056,0.000516358167428559,0.314892137202941,VNM</v>
      </c>
    </row>
    <row r="6504" spans="1:12" x14ac:dyDescent="0.35">
      <c r="A6504" t="s">
        <v>34514</v>
      </c>
      <c r="B6504">
        <v>1983</v>
      </c>
      <c r="C6504" s="2" t="s">
        <v>34669</v>
      </c>
      <c r="D6504" s="2" t="s">
        <v>34670</v>
      </c>
      <c r="E6504" s="2" t="s">
        <v>34671</v>
      </c>
      <c r="F6504" s="2" t="s">
        <v>34672</v>
      </c>
      <c r="G6504" s="2" t="s">
        <v>34673</v>
      </c>
      <c r="H6504" s="2" t="s">
        <v>34674</v>
      </c>
      <c r="I6504" s="2" t="s">
        <v>34675</v>
      </c>
      <c r="J6504" t="s">
        <v>40880</v>
      </c>
      <c r="L6504" t="str">
        <f t="shared" si="101"/>
        <v>Viet Nam,1983,0.020935832703304,0.0802868869749751,0.111819194162298,0.00803054072549643,0.0955535918780475,0.000480748956667759,0.317106795400789,VNM</v>
      </c>
    </row>
    <row r="6505" spans="1:12" x14ac:dyDescent="0.35">
      <c r="A6505" t="s">
        <v>34514</v>
      </c>
      <c r="B6505">
        <v>1984</v>
      </c>
      <c r="C6505" s="2" t="s">
        <v>34676</v>
      </c>
      <c r="D6505" s="2" t="s">
        <v>34677</v>
      </c>
      <c r="E6505" s="2" t="s">
        <v>34678</v>
      </c>
      <c r="F6505" s="2" t="s">
        <v>34679</v>
      </c>
      <c r="G6505" s="2" t="s">
        <v>34680</v>
      </c>
      <c r="H6505" s="2" t="s">
        <v>34681</v>
      </c>
      <c r="I6505" s="2" t="s">
        <v>34682</v>
      </c>
      <c r="J6505" t="s">
        <v>40880</v>
      </c>
      <c r="L6505" t="str">
        <f t="shared" si="101"/>
        <v>Viet Nam,1984,0.0229704868789473,0.0802305758038413,0.121178546205552,0.00762798572750588,0.0957276127512838,0.000576717369260434,0.32831192473639,VNM</v>
      </c>
    </row>
    <row r="6506" spans="1:12" x14ac:dyDescent="0.35">
      <c r="A6506" t="s">
        <v>34514</v>
      </c>
      <c r="B6506">
        <v>1985</v>
      </c>
      <c r="C6506" s="2" t="s">
        <v>34683</v>
      </c>
      <c r="D6506" s="2" t="s">
        <v>34684</v>
      </c>
      <c r="E6506" s="2" t="s">
        <v>34685</v>
      </c>
      <c r="F6506" s="2" t="s">
        <v>34686</v>
      </c>
      <c r="G6506" s="2" t="s">
        <v>34687</v>
      </c>
      <c r="H6506" s="2" t="s">
        <v>34688</v>
      </c>
      <c r="I6506" s="2" t="s">
        <v>34689</v>
      </c>
      <c r="J6506" t="s">
        <v>40880</v>
      </c>
      <c r="L6506" t="str">
        <f t="shared" si="101"/>
        <v>Viet Nam,1985,0.0247789722245757,0.080530359302549,0.122479354246196,0.00762258268018842,0.0969165450740663,0.000596732638703427,0.332924546166279,VNM</v>
      </c>
    </row>
    <row r="6507" spans="1:12" x14ac:dyDescent="0.35">
      <c r="A6507" t="s">
        <v>34514</v>
      </c>
      <c r="B6507">
        <v>1986</v>
      </c>
      <c r="C6507" s="2" t="s">
        <v>34690</v>
      </c>
      <c r="D6507" s="2" t="s">
        <v>34691</v>
      </c>
      <c r="E6507" s="2" t="s">
        <v>34692</v>
      </c>
      <c r="F6507" s="2" t="s">
        <v>34693</v>
      </c>
      <c r="G6507" s="2" t="s">
        <v>34694</v>
      </c>
      <c r="H6507" s="2" t="s">
        <v>34695</v>
      </c>
      <c r="I6507" s="2" t="s">
        <v>34696</v>
      </c>
      <c r="J6507" t="s">
        <v>40880</v>
      </c>
      <c r="L6507" t="str">
        <f t="shared" si="101"/>
        <v>Viet Nam,1986,0.0263730046373829,0.0874398028416779,0.127248595083437,0.00757665395518803,0.0990768794219097,0.00116840572576548,0.348883341665361,VNM</v>
      </c>
    </row>
    <row r="6508" spans="1:12" x14ac:dyDescent="0.35">
      <c r="A6508" t="s">
        <v>34514</v>
      </c>
      <c r="B6508">
        <v>1987</v>
      </c>
      <c r="C6508" s="2" t="s">
        <v>34697</v>
      </c>
      <c r="D6508" s="2" t="s">
        <v>34698</v>
      </c>
      <c r="E6508" s="2" t="s">
        <v>34699</v>
      </c>
      <c r="F6508" s="2" t="s">
        <v>34700</v>
      </c>
      <c r="G6508" s="2" t="s">
        <v>34701</v>
      </c>
      <c r="H6508" s="2" t="s">
        <v>34702</v>
      </c>
      <c r="I6508" s="2" t="s">
        <v>34703</v>
      </c>
      <c r="J6508" t="s">
        <v>40880</v>
      </c>
      <c r="L6508" t="str">
        <f t="shared" si="101"/>
        <v>Viet Nam,1987,0.0267064253659777,0.0955211277502629,0.125390308296085,0.00778945085814098,0.101168766307588,0.00114377311192633,0.357719851689981,VNM</v>
      </c>
    </row>
    <row r="6509" spans="1:12" x14ac:dyDescent="0.35">
      <c r="A6509" t="s">
        <v>34514</v>
      </c>
      <c r="B6509">
        <v>1988</v>
      </c>
      <c r="C6509" s="2" t="s">
        <v>34704</v>
      </c>
      <c r="D6509" s="2" t="s">
        <v>34705</v>
      </c>
      <c r="E6509" s="2" t="s">
        <v>34706</v>
      </c>
      <c r="F6509" s="2" t="s">
        <v>34707</v>
      </c>
      <c r="G6509" s="2" t="s">
        <v>34708</v>
      </c>
      <c r="H6509" s="2" t="s">
        <v>34709</v>
      </c>
      <c r="I6509" s="2" t="s">
        <v>34710</v>
      </c>
      <c r="J6509" t="s">
        <v>40880</v>
      </c>
      <c r="L6509" t="str">
        <f t="shared" si="101"/>
        <v>Viet Nam,1988,0.0279672038968601,0.0955752249094745,0.128284129266094,0.00765117443311726,0.100409720740365,0.000949610588662356,0.360837063834572,VNM</v>
      </c>
    </row>
    <row r="6510" spans="1:12" x14ac:dyDescent="0.35">
      <c r="A6510" t="s">
        <v>34514</v>
      </c>
      <c r="B6510">
        <v>1989</v>
      </c>
      <c r="C6510" s="2" t="s">
        <v>34711</v>
      </c>
      <c r="D6510" s="2" t="s">
        <v>34712</v>
      </c>
      <c r="E6510" s="2" t="s">
        <v>34713</v>
      </c>
      <c r="F6510" s="2" t="s">
        <v>34714</v>
      </c>
      <c r="G6510" s="2" t="s">
        <v>34715</v>
      </c>
      <c r="H6510" s="2" t="s">
        <v>34716</v>
      </c>
      <c r="I6510" s="2" t="s">
        <v>34717</v>
      </c>
      <c r="J6510" t="s">
        <v>40880</v>
      </c>
      <c r="L6510" t="str">
        <f t="shared" si="101"/>
        <v>Viet Nam,1989,0.0308221276915969,0.087358749597259,0.126042682998126,0.00850371601284981,0.0977771641326379,0.000799717552645708,0.351304157985115,VNM</v>
      </c>
    </row>
    <row r="6511" spans="1:12" x14ac:dyDescent="0.35">
      <c r="A6511" t="s">
        <v>34514</v>
      </c>
      <c r="B6511">
        <v>1990</v>
      </c>
      <c r="C6511" s="2" t="s">
        <v>34718</v>
      </c>
      <c r="D6511" s="2" t="s">
        <v>34719</v>
      </c>
      <c r="E6511" s="2" t="s">
        <v>34720</v>
      </c>
      <c r="F6511" s="2" t="s">
        <v>34721</v>
      </c>
      <c r="G6511" s="2" t="s">
        <v>34722</v>
      </c>
      <c r="H6511" s="2" t="s">
        <v>34723</v>
      </c>
      <c r="I6511" s="2" t="s">
        <v>34724</v>
      </c>
      <c r="J6511" t="s">
        <v>40880</v>
      </c>
      <c r="L6511" t="str">
        <f t="shared" si="101"/>
        <v>Viet Nam,1990,0.0323973105706603,0.0861407687044579,0.124834944709784,0.00823334402706642,0.0923854794990783,0.00046117747594398,0.344453024986991,VNM</v>
      </c>
    </row>
    <row r="6512" spans="1:12" x14ac:dyDescent="0.35">
      <c r="A6512" t="s">
        <v>34514</v>
      </c>
      <c r="B6512">
        <v>1991</v>
      </c>
      <c r="C6512" s="2" t="s">
        <v>34725</v>
      </c>
      <c r="D6512" s="2" t="s">
        <v>34726</v>
      </c>
      <c r="E6512" s="2" t="s">
        <v>34727</v>
      </c>
      <c r="F6512" s="2" t="s">
        <v>34728</v>
      </c>
      <c r="G6512" s="2" t="s">
        <v>34729</v>
      </c>
      <c r="H6512" s="2" t="s">
        <v>34730</v>
      </c>
      <c r="I6512" s="2" t="s">
        <v>34731</v>
      </c>
      <c r="J6512" t="s">
        <v>40880</v>
      </c>
      <c r="L6512" t="str">
        <f t="shared" si="101"/>
        <v>Viet Nam,1991,0.0331029541001294,0.0881674081868355,0.131435880995333,0.0084866878688116,0.093145996471075,0.000908129899358371,0.355247057521542,VNM</v>
      </c>
    </row>
    <row r="6513" spans="1:12" x14ac:dyDescent="0.35">
      <c r="A6513" t="s">
        <v>34514</v>
      </c>
      <c r="B6513">
        <v>1992</v>
      </c>
      <c r="C6513" s="2" t="s">
        <v>34732</v>
      </c>
      <c r="D6513" s="2" t="s">
        <v>34733</v>
      </c>
      <c r="E6513" s="2" t="s">
        <v>34734</v>
      </c>
      <c r="F6513" s="2" t="s">
        <v>34735</v>
      </c>
      <c r="G6513" s="2" t="s">
        <v>34736</v>
      </c>
      <c r="H6513" s="2" t="s">
        <v>34737</v>
      </c>
      <c r="I6513" s="2" t="s">
        <v>34738</v>
      </c>
      <c r="J6513" t="s">
        <v>40880</v>
      </c>
      <c r="L6513" t="str">
        <f t="shared" si="101"/>
        <v>Viet Nam,1992,0.0343649998250496,0.0894790552083065,0.12955466005195,0.00859209005112747,0.0938124065005249,0.00454748173899906,0.360350693375957,VNM</v>
      </c>
    </row>
    <row r="6514" spans="1:12" x14ac:dyDescent="0.35">
      <c r="A6514" t="s">
        <v>34514</v>
      </c>
      <c r="B6514">
        <v>1993</v>
      </c>
      <c r="C6514" s="2" t="s">
        <v>34739</v>
      </c>
      <c r="D6514" s="2" t="s">
        <v>34740</v>
      </c>
      <c r="E6514" s="2" t="s">
        <v>34741</v>
      </c>
      <c r="F6514" s="2" t="s">
        <v>34742</v>
      </c>
      <c r="G6514" s="2" t="s">
        <v>34743</v>
      </c>
      <c r="H6514" s="2" t="s">
        <v>34744</v>
      </c>
      <c r="I6514" s="2" t="s">
        <v>34745</v>
      </c>
      <c r="J6514" t="s">
        <v>40880</v>
      </c>
      <c r="L6514" t="str">
        <f t="shared" si="101"/>
        <v>Viet Nam,1993,0.036780613207282,0.0993391473324845,0.141901603102333,0.00908574587886284,0.0931105193664865,0.00168210461368713,0.381899733501136,VNM</v>
      </c>
    </row>
    <row r="6515" spans="1:12" x14ac:dyDescent="0.35">
      <c r="A6515" t="s">
        <v>34514</v>
      </c>
      <c r="B6515">
        <v>1994</v>
      </c>
      <c r="C6515" s="2" t="s">
        <v>34746</v>
      </c>
      <c r="D6515" s="2" t="s">
        <v>34747</v>
      </c>
      <c r="E6515" s="2" t="s">
        <v>34748</v>
      </c>
      <c r="F6515" s="2" t="s">
        <v>34749</v>
      </c>
      <c r="G6515" s="2" t="s">
        <v>34750</v>
      </c>
      <c r="H6515" s="2" t="s">
        <v>34751</v>
      </c>
      <c r="I6515" s="2" t="s">
        <v>34752</v>
      </c>
      <c r="J6515" t="s">
        <v>40880</v>
      </c>
      <c r="L6515" t="str">
        <f t="shared" si="101"/>
        <v>Viet Nam,1994,0.038520021482596,0.104983375673623,0.141864930828716,0.0106692949118557,0.0943652678479399,0.0028161574146945,0.393219048159426,VNM</v>
      </c>
    </row>
    <row r="6516" spans="1:12" x14ac:dyDescent="0.35">
      <c r="A6516" t="s">
        <v>34514</v>
      </c>
      <c r="B6516">
        <v>1995</v>
      </c>
      <c r="C6516" s="2" t="s">
        <v>34753</v>
      </c>
      <c r="D6516" s="2" t="s">
        <v>34754</v>
      </c>
      <c r="E6516" s="2" t="s">
        <v>34755</v>
      </c>
      <c r="F6516" s="2" t="s">
        <v>34756</v>
      </c>
      <c r="G6516" s="2" t="s">
        <v>34757</v>
      </c>
      <c r="H6516" s="2" t="s">
        <v>34758</v>
      </c>
      <c r="I6516" s="2" t="s">
        <v>34759</v>
      </c>
      <c r="J6516" t="s">
        <v>40880</v>
      </c>
      <c r="L6516" t="str">
        <f t="shared" si="101"/>
        <v>Viet Nam,1995,0.0413276758255491,0.117337402546575,0.157410916639219,0.0119419428411757,0.0970414715893242,0.00335501901431068,0.428414428456154,VNM</v>
      </c>
    </row>
    <row r="6517" spans="1:12" x14ac:dyDescent="0.35">
      <c r="A6517" t="s">
        <v>34514</v>
      </c>
      <c r="B6517">
        <v>1996</v>
      </c>
      <c r="C6517" s="2" t="s">
        <v>34760</v>
      </c>
      <c r="D6517" s="2" t="s">
        <v>34761</v>
      </c>
      <c r="E6517" s="2" t="s">
        <v>34762</v>
      </c>
      <c r="F6517" s="2" t="s">
        <v>34763</v>
      </c>
      <c r="G6517" s="2" t="s">
        <v>34764</v>
      </c>
      <c r="H6517" s="2" t="s">
        <v>34765</v>
      </c>
      <c r="I6517" s="2" t="s">
        <v>34766</v>
      </c>
      <c r="J6517" t="s">
        <v>40880</v>
      </c>
      <c r="L6517" t="str">
        <f t="shared" si="101"/>
        <v>Viet Nam,1996,0.0430615964762582,0.126643567882051,0.160026822790411,0.0127861782103911,0.0961988270987273,0.00214584689660125,0.440862839354439,VNM</v>
      </c>
    </row>
    <row r="6518" spans="1:12" x14ac:dyDescent="0.35">
      <c r="A6518" t="s">
        <v>34514</v>
      </c>
      <c r="B6518">
        <v>1997</v>
      </c>
      <c r="C6518" s="2" t="s">
        <v>34767</v>
      </c>
      <c r="D6518" s="2" t="s">
        <v>34768</v>
      </c>
      <c r="E6518" s="2" t="s">
        <v>34769</v>
      </c>
      <c r="F6518" s="2" t="s">
        <v>34770</v>
      </c>
      <c r="G6518" s="2" t="s">
        <v>34771</v>
      </c>
      <c r="H6518" s="2" t="s">
        <v>34772</v>
      </c>
      <c r="I6518" s="2" t="s">
        <v>34773</v>
      </c>
      <c r="J6518" t="s">
        <v>40880</v>
      </c>
      <c r="L6518" t="str">
        <f t="shared" si="101"/>
        <v>Viet Nam,1997,0.0453862847681695,0.143530363792678,0.16643542676704,0.0112024791156311,0.0943549305903524,0.00154139214709633,0.462450877180967,VNM</v>
      </c>
    </row>
    <row r="6519" spans="1:12" x14ac:dyDescent="0.35">
      <c r="A6519" t="s">
        <v>34514</v>
      </c>
      <c r="B6519">
        <v>1998</v>
      </c>
      <c r="C6519" s="2" t="s">
        <v>34774</v>
      </c>
      <c r="D6519" s="2" t="s">
        <v>34775</v>
      </c>
      <c r="E6519" s="2" t="s">
        <v>34776</v>
      </c>
      <c r="F6519" s="2" t="s">
        <v>34777</v>
      </c>
      <c r="G6519" s="2" t="s">
        <v>34778</v>
      </c>
      <c r="H6519" s="2" t="s">
        <v>34779</v>
      </c>
      <c r="I6519" s="2" t="s">
        <v>34780</v>
      </c>
      <c r="J6519" t="s">
        <v>40880</v>
      </c>
      <c r="L6519" t="str">
        <f t="shared" si="101"/>
        <v>Viet Nam,1998,0.0467323864557129,0.154186305930702,0.178812276830232,0.0120688268881331,0.0950792115685763,0.00169427279444983,0.488573280467807,VNM</v>
      </c>
    </row>
    <row r="6520" spans="1:12" x14ac:dyDescent="0.35">
      <c r="A6520" t="s">
        <v>34514</v>
      </c>
      <c r="B6520">
        <v>1999</v>
      </c>
      <c r="C6520" s="2" t="s">
        <v>34781</v>
      </c>
      <c r="D6520" s="2" t="s">
        <v>34782</v>
      </c>
      <c r="E6520" s="2" t="s">
        <v>34783</v>
      </c>
      <c r="F6520" s="2" t="s">
        <v>34784</v>
      </c>
      <c r="G6520" s="2" t="s">
        <v>34785</v>
      </c>
      <c r="H6520" s="2" t="s">
        <v>34786</v>
      </c>
      <c r="I6520" s="2" t="s">
        <v>34787</v>
      </c>
      <c r="J6520" t="s">
        <v>40880</v>
      </c>
      <c r="L6520" t="str">
        <f t="shared" si="101"/>
        <v>Viet Nam,1999,0.0478928187237046,0.150646478581455,0.186940797165864,0.0133309157434125,0.0909187281929958,0.00172325304190683,0.491452991449339,VNM</v>
      </c>
    </row>
    <row r="6521" spans="1:12" x14ac:dyDescent="0.35">
      <c r="A6521" t="s">
        <v>34514</v>
      </c>
      <c r="B6521">
        <v>2000</v>
      </c>
      <c r="C6521" s="2" t="s">
        <v>34788</v>
      </c>
      <c r="D6521" s="2" t="s">
        <v>34789</v>
      </c>
      <c r="E6521" s="2" t="s">
        <v>34790</v>
      </c>
      <c r="F6521" s="2" t="s">
        <v>34791</v>
      </c>
      <c r="G6521" s="2" t="s">
        <v>34792</v>
      </c>
      <c r="H6521" s="2" t="s">
        <v>34793</v>
      </c>
      <c r="I6521" s="2" t="s">
        <v>34794</v>
      </c>
      <c r="J6521" t="s">
        <v>40880</v>
      </c>
      <c r="L6521" t="str">
        <f t="shared" si="101"/>
        <v>Viet Nam,2000,0.0490586895757651,0.166054941881759,0.200279906509751,0.0182743673219302,0.094267247215837,0.00204388177800662,0.529979034283049,VNM</v>
      </c>
    </row>
    <row r="6522" spans="1:12" x14ac:dyDescent="0.35">
      <c r="A6522" t="s">
        <v>34514</v>
      </c>
      <c r="B6522">
        <v>2001</v>
      </c>
      <c r="C6522" s="2" t="s">
        <v>34795</v>
      </c>
      <c r="D6522" s="2" t="s">
        <v>34796</v>
      </c>
      <c r="E6522" s="2" t="s">
        <v>34797</v>
      </c>
      <c r="F6522" s="2" t="s">
        <v>34798</v>
      </c>
      <c r="G6522" s="2" t="s">
        <v>34799</v>
      </c>
      <c r="H6522" s="2" t="s">
        <v>34800</v>
      </c>
      <c r="I6522" s="2" t="s">
        <v>34801</v>
      </c>
      <c r="J6522" t="s">
        <v>40880</v>
      </c>
      <c r="L6522" t="str">
        <f t="shared" si="101"/>
        <v>Viet Nam,2001,0.0467074857455314,0.174986418249143,0.201183188762666,0.0193480625928406,0.0969064190288697,0.00259141892937966,0.541722993308433,VNM</v>
      </c>
    </row>
    <row r="6523" spans="1:12" x14ac:dyDescent="0.35">
      <c r="A6523" t="s">
        <v>34514</v>
      </c>
      <c r="B6523">
        <v>2002</v>
      </c>
      <c r="C6523" s="2" t="s">
        <v>34802</v>
      </c>
      <c r="D6523" s="2" t="s">
        <v>34803</v>
      </c>
      <c r="E6523" s="2" t="s">
        <v>34804</v>
      </c>
      <c r="F6523" s="2" t="s">
        <v>34805</v>
      </c>
      <c r="G6523" s="2" t="s">
        <v>34806</v>
      </c>
      <c r="H6523" s="2" t="s">
        <v>34807</v>
      </c>
      <c r="I6523" s="2" t="s">
        <v>34808</v>
      </c>
      <c r="J6523" t="s">
        <v>40880</v>
      </c>
      <c r="L6523" t="str">
        <f t="shared" si="101"/>
        <v>Viet Nam,2002,0.051794894522508,0.210046763187403,0.231451488123603,0.0194832029437792,0.0960033751469868,0.00184387553856527,0.610623599462844,VNM</v>
      </c>
    </row>
    <row r="6524" spans="1:12" x14ac:dyDescent="0.35">
      <c r="A6524" t="s">
        <v>34514</v>
      </c>
      <c r="B6524">
        <v>2003</v>
      </c>
      <c r="C6524" s="2" t="s">
        <v>34809</v>
      </c>
      <c r="D6524" s="2" t="s">
        <v>34810</v>
      </c>
      <c r="E6524" s="2" t="s">
        <v>34811</v>
      </c>
      <c r="F6524" s="2" t="s">
        <v>34812</v>
      </c>
      <c r="G6524" s="2" t="s">
        <v>34813</v>
      </c>
      <c r="H6524" s="2" t="s">
        <v>34814</v>
      </c>
      <c r="I6524" s="2" t="s">
        <v>34815</v>
      </c>
      <c r="J6524" t="s">
        <v>40880</v>
      </c>
      <c r="L6524" t="str">
        <f t="shared" si="101"/>
        <v>Viet Nam,2003,0.052988312209157,0.228420421490801,0.233551008760465,0.0228186047839446,0.0867028156409628,0.00224315718634375,0.626724320071676,VNM</v>
      </c>
    </row>
    <row r="6525" spans="1:12" x14ac:dyDescent="0.35">
      <c r="A6525" t="s">
        <v>34514</v>
      </c>
      <c r="B6525">
        <v>2004</v>
      </c>
      <c r="C6525" s="2" t="s">
        <v>34816</v>
      </c>
      <c r="D6525" s="2" t="s">
        <v>34817</v>
      </c>
      <c r="E6525" s="2" t="s">
        <v>34818</v>
      </c>
      <c r="F6525" s="2" t="s">
        <v>34819</v>
      </c>
      <c r="G6525" s="2" t="s">
        <v>34820</v>
      </c>
      <c r="H6525" s="2" t="s">
        <v>34821</v>
      </c>
      <c r="I6525" s="2" t="s">
        <v>34822</v>
      </c>
      <c r="J6525" t="s">
        <v>40880</v>
      </c>
      <c r="L6525" t="str">
        <f t="shared" si="101"/>
        <v>Viet Nam,2004,0.0563000022243663,0.26422263875013,0.248688480875324,0.0241162135334856,0.0923114334340156,0.00245398397887589,0.688092752796196,VNM</v>
      </c>
    </row>
    <row r="6526" spans="1:12" x14ac:dyDescent="0.35">
      <c r="A6526" t="s">
        <v>34514</v>
      </c>
      <c r="B6526">
        <v>2005</v>
      </c>
      <c r="C6526" s="2" t="s">
        <v>34823</v>
      </c>
      <c r="D6526" s="2" t="s">
        <v>34824</v>
      </c>
      <c r="E6526" s="2" t="s">
        <v>34825</v>
      </c>
      <c r="F6526" s="2" t="s">
        <v>34826</v>
      </c>
      <c r="G6526" s="2" t="s">
        <v>34827</v>
      </c>
      <c r="H6526" s="2" t="s">
        <v>34828</v>
      </c>
      <c r="I6526" s="2" t="s">
        <v>34829</v>
      </c>
      <c r="J6526" t="s">
        <v>40880</v>
      </c>
      <c r="L6526" t="str">
        <f t="shared" si="101"/>
        <v>Viet Nam,2005,0.0543495633807358,0.289086954279092,0.24369186657211,0.0262610599659138,0.0908982051855898,0.00326776576166859,0.707555415145109,VNM</v>
      </c>
    </row>
    <row r="6527" spans="1:12" x14ac:dyDescent="0.35">
      <c r="A6527" t="s">
        <v>34514</v>
      </c>
      <c r="B6527">
        <v>2006</v>
      </c>
      <c r="C6527" s="2" t="s">
        <v>34830</v>
      </c>
      <c r="D6527" s="2" t="s">
        <v>34831</v>
      </c>
      <c r="E6527" s="2" t="s">
        <v>34832</v>
      </c>
      <c r="F6527" s="2" t="s">
        <v>34833</v>
      </c>
      <c r="G6527" s="2" t="s">
        <v>34834</v>
      </c>
      <c r="H6527" s="2" t="s">
        <v>34835</v>
      </c>
      <c r="I6527" s="2" t="s">
        <v>34836</v>
      </c>
      <c r="J6527" t="s">
        <v>40880</v>
      </c>
      <c r="L6527" t="str">
        <f t="shared" si="101"/>
        <v>Viet Nam,2006,0.0564423304805542,0.312693617798987,0.259606576172803,0.0240883476700677,0.102416772687579,0.00373584378301357,0.758983488593006,VNM</v>
      </c>
    </row>
    <row r="6528" spans="1:12" x14ac:dyDescent="0.35">
      <c r="A6528" t="s">
        <v>34514</v>
      </c>
      <c r="B6528">
        <v>2007</v>
      </c>
      <c r="C6528" s="2" t="s">
        <v>34837</v>
      </c>
      <c r="D6528" s="2" t="s">
        <v>34838</v>
      </c>
      <c r="E6528" s="2" t="s">
        <v>34839</v>
      </c>
      <c r="F6528" s="2" t="s">
        <v>34840</v>
      </c>
      <c r="G6528" s="2" t="s">
        <v>34841</v>
      </c>
      <c r="H6528" s="2" t="s">
        <v>34842</v>
      </c>
      <c r="I6528" s="2" t="s">
        <v>34843</v>
      </c>
      <c r="J6528" t="s">
        <v>40880</v>
      </c>
      <c r="L6528" t="str">
        <f t="shared" si="101"/>
        <v>Viet Nam,2007,0.0593463013199188,0.364375932447032,0.27106061552947,0.0256105148614408,0.105952285199259,0.00449383751644194,0.830839486873563,VNM</v>
      </c>
    </row>
    <row r="6529" spans="1:12" x14ac:dyDescent="0.35">
      <c r="A6529" t="s">
        <v>34514</v>
      </c>
      <c r="B6529">
        <v>2008</v>
      </c>
      <c r="C6529" s="2" t="s">
        <v>34844</v>
      </c>
      <c r="D6529" s="2" t="s">
        <v>34845</v>
      </c>
      <c r="E6529" s="2" t="s">
        <v>34846</v>
      </c>
      <c r="F6529" s="2" t="s">
        <v>34847</v>
      </c>
      <c r="G6529" s="2" t="s">
        <v>34848</v>
      </c>
      <c r="H6529" s="2" t="s">
        <v>34849</v>
      </c>
      <c r="I6529" s="2" t="s">
        <v>34850</v>
      </c>
      <c r="J6529" t="s">
        <v>40880</v>
      </c>
      <c r="L6529" t="str">
        <f t="shared" si="101"/>
        <v>Viet Nam,2008,0.0605293829357273,0.39097241490213,0.283223288839605,0.0223532452542994,0.108316717390026,0.00378797425789156,0.869183023579679,VNM</v>
      </c>
    </row>
    <row r="6530" spans="1:12" x14ac:dyDescent="0.35">
      <c r="A6530" t="s">
        <v>34514</v>
      </c>
      <c r="B6530">
        <v>2009</v>
      </c>
      <c r="C6530" s="2" t="s">
        <v>34851</v>
      </c>
      <c r="D6530" s="2" t="s">
        <v>34852</v>
      </c>
      <c r="E6530" s="2" t="s">
        <v>34853</v>
      </c>
      <c r="F6530" s="2" t="s">
        <v>34854</v>
      </c>
      <c r="G6530" s="2" t="s">
        <v>34855</v>
      </c>
      <c r="H6530" s="2" t="s">
        <v>34856</v>
      </c>
      <c r="I6530" s="2" t="s">
        <v>34857</v>
      </c>
      <c r="J6530" t="s">
        <v>40880</v>
      </c>
      <c r="L6530" t="str">
        <f t="shared" ref="L6530:L6593" si="102">A6530&amp;","&amp;B6530&amp;","&amp;C6530&amp;","&amp;D6530&amp;","&amp;E6530&amp;","&amp;F6530&amp;","&amp;G6530&amp;","&amp;H6530&amp;","&amp;I6530&amp;","&amp;J6530</f>
        <v>Viet Nam,2009,0.0614235744546617,0.430686408702214,0.276649547899906,0.0262179487697603,0.10628582603264,0.00420032913042609,0.90546363498961,VNM</v>
      </c>
    </row>
    <row r="6531" spans="1:12" x14ac:dyDescent="0.35">
      <c r="A6531" t="s">
        <v>34514</v>
      </c>
      <c r="B6531">
        <v>2010</v>
      </c>
      <c r="C6531" s="2" t="s">
        <v>34858</v>
      </c>
      <c r="D6531" s="2" t="s">
        <v>34859</v>
      </c>
      <c r="E6531" s="2" t="s">
        <v>34860</v>
      </c>
      <c r="F6531" s="2" t="s">
        <v>34861</v>
      </c>
      <c r="G6531" s="2" t="s">
        <v>34862</v>
      </c>
      <c r="H6531" s="2" t="s">
        <v>34863</v>
      </c>
      <c r="I6531" s="2" t="s">
        <v>34864</v>
      </c>
      <c r="J6531" t="s">
        <v>40880</v>
      </c>
      <c r="L6531" t="str">
        <f t="shared" si="102"/>
        <v>Viet Nam,2010,0.0603268938751875,0.481799651808097,0.300609875800735,0.0237776247856925,0.114564818786172,0.00505664984834789,0.986135514904234,VNM</v>
      </c>
    </row>
    <row r="6532" spans="1:12" x14ac:dyDescent="0.35">
      <c r="A6532" t="s">
        <v>34514</v>
      </c>
      <c r="B6532">
        <v>2011</v>
      </c>
      <c r="C6532" s="2" t="s">
        <v>34865</v>
      </c>
      <c r="D6532" s="2" t="s">
        <v>34866</v>
      </c>
      <c r="E6532" s="2" t="s">
        <v>34867</v>
      </c>
      <c r="F6532" s="2" t="s">
        <v>34868</v>
      </c>
      <c r="G6532" s="2" t="s">
        <v>34869</v>
      </c>
      <c r="H6532" s="2" t="s">
        <v>34870</v>
      </c>
      <c r="I6532" s="2" t="s">
        <v>34871</v>
      </c>
      <c r="J6532" t="s">
        <v>40880</v>
      </c>
      <c r="L6532" t="str">
        <f t="shared" si="102"/>
        <v>Viet Nam,2011,0.0615902745923878,0.462781752537652,0.308340622466012,0.0235269329081589,0.111385513017699,0.00474982015554508,0.972374915677456,VNM</v>
      </c>
    </row>
    <row r="6533" spans="1:12" x14ac:dyDescent="0.35">
      <c r="A6533" t="s">
        <v>34514</v>
      </c>
      <c r="B6533">
        <v>2012</v>
      </c>
      <c r="C6533" s="2" t="s">
        <v>34872</v>
      </c>
      <c r="D6533" s="2" t="s">
        <v>34873</v>
      </c>
      <c r="E6533" s="2" t="s">
        <v>34874</v>
      </c>
      <c r="F6533" s="2" t="s">
        <v>34875</v>
      </c>
      <c r="G6533" s="2" t="s">
        <v>34876</v>
      </c>
      <c r="H6533" s="2" t="s">
        <v>34877</v>
      </c>
      <c r="I6533" s="2" t="s">
        <v>34878</v>
      </c>
      <c r="J6533" t="s">
        <v>40880</v>
      </c>
      <c r="L6533" t="str">
        <f t="shared" si="102"/>
        <v>Viet Nam,2012,0.0642320827637037,0.439909886228713,0.30893378930706,0.0264624419502294,0.115311542627374,0.00517562817124394,0.960025371048326,VNM</v>
      </c>
    </row>
    <row r="6534" spans="1:12" x14ac:dyDescent="0.35">
      <c r="A6534" t="s">
        <v>34514</v>
      </c>
      <c r="B6534">
        <v>2013</v>
      </c>
      <c r="C6534" s="2" t="s">
        <v>34879</v>
      </c>
      <c r="D6534" s="2" t="s">
        <v>34880</v>
      </c>
      <c r="E6534" s="2" t="s">
        <v>34881</v>
      </c>
      <c r="F6534" s="2" t="s">
        <v>34882</v>
      </c>
      <c r="G6534" s="2" t="s">
        <v>34883</v>
      </c>
      <c r="H6534" s="2" t="s">
        <v>34884</v>
      </c>
      <c r="I6534" s="2" t="s">
        <v>40665</v>
      </c>
      <c r="J6534" t="s">
        <v>40880</v>
      </c>
      <c r="L6534" t="str">
        <f t="shared" si="102"/>
        <v>Viet Nam,2013,0.0656489602699293,0.447893573338759,0.348758646064446,0.0268843512234839,0.113777423763839,0.00586218998091865,1.00882514464138,VNM</v>
      </c>
    </row>
    <row r="6535" spans="1:12" x14ac:dyDescent="0.35">
      <c r="A6535" t="s">
        <v>34514</v>
      </c>
      <c r="B6535">
        <v>2014</v>
      </c>
      <c r="C6535" s="2" t="s">
        <v>34885</v>
      </c>
      <c r="D6535" s="2" t="s">
        <v>34886</v>
      </c>
      <c r="E6535" s="2" t="s">
        <v>34887</v>
      </c>
      <c r="F6535" s="2" t="s">
        <v>34888</v>
      </c>
      <c r="G6535" s="2" t="s">
        <v>34889</v>
      </c>
      <c r="H6535" s="2" t="s">
        <v>34890</v>
      </c>
      <c r="I6535" s="2" t="s">
        <v>40666</v>
      </c>
      <c r="J6535" t="s">
        <v>40880</v>
      </c>
      <c r="L6535" t="str">
        <f t="shared" si="102"/>
        <v>Viet Nam,2014,0.0667970848506216,0.467845211936649,0.350666477036688,0.0276810012495638,0.111932333577668,0.00601074986370181,1.03093285851489,VNM</v>
      </c>
    </row>
    <row r="6536" spans="1:12" x14ac:dyDescent="0.35">
      <c r="A6536" t="s">
        <v>34891</v>
      </c>
      <c r="B6536">
        <v>1961</v>
      </c>
      <c r="C6536" s="2" t="s">
        <v>34892</v>
      </c>
      <c r="D6536" s="2" t="s">
        <v>34893</v>
      </c>
      <c r="E6536" s="2" t="s">
        <v>34894</v>
      </c>
      <c r="F6536" s="2" t="s">
        <v>34895</v>
      </c>
      <c r="G6536" s="2" t="s">
        <v>34896</v>
      </c>
      <c r="H6536" s="2" t="s">
        <v>34897</v>
      </c>
      <c r="I6536" s="2" t="s">
        <v>34898</v>
      </c>
      <c r="J6536" t="s">
        <v>3790</v>
      </c>
      <c r="L6536" t="str">
        <f t="shared" si="102"/>
        <v>World,1961,0.00840392952925494,0.321625183810168,0.148633719362896,0.0305975890203703,0.137771753952168,0.0849406229392712,0.731972114775274,null</v>
      </c>
    </row>
    <row r="6537" spans="1:12" x14ac:dyDescent="0.35">
      <c r="A6537" t="s">
        <v>34891</v>
      </c>
      <c r="B6537">
        <v>1962</v>
      </c>
      <c r="C6537" s="2" t="s">
        <v>34899</v>
      </c>
      <c r="D6537" s="2" t="s">
        <v>34900</v>
      </c>
      <c r="E6537" s="2" t="s">
        <v>34901</v>
      </c>
      <c r="F6537" s="2" t="s">
        <v>34902</v>
      </c>
      <c r="G6537" s="2" t="s">
        <v>34903</v>
      </c>
      <c r="H6537" s="2" t="s">
        <v>34904</v>
      </c>
      <c r="I6537" s="2" t="s">
        <v>34905</v>
      </c>
      <c r="J6537" t="s">
        <v>3790</v>
      </c>
      <c r="L6537" t="str">
        <f t="shared" si="102"/>
        <v>World,1962,0.00884151998582864,0.333616715312276,0.15398340459742,0.0318123309824231,0.138097398175562,0.0852089814104004,0.751559446699974,null</v>
      </c>
    </row>
    <row r="6538" spans="1:12" x14ac:dyDescent="0.35">
      <c r="A6538" t="s">
        <v>34891</v>
      </c>
      <c r="B6538">
        <v>1963</v>
      </c>
      <c r="C6538" s="2" t="s">
        <v>34906</v>
      </c>
      <c r="D6538" s="2" t="s">
        <v>34907</v>
      </c>
      <c r="E6538" s="2" t="s">
        <v>34908</v>
      </c>
      <c r="F6538" s="2" t="s">
        <v>34909</v>
      </c>
      <c r="G6538" s="2" t="s">
        <v>34910</v>
      </c>
      <c r="H6538" s="2" t="s">
        <v>34911</v>
      </c>
      <c r="I6538" s="2" t="s">
        <v>34912</v>
      </c>
      <c r="J6538" t="s">
        <v>3790</v>
      </c>
      <c r="L6538" t="str">
        <f t="shared" si="102"/>
        <v>World,1963,0.00905832187936313,0.357161983435827,0.155806970077094,0.032817798247359,0.139434010731638,0.0868666006606644,0.781146717514085,null</v>
      </c>
    </row>
    <row r="6539" spans="1:12" x14ac:dyDescent="0.35">
      <c r="A6539" t="s">
        <v>34891</v>
      </c>
      <c r="B6539">
        <v>1964</v>
      </c>
      <c r="C6539" s="2" t="s">
        <v>34913</v>
      </c>
      <c r="D6539" s="2" t="s">
        <v>34914</v>
      </c>
      <c r="E6539" s="2" t="s">
        <v>34915</v>
      </c>
      <c r="F6539" s="2" t="s">
        <v>34916</v>
      </c>
      <c r="G6539" s="2" t="s">
        <v>34917</v>
      </c>
      <c r="H6539" s="2" t="s">
        <v>34918</v>
      </c>
      <c r="I6539" s="2" t="s">
        <v>34919</v>
      </c>
      <c r="J6539" t="s">
        <v>3790</v>
      </c>
      <c r="L6539" t="str">
        <f t="shared" si="102"/>
        <v>World,1964,0.00945127072356424,0.378813072047164,0.159832640701057,0.0320129291109835,0.143778853303525,0.085831919516275,0.809721018788196,null</v>
      </c>
    </row>
    <row r="6540" spans="1:12" x14ac:dyDescent="0.35">
      <c r="A6540" t="s">
        <v>34891</v>
      </c>
      <c r="B6540">
        <v>1965</v>
      </c>
      <c r="C6540" s="2" t="s">
        <v>34920</v>
      </c>
      <c r="D6540" s="2" t="s">
        <v>34921</v>
      </c>
      <c r="E6540" s="2" t="s">
        <v>34922</v>
      </c>
      <c r="F6540" s="2" t="s">
        <v>34923</v>
      </c>
      <c r="G6540" s="2" t="s">
        <v>34924</v>
      </c>
      <c r="H6540" s="2" t="s">
        <v>34925</v>
      </c>
      <c r="I6540" s="2" t="s">
        <v>34926</v>
      </c>
      <c r="J6540" t="s">
        <v>3790</v>
      </c>
      <c r="L6540" t="str">
        <f t="shared" si="102"/>
        <v>World,1965,0.00973996404464163,0.398459637752898,0.162142211118684,0.0343444987309895,0.145140948271772,0.0877383287474238,0.837566717076324,null</v>
      </c>
    </row>
    <row r="6541" spans="1:12" x14ac:dyDescent="0.35">
      <c r="A6541" t="s">
        <v>34891</v>
      </c>
      <c r="B6541">
        <v>1966</v>
      </c>
      <c r="C6541" s="2" t="s">
        <v>34927</v>
      </c>
      <c r="D6541" s="2" t="s">
        <v>34928</v>
      </c>
      <c r="E6541" s="2" t="s">
        <v>34929</v>
      </c>
      <c r="F6541" s="2" t="s">
        <v>34930</v>
      </c>
      <c r="G6541" s="2" t="s">
        <v>34931</v>
      </c>
      <c r="H6541" s="2" t="s">
        <v>34932</v>
      </c>
      <c r="I6541" s="2" t="s">
        <v>34933</v>
      </c>
      <c r="J6541" t="s">
        <v>3790</v>
      </c>
      <c r="L6541" t="str">
        <f t="shared" si="102"/>
        <v>World,1966,0.0104530116962587,0.415803599252578,0.170274665707407,0.0363253102982077,0.145849119561154,0.0864643290473297,0.865171069034095,null</v>
      </c>
    </row>
    <row r="6542" spans="1:12" x14ac:dyDescent="0.35">
      <c r="A6542" t="s">
        <v>34891</v>
      </c>
      <c r="B6542">
        <v>1967</v>
      </c>
      <c r="C6542" s="2" t="s">
        <v>34934</v>
      </c>
      <c r="D6542" s="2" t="s">
        <v>34935</v>
      </c>
      <c r="E6542" s="2" t="s">
        <v>34936</v>
      </c>
      <c r="F6542" s="2" t="s">
        <v>34937</v>
      </c>
      <c r="G6542" s="2" t="s">
        <v>34938</v>
      </c>
      <c r="H6542" s="2" t="s">
        <v>34939</v>
      </c>
      <c r="I6542" s="2" t="s">
        <v>34940</v>
      </c>
      <c r="J6542" t="s">
        <v>3790</v>
      </c>
      <c r="L6542" t="str">
        <f t="shared" si="102"/>
        <v>World,1967,0.0108808699752851,0.425876069334835,0.174371619369723,0.0386199015219808,0.1473529088611,0.0876859274424916,0.884786548073589,null</v>
      </c>
    </row>
    <row r="6543" spans="1:12" x14ac:dyDescent="0.35">
      <c r="A6543" t="s">
        <v>34891</v>
      </c>
      <c r="B6543">
        <v>1968</v>
      </c>
      <c r="C6543" s="2" t="s">
        <v>34941</v>
      </c>
      <c r="D6543" s="2" t="s">
        <v>34942</v>
      </c>
      <c r="E6543" s="2" t="s">
        <v>34943</v>
      </c>
      <c r="F6543" s="2" t="s">
        <v>34944</v>
      </c>
      <c r="G6543" s="2" t="s">
        <v>34945</v>
      </c>
      <c r="H6543" s="2" t="s">
        <v>34946</v>
      </c>
      <c r="I6543" s="2" t="s">
        <v>34947</v>
      </c>
      <c r="J6543" t="s">
        <v>3790</v>
      </c>
      <c r="L6543" t="str">
        <f t="shared" si="102"/>
        <v>World,1968,0.0112897145503018,0.449402689268317,0.178711364736646,0.0409216149823939,0.148407097216713,0.0875302072950756,0.916263391564064,null</v>
      </c>
    </row>
    <row r="6544" spans="1:12" x14ac:dyDescent="0.35">
      <c r="A6544" t="s">
        <v>34891</v>
      </c>
      <c r="B6544">
        <v>1969</v>
      </c>
      <c r="C6544" s="2" t="s">
        <v>34948</v>
      </c>
      <c r="D6544" s="2" t="s">
        <v>34949</v>
      </c>
      <c r="E6544" s="2" t="s">
        <v>34950</v>
      </c>
      <c r="F6544" s="2" t="s">
        <v>34951</v>
      </c>
      <c r="G6544" s="2" t="s">
        <v>34952</v>
      </c>
      <c r="H6544" s="2" t="s">
        <v>34953</v>
      </c>
      <c r="I6544" s="2" t="s">
        <v>34954</v>
      </c>
      <c r="J6544" t="s">
        <v>3790</v>
      </c>
      <c r="L6544" t="str">
        <f t="shared" si="102"/>
        <v>World,1969,0.0116396961484922,0.482712499247417,0.18282517939991,0.0405698687905633,0.149924824555248,0.0868633368664681,0.95453648723367,null</v>
      </c>
    </row>
    <row r="6545" spans="1:12" x14ac:dyDescent="0.35">
      <c r="A6545" t="s">
        <v>34891</v>
      </c>
      <c r="B6545">
        <v>1970</v>
      </c>
      <c r="C6545" s="2" t="s">
        <v>34955</v>
      </c>
      <c r="D6545" s="2" t="s">
        <v>34956</v>
      </c>
      <c r="E6545" s="2" t="s">
        <v>34957</v>
      </c>
      <c r="F6545" s="2" t="s">
        <v>34958</v>
      </c>
      <c r="G6545" s="2" t="s">
        <v>34959</v>
      </c>
      <c r="H6545" s="2" t="s">
        <v>34960</v>
      </c>
      <c r="I6545" s="2" t="s">
        <v>40667</v>
      </c>
      <c r="J6545" t="s">
        <v>3790</v>
      </c>
      <c r="L6545" t="str">
        <f t="shared" si="102"/>
        <v>World,1970,0.0121610942755282,0.527118143791987,0.187022784600748,0.040989302042323,0.152515993441828,0.0861991816015768,1.00600706175625,null</v>
      </c>
    </row>
    <row r="6546" spans="1:12" x14ac:dyDescent="0.35">
      <c r="A6546" t="s">
        <v>34891</v>
      </c>
      <c r="B6546">
        <v>1971</v>
      </c>
      <c r="C6546" s="2" t="s">
        <v>34961</v>
      </c>
      <c r="D6546" s="2" t="s">
        <v>34962</v>
      </c>
      <c r="E6546" s="2" t="s">
        <v>34963</v>
      </c>
      <c r="F6546" s="2" t="s">
        <v>34964</v>
      </c>
      <c r="G6546" s="2" t="s">
        <v>34965</v>
      </c>
      <c r="H6546" s="2" t="s">
        <v>34966</v>
      </c>
      <c r="I6546" s="2" t="s">
        <v>40668</v>
      </c>
      <c r="J6546" t="s">
        <v>3790</v>
      </c>
      <c r="L6546" t="str">
        <f t="shared" si="102"/>
        <v>World,1971,0.0129040520977671,0.544637243831035,0.194291612209709,0.0398847102055525,0.152953516948887,0.0874409849951392,1.03211092616764,null</v>
      </c>
    </row>
    <row r="6547" spans="1:12" x14ac:dyDescent="0.35">
      <c r="A6547" t="s">
        <v>34891</v>
      </c>
      <c r="B6547">
        <v>1972</v>
      </c>
      <c r="C6547" s="2" t="s">
        <v>34967</v>
      </c>
      <c r="D6547" s="2" t="s">
        <v>34968</v>
      </c>
      <c r="E6547" s="2" t="s">
        <v>34969</v>
      </c>
      <c r="F6547" s="2" t="s">
        <v>34970</v>
      </c>
      <c r="G6547" s="2" t="s">
        <v>34971</v>
      </c>
      <c r="H6547" s="2" t="s">
        <v>34972</v>
      </c>
      <c r="I6547" s="2" t="s">
        <v>40669</v>
      </c>
      <c r="J6547" t="s">
        <v>3790</v>
      </c>
      <c r="L6547" t="str">
        <f t="shared" si="102"/>
        <v>World,1972,0.0128961282433177,0.575073613143798,0.190097246583306,0.0419244881946274,0.153729566277641,0.0904279659334491,1.06415027836037,null</v>
      </c>
    </row>
    <row r="6548" spans="1:12" x14ac:dyDescent="0.35">
      <c r="A6548" t="s">
        <v>34891</v>
      </c>
      <c r="B6548">
        <v>1973</v>
      </c>
      <c r="C6548" s="2" t="s">
        <v>34973</v>
      </c>
      <c r="D6548" s="2" t="s">
        <v>34974</v>
      </c>
      <c r="E6548" s="2" t="s">
        <v>34975</v>
      </c>
      <c r="F6548" s="2" t="s">
        <v>34976</v>
      </c>
      <c r="G6548" s="2" t="s">
        <v>34977</v>
      </c>
      <c r="H6548" s="2" t="s">
        <v>34978</v>
      </c>
      <c r="I6548" s="2" t="s">
        <v>40670</v>
      </c>
      <c r="J6548" t="s">
        <v>3790</v>
      </c>
      <c r="L6548" t="str">
        <f t="shared" si="102"/>
        <v>World,1973,0.0137117060545541,0.607185285610319,0.199223508494344,0.0427403826622746,0.157191768239657,0.0885473868890891,1.10859951614708,null</v>
      </c>
    </row>
    <row r="6549" spans="1:12" x14ac:dyDescent="0.35">
      <c r="A6549" t="s">
        <v>34891</v>
      </c>
      <c r="B6549">
        <v>1974</v>
      </c>
      <c r="C6549" s="2" t="s">
        <v>34979</v>
      </c>
      <c r="D6549" s="2" t="s">
        <v>34980</v>
      </c>
      <c r="E6549" s="2" t="s">
        <v>34981</v>
      </c>
      <c r="F6549" s="2" t="s">
        <v>34982</v>
      </c>
      <c r="G6549" s="2" t="s">
        <v>34983</v>
      </c>
      <c r="H6549" s="2" t="s">
        <v>34984</v>
      </c>
      <c r="I6549" s="2" t="s">
        <v>40671</v>
      </c>
      <c r="J6549" t="s">
        <v>3790</v>
      </c>
      <c r="L6549" t="str">
        <f t="shared" si="102"/>
        <v>World,1974,0.013674455486755,0.601076569535718,0.194908642596328,0.0442128789724466,0.158049909452134,0.091601378620925,1.10352288259138,null</v>
      </c>
    </row>
    <row r="6550" spans="1:12" x14ac:dyDescent="0.35">
      <c r="A6550" t="s">
        <v>34891</v>
      </c>
      <c r="B6550">
        <v>1975</v>
      </c>
      <c r="C6550" s="2" t="s">
        <v>34985</v>
      </c>
      <c r="D6550" s="2" t="s">
        <v>34986</v>
      </c>
      <c r="E6550" s="2" t="s">
        <v>34987</v>
      </c>
      <c r="F6550" s="2" t="s">
        <v>34988</v>
      </c>
      <c r="G6550" s="2" t="s">
        <v>34989</v>
      </c>
      <c r="H6550" s="2" t="s">
        <v>34990</v>
      </c>
      <c r="I6550" s="2" t="s">
        <v>40672</v>
      </c>
      <c r="J6550" t="s">
        <v>3790</v>
      </c>
      <c r="L6550" t="str">
        <f t="shared" si="102"/>
        <v>World,1975,0.0140905296217263,0.592681516284021,0.197043644608478,0.0419262245409353,0.153938619082017,0.0954934343302821,1.09517415307388,null</v>
      </c>
    </row>
    <row r="6551" spans="1:12" x14ac:dyDescent="0.35">
      <c r="A6551" t="s">
        <v>34891</v>
      </c>
      <c r="B6551">
        <v>1976</v>
      </c>
      <c r="C6551" s="2" t="s">
        <v>34991</v>
      </c>
      <c r="D6551" s="2" t="s">
        <v>34992</v>
      </c>
      <c r="E6551" s="2" t="s">
        <v>34993</v>
      </c>
      <c r="F6551" s="2" t="s">
        <v>34994</v>
      </c>
      <c r="G6551" s="2" t="s">
        <v>34995</v>
      </c>
      <c r="H6551" s="2" t="s">
        <v>34996</v>
      </c>
      <c r="I6551" s="2" t="s">
        <v>40673</v>
      </c>
      <c r="J6551" t="s">
        <v>3790</v>
      </c>
      <c r="L6551" t="str">
        <f t="shared" si="102"/>
        <v>World,1976,0.0148598865597375,0.625959768168847,0.204435532054652,0.042553734770571,0.158987910185868,0.0940241819051665,1.14082050752314,null</v>
      </c>
    </row>
    <row r="6552" spans="1:12" x14ac:dyDescent="0.35">
      <c r="A6552" t="s">
        <v>34891</v>
      </c>
      <c r="B6552">
        <v>1977</v>
      </c>
      <c r="C6552" s="2" t="s">
        <v>34997</v>
      </c>
      <c r="D6552" s="2" t="s">
        <v>34998</v>
      </c>
      <c r="E6552" s="2" t="s">
        <v>34999</v>
      </c>
      <c r="F6552" s="2" t="s">
        <v>35000</v>
      </c>
      <c r="G6552" s="2" t="s">
        <v>35001</v>
      </c>
      <c r="H6552" s="2" t="s">
        <v>35002</v>
      </c>
      <c r="I6552" s="2" t="s">
        <v>40674</v>
      </c>
      <c r="J6552" t="s">
        <v>3790</v>
      </c>
      <c r="L6552" t="str">
        <f t="shared" si="102"/>
        <v>World,1977,0.0151807548988616,0.647019988686891,0.204749313022251,0.0411468823647386,0.159739956755278,0.0946096047930727,1.1624458666128,null</v>
      </c>
    </row>
    <row r="6553" spans="1:12" x14ac:dyDescent="0.35">
      <c r="A6553" t="s">
        <v>34891</v>
      </c>
      <c r="B6553">
        <v>1978</v>
      </c>
      <c r="C6553" s="2" t="s">
        <v>35003</v>
      </c>
      <c r="D6553" s="2" t="s">
        <v>35004</v>
      </c>
      <c r="E6553" s="2" t="s">
        <v>35005</v>
      </c>
      <c r="F6553" s="2" t="s">
        <v>35006</v>
      </c>
      <c r="G6553" s="2" t="s">
        <v>35007</v>
      </c>
      <c r="H6553" s="2" t="s">
        <v>35008</v>
      </c>
      <c r="I6553" s="2" t="s">
        <v>40675</v>
      </c>
      <c r="J6553" t="s">
        <v>3790</v>
      </c>
      <c r="L6553" t="str">
        <f t="shared" si="102"/>
        <v>World,1978,0.0162509516401797,0.650488131815854,0.216212555700618,0.0404771927043731,0.160592901999349,0.0930476147766056,1.1770687163748,null</v>
      </c>
    </row>
    <row r="6554" spans="1:12" x14ac:dyDescent="0.35">
      <c r="A6554" t="s">
        <v>34891</v>
      </c>
      <c r="B6554">
        <v>1979</v>
      </c>
      <c r="C6554" s="2" t="s">
        <v>35009</v>
      </c>
      <c r="D6554" s="2" t="s">
        <v>35010</v>
      </c>
      <c r="E6554" s="2" t="s">
        <v>35011</v>
      </c>
      <c r="F6554" s="2" t="s">
        <v>35012</v>
      </c>
      <c r="G6554" s="2" t="s">
        <v>35013</v>
      </c>
      <c r="H6554" s="2" t="s">
        <v>35014</v>
      </c>
      <c r="I6554" s="2" t="s">
        <v>40676</v>
      </c>
      <c r="J6554" t="s">
        <v>3790</v>
      </c>
      <c r="L6554" t="str">
        <f t="shared" si="102"/>
        <v>World,1979,0.0163982957546555,0.678148208105117,0.214889181941598,0.0407494431465675,0.164551264607663,0.0954835414798509,1.21022006280803,null</v>
      </c>
    </row>
    <row r="6555" spans="1:12" x14ac:dyDescent="0.35">
      <c r="A6555" t="s">
        <v>34891</v>
      </c>
      <c r="B6555">
        <v>1980</v>
      </c>
      <c r="C6555" s="2" t="s">
        <v>35015</v>
      </c>
      <c r="D6555" s="2" t="s">
        <v>35016</v>
      </c>
      <c r="E6555" s="2" t="s">
        <v>35017</v>
      </c>
      <c r="F6555" s="2" t="s">
        <v>35018</v>
      </c>
      <c r="G6555" s="2" t="s">
        <v>35019</v>
      </c>
      <c r="H6555" s="2" t="s">
        <v>35020</v>
      </c>
      <c r="I6555" s="2" t="s">
        <v>40677</v>
      </c>
      <c r="J6555" t="s">
        <v>3790</v>
      </c>
      <c r="L6555" t="str">
        <f t="shared" si="102"/>
        <v>World,1980,0.0164375661878954,0.658076383198876,0.21190736512338,0.0414093480427005,0.163741011473408,0.0968136060660536,1.18838466541775,null</v>
      </c>
    </row>
    <row r="6556" spans="1:12" x14ac:dyDescent="0.35">
      <c r="A6556" t="s">
        <v>34891</v>
      </c>
      <c r="B6556">
        <v>1981</v>
      </c>
      <c r="C6556" s="2" t="s">
        <v>35021</v>
      </c>
      <c r="D6556" s="2" t="s">
        <v>35022</v>
      </c>
      <c r="E6556" s="2" t="s">
        <v>35023</v>
      </c>
      <c r="F6556" s="2" t="s">
        <v>35024</v>
      </c>
      <c r="G6556" s="2" t="s">
        <v>35025</v>
      </c>
      <c r="H6556" s="2" t="s">
        <v>35026</v>
      </c>
      <c r="I6556" s="2" t="s">
        <v>40678</v>
      </c>
      <c r="J6556" t="s">
        <v>3790</v>
      </c>
      <c r="L6556" t="str">
        <f t="shared" si="102"/>
        <v>World,1981,0.0172669937033641,0.627412347280857,0.218389680022257,0.0419755573657186,0.16065198001217,0.0965177437523275,1.16221383044365,null</v>
      </c>
    </row>
    <row r="6557" spans="1:12" x14ac:dyDescent="0.35">
      <c r="A6557" t="s">
        <v>34891</v>
      </c>
      <c r="B6557">
        <v>1982</v>
      </c>
      <c r="C6557" s="2" t="s">
        <v>35027</v>
      </c>
      <c r="D6557" s="2" t="s">
        <v>35028</v>
      </c>
      <c r="E6557" s="2" t="s">
        <v>35029</v>
      </c>
      <c r="F6557" s="2" t="s">
        <v>35030</v>
      </c>
      <c r="G6557" s="2" t="s">
        <v>35031</v>
      </c>
      <c r="H6557" s="2" t="s">
        <v>35032</v>
      </c>
      <c r="I6557" s="2" t="s">
        <v>40679</v>
      </c>
      <c r="J6557" t="s">
        <v>3790</v>
      </c>
      <c r="L6557" t="str">
        <f t="shared" si="102"/>
        <v>World,1982,0.0181655094871834,0.605472989164473,0.227913728297461,0.0419135221056001,0.157959544618326,0.0952331657009402,1.14665765920313,null</v>
      </c>
    </row>
    <row r="6558" spans="1:12" x14ac:dyDescent="0.35">
      <c r="A6558" t="s">
        <v>34891</v>
      </c>
      <c r="B6558">
        <v>1983</v>
      </c>
      <c r="C6558" s="2" t="s">
        <v>35033</v>
      </c>
      <c r="D6558" s="2" t="s">
        <v>35034</v>
      </c>
      <c r="E6558" s="2" t="s">
        <v>35035</v>
      </c>
      <c r="F6558" s="2" t="s">
        <v>35036</v>
      </c>
      <c r="G6558" s="2" t="s">
        <v>35037</v>
      </c>
      <c r="H6558" s="2" t="s">
        <v>35038</v>
      </c>
      <c r="I6558" s="2" t="s">
        <v>40680</v>
      </c>
      <c r="J6558" t="s">
        <v>3790</v>
      </c>
      <c r="L6558" t="str">
        <f t="shared" si="102"/>
        <v>World,1983,0.018119960181528,0.604805316417596,0.223827992598009,0.0421168194638347,0.164831056620365,0.0963946689597823,1.15009570169532,null</v>
      </c>
    </row>
    <row r="6559" spans="1:12" x14ac:dyDescent="0.35">
      <c r="A6559" t="s">
        <v>34891</v>
      </c>
      <c r="B6559">
        <v>1984</v>
      </c>
      <c r="C6559" s="2" t="s">
        <v>35039</v>
      </c>
      <c r="D6559" s="2" t="s">
        <v>35040</v>
      </c>
      <c r="E6559" s="2" t="s">
        <v>35041</v>
      </c>
      <c r="F6559" s="2" t="s">
        <v>35042</v>
      </c>
      <c r="G6559" s="2" t="s">
        <v>35043</v>
      </c>
      <c r="H6559" s="2" t="s">
        <v>35044</v>
      </c>
      <c r="I6559" s="2" t="s">
        <v>40681</v>
      </c>
      <c r="J6559" t="s">
        <v>3790</v>
      </c>
      <c r="L6559" t="str">
        <f t="shared" si="102"/>
        <v>World,1984,0.0193412125952499,0.617401146852804,0.237498207527937,0.0422258541226198,0.166990766426701,0.0943745462021142,1.17783230209454,null</v>
      </c>
    </row>
    <row r="6560" spans="1:12" x14ac:dyDescent="0.35">
      <c r="A6560" t="s">
        <v>34891</v>
      </c>
      <c r="B6560">
        <v>1985</v>
      </c>
      <c r="C6560" s="2" t="s">
        <v>35045</v>
      </c>
      <c r="D6560" s="2" t="s">
        <v>35046</v>
      </c>
      <c r="E6560" s="2" t="s">
        <v>35047</v>
      </c>
      <c r="F6560" s="2" t="s">
        <v>35048</v>
      </c>
      <c r="G6560" s="2" t="s">
        <v>35049</v>
      </c>
      <c r="H6560" s="2" t="s">
        <v>35050</v>
      </c>
      <c r="I6560" s="2" t="s">
        <v>40682</v>
      </c>
      <c r="J6560" t="s">
        <v>3790</v>
      </c>
      <c r="L6560" t="str">
        <f t="shared" si="102"/>
        <v>World,1985,0.0200387584330234,0.623609805218601,0.24425992978476,0.0424048914968436,0.165705774478127,0.0924252958249015,1.18844434230375,null</v>
      </c>
    </row>
    <row r="6561" spans="1:12" x14ac:dyDescent="0.35">
      <c r="A6561" t="s">
        <v>34891</v>
      </c>
      <c r="B6561">
        <v>1986</v>
      </c>
      <c r="C6561" s="2" t="s">
        <v>35051</v>
      </c>
      <c r="D6561" s="2" t="s">
        <v>35052</v>
      </c>
      <c r="E6561" s="2" t="s">
        <v>35053</v>
      </c>
      <c r="F6561" s="2" t="s">
        <v>35054</v>
      </c>
      <c r="G6561" s="2" t="s">
        <v>35055</v>
      </c>
      <c r="H6561" s="2" t="s">
        <v>35056</v>
      </c>
      <c r="I6561" s="2" t="s">
        <v>40683</v>
      </c>
      <c r="J6561" t="s">
        <v>3790</v>
      </c>
      <c r="L6561" t="str">
        <f t="shared" si="102"/>
        <v>World,1986,0.0204262809564821,0.63425026669937,0.24618469361364,0.0441343264578001,0.169511892922497,0.0912115743133206,1.20571993702287,null</v>
      </c>
    </row>
    <row r="6562" spans="1:12" x14ac:dyDescent="0.35">
      <c r="A6562" t="s">
        <v>34891</v>
      </c>
      <c r="B6562">
        <v>1987</v>
      </c>
      <c r="C6562" s="2" t="s">
        <v>35057</v>
      </c>
      <c r="D6562" s="2" t="s">
        <v>35058</v>
      </c>
      <c r="E6562" s="2" t="s">
        <v>35059</v>
      </c>
      <c r="F6562" s="2" t="s">
        <v>35060</v>
      </c>
      <c r="G6562" s="2" t="s">
        <v>35061</v>
      </c>
      <c r="H6562" s="2" t="s">
        <v>35062</v>
      </c>
      <c r="I6562" s="2" t="s">
        <v>40684</v>
      </c>
      <c r="J6562" t="s">
        <v>3790</v>
      </c>
      <c r="L6562" t="str">
        <f t="shared" si="102"/>
        <v>World,1987,0.0208381708024656,0.656001511912018,0.247506643291952,0.046131771876533,0.172979873660229,0.0914254156004291,1.2348845229226,null</v>
      </c>
    </row>
    <row r="6563" spans="1:12" x14ac:dyDescent="0.35">
      <c r="A6563" t="s">
        <v>34891</v>
      </c>
      <c r="B6563">
        <v>1988</v>
      </c>
      <c r="C6563" s="2" t="s">
        <v>35063</v>
      </c>
      <c r="D6563" s="2" t="s">
        <v>35064</v>
      </c>
      <c r="E6563" s="2" t="s">
        <v>35065</v>
      </c>
      <c r="F6563" s="2" t="s">
        <v>35066</v>
      </c>
      <c r="G6563" s="2" t="s">
        <v>35067</v>
      </c>
      <c r="H6563" s="2" t="s">
        <v>35068</v>
      </c>
      <c r="I6563" s="2" t="s">
        <v>40685</v>
      </c>
      <c r="J6563" t="s">
        <v>3790</v>
      </c>
      <c r="L6563" t="str">
        <f t="shared" si="102"/>
        <v>World,1988,0.020635299387637,0.691052799956696,0.241117474305221,0.0481707400632848,0.176405689276821,0.0927399510756773,1.27012137991554,null</v>
      </c>
    </row>
    <row r="6564" spans="1:12" x14ac:dyDescent="0.35">
      <c r="A6564" t="s">
        <v>34891</v>
      </c>
      <c r="B6564">
        <v>1989</v>
      </c>
      <c r="C6564" s="2" t="s">
        <v>35069</v>
      </c>
      <c r="D6564" s="2" t="s">
        <v>35070</v>
      </c>
      <c r="E6564" s="2" t="s">
        <v>35071</v>
      </c>
      <c r="F6564" s="2" t="s">
        <v>35072</v>
      </c>
      <c r="G6564" s="2" t="s">
        <v>35073</v>
      </c>
      <c r="H6564" s="2" t="s">
        <v>35074</v>
      </c>
      <c r="I6564" s="2" t="s">
        <v>40686</v>
      </c>
      <c r="J6564" t="s">
        <v>3790</v>
      </c>
      <c r="L6564" t="str">
        <f t="shared" si="102"/>
        <v>World,1989,0.0218362040519373,0.696329400310952,0.251232455924753,0.0472834875864256,0.17581792773195,0.0921256474152346,1.28462558000708,null</v>
      </c>
    </row>
    <row r="6565" spans="1:12" x14ac:dyDescent="0.35">
      <c r="A6565" t="s">
        <v>34891</v>
      </c>
      <c r="B6565">
        <v>1990</v>
      </c>
      <c r="C6565" s="2" t="s">
        <v>35075</v>
      </c>
      <c r="D6565" s="2" t="s">
        <v>35076</v>
      </c>
      <c r="E6565" s="2" t="s">
        <v>35077</v>
      </c>
      <c r="F6565" s="2" t="s">
        <v>35078</v>
      </c>
      <c r="G6565" s="2" t="s">
        <v>35079</v>
      </c>
      <c r="H6565" s="2" t="s">
        <v>35080</v>
      </c>
      <c r="I6565" s="2" t="s">
        <v>40687</v>
      </c>
      <c r="J6565" t="s">
        <v>3790</v>
      </c>
      <c r="L6565" t="str">
        <f t="shared" si="102"/>
        <v>World,1990,0.0228417412731399,0.692181946148562,0.259104976893896,0.0458199088081118,0.173879439951377,0.0924441730610823,1.28627274823729,null</v>
      </c>
    </row>
    <row r="6566" spans="1:12" x14ac:dyDescent="0.35">
      <c r="A6566" t="s">
        <v>34891</v>
      </c>
      <c r="B6566">
        <v>1991</v>
      </c>
      <c r="C6566" s="2" t="s">
        <v>35081</v>
      </c>
      <c r="D6566" s="2" t="s">
        <v>35082</v>
      </c>
      <c r="E6566" s="2" t="s">
        <v>35083</v>
      </c>
      <c r="F6566" s="2" t="s">
        <v>35084</v>
      </c>
      <c r="G6566" s="2" t="s">
        <v>35085</v>
      </c>
      <c r="H6566" s="2" t="s">
        <v>35086</v>
      </c>
      <c r="I6566" s="2" t="s">
        <v>40688</v>
      </c>
      <c r="J6566" t="s">
        <v>3790</v>
      </c>
      <c r="L6566" t="str">
        <f t="shared" si="102"/>
        <v>World,1991,0.0227424712013079,0.705634352839428,0.254381115576771,0.0457264583731637,0.167522285253426,0.0950772044229239,1.2910841092183,null</v>
      </c>
    </row>
    <row r="6567" spans="1:12" x14ac:dyDescent="0.35">
      <c r="A6567" t="s">
        <v>34891</v>
      </c>
      <c r="B6567">
        <v>1992</v>
      </c>
      <c r="C6567" s="2" t="s">
        <v>35087</v>
      </c>
      <c r="D6567" s="2" t="s">
        <v>35088</v>
      </c>
      <c r="E6567" s="2" t="s">
        <v>35089</v>
      </c>
      <c r="F6567" s="2" t="s">
        <v>35090</v>
      </c>
      <c r="G6567" s="2" t="s">
        <v>35091</v>
      </c>
      <c r="H6567" s="2" t="s">
        <v>35092</v>
      </c>
      <c r="I6567" s="2" t="s">
        <v>40689</v>
      </c>
      <c r="J6567" t="s">
        <v>3790</v>
      </c>
      <c r="L6567" t="str">
        <f t="shared" si="102"/>
        <v>World,1992,0.0232054538839185,0.699220419238652,0.255509684467228,0.0457666878782728,0.161883778711099,0.0940312248996976,1.27961822173608,null</v>
      </c>
    </row>
    <row r="6568" spans="1:12" x14ac:dyDescent="0.35">
      <c r="A6568" t="s">
        <v>34891</v>
      </c>
      <c r="B6568">
        <v>1993</v>
      </c>
      <c r="C6568" s="2" t="s">
        <v>35093</v>
      </c>
      <c r="D6568" s="2" t="s">
        <v>35094</v>
      </c>
      <c r="E6568" s="2" t="s">
        <v>35095</v>
      </c>
      <c r="F6568" s="2" t="s">
        <v>35096</v>
      </c>
      <c r="G6568" s="2" t="s">
        <v>35097</v>
      </c>
      <c r="H6568" s="2" t="s">
        <v>35098</v>
      </c>
      <c r="I6568" s="2" t="s">
        <v>40690</v>
      </c>
      <c r="J6568" t="s">
        <v>3790</v>
      </c>
      <c r="L6568" t="str">
        <f t="shared" si="102"/>
        <v>World,1993,0.0233262616081328,0.703298581712814,0.253126195945378,0.0463104221880209,0.159993866445362,0.093953295364355,1.2800095814697,null</v>
      </c>
    </row>
    <row r="6569" spans="1:12" x14ac:dyDescent="0.35">
      <c r="A6569" t="s">
        <v>34891</v>
      </c>
      <c r="B6569">
        <v>1994</v>
      </c>
      <c r="C6569" s="2" t="s">
        <v>35099</v>
      </c>
      <c r="D6569" s="2" t="s">
        <v>35100</v>
      </c>
      <c r="E6569" s="2" t="s">
        <v>35101</v>
      </c>
      <c r="F6569" s="2" t="s">
        <v>35102</v>
      </c>
      <c r="G6569" s="2" t="s">
        <v>35103</v>
      </c>
      <c r="H6569" s="2" t="s">
        <v>35104</v>
      </c>
      <c r="I6569" s="2" t="s">
        <v>40691</v>
      </c>
      <c r="J6569" t="s">
        <v>3790</v>
      </c>
      <c r="L6569" t="str">
        <f t="shared" si="102"/>
        <v>World,1994,0.0241890511656306,0.704129329114359,0.258763427425608,0.0482572387893402,0.158509724189113,0.0945314244339795,1.28838103982494,null</v>
      </c>
    </row>
    <row r="6570" spans="1:12" x14ac:dyDescent="0.35">
      <c r="A6570" t="s">
        <v>34891</v>
      </c>
      <c r="B6570">
        <v>1995</v>
      </c>
      <c r="C6570" s="2" t="s">
        <v>35105</v>
      </c>
      <c r="D6570" s="2" t="s">
        <v>35106</v>
      </c>
      <c r="E6570" s="2" t="s">
        <v>35107</v>
      </c>
      <c r="F6570" s="2" t="s">
        <v>35108</v>
      </c>
      <c r="G6570" s="2" t="s">
        <v>35109</v>
      </c>
      <c r="H6570" s="2" t="s">
        <v>35110</v>
      </c>
      <c r="I6570" s="2" t="s">
        <v>40692</v>
      </c>
      <c r="J6570" t="s">
        <v>3790</v>
      </c>
      <c r="L6570" t="str">
        <f t="shared" si="102"/>
        <v>World,1995,0.0242528772175195,0.729081815843436,0.255870546020443,0.0507150164356739,0.162205254768459,0.094976477161089,1.3171013481619,null</v>
      </c>
    </row>
    <row r="6571" spans="1:12" x14ac:dyDescent="0.35">
      <c r="A6571" t="s">
        <v>34891</v>
      </c>
      <c r="B6571">
        <v>1996</v>
      </c>
      <c r="C6571" s="2" t="s">
        <v>35111</v>
      </c>
      <c r="D6571" s="2" t="s">
        <v>35112</v>
      </c>
      <c r="E6571" s="2" t="s">
        <v>35113</v>
      </c>
      <c r="F6571" s="2" t="s">
        <v>35114</v>
      </c>
      <c r="G6571" s="2" t="s">
        <v>35115</v>
      </c>
      <c r="H6571" s="2" t="s">
        <v>35116</v>
      </c>
      <c r="I6571" s="2" t="s">
        <v>40693</v>
      </c>
      <c r="J6571" t="s">
        <v>3790</v>
      </c>
      <c r="L6571" t="str">
        <f t="shared" si="102"/>
        <v>World,1996,0.0256017189868759,0.736416756094057,0.26521889909009,0.0508712796014503,0.158085425270465,0.0923890670281288,1.32858261463915,null</v>
      </c>
    </row>
    <row r="6572" spans="1:12" x14ac:dyDescent="0.35">
      <c r="A6572" t="s">
        <v>34891</v>
      </c>
      <c r="B6572">
        <v>1997</v>
      </c>
      <c r="C6572" s="2" t="s">
        <v>35117</v>
      </c>
      <c r="D6572" s="2" t="s">
        <v>35118</v>
      </c>
      <c r="E6572" s="2" t="s">
        <v>35119</v>
      </c>
      <c r="F6572" s="2" t="s">
        <v>35120</v>
      </c>
      <c r="G6572" s="2" t="s">
        <v>35121</v>
      </c>
      <c r="H6572" s="2" t="s">
        <v>35122</v>
      </c>
      <c r="I6572" s="2" t="s">
        <v>40694</v>
      </c>
      <c r="J6572" t="s">
        <v>3790</v>
      </c>
      <c r="L6572" t="str">
        <f t="shared" si="102"/>
        <v>World,1997,0.0261911333225678,0.742090150035992,0.268767463746805,0.0509083648448062,0.161115684607863,0.0914774150200311,1.34055127116404,null</v>
      </c>
    </row>
    <row r="6573" spans="1:12" x14ac:dyDescent="0.35">
      <c r="A6573" t="s">
        <v>34891</v>
      </c>
      <c r="B6573">
        <v>1998</v>
      </c>
      <c r="C6573" s="2" t="s">
        <v>35123</v>
      </c>
      <c r="D6573" s="2" t="s">
        <v>35124</v>
      </c>
      <c r="E6573" s="2" t="s">
        <v>35125</v>
      </c>
      <c r="F6573" s="2" t="s">
        <v>35126</v>
      </c>
      <c r="G6573" s="2" t="s">
        <v>35127</v>
      </c>
      <c r="H6573" s="2" t="s">
        <v>35128</v>
      </c>
      <c r="I6573" s="2" t="s">
        <v>40695</v>
      </c>
      <c r="J6573" t="s">
        <v>3790</v>
      </c>
      <c r="L6573" t="str">
        <f t="shared" si="102"/>
        <v>World,1998,0.0269055982485374,0.736732785197194,0.2731577577254,0.0507192368353089,0.1584445064898,0.0916843921179955,1.33764365070116,null</v>
      </c>
    </row>
    <row r="6574" spans="1:12" x14ac:dyDescent="0.35">
      <c r="A6574" t="s">
        <v>34891</v>
      </c>
      <c r="B6574">
        <v>1999</v>
      </c>
      <c r="C6574" s="2" t="s">
        <v>35129</v>
      </c>
      <c r="D6574" s="2" t="s">
        <v>35130</v>
      </c>
      <c r="E6574" s="2" t="s">
        <v>35131</v>
      </c>
      <c r="F6574" s="2" t="s">
        <v>35132</v>
      </c>
      <c r="G6574" s="2" t="s">
        <v>35133</v>
      </c>
      <c r="H6574" s="2" t="s">
        <v>35134</v>
      </c>
      <c r="I6574" s="2" t="s">
        <v>40696</v>
      </c>
      <c r="J6574" t="s">
        <v>3790</v>
      </c>
      <c r="L6574" t="str">
        <f t="shared" si="102"/>
        <v>World,1999,0.0274748924616625,0.732571300292607,0.275775139225981,0.0507797002114095,0.161125080175751,0.0917906963926459,1.33951784007418,null</v>
      </c>
    </row>
    <row r="6575" spans="1:12" x14ac:dyDescent="0.35">
      <c r="A6575" t="s">
        <v>34891</v>
      </c>
      <c r="B6575">
        <v>2000</v>
      </c>
      <c r="C6575" s="2" t="s">
        <v>35135</v>
      </c>
      <c r="D6575" s="2" t="s">
        <v>35136</v>
      </c>
      <c r="E6575" s="2" t="s">
        <v>35137</v>
      </c>
      <c r="F6575" s="2" t="s">
        <v>35138</v>
      </c>
      <c r="G6575" s="2" t="s">
        <v>35139</v>
      </c>
      <c r="H6575" s="2" t="s">
        <v>35140</v>
      </c>
      <c r="I6575" s="2" t="s">
        <v>40697</v>
      </c>
      <c r="J6575" t="s">
        <v>3790</v>
      </c>
      <c r="L6575" t="str">
        <f t="shared" si="102"/>
        <v>World,2000,0.0278266796728151,0.758250331841265,0.27518330608015,0.0504416223938301,0.166869461645456,0.092780123088318,1.37135110733967,null</v>
      </c>
    </row>
    <row r="6576" spans="1:12" x14ac:dyDescent="0.35">
      <c r="A6576" t="s">
        <v>34891</v>
      </c>
      <c r="B6576">
        <v>2001</v>
      </c>
      <c r="C6576" s="2" t="s">
        <v>35141</v>
      </c>
      <c r="D6576" s="2" t="s">
        <v>35142</v>
      </c>
      <c r="E6576" s="2" t="s">
        <v>35143</v>
      </c>
      <c r="F6576" s="2" t="s">
        <v>35144</v>
      </c>
      <c r="G6576" s="2" t="s">
        <v>35145</v>
      </c>
      <c r="H6576" s="2" t="s">
        <v>35146</v>
      </c>
      <c r="I6576" s="2" t="s">
        <v>40698</v>
      </c>
      <c r="J6576" t="s">
        <v>3790</v>
      </c>
      <c r="L6576" t="str">
        <f t="shared" si="102"/>
        <v>World,2001,0.0285839441184664,0.766551402872486,0.278958101602139,0.0506166299738934,0.160398953535788,0.0925253115244149,1.37763424006137,null</v>
      </c>
    </row>
    <row r="6577" spans="1:12" x14ac:dyDescent="0.35">
      <c r="A6577" t="s">
        <v>34891</v>
      </c>
      <c r="B6577">
        <v>2002</v>
      </c>
      <c r="C6577" s="2" t="s">
        <v>35147</v>
      </c>
      <c r="D6577" s="2" t="s">
        <v>35148</v>
      </c>
      <c r="E6577" s="2" t="s">
        <v>35149</v>
      </c>
      <c r="F6577" s="2" t="s">
        <v>35150</v>
      </c>
      <c r="G6577" s="2" t="s">
        <v>35151</v>
      </c>
      <c r="H6577" s="2" t="s">
        <v>35152</v>
      </c>
      <c r="I6577" s="2" t="s">
        <v>40699</v>
      </c>
      <c r="J6577" t="s">
        <v>3790</v>
      </c>
      <c r="L6577" t="str">
        <f t="shared" si="102"/>
        <v>World,2002,0.0289640216064271,0.779978993460136,0.278510047807112,0.0507544346583988,0.163899078924762,0.092994834576135,1.3951009965013,null</v>
      </c>
    </row>
    <row r="6578" spans="1:12" x14ac:dyDescent="0.35">
      <c r="A6578" t="s">
        <v>34891</v>
      </c>
      <c r="B6578">
        <v>2003</v>
      </c>
      <c r="C6578" s="2" t="s">
        <v>35153</v>
      </c>
      <c r="D6578" s="2" t="s">
        <v>35154</v>
      </c>
      <c r="E6578" s="2" t="s">
        <v>35155</v>
      </c>
      <c r="F6578" s="2" t="s">
        <v>35156</v>
      </c>
      <c r="G6578" s="2" t="s">
        <v>35157</v>
      </c>
      <c r="H6578" s="2" t="s">
        <v>35158</v>
      </c>
      <c r="I6578" s="2" t="s">
        <v>40700</v>
      </c>
      <c r="J6578" t="s">
        <v>3790</v>
      </c>
      <c r="L6578" t="str">
        <f t="shared" si="102"/>
        <v>World,2003,0.0294038894423157,0.826411617561247,0.280682311082738,0.0522717190031059,0.166910409697051,0.0930916353867709,1.448770623081,null</v>
      </c>
    </row>
    <row r="6579" spans="1:12" x14ac:dyDescent="0.35">
      <c r="A6579" t="s">
        <v>34891</v>
      </c>
      <c r="B6579">
        <v>2004</v>
      </c>
      <c r="C6579" s="2" t="s">
        <v>35159</v>
      </c>
      <c r="D6579" s="2" t="s">
        <v>35160</v>
      </c>
      <c r="E6579" s="2" t="s">
        <v>35161</v>
      </c>
      <c r="F6579" s="2" t="s">
        <v>35162</v>
      </c>
      <c r="G6579" s="2" t="s">
        <v>35163</v>
      </c>
      <c r="H6579" s="2" t="s">
        <v>35164</v>
      </c>
      <c r="I6579" s="2" t="s">
        <v>40701</v>
      </c>
      <c r="J6579" t="s">
        <v>3790</v>
      </c>
      <c r="L6579" t="str">
        <f t="shared" si="102"/>
        <v>World,2004,0.0311095721835651,0.859159856262238,0.294447288153283,0.052875707529093,0.166547318589861,0.091213107558444,1.49535230517785,null</v>
      </c>
    </row>
    <row r="6580" spans="1:12" x14ac:dyDescent="0.35">
      <c r="A6580" t="s">
        <v>34891</v>
      </c>
      <c r="B6580">
        <v>2005</v>
      </c>
      <c r="C6580" s="2" t="s">
        <v>35165</v>
      </c>
      <c r="D6580" s="2" t="s">
        <v>35166</v>
      </c>
      <c r="E6580" s="2" t="s">
        <v>35167</v>
      </c>
      <c r="F6580" s="2" t="s">
        <v>35168</v>
      </c>
      <c r="G6580" s="2" t="s">
        <v>35169</v>
      </c>
      <c r="H6580" s="2" t="s">
        <v>35170</v>
      </c>
      <c r="I6580" s="2" t="s">
        <v>40702</v>
      </c>
      <c r="J6580" t="s">
        <v>3790</v>
      </c>
      <c r="L6580" t="str">
        <f t="shared" si="102"/>
        <v>World,2005,0.0311691371250865,0.901527358966536,0.292814906527816,0.0528834491038807,0.169974415808181,0.0913293285282444,1.53969948467946,null</v>
      </c>
    </row>
    <row r="6581" spans="1:12" x14ac:dyDescent="0.35">
      <c r="A6581" t="s">
        <v>34891</v>
      </c>
      <c r="B6581">
        <v>2006</v>
      </c>
      <c r="C6581" s="2" t="s">
        <v>35171</v>
      </c>
      <c r="D6581" s="2" t="s">
        <v>35172</v>
      </c>
      <c r="E6581" s="2" t="s">
        <v>35173</v>
      </c>
      <c r="F6581" s="2" t="s">
        <v>35174</v>
      </c>
      <c r="G6581" s="2" t="s">
        <v>35175</v>
      </c>
      <c r="H6581" s="2" t="s">
        <v>35176</v>
      </c>
      <c r="I6581" s="2" t="s">
        <v>40703</v>
      </c>
      <c r="J6581" t="s">
        <v>3790</v>
      </c>
      <c r="L6581" t="str">
        <f t="shared" si="102"/>
        <v>World,2006,0.0318575442217456,0.938746187139924,0.293646836828812,0.0534168991386086,0.167265602678697,0.0918442934957507,1.57677736350354,null</v>
      </c>
    </row>
    <row r="6582" spans="1:12" x14ac:dyDescent="0.35">
      <c r="A6582" t="s">
        <v>34891</v>
      </c>
      <c r="B6582">
        <v>2007</v>
      </c>
      <c r="C6582" s="2" t="s">
        <v>35177</v>
      </c>
      <c r="D6582" s="2" t="s">
        <v>35178</v>
      </c>
      <c r="E6582" s="2" t="s">
        <v>35179</v>
      </c>
      <c r="F6582" s="2" t="s">
        <v>35180</v>
      </c>
      <c r="G6582" s="2" t="s">
        <v>35181</v>
      </c>
      <c r="H6582" s="2" t="s">
        <v>35182</v>
      </c>
      <c r="I6582" s="2" t="s">
        <v>40704</v>
      </c>
      <c r="J6582" t="s">
        <v>3790</v>
      </c>
      <c r="L6582" t="str">
        <f t="shared" si="102"/>
        <v>World,2007,0.0325943878122473,0.974322453995166,0.297157814960418,0.0524258426066807,0.168180886661527,0.0913895903043212,1.61607154681737,null</v>
      </c>
    </row>
    <row r="6583" spans="1:12" x14ac:dyDescent="0.35">
      <c r="A6583" t="s">
        <v>34891</v>
      </c>
      <c r="B6583">
        <v>2008</v>
      </c>
      <c r="C6583" s="2" t="s">
        <v>35183</v>
      </c>
      <c r="D6583" s="2" t="s">
        <v>35184</v>
      </c>
      <c r="E6583" s="2" t="s">
        <v>35185</v>
      </c>
      <c r="F6583" s="2" t="s">
        <v>35186</v>
      </c>
      <c r="G6583" s="2" t="s">
        <v>35187</v>
      </c>
      <c r="H6583" s="2" t="s">
        <v>35188</v>
      </c>
      <c r="I6583" s="2" t="s">
        <v>40705</v>
      </c>
      <c r="J6583" t="s">
        <v>3790</v>
      </c>
      <c r="L6583" t="str">
        <f t="shared" si="102"/>
        <v>World,2008,0.0339431501049036,0.970458907946559,0.306567000910795,0.0509985652124669,0.157766429942681,0.0896952128817548,1.6094285929332,null</v>
      </c>
    </row>
    <row r="6584" spans="1:12" x14ac:dyDescent="0.35">
      <c r="A6584" t="s">
        <v>34891</v>
      </c>
      <c r="B6584">
        <v>2009</v>
      </c>
      <c r="C6584" s="2" t="s">
        <v>35189</v>
      </c>
      <c r="D6584" s="2" t="s">
        <v>35190</v>
      </c>
      <c r="E6584" s="2" t="s">
        <v>35191</v>
      </c>
      <c r="F6584" s="2" t="s">
        <v>35192</v>
      </c>
      <c r="G6584" s="2" t="s">
        <v>35193</v>
      </c>
      <c r="H6584" s="2" t="s">
        <v>35194</v>
      </c>
      <c r="I6584" s="2" t="s">
        <v>40706</v>
      </c>
      <c r="J6584" t="s">
        <v>3790</v>
      </c>
      <c r="L6584" t="str">
        <f t="shared" si="102"/>
        <v>World,2009,0.0343102808711976,0.953528236973213,0.305946005855497,0.0509069613696496,0.151829283903398,0.0901246611726797,1.5866455394369,null</v>
      </c>
    </row>
    <row r="6585" spans="1:12" x14ac:dyDescent="0.35">
      <c r="A6585" t="s">
        <v>34891</v>
      </c>
      <c r="B6585">
        <v>2010</v>
      </c>
      <c r="C6585" s="2" t="s">
        <v>35195</v>
      </c>
      <c r="D6585" s="2" t="s">
        <v>40707</v>
      </c>
      <c r="E6585" s="2" t="s">
        <v>35196</v>
      </c>
      <c r="F6585" s="2" t="s">
        <v>35197</v>
      </c>
      <c r="G6585" s="2" t="s">
        <v>35198</v>
      </c>
      <c r="H6585" s="2" t="s">
        <v>35199</v>
      </c>
      <c r="I6585" s="2" t="s">
        <v>40708</v>
      </c>
      <c r="J6585" t="s">
        <v>3790</v>
      </c>
      <c r="L6585" t="str">
        <f t="shared" si="102"/>
        <v>World,2010,0.0350384433095857,1.02007543463275,0.308340530790943,0.0509619732257137,0.161509628833599,0.0878123986671681,1.66373954653663,null</v>
      </c>
    </row>
    <row r="6586" spans="1:12" x14ac:dyDescent="0.35">
      <c r="A6586" t="s">
        <v>34891</v>
      </c>
      <c r="B6586">
        <v>2011</v>
      </c>
      <c r="C6586" s="2" t="s">
        <v>35200</v>
      </c>
      <c r="D6586" s="2" t="s">
        <v>40709</v>
      </c>
      <c r="E6586" s="2" t="s">
        <v>35201</v>
      </c>
      <c r="F6586" s="2" t="s">
        <v>35202</v>
      </c>
      <c r="G6586" s="2" t="s">
        <v>35203</v>
      </c>
      <c r="H6586" s="2" t="s">
        <v>35204</v>
      </c>
      <c r="I6586" s="2" t="s">
        <v>40710</v>
      </c>
      <c r="J6586" t="s">
        <v>3790</v>
      </c>
      <c r="L6586" t="str">
        <f t="shared" si="102"/>
        <v>World,2011,0.0356098189690856,1.04150499187302,0.312224680150477,0.0508961653637842,0.164515147744405,0.086358346838961,1.69110983737341,null</v>
      </c>
    </row>
    <row r="6587" spans="1:12" x14ac:dyDescent="0.35">
      <c r="A6587" t="s">
        <v>34891</v>
      </c>
      <c r="B6587">
        <v>2012</v>
      </c>
      <c r="C6587" s="2" t="s">
        <v>35205</v>
      </c>
      <c r="D6587" s="2" t="s">
        <v>40711</v>
      </c>
      <c r="E6587" s="2" t="s">
        <v>35206</v>
      </c>
      <c r="F6587" s="2" t="s">
        <v>35207</v>
      </c>
      <c r="G6587" s="2" t="s">
        <v>35208</v>
      </c>
      <c r="H6587" s="2" t="s">
        <v>35209</v>
      </c>
      <c r="I6587" s="2" t="s">
        <v>40712</v>
      </c>
      <c r="J6587" t="s">
        <v>3790</v>
      </c>
      <c r="L6587" t="str">
        <f t="shared" si="102"/>
        <v>World,2012,0.0356001131013478,1.03639050102566,0.311155842186746,0.0522080242741124,0.16589411579932,0.0877240475920186,1.6889725311755,null</v>
      </c>
    </row>
    <row r="6588" spans="1:12" x14ac:dyDescent="0.35">
      <c r="A6588" t="s">
        <v>34891</v>
      </c>
      <c r="B6588">
        <v>2013</v>
      </c>
      <c r="C6588" s="2" t="s">
        <v>35210</v>
      </c>
      <c r="D6588" s="2" t="s">
        <v>40713</v>
      </c>
      <c r="E6588" s="2" t="s">
        <v>35211</v>
      </c>
      <c r="F6588" s="2" t="s">
        <v>35212</v>
      </c>
      <c r="G6588" s="2" t="s">
        <v>35213</v>
      </c>
      <c r="H6588" s="2" t="s">
        <v>35214</v>
      </c>
      <c r="I6588" s="2" t="s">
        <v>40714</v>
      </c>
      <c r="J6588" t="s">
        <v>3790</v>
      </c>
      <c r="L6588" t="str">
        <f t="shared" si="102"/>
        <v>World,2013,0.037283295348693,1.03107636989237,0.322528861772639,0.0533928739152846,0.164938678228161,0.0859271912090566,1.6951483907254,null</v>
      </c>
    </row>
    <row r="6589" spans="1:12" x14ac:dyDescent="0.35">
      <c r="A6589" t="s">
        <v>34891</v>
      </c>
      <c r="B6589">
        <v>2014</v>
      </c>
      <c r="C6589" s="2" t="s">
        <v>35215</v>
      </c>
      <c r="D6589" s="2" t="s">
        <v>40715</v>
      </c>
      <c r="E6589" s="2" t="s">
        <v>35216</v>
      </c>
      <c r="F6589" s="2" t="s">
        <v>35217</v>
      </c>
      <c r="G6589" s="2" t="s">
        <v>35218</v>
      </c>
      <c r="H6589" s="2" t="s">
        <v>35219</v>
      </c>
      <c r="I6589" s="2" t="s">
        <v>40716</v>
      </c>
      <c r="J6589" t="s">
        <v>3790</v>
      </c>
      <c r="L6589" t="str">
        <f t="shared" si="102"/>
        <v>World,2014,0.0380479267085249,1.01466473263568,0.326993030144404,0.0551706305959845,0.164981486403787,0.0858703334126866,1.68572902066349,null</v>
      </c>
    </row>
    <row r="6590" spans="1:12" x14ac:dyDescent="0.35">
      <c r="A6590" t="s">
        <v>35220</v>
      </c>
      <c r="B6590">
        <v>1961</v>
      </c>
      <c r="C6590" s="2" t="s">
        <v>35221</v>
      </c>
      <c r="D6590" s="2" t="s">
        <v>35222</v>
      </c>
      <c r="E6590" s="2" t="s">
        <v>35223</v>
      </c>
      <c r="F6590" s="2" t="s">
        <v>35224</v>
      </c>
      <c r="G6590" s="2" t="s">
        <v>35225</v>
      </c>
      <c r="H6590" s="2" t="s">
        <v>35226</v>
      </c>
      <c r="I6590" s="2" t="s">
        <v>35227</v>
      </c>
      <c r="J6590" t="s">
        <v>40881</v>
      </c>
      <c r="L6590" t="str">
        <f t="shared" si="102"/>
        <v>Yemen,1961,0.00908818961230274,0.0412778901327544,0.087072910475881,0.00415591445769665,0.00386379411911351,0.158883666899028,0.304342365696776,YEM</v>
      </c>
    </row>
    <row r="6591" spans="1:12" x14ac:dyDescent="0.35">
      <c r="A6591" t="s">
        <v>35220</v>
      </c>
      <c r="B6591">
        <v>1962</v>
      </c>
      <c r="C6591" s="2" t="s">
        <v>35228</v>
      </c>
      <c r="D6591" s="2" t="s">
        <v>35229</v>
      </c>
      <c r="E6591" s="2" t="s">
        <v>35230</v>
      </c>
      <c r="F6591" s="2" t="s">
        <v>35231</v>
      </c>
      <c r="G6591" s="2" t="s">
        <v>35232</v>
      </c>
      <c r="H6591" s="2" t="s">
        <v>35233</v>
      </c>
      <c r="I6591" s="2" t="s">
        <v>35234</v>
      </c>
      <c r="J6591" t="s">
        <v>40881</v>
      </c>
      <c r="L6591" t="str">
        <f t="shared" si="102"/>
        <v>Yemen,1962,0.00891448898573796,0.0578614310891694,0.0858271525832766,0.00406656762938673,0.00380693537010581,0.158395120248465,0.318871695906142,YEM</v>
      </c>
    </row>
    <row r="6592" spans="1:12" x14ac:dyDescent="0.35">
      <c r="A6592" t="s">
        <v>35220</v>
      </c>
      <c r="B6592">
        <v>1963</v>
      </c>
      <c r="C6592" s="2" t="s">
        <v>35235</v>
      </c>
      <c r="D6592" s="2" t="s">
        <v>35236</v>
      </c>
      <c r="E6592" s="2" t="s">
        <v>35237</v>
      </c>
      <c r="F6592" s="2" t="s">
        <v>35238</v>
      </c>
      <c r="G6592" s="2" t="s">
        <v>35239</v>
      </c>
      <c r="H6592" s="2" t="s">
        <v>35240</v>
      </c>
      <c r="I6592" s="2" t="s">
        <v>35241</v>
      </c>
      <c r="J6592" t="s">
        <v>40881</v>
      </c>
      <c r="L6592" t="str">
        <f t="shared" si="102"/>
        <v>Yemen,1963,0.00962427284203016,0.0456057668546751,0.0919325226384404,0.0040276866756312,0.00396762611846622,0.15702509571525,0.312182970844493,YEM</v>
      </c>
    </row>
    <row r="6593" spans="1:12" x14ac:dyDescent="0.35">
      <c r="A6593" t="s">
        <v>35220</v>
      </c>
      <c r="B6593">
        <v>1964</v>
      </c>
      <c r="C6593" s="2" t="s">
        <v>35242</v>
      </c>
      <c r="D6593" s="2" t="s">
        <v>35243</v>
      </c>
      <c r="E6593" s="2" t="s">
        <v>35244</v>
      </c>
      <c r="F6593" s="2" t="s">
        <v>35245</v>
      </c>
      <c r="G6593" s="2" t="s">
        <v>35246</v>
      </c>
      <c r="H6593" s="2" t="s">
        <v>35247</v>
      </c>
      <c r="I6593" s="2" t="s">
        <v>35248</v>
      </c>
      <c r="J6593" t="s">
        <v>40881</v>
      </c>
      <c r="L6593" t="str">
        <f t="shared" si="102"/>
        <v>Yemen,1964,0.00939904650624573,0.0557603547040881,0.0891375229018855,0.00457312198079449,0.00388824291995174,0.157944357186954,0.32070264619992,YEM</v>
      </c>
    </row>
    <row r="6594" spans="1:12" x14ac:dyDescent="0.35">
      <c r="A6594" t="s">
        <v>35220</v>
      </c>
      <c r="B6594">
        <v>1965</v>
      </c>
      <c r="C6594" s="2" t="s">
        <v>35249</v>
      </c>
      <c r="D6594" s="2" t="s">
        <v>35250</v>
      </c>
      <c r="E6594" s="2" t="s">
        <v>35251</v>
      </c>
      <c r="F6594" s="2" t="s">
        <v>35252</v>
      </c>
      <c r="G6594" s="2" t="s">
        <v>35253</v>
      </c>
      <c r="H6594" s="2" t="s">
        <v>35254</v>
      </c>
      <c r="I6594" s="2" t="s">
        <v>35255</v>
      </c>
      <c r="J6594" t="s">
        <v>40881</v>
      </c>
      <c r="L6594" t="str">
        <f t="shared" ref="L6594:L6657" si="103">A6594&amp;","&amp;B6594&amp;","&amp;C6594&amp;","&amp;D6594&amp;","&amp;E6594&amp;","&amp;F6594&amp;","&amp;G6594&amp;","&amp;H6594&amp;","&amp;I6594&amp;","&amp;J6594</f>
        <v>Yemen,1965,0.00981768923738159,0.0602083812553702,0.096625886665283,0.00463365050135916,0.00393749231902927,0.159785009255673,0.335008109234097,YEM</v>
      </c>
    </row>
    <row r="6595" spans="1:12" x14ac:dyDescent="0.35">
      <c r="A6595" t="s">
        <v>35220</v>
      </c>
      <c r="B6595">
        <v>1966</v>
      </c>
      <c r="C6595" s="2" t="s">
        <v>35256</v>
      </c>
      <c r="D6595" s="2" t="s">
        <v>35257</v>
      </c>
      <c r="E6595" s="2" t="s">
        <v>35258</v>
      </c>
      <c r="F6595" s="2" t="s">
        <v>35259</v>
      </c>
      <c r="G6595" s="2" t="s">
        <v>35260</v>
      </c>
      <c r="H6595" s="2" t="s">
        <v>35261</v>
      </c>
      <c r="I6595" s="2" t="s">
        <v>35262</v>
      </c>
      <c r="J6595" t="s">
        <v>40881</v>
      </c>
      <c r="L6595" t="str">
        <f t="shared" si="103"/>
        <v>Yemen,1966,0.0089605978617638,0.0548988391845274,0.092630921218964,0.00446940186039906,0.00395003239419412,0.156923988625874,0.321833781145722,YEM</v>
      </c>
    </row>
    <row r="6596" spans="1:12" x14ac:dyDescent="0.35">
      <c r="A6596" t="s">
        <v>35220</v>
      </c>
      <c r="B6596">
        <v>1967</v>
      </c>
      <c r="C6596" s="2" t="s">
        <v>35263</v>
      </c>
      <c r="D6596" s="2" t="s">
        <v>35264</v>
      </c>
      <c r="E6596" s="2" t="s">
        <v>35265</v>
      </c>
      <c r="F6596" s="2" t="s">
        <v>35266</v>
      </c>
      <c r="G6596" s="2" t="s">
        <v>35267</v>
      </c>
      <c r="H6596" s="2" t="s">
        <v>35268</v>
      </c>
      <c r="I6596" s="2" t="s">
        <v>35269</v>
      </c>
      <c r="J6596" t="s">
        <v>40881</v>
      </c>
      <c r="L6596" t="str">
        <f t="shared" si="103"/>
        <v>Yemen,1967,0.00921340087808769,0.0470862386171147,0.0934885148009543,0.00520694281241103,0.00500042571939421,0.159492465021904,0.319487987849866,YEM</v>
      </c>
    </row>
    <row r="6597" spans="1:12" x14ac:dyDescent="0.35">
      <c r="A6597" t="s">
        <v>35220</v>
      </c>
      <c r="B6597">
        <v>1968</v>
      </c>
      <c r="C6597" s="2" t="s">
        <v>35270</v>
      </c>
      <c r="D6597" s="2" t="s">
        <v>35271</v>
      </c>
      <c r="E6597" s="2" t="s">
        <v>35272</v>
      </c>
      <c r="F6597" s="2" t="s">
        <v>35273</v>
      </c>
      <c r="G6597" s="2" t="s">
        <v>35274</v>
      </c>
      <c r="H6597" s="2" t="s">
        <v>35275</v>
      </c>
      <c r="I6597" s="2" t="s">
        <v>35276</v>
      </c>
      <c r="J6597" t="s">
        <v>40881</v>
      </c>
      <c r="L6597" t="str">
        <f t="shared" si="103"/>
        <v>Yemen,1968,0.00886701958932731,0.161856906996299,0.0912381104630559,0.00512940687701452,0.00463722564351698,0.142965508284624,0.414694177853839,YEM</v>
      </c>
    </row>
    <row r="6598" spans="1:12" x14ac:dyDescent="0.35">
      <c r="A6598" t="s">
        <v>35220</v>
      </c>
      <c r="B6598">
        <v>1969</v>
      </c>
      <c r="C6598" s="2" t="s">
        <v>35277</v>
      </c>
      <c r="D6598" s="2" t="s">
        <v>35278</v>
      </c>
      <c r="E6598" s="2" t="s">
        <v>35279</v>
      </c>
      <c r="F6598" s="2" t="s">
        <v>35280</v>
      </c>
      <c r="G6598" s="2" t="s">
        <v>35281</v>
      </c>
      <c r="H6598" s="2" t="s">
        <v>35282</v>
      </c>
      <c r="I6598" s="2" t="s">
        <v>35283</v>
      </c>
      <c r="J6598" t="s">
        <v>40881</v>
      </c>
      <c r="L6598" t="str">
        <f t="shared" si="103"/>
        <v>Yemen,1969,0.00942812458589333,0.0662998417796679,0.0994319605850038,0.00504899962446485,0.00423654550233663,0.127161850181288,0.311607322258655,YEM</v>
      </c>
    </row>
    <row r="6599" spans="1:12" x14ac:dyDescent="0.35">
      <c r="A6599" t="s">
        <v>35220</v>
      </c>
      <c r="B6599">
        <v>1970</v>
      </c>
      <c r="C6599" s="2" t="s">
        <v>35284</v>
      </c>
      <c r="D6599" s="2" t="s">
        <v>35285</v>
      </c>
      <c r="E6599" s="2" t="s">
        <v>35286</v>
      </c>
      <c r="F6599" s="2" t="s">
        <v>35287</v>
      </c>
      <c r="G6599" s="2" t="s">
        <v>35288</v>
      </c>
      <c r="H6599" s="2" t="s">
        <v>35289</v>
      </c>
      <c r="I6599" s="2" t="s">
        <v>35290</v>
      </c>
      <c r="J6599" t="s">
        <v>40881</v>
      </c>
      <c r="L6599" t="str">
        <f t="shared" si="103"/>
        <v>Yemen,1970,0.00908272629105128,0.0412178238865777,0.098485007962245,0.00501591865302429,0.00403165857354108,0.125957258375857,0.283790393742297,YEM</v>
      </c>
    </row>
    <row r="6600" spans="1:12" x14ac:dyDescent="0.35">
      <c r="A6600" t="s">
        <v>35220</v>
      </c>
      <c r="B6600">
        <v>1971</v>
      </c>
      <c r="C6600" s="2" t="s">
        <v>35291</v>
      </c>
      <c r="D6600" s="2" t="s">
        <v>35292</v>
      </c>
      <c r="E6600" s="2" t="s">
        <v>35293</v>
      </c>
      <c r="F6600" s="2" t="s">
        <v>35294</v>
      </c>
      <c r="G6600" s="2" t="s">
        <v>35295</v>
      </c>
      <c r="H6600" s="2" t="s">
        <v>35296</v>
      </c>
      <c r="I6600" s="2" t="s">
        <v>35297</v>
      </c>
      <c r="J6600" t="s">
        <v>40881</v>
      </c>
      <c r="L6600" t="str">
        <f t="shared" si="103"/>
        <v>Yemen,1971,0.0103147799397634,0.0325897187559461,0.101542167129432,0.00481842369450131,0.00506419823972838,0.136647348966747,0.290976636726118,YEM</v>
      </c>
    </row>
    <row r="6601" spans="1:12" x14ac:dyDescent="0.35">
      <c r="A6601" t="s">
        <v>35220</v>
      </c>
      <c r="B6601">
        <v>1972</v>
      </c>
      <c r="C6601" s="2" t="s">
        <v>35298</v>
      </c>
      <c r="D6601" s="2" t="s">
        <v>35299</v>
      </c>
      <c r="E6601" s="2" t="s">
        <v>35300</v>
      </c>
      <c r="F6601" s="2" t="s">
        <v>35301</v>
      </c>
      <c r="G6601" s="2" t="s">
        <v>35302</v>
      </c>
      <c r="H6601" s="2" t="s">
        <v>35303</v>
      </c>
      <c r="I6601" s="2" t="s">
        <v>35304</v>
      </c>
      <c r="J6601" t="s">
        <v>40881</v>
      </c>
      <c r="L6601" t="str">
        <f t="shared" si="103"/>
        <v>Yemen,1972,0.00969667902379153,0.0327258173195085,0.100125093882351,0.00616684866946003,0.00331733417248886,0.135626202407713,0.287657975475313,YEM</v>
      </c>
    </row>
    <row r="6602" spans="1:12" x14ac:dyDescent="0.35">
      <c r="A6602" t="s">
        <v>35220</v>
      </c>
      <c r="B6602">
        <v>1973</v>
      </c>
      <c r="C6602" s="2" t="s">
        <v>35305</v>
      </c>
      <c r="D6602" s="2" t="s">
        <v>35306</v>
      </c>
      <c r="E6602" s="2" t="s">
        <v>35307</v>
      </c>
      <c r="F6602" s="2" t="s">
        <v>35308</v>
      </c>
      <c r="G6602" s="2" t="s">
        <v>35309</v>
      </c>
      <c r="H6602" s="2" t="s">
        <v>35310</v>
      </c>
      <c r="I6602" s="2" t="s">
        <v>35311</v>
      </c>
      <c r="J6602" t="s">
        <v>40881</v>
      </c>
      <c r="L6602" t="str">
        <f t="shared" si="103"/>
        <v>Yemen,1973,0.0106004046802251,0.0431098744419356,0.111313792731155,0.00861008358123221,0.00348541321292404,0.12512398365469,0.302243552302161,YEM</v>
      </c>
    </row>
    <row r="6603" spans="1:12" x14ac:dyDescent="0.35">
      <c r="A6603" t="s">
        <v>35220</v>
      </c>
      <c r="B6603">
        <v>1974</v>
      </c>
      <c r="C6603" s="2" t="s">
        <v>35312</v>
      </c>
      <c r="D6603" s="2" t="s">
        <v>35313</v>
      </c>
      <c r="E6603" s="2" t="s">
        <v>35314</v>
      </c>
      <c r="F6603" s="2" t="s">
        <v>35315</v>
      </c>
      <c r="G6603" s="2" t="s">
        <v>35316</v>
      </c>
      <c r="H6603" s="2" t="s">
        <v>35317</v>
      </c>
      <c r="I6603" s="2" t="s">
        <v>35318</v>
      </c>
      <c r="J6603" t="s">
        <v>40881</v>
      </c>
      <c r="L6603" t="str">
        <f t="shared" si="103"/>
        <v>Yemen,1974,0.0104383693428571,0.0353242072583604,0.106948080034438,0.0156300904418861,0.00381838111843272,0.132611246146772,0.304770374342747,YEM</v>
      </c>
    </row>
    <row r="6604" spans="1:12" x14ac:dyDescent="0.35">
      <c r="A6604" t="s">
        <v>35220</v>
      </c>
      <c r="B6604">
        <v>1975</v>
      </c>
      <c r="C6604" s="2" t="s">
        <v>35319</v>
      </c>
      <c r="D6604" s="2" t="s">
        <v>35320</v>
      </c>
      <c r="E6604" s="2" t="s">
        <v>35321</v>
      </c>
      <c r="F6604" s="2" t="s">
        <v>35322</v>
      </c>
      <c r="G6604" s="2" t="s">
        <v>35323</v>
      </c>
      <c r="H6604" s="2" t="s">
        <v>35324</v>
      </c>
      <c r="I6604" s="2" t="s">
        <v>35325</v>
      </c>
      <c r="J6604" t="s">
        <v>40881</v>
      </c>
      <c r="L6604" t="str">
        <f t="shared" si="103"/>
        <v>Yemen,1975,0.0136963621394081,0.0332740504720951,0.131465635601273,0.0162791476458423,0.00395340969676806,0.132685492697937,0.331354098253324,YEM</v>
      </c>
    </row>
    <row r="6605" spans="1:12" x14ac:dyDescent="0.35">
      <c r="A6605" t="s">
        <v>35220</v>
      </c>
      <c r="B6605">
        <v>1976</v>
      </c>
      <c r="C6605" s="2" t="s">
        <v>35326</v>
      </c>
      <c r="D6605" s="2" t="s">
        <v>35327</v>
      </c>
      <c r="E6605" s="2" t="s">
        <v>35328</v>
      </c>
      <c r="F6605" s="2" t="s">
        <v>35329</v>
      </c>
      <c r="G6605" s="2" t="s">
        <v>35330</v>
      </c>
      <c r="H6605" s="2" t="s">
        <v>35331</v>
      </c>
      <c r="I6605" s="2" t="s">
        <v>35332</v>
      </c>
      <c r="J6605" t="s">
        <v>40881</v>
      </c>
      <c r="L6605" t="str">
        <f t="shared" si="103"/>
        <v>Yemen,1976,0.0121745591105386,0.0234199171147474,0.119497843117771,0.0196007424913048,0.00398838663647451,0.124683705556162,0.303365154026998,YEM</v>
      </c>
    </row>
    <row r="6606" spans="1:12" x14ac:dyDescent="0.35">
      <c r="A6606" t="s">
        <v>35220</v>
      </c>
      <c r="B6606">
        <v>1977</v>
      </c>
      <c r="C6606" s="2" t="s">
        <v>35333</v>
      </c>
      <c r="D6606" s="2" t="s">
        <v>35334</v>
      </c>
      <c r="E6606" s="2" t="s">
        <v>35335</v>
      </c>
      <c r="F6606" s="2" t="s">
        <v>35336</v>
      </c>
      <c r="G6606" s="2" t="s">
        <v>35337</v>
      </c>
      <c r="H6606" s="2" t="s">
        <v>35338</v>
      </c>
      <c r="I6606" s="2" t="s">
        <v>35339</v>
      </c>
      <c r="J6606" t="s">
        <v>40881</v>
      </c>
      <c r="L6606" t="str">
        <f t="shared" si="103"/>
        <v>Yemen,1977,0.0118129463213964,0.0154351538802931,0.127222605476005,0.0194536766432054,0.00459463019696436,0.127475784990318,0.305994797508183,YEM</v>
      </c>
    </row>
    <row r="6607" spans="1:12" x14ac:dyDescent="0.35">
      <c r="A6607" t="s">
        <v>35220</v>
      </c>
      <c r="B6607">
        <v>1978</v>
      </c>
      <c r="C6607" s="2" t="s">
        <v>35340</v>
      </c>
      <c r="D6607" s="2" t="s">
        <v>35341</v>
      </c>
      <c r="E6607" s="2" t="s">
        <v>35342</v>
      </c>
      <c r="F6607" s="2" t="s">
        <v>35343</v>
      </c>
      <c r="G6607" s="2" t="s">
        <v>35344</v>
      </c>
      <c r="H6607" s="2" t="s">
        <v>35345</v>
      </c>
      <c r="I6607" s="2" t="s">
        <v>35346</v>
      </c>
      <c r="J6607" t="s">
        <v>40881</v>
      </c>
      <c r="L6607" t="str">
        <f t="shared" si="103"/>
        <v>Yemen,1978,0.0108750210487519,0.0353563980216934,0.136080194233829,0.0214239724241947,0.00534891258305289,0.128933630399171,0.338018128710692,YEM</v>
      </c>
    </row>
    <row r="6608" spans="1:12" x14ac:dyDescent="0.35">
      <c r="A6608" t="s">
        <v>35220</v>
      </c>
      <c r="B6608">
        <v>1979</v>
      </c>
      <c r="C6608" s="2" t="s">
        <v>35347</v>
      </c>
      <c r="D6608" s="2" t="s">
        <v>35348</v>
      </c>
      <c r="E6608" s="2" t="s">
        <v>35349</v>
      </c>
      <c r="F6608" s="2" t="s">
        <v>35350</v>
      </c>
      <c r="G6608" s="2" t="s">
        <v>35351</v>
      </c>
      <c r="H6608" s="2" t="s">
        <v>35352</v>
      </c>
      <c r="I6608" s="2" t="s">
        <v>35353</v>
      </c>
      <c r="J6608" t="s">
        <v>40881</v>
      </c>
      <c r="L6608" t="str">
        <f t="shared" si="103"/>
        <v>Yemen,1979,0.0121553322360801,0.0387855025669096,0.147863082601555,0.0219790554850795,0.00491076806681938,0.127954939273847,0.353648680230291,YEM</v>
      </c>
    </row>
    <row r="6609" spans="1:12" x14ac:dyDescent="0.35">
      <c r="A6609" t="s">
        <v>35220</v>
      </c>
      <c r="B6609">
        <v>1980</v>
      </c>
      <c r="C6609" s="2" t="s">
        <v>35354</v>
      </c>
      <c r="D6609" s="2" t="s">
        <v>35355</v>
      </c>
      <c r="E6609" s="2" t="s">
        <v>35356</v>
      </c>
      <c r="F6609" s="2" t="s">
        <v>35357</v>
      </c>
      <c r="G6609" s="2" t="s">
        <v>35358</v>
      </c>
      <c r="H6609" s="2" t="s">
        <v>35359</v>
      </c>
      <c r="I6609" s="2" t="s">
        <v>35360</v>
      </c>
      <c r="J6609" t="s">
        <v>40881</v>
      </c>
      <c r="L6609" t="str">
        <f t="shared" si="103"/>
        <v>Yemen,1980,0.0119000728999965,0.0610050491622182,0.13731412945262,0.026142223630273,0.00640814087121906,0.126183298341224,0.368952914357551,YEM</v>
      </c>
    </row>
    <row r="6610" spans="1:12" x14ac:dyDescent="0.35">
      <c r="A6610" t="s">
        <v>35220</v>
      </c>
      <c r="B6610">
        <v>1981</v>
      </c>
      <c r="C6610" s="2" t="s">
        <v>35361</v>
      </c>
      <c r="D6610" s="2" t="s">
        <v>35362</v>
      </c>
      <c r="E6610" s="2" t="s">
        <v>35363</v>
      </c>
      <c r="F6610" s="2" t="s">
        <v>35364</v>
      </c>
      <c r="G6610" s="2" t="s">
        <v>35365</v>
      </c>
      <c r="H6610" s="2" t="s">
        <v>35366</v>
      </c>
      <c r="I6610" s="2" t="s">
        <v>35367</v>
      </c>
      <c r="J6610" t="s">
        <v>40881</v>
      </c>
      <c r="L6610" t="str">
        <f t="shared" si="103"/>
        <v>Yemen,1981,0.0124746881942176,0.059493142298932,0.145402717368087,0.0238362355632716,0.00437519236090873,0.124426178452257,0.370008154237674,YEM</v>
      </c>
    </row>
    <row r="6611" spans="1:12" x14ac:dyDescent="0.35">
      <c r="A6611" t="s">
        <v>35220</v>
      </c>
      <c r="B6611">
        <v>1982</v>
      </c>
      <c r="C6611" s="2" t="s">
        <v>35368</v>
      </c>
      <c r="D6611" s="2" t="s">
        <v>35369</v>
      </c>
      <c r="E6611" s="2" t="s">
        <v>35370</v>
      </c>
      <c r="F6611" s="2" t="s">
        <v>35371</v>
      </c>
      <c r="G6611" s="2" t="s">
        <v>35372</v>
      </c>
      <c r="H6611" s="2" t="s">
        <v>35373</v>
      </c>
      <c r="I6611" s="2" t="s">
        <v>35374</v>
      </c>
      <c r="J6611" t="s">
        <v>40881</v>
      </c>
      <c r="L6611" t="str">
        <f t="shared" si="103"/>
        <v>Yemen,1982,0.0120206916687307,0.0760559984621324,0.143223914678885,0.0178342869362563,0.00428871951471031,0.124891782051049,0.378315393311764,YEM</v>
      </c>
    </row>
    <row r="6612" spans="1:12" x14ac:dyDescent="0.35">
      <c r="A6612" t="s">
        <v>35220</v>
      </c>
      <c r="B6612">
        <v>1983</v>
      </c>
      <c r="C6612" s="2" t="s">
        <v>35375</v>
      </c>
      <c r="D6612" s="2" t="s">
        <v>35376</v>
      </c>
      <c r="E6612" s="2" t="s">
        <v>35377</v>
      </c>
      <c r="F6612" s="2" t="s">
        <v>35378</v>
      </c>
      <c r="G6612" s="2" t="s">
        <v>35379</v>
      </c>
      <c r="H6612" s="2" t="s">
        <v>35380</v>
      </c>
      <c r="I6612" s="2" t="s">
        <v>35381</v>
      </c>
      <c r="J6612" t="s">
        <v>40881</v>
      </c>
      <c r="L6612" t="str">
        <f t="shared" si="103"/>
        <v>Yemen,1983,0.00740711892232688,0.0872223575935933,0.102633886881832,0.0135195821441624,0.00427512077715005,0.131012575688265,0.346070642007329,YEM</v>
      </c>
    </row>
    <row r="6613" spans="1:12" x14ac:dyDescent="0.35">
      <c r="A6613" t="s">
        <v>35220</v>
      </c>
      <c r="B6613">
        <v>1984</v>
      </c>
      <c r="C6613" s="2" t="s">
        <v>35382</v>
      </c>
      <c r="D6613" s="2" t="s">
        <v>35383</v>
      </c>
      <c r="E6613" s="2" t="s">
        <v>35384</v>
      </c>
      <c r="F6613" s="2" t="s">
        <v>35385</v>
      </c>
      <c r="G6613" s="2" t="s">
        <v>35386</v>
      </c>
      <c r="H6613" s="2" t="s">
        <v>35387</v>
      </c>
      <c r="I6613" s="2" t="s">
        <v>35388</v>
      </c>
      <c r="J6613" t="s">
        <v>40881</v>
      </c>
      <c r="L6613" t="str">
        <f t="shared" si="103"/>
        <v>Yemen,1984,0.00750169918785949,0.0860708978272333,0.117849868693457,0.0189708056988003,0.00420779458859681,0.127988846503502,0.36258991249945,YEM</v>
      </c>
    </row>
    <row r="6614" spans="1:12" x14ac:dyDescent="0.35">
      <c r="A6614" t="s">
        <v>35220</v>
      </c>
      <c r="B6614">
        <v>1985</v>
      </c>
      <c r="C6614" s="2" t="s">
        <v>35389</v>
      </c>
      <c r="D6614" s="2" t="s">
        <v>35390</v>
      </c>
      <c r="E6614" s="2" t="s">
        <v>35391</v>
      </c>
      <c r="F6614" s="2" t="s">
        <v>35392</v>
      </c>
      <c r="G6614" s="2" t="s">
        <v>35393</v>
      </c>
      <c r="H6614" s="2" t="s">
        <v>35394</v>
      </c>
      <c r="I6614" s="2" t="s">
        <v>35395</v>
      </c>
      <c r="J6614" t="s">
        <v>40881</v>
      </c>
      <c r="L6614" t="str">
        <f t="shared" si="103"/>
        <v>Yemen,1985,0.00766632671425561,0.0844700645265821,0.128399746312473,0.0217933219298585,0.00405956223367897,0.128152164696462,0.37454118641331,YEM</v>
      </c>
    </row>
    <row r="6615" spans="1:12" x14ac:dyDescent="0.35">
      <c r="A6615" t="s">
        <v>35220</v>
      </c>
      <c r="B6615">
        <v>1986</v>
      </c>
      <c r="C6615" s="2" t="s">
        <v>35396</v>
      </c>
      <c r="D6615" s="2" t="s">
        <v>35397</v>
      </c>
      <c r="E6615" s="2" t="s">
        <v>35398</v>
      </c>
      <c r="F6615" s="2" t="s">
        <v>35399</v>
      </c>
      <c r="G6615" s="2" t="s">
        <v>35400</v>
      </c>
      <c r="H6615" s="2" t="s">
        <v>35401</v>
      </c>
      <c r="I6615" s="2" t="s">
        <v>35402</v>
      </c>
      <c r="J6615" t="s">
        <v>40881</v>
      </c>
      <c r="L6615" t="str">
        <f t="shared" si="103"/>
        <v>Yemen,1986,0.0102704932369297,0.0928241435288462,0.125914657990961,0.0216361991247061,0.00404777188195158,0.121012467798261,0.375705733561655,YEM</v>
      </c>
    </row>
    <row r="6616" spans="1:12" x14ac:dyDescent="0.35">
      <c r="A6616" t="s">
        <v>35220</v>
      </c>
      <c r="B6616">
        <v>1987</v>
      </c>
      <c r="C6616" s="2" t="s">
        <v>35403</v>
      </c>
      <c r="D6616" s="2" t="s">
        <v>35404</v>
      </c>
      <c r="E6616" s="2" t="s">
        <v>35405</v>
      </c>
      <c r="F6616" s="2" t="s">
        <v>35406</v>
      </c>
      <c r="G6616" s="2" t="s">
        <v>35407</v>
      </c>
      <c r="H6616" s="2" t="s">
        <v>35408</v>
      </c>
      <c r="I6616" s="2" t="s">
        <v>35409</v>
      </c>
      <c r="J6616" t="s">
        <v>40881</v>
      </c>
      <c r="L6616" t="str">
        <f t="shared" si="103"/>
        <v>Yemen,1987,0.0104347837932864,0.0998143674619438,0.130228367027372,0.0210246431540726,0.00401431931511672,0.118341564091162,0.383858044842954,YEM</v>
      </c>
    </row>
    <row r="6617" spans="1:12" x14ac:dyDescent="0.35">
      <c r="A6617" t="s">
        <v>35220</v>
      </c>
      <c r="B6617">
        <v>1988</v>
      </c>
      <c r="C6617" s="2" t="s">
        <v>35410</v>
      </c>
      <c r="D6617" s="2" t="s">
        <v>35411</v>
      </c>
      <c r="E6617" s="2" t="s">
        <v>35412</v>
      </c>
      <c r="F6617" s="2" t="s">
        <v>35413</v>
      </c>
      <c r="G6617" s="2" t="s">
        <v>35414</v>
      </c>
      <c r="H6617" s="2" t="s">
        <v>35415</v>
      </c>
      <c r="I6617" s="2" t="s">
        <v>35416</v>
      </c>
      <c r="J6617" t="s">
        <v>40881</v>
      </c>
      <c r="L6617" t="str">
        <f t="shared" si="103"/>
        <v>Yemen,1988,0.0117025106702647,0.095621255669366,0.139562849879831,0.0190628684604326,0.00397101996049069,0.122174704432492,0.392095209072876,YEM</v>
      </c>
    </row>
    <row r="6618" spans="1:12" x14ac:dyDescent="0.35">
      <c r="A6618" t="s">
        <v>35220</v>
      </c>
      <c r="B6618">
        <v>1989</v>
      </c>
      <c r="C6618" s="2" t="s">
        <v>35417</v>
      </c>
      <c r="D6618" s="2" t="s">
        <v>35418</v>
      </c>
      <c r="E6618" s="2" t="s">
        <v>35419</v>
      </c>
      <c r="F6618" s="2" t="s">
        <v>35420</v>
      </c>
      <c r="G6618" s="2" t="s">
        <v>35421</v>
      </c>
      <c r="H6618" s="2" t="s">
        <v>35422</v>
      </c>
      <c r="I6618" s="2" t="s">
        <v>35423</v>
      </c>
      <c r="J6618" t="s">
        <v>40881</v>
      </c>
      <c r="L6618" t="str">
        <f t="shared" si="103"/>
        <v>Yemen,1989,0.0131085808535876,0.0934162572881419,0.138489259503252,0.0158498718202675,0.00387404855259645,0.119303298621477,0.384041316639323,YEM</v>
      </c>
    </row>
    <row r="6619" spans="1:12" x14ac:dyDescent="0.35">
      <c r="A6619" t="s">
        <v>35220</v>
      </c>
      <c r="B6619">
        <v>1990</v>
      </c>
      <c r="C6619" s="2" t="s">
        <v>35424</v>
      </c>
      <c r="D6619" s="2" t="s">
        <v>35425</v>
      </c>
      <c r="E6619" s="2" t="s">
        <v>35426</v>
      </c>
      <c r="F6619" s="2" t="s">
        <v>35427</v>
      </c>
      <c r="G6619" s="2" t="s">
        <v>35428</v>
      </c>
      <c r="H6619" s="2" t="s">
        <v>35429</v>
      </c>
      <c r="I6619" s="2" t="s">
        <v>35430</v>
      </c>
      <c r="J6619" t="s">
        <v>40881</v>
      </c>
      <c r="L6619" t="str">
        <f t="shared" si="103"/>
        <v>Yemen,1990,0.0111513325344519,0.0870409958065634,0.130679436529162,0.0189612072455078,0.00366875234794938,0.143642669139086,0.395144393602721,YEM</v>
      </c>
    </row>
    <row r="6620" spans="1:12" x14ac:dyDescent="0.35">
      <c r="A6620" t="s">
        <v>35220</v>
      </c>
      <c r="B6620">
        <v>1991</v>
      </c>
      <c r="C6620" s="2" t="s">
        <v>35431</v>
      </c>
      <c r="D6620" s="2" t="s">
        <v>35432</v>
      </c>
      <c r="E6620" s="2" t="s">
        <v>35433</v>
      </c>
      <c r="F6620" s="2" t="s">
        <v>35434</v>
      </c>
      <c r="G6620" s="2" t="s">
        <v>35435</v>
      </c>
      <c r="H6620" s="2" t="s">
        <v>35436</v>
      </c>
      <c r="I6620" s="2" t="s">
        <v>35437</v>
      </c>
      <c r="J6620" t="s">
        <v>40881</v>
      </c>
      <c r="L6620" t="str">
        <f t="shared" si="103"/>
        <v>Yemen,1991,0.007546244152323,0.10477453344486,0.133404755176409,0.0204859987941658,0.00378528809724472,0.126238372230298,0.3962351918953,YEM</v>
      </c>
    </row>
    <row r="6621" spans="1:12" x14ac:dyDescent="0.35">
      <c r="A6621" t="s">
        <v>35220</v>
      </c>
      <c r="B6621">
        <v>1992</v>
      </c>
      <c r="C6621" s="2" t="s">
        <v>35438</v>
      </c>
      <c r="D6621" s="2" t="s">
        <v>35439</v>
      </c>
      <c r="E6621" s="2" t="s">
        <v>35440</v>
      </c>
      <c r="F6621" s="2" t="s">
        <v>35441</v>
      </c>
      <c r="G6621" s="2" t="s">
        <v>35442</v>
      </c>
      <c r="H6621" s="2" t="s">
        <v>35443</v>
      </c>
      <c r="I6621" s="2" t="s">
        <v>35444</v>
      </c>
      <c r="J6621" t="s">
        <v>40881</v>
      </c>
      <c r="L6621" t="str">
        <f t="shared" si="103"/>
        <v>Yemen,1992,0.0131951879047069,0.109705999125984,0.160673300852606,0.0198224221054702,0.0109743518378019,0.121770403927142,0.436141665753712,YEM</v>
      </c>
    </row>
    <row r="6622" spans="1:12" x14ac:dyDescent="0.35">
      <c r="A6622" t="s">
        <v>35220</v>
      </c>
      <c r="B6622">
        <v>1993</v>
      </c>
      <c r="C6622" s="2" t="s">
        <v>35445</v>
      </c>
      <c r="D6622" s="2" t="s">
        <v>35446</v>
      </c>
      <c r="E6622" s="2" t="s">
        <v>35447</v>
      </c>
      <c r="F6622" s="2" t="s">
        <v>35448</v>
      </c>
      <c r="G6622" s="2" t="s">
        <v>35449</v>
      </c>
      <c r="H6622" s="2" t="s">
        <v>35450</v>
      </c>
      <c r="I6622" s="2" t="s">
        <v>35451</v>
      </c>
      <c r="J6622" t="s">
        <v>40881</v>
      </c>
      <c r="L6622" t="str">
        <f t="shared" si="103"/>
        <v>Yemen,1993,0.0118681839400035,0.0993299970215635,0.153553003934609,0.0187730677293908,0.00844458521042216,0.118847904573775,0.410816742409764,YEM</v>
      </c>
    </row>
    <row r="6623" spans="1:12" x14ac:dyDescent="0.35">
      <c r="A6623" t="s">
        <v>35220</v>
      </c>
      <c r="B6623">
        <v>1994</v>
      </c>
      <c r="C6623" s="2" t="s">
        <v>35452</v>
      </c>
      <c r="D6623" s="2" t="s">
        <v>35453</v>
      </c>
      <c r="E6623" s="2" t="s">
        <v>35454</v>
      </c>
      <c r="F6623" s="2" t="s">
        <v>35455</v>
      </c>
      <c r="G6623" s="2" t="s">
        <v>35456</v>
      </c>
      <c r="H6623" s="2" t="s">
        <v>35457</v>
      </c>
      <c r="I6623" s="2" t="s">
        <v>35458</v>
      </c>
      <c r="J6623" t="s">
        <v>40881</v>
      </c>
      <c r="L6623" t="str">
        <f t="shared" si="103"/>
        <v>Yemen,1994,0.0117193522951751,0.105237584319744,0.12978688106112,0.0202299325872128,0.00607472005728516,0.110990548306518,0.384039018627056,YEM</v>
      </c>
    </row>
    <row r="6624" spans="1:12" x14ac:dyDescent="0.35">
      <c r="A6624" t="s">
        <v>35220</v>
      </c>
      <c r="B6624">
        <v>1995</v>
      </c>
      <c r="C6624" s="2" t="s">
        <v>35459</v>
      </c>
      <c r="D6624" s="2" t="s">
        <v>35460</v>
      </c>
      <c r="E6624" s="2" t="s">
        <v>35461</v>
      </c>
      <c r="F6624" s="2" t="s">
        <v>35462</v>
      </c>
      <c r="G6624" s="2" t="s">
        <v>35463</v>
      </c>
      <c r="H6624" s="2" t="s">
        <v>35464</v>
      </c>
      <c r="I6624" s="2" t="s">
        <v>35465</v>
      </c>
      <c r="J6624" t="s">
        <v>40881</v>
      </c>
      <c r="L6624" t="str">
        <f t="shared" si="103"/>
        <v>Yemen,1995,0.0118239812921514,0.120341029451002,0.127063624321605,0.0260425600703416,0.00742888223502042,0.107927985290993,0.400628062661114,YEM</v>
      </c>
    </row>
    <row r="6625" spans="1:12" x14ac:dyDescent="0.35">
      <c r="A6625" t="s">
        <v>35220</v>
      </c>
      <c r="B6625">
        <v>1996</v>
      </c>
      <c r="C6625" s="2" t="s">
        <v>35466</v>
      </c>
      <c r="D6625" s="2" t="s">
        <v>35467</v>
      </c>
      <c r="E6625" s="2" t="s">
        <v>35468</v>
      </c>
      <c r="F6625" s="2" t="s">
        <v>35469</v>
      </c>
      <c r="G6625" s="2" t="s">
        <v>35470</v>
      </c>
      <c r="H6625" s="2" t="s">
        <v>35471</v>
      </c>
      <c r="I6625" s="2" t="s">
        <v>35472</v>
      </c>
      <c r="J6625" t="s">
        <v>40881</v>
      </c>
      <c r="L6625" t="str">
        <f t="shared" si="103"/>
        <v>Yemen,1996,0.0105555065448095,0.121761170023199,0.129038002601248,0.022717444675109,0.00776011221790898,0.103533900077309,0.395366136139583,YEM</v>
      </c>
    </row>
    <row r="6626" spans="1:12" x14ac:dyDescent="0.35">
      <c r="A6626" t="s">
        <v>35220</v>
      </c>
      <c r="B6626">
        <v>1997</v>
      </c>
      <c r="C6626" s="2" t="s">
        <v>35473</v>
      </c>
      <c r="D6626" s="2" t="s">
        <v>35474</v>
      </c>
      <c r="E6626" s="2" t="s">
        <v>35475</v>
      </c>
      <c r="F6626" s="2" t="s">
        <v>35476</v>
      </c>
      <c r="G6626" s="2" t="s">
        <v>35477</v>
      </c>
      <c r="H6626" s="2" t="s">
        <v>35478</v>
      </c>
      <c r="I6626" s="2" t="s">
        <v>35479</v>
      </c>
      <c r="J6626" t="s">
        <v>40881</v>
      </c>
      <c r="L6626" t="str">
        <f t="shared" si="103"/>
        <v>Yemen,1997,0.0108822606379273,0.124850850431034,0.133477761488213,0.02221010266175,0.00862767805408979,0.102501164725601,0.402549817998615,YEM</v>
      </c>
    </row>
    <row r="6627" spans="1:12" x14ac:dyDescent="0.35">
      <c r="A6627" t="s">
        <v>35220</v>
      </c>
      <c r="B6627">
        <v>1998</v>
      </c>
      <c r="C6627" s="2" t="s">
        <v>35480</v>
      </c>
      <c r="D6627" s="2" t="s">
        <v>35481</v>
      </c>
      <c r="E6627" s="2" t="s">
        <v>35482</v>
      </c>
      <c r="F6627" s="2" t="s">
        <v>35483</v>
      </c>
      <c r="G6627" s="2" t="s">
        <v>35484</v>
      </c>
      <c r="H6627" s="2" t="s">
        <v>35485</v>
      </c>
      <c r="I6627" s="2" t="s">
        <v>35486</v>
      </c>
      <c r="J6627" t="s">
        <v>40881</v>
      </c>
      <c r="L6627" t="str">
        <f t="shared" si="103"/>
        <v>Yemen,1998,0.0138761922946131,0.132671727752784,0.152515148356024,0.0247619419400186,0.0110310658045366,0.103226359968491,0.438082436116468,YEM</v>
      </c>
    </row>
    <row r="6628" spans="1:12" x14ac:dyDescent="0.35">
      <c r="A6628" t="s">
        <v>35220</v>
      </c>
      <c r="B6628">
        <v>1999</v>
      </c>
      <c r="C6628" s="2" t="s">
        <v>35487</v>
      </c>
      <c r="D6628" s="2" t="s">
        <v>35488</v>
      </c>
      <c r="E6628" s="2" t="s">
        <v>35489</v>
      </c>
      <c r="F6628" s="2" t="s">
        <v>35490</v>
      </c>
      <c r="G6628" s="2" t="s">
        <v>35491</v>
      </c>
      <c r="H6628" s="2" t="s">
        <v>35492</v>
      </c>
      <c r="I6628" s="2" t="s">
        <v>35493</v>
      </c>
      <c r="J6628" t="s">
        <v>40881</v>
      </c>
      <c r="L6628" t="str">
        <f t="shared" si="103"/>
        <v>Yemen,1999,0.0127521309986044,0.141019193636825,0.148634370782044,0.0248875392062255,0.00952665070023509,0.101094356811629,0.437914242135562,YEM</v>
      </c>
    </row>
    <row r="6629" spans="1:12" x14ac:dyDescent="0.35">
      <c r="A6629" t="s">
        <v>35220</v>
      </c>
      <c r="B6629">
        <v>2000</v>
      </c>
      <c r="C6629" s="2" t="s">
        <v>35494</v>
      </c>
      <c r="D6629" s="2" t="s">
        <v>35495</v>
      </c>
      <c r="E6629" s="2" t="s">
        <v>35496</v>
      </c>
      <c r="F6629" s="2" t="s">
        <v>35497</v>
      </c>
      <c r="G6629" s="2" t="s">
        <v>35498</v>
      </c>
      <c r="H6629" s="2" t="s">
        <v>35499</v>
      </c>
      <c r="I6629" s="2" t="s">
        <v>35500</v>
      </c>
      <c r="J6629" t="s">
        <v>40881</v>
      </c>
      <c r="L6629" t="str">
        <f t="shared" si="103"/>
        <v>Yemen,2000,0.0129062387159471,0.152684135138927,0.153792101128491,0.0223766546549143,0.00936783966060372,0.0995722056299204,0.450699174928804,YEM</v>
      </c>
    </row>
    <row r="6630" spans="1:12" x14ac:dyDescent="0.35">
      <c r="A6630" t="s">
        <v>35220</v>
      </c>
      <c r="B6630">
        <v>2001</v>
      </c>
      <c r="C6630" s="2" t="s">
        <v>35501</v>
      </c>
      <c r="D6630" s="2" t="s">
        <v>35502</v>
      </c>
      <c r="E6630" s="2" t="s">
        <v>35503</v>
      </c>
      <c r="F6630" s="2" t="s">
        <v>35504</v>
      </c>
      <c r="G6630" s="2" t="s">
        <v>35505</v>
      </c>
      <c r="H6630" s="2" t="s">
        <v>35506</v>
      </c>
      <c r="I6630" s="2" t="s">
        <v>35507</v>
      </c>
      <c r="J6630" t="s">
        <v>40881</v>
      </c>
      <c r="L6630" t="str">
        <f t="shared" si="103"/>
        <v>Yemen,2001,0.0142310602783302,0.177102347298051,0.143583984215782,0.0188406248752568,0.0116644817286474,0.0951047923587544,0.460527290754822,YEM</v>
      </c>
    </row>
    <row r="6631" spans="1:12" x14ac:dyDescent="0.35">
      <c r="A6631" t="s">
        <v>35220</v>
      </c>
      <c r="B6631">
        <v>2002</v>
      </c>
      <c r="C6631" s="2" t="s">
        <v>35508</v>
      </c>
      <c r="D6631" s="2" t="s">
        <v>35509</v>
      </c>
      <c r="E6631" s="2" t="s">
        <v>35510</v>
      </c>
      <c r="F6631" s="2" t="s">
        <v>35511</v>
      </c>
      <c r="G6631" s="2" t="s">
        <v>35512</v>
      </c>
      <c r="H6631" s="2" t="s">
        <v>35513</v>
      </c>
      <c r="I6631" s="2" t="s">
        <v>35514</v>
      </c>
      <c r="J6631" t="s">
        <v>40881</v>
      </c>
      <c r="L6631" t="str">
        <f t="shared" si="103"/>
        <v>Yemen,2002,0.0122304982715147,0.175102734818428,0.140734090994043,0.0272296670564985,0.011449800330726,0.0955972864174757,0.462344077888686,YEM</v>
      </c>
    </row>
    <row r="6632" spans="1:12" x14ac:dyDescent="0.35">
      <c r="A6632" t="s">
        <v>35220</v>
      </c>
      <c r="B6632">
        <v>2003</v>
      </c>
      <c r="C6632" s="2" t="s">
        <v>35515</v>
      </c>
      <c r="D6632" s="2" t="s">
        <v>35516</v>
      </c>
      <c r="E6632" s="2" t="s">
        <v>35517</v>
      </c>
      <c r="F6632" s="2" t="s">
        <v>35518</v>
      </c>
      <c r="G6632" s="2" t="s">
        <v>35519</v>
      </c>
      <c r="H6632" s="2" t="s">
        <v>35520</v>
      </c>
      <c r="I6632" s="2" t="s">
        <v>35521</v>
      </c>
      <c r="J6632" t="s">
        <v>40881</v>
      </c>
      <c r="L6632" t="str">
        <f t="shared" si="103"/>
        <v>Yemen,2003,0.0124766954861446,0.203870069516537,0.142841201021436,0.030909630773001,0.0121076796477207,0.0967916268474433,0.498996903292282,YEM</v>
      </c>
    </row>
    <row r="6633" spans="1:12" x14ac:dyDescent="0.35">
      <c r="A6633" t="s">
        <v>35220</v>
      </c>
      <c r="B6633">
        <v>2004</v>
      </c>
      <c r="C6633" s="2" t="s">
        <v>35522</v>
      </c>
      <c r="D6633" s="2" t="s">
        <v>35523</v>
      </c>
      <c r="E6633" s="2" t="s">
        <v>35524</v>
      </c>
      <c r="F6633" s="2" t="s">
        <v>35525</v>
      </c>
      <c r="G6633" s="2" t="s">
        <v>35526</v>
      </c>
      <c r="H6633" s="2" t="s">
        <v>35527</v>
      </c>
      <c r="I6633" s="2" t="s">
        <v>35528</v>
      </c>
      <c r="J6633" t="s">
        <v>40881</v>
      </c>
      <c r="L6633" t="str">
        <f t="shared" si="103"/>
        <v>Yemen,2004,0.0127481897476093,0.213939666870833,0.137846729866263,0.0435590679163673,0.0157448739415496,0.097645821443893,0.521484349786515,YEM</v>
      </c>
    </row>
    <row r="6634" spans="1:12" x14ac:dyDescent="0.35">
      <c r="A6634" t="s">
        <v>35220</v>
      </c>
      <c r="B6634">
        <v>2005</v>
      </c>
      <c r="C6634" s="2" t="s">
        <v>35529</v>
      </c>
      <c r="D6634" s="2" t="s">
        <v>35530</v>
      </c>
      <c r="E6634" s="2" t="s">
        <v>35531</v>
      </c>
      <c r="F6634" s="2" t="s">
        <v>35532</v>
      </c>
      <c r="G6634" s="2" t="s">
        <v>35533</v>
      </c>
      <c r="H6634" s="2" t="s">
        <v>35534</v>
      </c>
      <c r="I6634" s="2" t="s">
        <v>35535</v>
      </c>
      <c r="J6634" t="s">
        <v>40881</v>
      </c>
      <c r="L6634" t="str">
        <f t="shared" si="103"/>
        <v>Yemen,2005,0.0139536257206706,0.232586512933897,0.145165412252027,0.0358843380569671,0.0159306642970901,0.100909855462069,0.544430408722722,YEM</v>
      </c>
    </row>
    <row r="6635" spans="1:12" x14ac:dyDescent="0.35">
      <c r="A6635" t="s">
        <v>35220</v>
      </c>
      <c r="B6635">
        <v>2006</v>
      </c>
      <c r="C6635" s="2" t="s">
        <v>35536</v>
      </c>
      <c r="D6635" s="2" t="s">
        <v>35537</v>
      </c>
      <c r="E6635" s="2" t="s">
        <v>35538</v>
      </c>
      <c r="F6635" s="2" t="s">
        <v>35539</v>
      </c>
      <c r="G6635" s="2" t="s">
        <v>35540</v>
      </c>
      <c r="H6635" s="2" t="s">
        <v>35541</v>
      </c>
      <c r="I6635" s="2" t="s">
        <v>35542</v>
      </c>
      <c r="J6635" t="s">
        <v>40881</v>
      </c>
      <c r="L6635" t="str">
        <f t="shared" si="103"/>
        <v>Yemen,2006,0.0168986637238423,0.240489177483228,0.164823677520989,0.0301991153690761,0.0161316047380727,0.100225033518437,0.568767272353643,YEM</v>
      </c>
    </row>
    <row r="6636" spans="1:12" x14ac:dyDescent="0.35">
      <c r="A6636" t="s">
        <v>35220</v>
      </c>
      <c r="B6636">
        <v>2007</v>
      </c>
      <c r="C6636" s="2" t="s">
        <v>35543</v>
      </c>
      <c r="D6636" s="2" t="s">
        <v>35544</v>
      </c>
      <c r="E6636" s="2" t="s">
        <v>35545</v>
      </c>
      <c r="F6636" s="2" t="s">
        <v>35546</v>
      </c>
      <c r="G6636" s="2" t="s">
        <v>35547</v>
      </c>
      <c r="H6636" s="2" t="s">
        <v>35548</v>
      </c>
      <c r="I6636" s="2" t="s">
        <v>35549</v>
      </c>
      <c r="J6636" t="s">
        <v>40881</v>
      </c>
      <c r="L6636" t="str">
        <f t="shared" si="103"/>
        <v>Yemen,2007,0.0201082271269286,0.265056805611405,0.176410307066701,0.0183026079062783,0.0169911835396189,0.102382654705354,0.599251785956287,YEM</v>
      </c>
    </row>
    <row r="6637" spans="1:12" x14ac:dyDescent="0.35">
      <c r="A6637" t="s">
        <v>35220</v>
      </c>
      <c r="B6637">
        <v>2008</v>
      </c>
      <c r="C6637" s="2" t="s">
        <v>35550</v>
      </c>
      <c r="D6637" s="2" t="s">
        <v>35551</v>
      </c>
      <c r="E6637" s="2" t="s">
        <v>35552</v>
      </c>
      <c r="F6637" s="2" t="s">
        <v>35553</v>
      </c>
      <c r="G6637" s="2" t="s">
        <v>35554</v>
      </c>
      <c r="H6637" s="2" t="s">
        <v>35555</v>
      </c>
      <c r="I6637" s="2" t="s">
        <v>35556</v>
      </c>
      <c r="J6637" t="s">
        <v>40881</v>
      </c>
      <c r="L6637" t="str">
        <f t="shared" si="103"/>
        <v>Yemen,2008,0.0180927254724782,0.255915039377832,0.141602252418732,0.00672438026248291,0.0152898207333544,0.0899598662127165,0.527584084477595,YEM</v>
      </c>
    </row>
    <row r="6638" spans="1:12" x14ac:dyDescent="0.35">
      <c r="A6638" t="s">
        <v>35220</v>
      </c>
      <c r="B6638">
        <v>2009</v>
      </c>
      <c r="C6638" s="2" t="s">
        <v>35557</v>
      </c>
      <c r="D6638" s="2" t="s">
        <v>35558</v>
      </c>
      <c r="E6638" s="2" t="s">
        <v>35559</v>
      </c>
      <c r="F6638" s="2" t="s">
        <v>35560</v>
      </c>
      <c r="G6638" s="2" t="s">
        <v>35561</v>
      </c>
      <c r="H6638" s="2" t="s">
        <v>35562</v>
      </c>
      <c r="I6638" s="2" t="s">
        <v>35563</v>
      </c>
      <c r="J6638" t="s">
        <v>40881</v>
      </c>
      <c r="L6638" t="str">
        <f t="shared" si="103"/>
        <v>Yemen,2009,0.0186535380783406,0.275144068853739,0.165630951302032,0.0172891414956936,0.020825727346478,0.0862406432881884,0.583784070364472,YEM</v>
      </c>
    </row>
    <row r="6639" spans="1:12" x14ac:dyDescent="0.35">
      <c r="A6639" t="s">
        <v>35220</v>
      </c>
      <c r="B6639">
        <v>2010</v>
      </c>
      <c r="C6639" s="2" t="s">
        <v>35564</v>
      </c>
      <c r="D6639" s="2" t="s">
        <v>35565</v>
      </c>
      <c r="E6639" s="2" t="s">
        <v>35566</v>
      </c>
      <c r="F6639" s="2" t="s">
        <v>35567</v>
      </c>
      <c r="G6639" s="2" t="s">
        <v>35568</v>
      </c>
      <c r="H6639" s="2" t="s">
        <v>35569</v>
      </c>
      <c r="I6639" s="2" t="s">
        <v>35570</v>
      </c>
      <c r="J6639" t="s">
        <v>40881</v>
      </c>
      <c r="L6639" t="str">
        <f t="shared" si="103"/>
        <v>Yemen,2010,0.0214954506521156,0.266251754167311,0.17332716037567,0.0125952224600788,0.0193238782864893,0.0834595218650139,0.576452987806678,YEM</v>
      </c>
    </row>
    <row r="6640" spans="1:12" x14ac:dyDescent="0.35">
      <c r="A6640" t="s">
        <v>35220</v>
      </c>
      <c r="B6640">
        <v>2011</v>
      </c>
      <c r="C6640" s="2" t="s">
        <v>35571</v>
      </c>
      <c r="D6640" s="2" t="s">
        <v>35572</v>
      </c>
      <c r="E6640" s="2" t="s">
        <v>35573</v>
      </c>
      <c r="F6640" s="2" t="s">
        <v>35574</v>
      </c>
      <c r="G6640" s="2" t="s">
        <v>35575</v>
      </c>
      <c r="H6640" s="2" t="s">
        <v>35576</v>
      </c>
      <c r="I6640" s="2" t="s">
        <v>35577</v>
      </c>
      <c r="J6640" t="s">
        <v>40881</v>
      </c>
      <c r="L6640" t="str">
        <f t="shared" si="103"/>
        <v>Yemen,2011,0.0197297554167565,0.219900806832283,0.149720208361171,0.0104721193626861,0.0169211319394241,0.0801719151325107,0.496915937044832,YEM</v>
      </c>
    </row>
    <row r="6641" spans="1:12" x14ac:dyDescent="0.35">
      <c r="A6641" t="s">
        <v>35220</v>
      </c>
      <c r="B6641">
        <v>2012</v>
      </c>
      <c r="C6641" s="2" t="s">
        <v>35578</v>
      </c>
      <c r="D6641" s="2" t="s">
        <v>35579</v>
      </c>
      <c r="E6641" s="2" t="s">
        <v>35580</v>
      </c>
      <c r="F6641" s="2" t="s">
        <v>35581</v>
      </c>
      <c r="G6641" s="2" t="s">
        <v>35582</v>
      </c>
      <c r="H6641" s="2" t="s">
        <v>35583</v>
      </c>
      <c r="I6641" s="2" t="s">
        <v>35584</v>
      </c>
      <c r="J6641" t="s">
        <v>40881</v>
      </c>
      <c r="L6641" t="str">
        <f t="shared" si="103"/>
        <v>Yemen,2012,0.0197924151544828,0.217009185869574,0.195061587509993,0.0304862043764236,0.0211246489211758,0.0817913943494388,0.565265436181088,YEM</v>
      </c>
    </row>
    <row r="6642" spans="1:12" x14ac:dyDescent="0.35">
      <c r="A6642" t="s">
        <v>35220</v>
      </c>
      <c r="B6642">
        <v>2013</v>
      </c>
      <c r="C6642" s="2" t="s">
        <v>35585</v>
      </c>
      <c r="D6642" s="2" t="s">
        <v>35586</v>
      </c>
      <c r="E6642" s="2" t="s">
        <v>35587</v>
      </c>
      <c r="F6642" s="2" t="s">
        <v>35588</v>
      </c>
      <c r="G6642" s="2" t="s">
        <v>35589</v>
      </c>
      <c r="H6642" s="2" t="s">
        <v>35590</v>
      </c>
      <c r="I6642" s="2" t="s">
        <v>35591</v>
      </c>
      <c r="J6642" t="s">
        <v>40881</v>
      </c>
      <c r="L6642" t="str">
        <f t="shared" si="103"/>
        <v>Yemen,2013,0.0191005484289066,0.266867859024092,0.165215095261522,0.024693691624249,0.0215150105983453,0.084344263881724,0.581736468818838,YEM</v>
      </c>
    </row>
    <row r="6643" spans="1:12" x14ac:dyDescent="0.35">
      <c r="A6643" t="s">
        <v>35220</v>
      </c>
      <c r="B6643">
        <v>2014</v>
      </c>
      <c r="C6643" s="2" t="s">
        <v>35592</v>
      </c>
      <c r="D6643" s="2" t="s">
        <v>35593</v>
      </c>
      <c r="E6643" s="2" t="s">
        <v>35594</v>
      </c>
      <c r="F6643" s="2" t="s">
        <v>35595</v>
      </c>
      <c r="G6643" s="2" t="s">
        <v>35596</v>
      </c>
      <c r="H6643" s="2" t="s">
        <v>35597</v>
      </c>
      <c r="I6643" s="2" t="s">
        <v>35598</v>
      </c>
      <c r="J6643" t="s">
        <v>40881</v>
      </c>
      <c r="L6643" t="str">
        <f t="shared" si="103"/>
        <v>Yemen,2014,0.0175273413710175,0.293126098801954,0.157287730503205,0.0236751558970047,0.0247161275938944,0.0828968237679365,0.599229277935013,YEM</v>
      </c>
    </row>
    <row r="6644" spans="1:12" x14ac:dyDescent="0.35">
      <c r="A6644" t="s">
        <v>35599</v>
      </c>
      <c r="B6644">
        <v>1964</v>
      </c>
      <c r="C6644" s="2" t="s">
        <v>35600</v>
      </c>
      <c r="D6644" s="2" t="s">
        <v>35601</v>
      </c>
      <c r="E6644" s="2" t="s">
        <v>35602</v>
      </c>
      <c r="F6644" s="2" t="s">
        <v>35603</v>
      </c>
      <c r="G6644" s="2" t="s">
        <v>35604</v>
      </c>
      <c r="H6644" s="2" t="s">
        <v>35605</v>
      </c>
      <c r="I6644" s="2" t="s">
        <v>35606</v>
      </c>
      <c r="J6644" t="s">
        <v>40882</v>
      </c>
      <c r="L6644" t="str">
        <f t="shared" si="103"/>
        <v>Zambia,1964,0.00448018428577647,0.2209452808393,0.0867713275541328,0.00827765364753117,0.171413410958943,0.0848006048086094,0.576688462094293,ZMB</v>
      </c>
    </row>
    <row r="6645" spans="1:12" x14ac:dyDescent="0.35">
      <c r="A6645" t="s">
        <v>35599</v>
      </c>
      <c r="B6645">
        <v>1965</v>
      </c>
      <c r="C6645" s="2" t="s">
        <v>35607</v>
      </c>
      <c r="D6645" s="2" t="s">
        <v>35608</v>
      </c>
      <c r="E6645" s="2" t="s">
        <v>35609</v>
      </c>
      <c r="F6645" s="2" t="s">
        <v>35610</v>
      </c>
      <c r="G6645" s="2" t="s">
        <v>35611</v>
      </c>
      <c r="H6645" s="2" t="s">
        <v>35612</v>
      </c>
      <c r="I6645" s="2" t="s">
        <v>35613</v>
      </c>
      <c r="J6645" t="s">
        <v>40882</v>
      </c>
      <c r="L6645" t="str">
        <f t="shared" si="103"/>
        <v>Zambia,1965,0.00473911373613143,0.250107811374269,0.0855751409289195,0.0079241993043447,0.174868491265267,0.0864893588214761,0.609704115430408,ZMB</v>
      </c>
    </row>
    <row r="6646" spans="1:12" x14ac:dyDescent="0.35">
      <c r="A6646" t="s">
        <v>35599</v>
      </c>
      <c r="B6646">
        <v>1966</v>
      </c>
      <c r="C6646" s="2" t="s">
        <v>35614</v>
      </c>
      <c r="D6646" s="2" t="s">
        <v>35615</v>
      </c>
      <c r="E6646" s="2" t="s">
        <v>35616</v>
      </c>
      <c r="F6646" s="2" t="s">
        <v>35617</v>
      </c>
      <c r="G6646" s="2" t="s">
        <v>35618</v>
      </c>
      <c r="H6646" s="2" t="s">
        <v>35619</v>
      </c>
      <c r="I6646" s="2" t="s">
        <v>35620</v>
      </c>
      <c r="J6646" t="s">
        <v>40882</v>
      </c>
      <c r="L6646" t="str">
        <f t="shared" si="103"/>
        <v>Zambia,1966,0.00535627442182932,0.256557908410869,0.102168026750393,0.00777030542840671,0.176351423655249,0.0881609341151321,0.636364872781879,ZMB</v>
      </c>
    </row>
    <row r="6647" spans="1:12" x14ac:dyDescent="0.35">
      <c r="A6647" t="s">
        <v>35599</v>
      </c>
      <c r="B6647">
        <v>1967</v>
      </c>
      <c r="C6647" s="2" t="s">
        <v>35621</v>
      </c>
      <c r="D6647" s="2" t="s">
        <v>35622</v>
      </c>
      <c r="E6647" s="2" t="s">
        <v>35623</v>
      </c>
      <c r="F6647" s="2" t="s">
        <v>35624</v>
      </c>
      <c r="G6647" s="2" t="s">
        <v>35625</v>
      </c>
      <c r="H6647" s="2" t="s">
        <v>35626</v>
      </c>
      <c r="I6647" s="2" t="s">
        <v>35627</v>
      </c>
      <c r="J6647" t="s">
        <v>40882</v>
      </c>
      <c r="L6647" t="str">
        <f t="shared" si="103"/>
        <v>Zambia,1967,0.00519610234222179,0.311696702289545,0.0868083624284893,0.00743461124214365,0.179446875189399,0.0942730654228503,0.684855718914648,ZMB</v>
      </c>
    </row>
    <row r="6648" spans="1:12" x14ac:dyDescent="0.35">
      <c r="A6648" t="s">
        <v>35599</v>
      </c>
      <c r="B6648">
        <v>1968</v>
      </c>
      <c r="C6648" s="2" t="s">
        <v>35628</v>
      </c>
      <c r="D6648" s="2" t="s">
        <v>35629</v>
      </c>
      <c r="E6648" s="2" t="s">
        <v>35630</v>
      </c>
      <c r="F6648" s="2" t="s">
        <v>35631</v>
      </c>
      <c r="G6648" s="2" t="s">
        <v>35632</v>
      </c>
      <c r="H6648" s="2" t="s">
        <v>35633</v>
      </c>
      <c r="I6648" s="2" t="s">
        <v>35634</v>
      </c>
      <c r="J6648" t="s">
        <v>40882</v>
      </c>
      <c r="L6648" t="str">
        <f t="shared" si="103"/>
        <v>Zambia,1968,0.00529832489149914,0.305941230781231,0.099425318779523,0.00820170879522581,0.183945062515582,0.10271158315928,0.705523228922341,ZMB</v>
      </c>
    </row>
    <row r="6649" spans="1:12" x14ac:dyDescent="0.35">
      <c r="A6649" t="s">
        <v>35599</v>
      </c>
      <c r="B6649">
        <v>1969</v>
      </c>
      <c r="C6649" s="2" t="s">
        <v>35635</v>
      </c>
      <c r="D6649" s="2" t="s">
        <v>35636</v>
      </c>
      <c r="E6649" s="2" t="s">
        <v>35637</v>
      </c>
      <c r="F6649" s="2" t="s">
        <v>35638</v>
      </c>
      <c r="G6649" s="2" t="s">
        <v>35639</v>
      </c>
      <c r="H6649" s="2" t="s">
        <v>35640</v>
      </c>
      <c r="I6649" s="2" t="s">
        <v>35641</v>
      </c>
      <c r="J6649" t="s">
        <v>40882</v>
      </c>
      <c r="L6649" t="str">
        <f t="shared" si="103"/>
        <v>Zambia,1969,0.0053874903833225,0.305420749933034,0.104928809095608,0.00806919254173652,0.184991765093031,0.11468477667094,0.723482783717672,ZMB</v>
      </c>
    </row>
    <row r="6650" spans="1:12" x14ac:dyDescent="0.35">
      <c r="A6650" t="s">
        <v>35599</v>
      </c>
      <c r="B6650">
        <v>1970</v>
      </c>
      <c r="C6650" s="2" t="s">
        <v>35642</v>
      </c>
      <c r="D6650" s="2" t="s">
        <v>35643</v>
      </c>
      <c r="E6650" s="2" t="s">
        <v>35644</v>
      </c>
      <c r="F6650" s="2" t="s">
        <v>35645</v>
      </c>
      <c r="G6650" s="2" t="s">
        <v>35646</v>
      </c>
      <c r="H6650" s="2" t="s">
        <v>35647</v>
      </c>
      <c r="I6650" s="2" t="s">
        <v>35648</v>
      </c>
      <c r="J6650" t="s">
        <v>40882</v>
      </c>
      <c r="L6650" t="str">
        <f t="shared" si="103"/>
        <v>Zambia,1970,0.00496292098545072,0.257373770210191,0.102955962760845,0.00895707281750407,0.181055308928399,0.113440576982988,0.66874561268538,ZMB</v>
      </c>
    </row>
    <row r="6651" spans="1:12" x14ac:dyDescent="0.35">
      <c r="A6651" t="s">
        <v>35599</v>
      </c>
      <c r="B6651">
        <v>1971</v>
      </c>
      <c r="C6651" s="2" t="s">
        <v>35649</v>
      </c>
      <c r="D6651" s="2" t="s">
        <v>35650</v>
      </c>
      <c r="E6651" s="2" t="s">
        <v>35651</v>
      </c>
      <c r="F6651" s="2" t="s">
        <v>35652</v>
      </c>
      <c r="G6651" s="2" t="s">
        <v>35653</v>
      </c>
      <c r="H6651" s="2" t="s">
        <v>35654</v>
      </c>
      <c r="I6651" s="2" t="s">
        <v>35655</v>
      </c>
      <c r="J6651" t="s">
        <v>40882</v>
      </c>
      <c r="L6651" t="str">
        <f t="shared" si="103"/>
        <v>Zambia,1971,0.00623979139455996,0.250441120616786,0.134486212167885,0.00802499997676075,0.180932542736146,0.107088748585086,0.687213415477226,ZMB</v>
      </c>
    </row>
    <row r="6652" spans="1:12" x14ac:dyDescent="0.35">
      <c r="A6652" t="s">
        <v>35599</v>
      </c>
      <c r="B6652">
        <v>1972</v>
      </c>
      <c r="C6652" s="2" t="s">
        <v>35656</v>
      </c>
      <c r="D6652" s="2" t="s">
        <v>35657</v>
      </c>
      <c r="E6652" s="2" t="s">
        <v>35658</v>
      </c>
      <c r="F6652" s="2" t="s">
        <v>35659</v>
      </c>
      <c r="G6652" s="2" t="s">
        <v>35660</v>
      </c>
      <c r="H6652" s="2" t="s">
        <v>35661</v>
      </c>
      <c r="I6652" s="2" t="s">
        <v>35662</v>
      </c>
      <c r="J6652" t="s">
        <v>40882</v>
      </c>
      <c r="L6652" t="str">
        <f t="shared" si="103"/>
        <v>Zambia,1972,0.00752385877185777,0.208356103274914,0.152810883151038,0.0086254989867992,0.176692949332353,0.105949509251779,0.659958802768739,ZMB</v>
      </c>
    </row>
    <row r="6653" spans="1:12" x14ac:dyDescent="0.35">
      <c r="A6653" t="s">
        <v>35599</v>
      </c>
      <c r="B6653">
        <v>1973</v>
      </c>
      <c r="C6653" s="2" t="s">
        <v>35663</v>
      </c>
      <c r="D6653" s="2" t="s">
        <v>35664</v>
      </c>
      <c r="E6653" s="2" t="s">
        <v>35665</v>
      </c>
      <c r="F6653" s="2" t="s">
        <v>35666</v>
      </c>
      <c r="G6653" s="2" t="s">
        <v>35667</v>
      </c>
      <c r="H6653" s="2" t="s">
        <v>35668</v>
      </c>
      <c r="I6653" s="2" t="s">
        <v>35669</v>
      </c>
      <c r="J6653" t="s">
        <v>40882</v>
      </c>
      <c r="L6653" t="str">
        <f t="shared" si="103"/>
        <v>Zambia,1973,0.00629942299257762,0.213725813179912,0.108219631344069,0.00850738908602043,0.17059970892078,0.106872210280574,0.614224175803935,ZMB</v>
      </c>
    </row>
    <row r="6654" spans="1:12" x14ac:dyDescent="0.35">
      <c r="A6654" t="s">
        <v>35599</v>
      </c>
      <c r="B6654">
        <v>1974</v>
      </c>
      <c r="C6654" s="2" t="s">
        <v>35670</v>
      </c>
      <c r="D6654" s="2" t="s">
        <v>35671</v>
      </c>
      <c r="E6654" s="2" t="s">
        <v>35672</v>
      </c>
      <c r="F6654" s="2" t="s">
        <v>35673</v>
      </c>
      <c r="G6654" s="2" t="s">
        <v>35674</v>
      </c>
      <c r="H6654" s="2" t="s">
        <v>35675</v>
      </c>
      <c r="I6654" s="2" t="s">
        <v>35676</v>
      </c>
      <c r="J6654" t="s">
        <v>40882</v>
      </c>
      <c r="L6654" t="str">
        <f t="shared" si="103"/>
        <v>Zambia,1974,0.00687387068224567,0.169221114564272,0.111567489176945,0.00798219271434344,0.173471820999438,0.100585792316695,0.569702280453939,ZMB</v>
      </c>
    </row>
    <row r="6655" spans="1:12" x14ac:dyDescent="0.35">
      <c r="A6655" t="s">
        <v>35599</v>
      </c>
      <c r="B6655">
        <v>1975</v>
      </c>
      <c r="C6655" s="2" t="s">
        <v>35677</v>
      </c>
      <c r="D6655" s="2" t="s">
        <v>35678</v>
      </c>
      <c r="E6655" s="2" t="s">
        <v>35679</v>
      </c>
      <c r="F6655" s="2" t="s">
        <v>35680</v>
      </c>
      <c r="G6655" s="2" t="s">
        <v>35681</v>
      </c>
      <c r="H6655" s="2" t="s">
        <v>35682</v>
      </c>
      <c r="I6655" s="2" t="s">
        <v>35683</v>
      </c>
      <c r="J6655" t="s">
        <v>40882</v>
      </c>
      <c r="L6655" t="str">
        <f t="shared" si="103"/>
        <v>Zambia,1975,0.00830582672185543,0.163592097307712,0.140215479453966,0.00913489286957766,0.181312245477302,0.0885523144282925,0.591112856258708,ZMB</v>
      </c>
    </row>
    <row r="6656" spans="1:12" x14ac:dyDescent="0.35">
      <c r="A6656" t="s">
        <v>35599</v>
      </c>
      <c r="B6656">
        <v>1976</v>
      </c>
      <c r="C6656" s="2" t="s">
        <v>35684</v>
      </c>
      <c r="D6656" s="2" t="s">
        <v>35685</v>
      </c>
      <c r="E6656" s="2" t="s">
        <v>35686</v>
      </c>
      <c r="F6656" s="2" t="s">
        <v>35687</v>
      </c>
      <c r="G6656" s="2" t="s">
        <v>35688</v>
      </c>
      <c r="H6656" s="2" t="s">
        <v>35689</v>
      </c>
      <c r="I6656" s="2" t="s">
        <v>35690</v>
      </c>
      <c r="J6656" t="s">
        <v>40882</v>
      </c>
      <c r="L6656" t="str">
        <f t="shared" si="103"/>
        <v>Zambia,1976,0.0096070489518207,0.149243858905982,0.155764176888398,0.00848454947665487,0.176531431219296,0.0937922958919805,0.593423361334134,ZMB</v>
      </c>
    </row>
    <row r="6657" spans="1:12" x14ac:dyDescent="0.35">
      <c r="A6657" t="s">
        <v>35599</v>
      </c>
      <c r="B6657">
        <v>1977</v>
      </c>
      <c r="C6657" s="2" t="s">
        <v>35691</v>
      </c>
      <c r="D6657" s="2" t="s">
        <v>35692</v>
      </c>
      <c r="E6657" s="2" t="s">
        <v>35693</v>
      </c>
      <c r="F6657" s="2" t="s">
        <v>35694</v>
      </c>
      <c r="G6657" s="2" t="s">
        <v>35695</v>
      </c>
      <c r="H6657" s="2" t="s">
        <v>35696</v>
      </c>
      <c r="I6657" s="2" t="s">
        <v>35697</v>
      </c>
      <c r="J6657" t="s">
        <v>40882</v>
      </c>
      <c r="L6657" t="str">
        <f t="shared" si="103"/>
        <v>Zambia,1977,0.0092129362970225,0.128565031726737,0.130166830556269,0.00862520496244436,0.178623414478165,0.0979869582823723,0.55318037630301,ZMB</v>
      </c>
    </row>
    <row r="6658" spans="1:12" x14ac:dyDescent="0.35">
      <c r="A6658" t="s">
        <v>35599</v>
      </c>
      <c r="B6658">
        <v>1978</v>
      </c>
      <c r="C6658" s="2" t="s">
        <v>35698</v>
      </c>
      <c r="D6658" s="2" t="s">
        <v>35699</v>
      </c>
      <c r="E6658" s="2" t="s">
        <v>35700</v>
      </c>
      <c r="F6658" s="2" t="s">
        <v>35701</v>
      </c>
      <c r="G6658" s="2" t="s">
        <v>35702</v>
      </c>
      <c r="H6658" s="2" t="s">
        <v>35703</v>
      </c>
      <c r="I6658" s="2" t="s">
        <v>35704</v>
      </c>
      <c r="J6658" t="s">
        <v>40882</v>
      </c>
      <c r="L6658" t="str">
        <f t="shared" ref="L6658:L6721" si="104">A6658&amp;","&amp;B6658&amp;","&amp;C6658&amp;","&amp;D6658&amp;","&amp;E6658&amp;","&amp;F6658&amp;","&amp;G6658&amp;","&amp;H6658&amp;","&amp;I6658&amp;","&amp;J6658</f>
        <v>Zambia,1978,0.00824248200468626,0.11931019717013,0.104098175313255,0.0113380395941416,0.177977235020317,0.104767557360297,0.525733686462828,ZMB</v>
      </c>
    </row>
    <row r="6659" spans="1:12" x14ac:dyDescent="0.35">
      <c r="A6659" t="s">
        <v>35599</v>
      </c>
      <c r="B6659">
        <v>1979</v>
      </c>
      <c r="C6659" s="2" t="s">
        <v>35705</v>
      </c>
      <c r="D6659" s="2" t="s">
        <v>35706</v>
      </c>
      <c r="E6659" s="2" t="s">
        <v>35707</v>
      </c>
      <c r="F6659" s="2" t="s">
        <v>35708</v>
      </c>
      <c r="G6659" s="2" t="s">
        <v>35709</v>
      </c>
      <c r="H6659" s="2" t="s">
        <v>35710</v>
      </c>
      <c r="I6659" s="2" t="s">
        <v>35711</v>
      </c>
      <c r="J6659" t="s">
        <v>40882</v>
      </c>
      <c r="L6659" t="str">
        <f t="shared" si="104"/>
        <v>Zambia,1979,0.00683535431753821,0.111192580901666,0.086240983559604,0.0109858688597673,0.181080809016717,0.12427963318162,0.520615229836912,ZMB</v>
      </c>
    </row>
    <row r="6660" spans="1:12" x14ac:dyDescent="0.35">
      <c r="A6660" t="s">
        <v>35599</v>
      </c>
      <c r="B6660">
        <v>1980</v>
      </c>
      <c r="C6660" s="2" t="s">
        <v>35712</v>
      </c>
      <c r="D6660" s="2" t="s">
        <v>35713</v>
      </c>
      <c r="E6660" s="2" t="s">
        <v>35714</v>
      </c>
      <c r="F6660" s="2" t="s">
        <v>35715</v>
      </c>
      <c r="G6660" s="2" t="s">
        <v>35716</v>
      </c>
      <c r="H6660" s="2" t="s">
        <v>35717</v>
      </c>
      <c r="I6660" s="2" t="s">
        <v>35718</v>
      </c>
      <c r="J6660" t="s">
        <v>40882</v>
      </c>
      <c r="L6660" t="str">
        <f t="shared" si="104"/>
        <v>Zambia,1980,0.00745240759058902,0.110359294872766,0.102323451491247,0.00833024205317284,0.180356567858492,0.118518777274816,0.527340741141082,ZMB</v>
      </c>
    </row>
    <row r="6661" spans="1:12" x14ac:dyDescent="0.35">
      <c r="A6661" t="s">
        <v>35599</v>
      </c>
      <c r="B6661">
        <v>1981</v>
      </c>
      <c r="C6661" s="2" t="s">
        <v>35719</v>
      </c>
      <c r="D6661" s="2" t="s">
        <v>35720</v>
      </c>
      <c r="E6661" s="2" t="s">
        <v>35721</v>
      </c>
      <c r="F6661" s="2" t="s">
        <v>35722</v>
      </c>
      <c r="G6661" s="2" t="s">
        <v>35723</v>
      </c>
      <c r="H6661" s="2" t="s">
        <v>35724</v>
      </c>
      <c r="I6661" s="2" t="s">
        <v>35725</v>
      </c>
      <c r="J6661" t="s">
        <v>40882</v>
      </c>
      <c r="L6661" t="str">
        <f t="shared" si="104"/>
        <v>Zambia,1981,0.00740731622536094,0.0991601467128535,0.085927870438308,0.00656807806923684,0.175246172855427,0.12010073836225,0.494410322663438,ZMB</v>
      </c>
    </row>
    <row r="6662" spans="1:12" x14ac:dyDescent="0.35">
      <c r="A6662" t="s">
        <v>35599</v>
      </c>
      <c r="B6662">
        <v>1982</v>
      </c>
      <c r="C6662" s="2" t="s">
        <v>35726</v>
      </c>
      <c r="D6662" s="2" t="s">
        <v>35727</v>
      </c>
      <c r="E6662" s="2" t="s">
        <v>35728</v>
      </c>
      <c r="F6662" s="2" t="s">
        <v>35729</v>
      </c>
      <c r="G6662" s="2" t="s">
        <v>35730</v>
      </c>
      <c r="H6662" s="2" t="s">
        <v>35731</v>
      </c>
      <c r="I6662" s="2" t="s">
        <v>35732</v>
      </c>
      <c r="J6662" t="s">
        <v>40882</v>
      </c>
      <c r="L6662" t="str">
        <f t="shared" si="104"/>
        <v>Zambia,1982,0.00669215980017983,0.0904264914493615,0.0741629074884541,0.0084767612789403,0.174677536643711,0.1330799545081,0.487515811168747,ZMB</v>
      </c>
    </row>
    <row r="6663" spans="1:12" x14ac:dyDescent="0.35">
      <c r="A6663" t="s">
        <v>35599</v>
      </c>
      <c r="B6663">
        <v>1983</v>
      </c>
      <c r="C6663" s="2" t="s">
        <v>35733</v>
      </c>
      <c r="D6663" s="2" t="s">
        <v>35734</v>
      </c>
      <c r="E6663" s="2" t="s">
        <v>35735</v>
      </c>
      <c r="F6663" s="2" t="s">
        <v>35736</v>
      </c>
      <c r="G6663" s="2" t="s">
        <v>35737</v>
      </c>
      <c r="H6663" s="2" t="s">
        <v>35738</v>
      </c>
      <c r="I6663" s="2" t="s">
        <v>35739</v>
      </c>
      <c r="J6663" t="s">
        <v>40882</v>
      </c>
      <c r="L6663" t="str">
        <f t="shared" si="104"/>
        <v>Zambia,1983,0.00867967735511582,0.0865642422873234,0.0882179116091707,0.00689278418135371,0.176641397792233,0.116877819318102,0.483873832543297,ZMB</v>
      </c>
    </row>
    <row r="6664" spans="1:12" x14ac:dyDescent="0.35">
      <c r="A6664" t="s">
        <v>35599</v>
      </c>
      <c r="B6664">
        <v>1984</v>
      </c>
      <c r="C6664" s="2" t="s">
        <v>35740</v>
      </c>
      <c r="D6664" s="2" t="s">
        <v>35741</v>
      </c>
      <c r="E6664" s="2" t="s">
        <v>35742</v>
      </c>
      <c r="F6664" s="2" t="s">
        <v>35743</v>
      </c>
      <c r="G6664" s="2" t="s">
        <v>35744</v>
      </c>
      <c r="H6664" s="2" t="s">
        <v>35745</v>
      </c>
      <c r="I6664" s="2" t="s">
        <v>35746</v>
      </c>
      <c r="J6664" t="s">
        <v>40882</v>
      </c>
      <c r="L6664" t="str">
        <f t="shared" si="104"/>
        <v>Zambia,1984,0.00838538304073346,0.0842407258369942,0.0837646650555395,0.00735709324373789,0.17399670831246,0.104833131998209,0.462577707487673,ZMB</v>
      </c>
    </row>
    <row r="6665" spans="1:12" x14ac:dyDescent="0.35">
      <c r="A6665" t="s">
        <v>35599</v>
      </c>
      <c r="B6665">
        <v>1985</v>
      </c>
      <c r="C6665" s="2" t="s">
        <v>35747</v>
      </c>
      <c r="D6665" s="2" t="s">
        <v>35748</v>
      </c>
      <c r="E6665" s="2" t="s">
        <v>35749</v>
      </c>
      <c r="F6665" s="2" t="s">
        <v>35750</v>
      </c>
      <c r="G6665" s="2" t="s">
        <v>35751</v>
      </c>
      <c r="H6665" s="2" t="s">
        <v>35752</v>
      </c>
      <c r="I6665" s="2" t="s">
        <v>35753</v>
      </c>
      <c r="J6665" t="s">
        <v>40882</v>
      </c>
      <c r="L6665" t="str">
        <f t="shared" si="104"/>
        <v>Zambia,1985,0.0093771286518213,0.0826696589912118,0.0852207999026145,0.00707805293548145,0.172122363161193,0.111010201118853,0.467478204761173,ZMB</v>
      </c>
    </row>
    <row r="6666" spans="1:12" x14ac:dyDescent="0.35">
      <c r="A6666" t="s">
        <v>35599</v>
      </c>
      <c r="B6666">
        <v>1986</v>
      </c>
      <c r="C6666" s="2" t="s">
        <v>35754</v>
      </c>
      <c r="D6666" s="2" t="s">
        <v>35755</v>
      </c>
      <c r="E6666" s="2" t="s">
        <v>35756</v>
      </c>
      <c r="F6666" s="2" t="s">
        <v>35757</v>
      </c>
      <c r="G6666" s="2" t="s">
        <v>35758</v>
      </c>
      <c r="H6666" s="2" t="s">
        <v>35759</v>
      </c>
      <c r="I6666" s="2" t="s">
        <v>35760</v>
      </c>
      <c r="J6666" t="s">
        <v>40882</v>
      </c>
      <c r="L6666" t="str">
        <f t="shared" si="104"/>
        <v>Zambia,1986,0.0103749158802892,0.0838057191016116,0.0922489805212633,0.00570797460838186,0.172127476414361,0.108371448071183,0.472636514597091,ZMB</v>
      </c>
    </row>
    <row r="6667" spans="1:12" x14ac:dyDescent="0.35">
      <c r="A6667" t="s">
        <v>35599</v>
      </c>
      <c r="B6667">
        <v>1987</v>
      </c>
      <c r="C6667" s="2" t="s">
        <v>35761</v>
      </c>
      <c r="D6667" s="2" t="s">
        <v>35762</v>
      </c>
      <c r="E6667" s="2" t="s">
        <v>35763</v>
      </c>
      <c r="F6667" s="2" t="s">
        <v>35764</v>
      </c>
      <c r="G6667" s="2" t="s">
        <v>35765</v>
      </c>
      <c r="H6667" s="2" t="s">
        <v>35766</v>
      </c>
      <c r="I6667" s="2" t="s">
        <v>35767</v>
      </c>
      <c r="J6667" t="s">
        <v>40882</v>
      </c>
      <c r="L6667" t="str">
        <f t="shared" si="104"/>
        <v>Zambia,1987,0.0100890480472646,0.0810866983783486,0.0881845588891494,0.00625494445042692,0.172992065551659,0.115072292353412,0.473679607670261,ZMB</v>
      </c>
    </row>
    <row r="6668" spans="1:12" x14ac:dyDescent="0.35">
      <c r="A6668" t="s">
        <v>35599</v>
      </c>
      <c r="B6668">
        <v>1988</v>
      </c>
      <c r="C6668" s="2" t="s">
        <v>35768</v>
      </c>
      <c r="D6668" s="2" t="s">
        <v>35769</v>
      </c>
      <c r="E6668" s="2" t="s">
        <v>35770</v>
      </c>
      <c r="F6668" s="2" t="s">
        <v>35771</v>
      </c>
      <c r="G6668" s="2" t="s">
        <v>35772</v>
      </c>
      <c r="H6668" s="2" t="s">
        <v>35773</v>
      </c>
      <c r="I6668" s="2" t="s">
        <v>35774</v>
      </c>
      <c r="J6668" t="s">
        <v>40882</v>
      </c>
      <c r="L6668" t="str">
        <f t="shared" si="104"/>
        <v>Zambia,1988,0.0153054366245491,0.0884975918776907,0.134661644731581,0.00605934444883518,0.174951258403476,0.0949337867083784,0.514409062794509,ZMB</v>
      </c>
    </row>
    <row r="6669" spans="1:12" x14ac:dyDescent="0.35">
      <c r="A6669" t="s">
        <v>35599</v>
      </c>
      <c r="B6669">
        <v>1989</v>
      </c>
      <c r="C6669" s="2" t="s">
        <v>35775</v>
      </c>
      <c r="D6669" s="2" t="s">
        <v>35776</v>
      </c>
      <c r="E6669" s="2" t="s">
        <v>35777</v>
      </c>
      <c r="F6669" s="2" t="s">
        <v>35778</v>
      </c>
      <c r="G6669" s="2" t="s">
        <v>35779</v>
      </c>
      <c r="H6669" s="2" t="s">
        <v>35780</v>
      </c>
      <c r="I6669" s="2" t="s">
        <v>35781</v>
      </c>
      <c r="J6669" t="s">
        <v>40882</v>
      </c>
      <c r="L6669" t="str">
        <f t="shared" si="104"/>
        <v>Zambia,1989,0.0126760242601886,0.0890391148360129,0.119927468191798,0.00666186717735034,0.175012770990949,0.0966011894179047,0.499918434874202,ZMB</v>
      </c>
    </row>
    <row r="6670" spans="1:12" x14ac:dyDescent="0.35">
      <c r="A6670" t="s">
        <v>35599</v>
      </c>
      <c r="B6670">
        <v>1990</v>
      </c>
      <c r="C6670" s="2" t="s">
        <v>35782</v>
      </c>
      <c r="D6670" s="2" t="s">
        <v>35783</v>
      </c>
      <c r="E6670" s="2" t="s">
        <v>35784</v>
      </c>
      <c r="F6670" s="2" t="s">
        <v>35785</v>
      </c>
      <c r="G6670" s="2" t="s">
        <v>35786</v>
      </c>
      <c r="H6670" s="2" t="s">
        <v>35787</v>
      </c>
      <c r="I6670" s="2" t="s">
        <v>35788</v>
      </c>
      <c r="J6670" t="s">
        <v>40882</v>
      </c>
      <c r="L6670" t="str">
        <f t="shared" si="104"/>
        <v>Zambia,1990,0.00992088999207808,0.0760872015436174,0.0913895020841021,0.00610921485436618,0.176747136451699,0.122813883496153,0.483067828422016,ZMB</v>
      </c>
    </row>
    <row r="6671" spans="1:12" x14ac:dyDescent="0.35">
      <c r="A6671" t="s">
        <v>35599</v>
      </c>
      <c r="B6671">
        <v>1991</v>
      </c>
      <c r="C6671" s="2" t="s">
        <v>35789</v>
      </c>
      <c r="D6671" s="2" t="s">
        <v>35790</v>
      </c>
      <c r="E6671" s="2" t="s">
        <v>35791</v>
      </c>
      <c r="F6671" s="2" t="s">
        <v>35792</v>
      </c>
      <c r="G6671" s="2" t="s">
        <v>35793</v>
      </c>
      <c r="H6671" s="2" t="s">
        <v>35794</v>
      </c>
      <c r="I6671" s="2" t="s">
        <v>35795</v>
      </c>
      <c r="J6671" t="s">
        <v>40882</v>
      </c>
      <c r="L6671" t="str">
        <f t="shared" si="104"/>
        <v>Zambia,1991,0.010669450463044,0.0779709441108308,0.0846476811733688,0.00658304082018703,0.182209508890083,0.128512136430307,0.49059276188782,ZMB</v>
      </c>
    </row>
    <row r="6672" spans="1:12" x14ac:dyDescent="0.35">
      <c r="A6672" t="s">
        <v>35599</v>
      </c>
      <c r="B6672">
        <v>1992</v>
      </c>
      <c r="C6672" s="2" t="s">
        <v>35796</v>
      </c>
      <c r="D6672" s="2" t="s">
        <v>35797</v>
      </c>
      <c r="E6672" s="2" t="s">
        <v>35798</v>
      </c>
      <c r="F6672" s="2" t="s">
        <v>35799</v>
      </c>
      <c r="G6672" s="2" t="s">
        <v>35800</v>
      </c>
      <c r="H6672" s="2" t="s">
        <v>35801</v>
      </c>
      <c r="I6672" s="2" t="s">
        <v>35802</v>
      </c>
      <c r="J6672" t="s">
        <v>40882</v>
      </c>
      <c r="L6672" t="str">
        <f t="shared" si="104"/>
        <v>Zambia,1992,0.00729433656537592,0.0764313070515951,0.0826573174075613,0.00673758671874325,0.184822582878298,0.146991328998128,0.5049344596197,ZMB</v>
      </c>
    </row>
    <row r="6673" spans="1:12" x14ac:dyDescent="0.35">
      <c r="A6673" t="s">
        <v>35599</v>
      </c>
      <c r="B6673">
        <v>1993</v>
      </c>
      <c r="C6673" s="2" t="s">
        <v>35803</v>
      </c>
      <c r="D6673" s="2" t="s">
        <v>35804</v>
      </c>
      <c r="E6673" s="2" t="s">
        <v>35805</v>
      </c>
      <c r="F6673" s="2" t="s">
        <v>35806</v>
      </c>
      <c r="G6673" s="2" t="s">
        <v>35807</v>
      </c>
      <c r="H6673" s="2" t="s">
        <v>35808</v>
      </c>
      <c r="I6673" s="2" t="s">
        <v>35809</v>
      </c>
      <c r="J6673" t="s">
        <v>40882</v>
      </c>
      <c r="L6673" t="str">
        <f t="shared" si="104"/>
        <v>Zambia,1993,0.014433666169971,0.0694548989988673,0.121359262688731,0.00689334230761795,0.190072156048029,0.104793642395068,0.507006968608283,ZMB</v>
      </c>
    </row>
    <row r="6674" spans="1:12" x14ac:dyDescent="0.35">
      <c r="A6674" t="s">
        <v>35599</v>
      </c>
      <c r="B6674">
        <v>1994</v>
      </c>
      <c r="C6674" s="2" t="s">
        <v>35810</v>
      </c>
      <c r="D6674" s="2" t="s">
        <v>35811</v>
      </c>
      <c r="E6674" s="2" t="s">
        <v>35812</v>
      </c>
      <c r="F6674" s="2" t="s">
        <v>35813</v>
      </c>
      <c r="G6674" s="2" t="s">
        <v>35814</v>
      </c>
      <c r="H6674" s="2" t="s">
        <v>35815</v>
      </c>
      <c r="I6674" s="2" t="s">
        <v>35816</v>
      </c>
      <c r="J6674" t="s">
        <v>40882</v>
      </c>
      <c r="L6674" t="str">
        <f t="shared" si="104"/>
        <v>Zambia,1994,0.0105909705866254,0.0605528304657417,0.0842098427166846,0.00680926729959846,0.197727488809811,0.106846756865988,0.466737156744448,ZMB</v>
      </c>
    </row>
    <row r="6675" spans="1:12" x14ac:dyDescent="0.35">
      <c r="A6675" t="s">
        <v>35599</v>
      </c>
      <c r="B6675">
        <v>1995</v>
      </c>
      <c r="C6675" s="2" t="s">
        <v>35817</v>
      </c>
      <c r="D6675" s="2" t="s">
        <v>35818</v>
      </c>
      <c r="E6675" s="2" t="s">
        <v>35819</v>
      </c>
      <c r="F6675" s="2" t="s">
        <v>35820</v>
      </c>
      <c r="G6675" s="2" t="s">
        <v>35821</v>
      </c>
      <c r="H6675" s="2" t="s">
        <v>35822</v>
      </c>
      <c r="I6675" s="2" t="s">
        <v>35823</v>
      </c>
      <c r="J6675" t="s">
        <v>40882</v>
      </c>
      <c r="L6675" t="str">
        <f t="shared" si="104"/>
        <v>Zambia,1995,0.00972611341238107,0.0595747665854003,0.0753933314583482,0.00665809612655887,0.19694505425883,0.102336553803434,0.450633915644952,ZMB</v>
      </c>
    </row>
    <row r="6676" spans="1:12" x14ac:dyDescent="0.35">
      <c r="A6676" t="s">
        <v>35599</v>
      </c>
      <c r="B6676">
        <v>1996</v>
      </c>
      <c r="C6676" s="2" t="s">
        <v>35824</v>
      </c>
      <c r="D6676" s="2" t="s">
        <v>35825</v>
      </c>
      <c r="E6676" s="2" t="s">
        <v>35826</v>
      </c>
      <c r="F6676" s="2" t="s">
        <v>35827</v>
      </c>
      <c r="G6676" s="2" t="s">
        <v>35828</v>
      </c>
      <c r="H6676" s="2" t="s">
        <v>35829</v>
      </c>
      <c r="I6676" s="2" t="s">
        <v>35830</v>
      </c>
      <c r="J6676" t="s">
        <v>40882</v>
      </c>
      <c r="L6676" t="str">
        <f t="shared" si="104"/>
        <v>Zambia,1996,0.0128045026654498,0.0664361631711035,0.0989642138493057,0.00647012724607783,0.189713033265251,0.0765102541040454,0.450898294301234,ZMB</v>
      </c>
    </row>
    <row r="6677" spans="1:12" x14ac:dyDescent="0.35">
      <c r="A6677" t="s">
        <v>35599</v>
      </c>
      <c r="B6677">
        <v>1997</v>
      </c>
      <c r="C6677" s="2" t="s">
        <v>35831</v>
      </c>
      <c r="D6677" s="2" t="s">
        <v>35832</v>
      </c>
      <c r="E6677" s="2" t="s">
        <v>35833</v>
      </c>
      <c r="F6677" s="2" t="s">
        <v>35834</v>
      </c>
      <c r="G6677" s="2" t="s">
        <v>35835</v>
      </c>
      <c r="H6677" s="2" t="s">
        <v>35836</v>
      </c>
      <c r="I6677" s="2" t="s">
        <v>35837</v>
      </c>
      <c r="J6677" t="s">
        <v>40882</v>
      </c>
      <c r="L6677" t="str">
        <f t="shared" si="104"/>
        <v>Zambia,1997,0.0111172860350158,0.0884588940515053,0.0770678328710348,0.00661747581021629,0.186394553738234,0.10794505934334,0.477601101849347,ZMB</v>
      </c>
    </row>
    <row r="6678" spans="1:12" x14ac:dyDescent="0.35">
      <c r="A6678" t="s">
        <v>35599</v>
      </c>
      <c r="B6678">
        <v>1998</v>
      </c>
      <c r="C6678" s="2" t="s">
        <v>35838</v>
      </c>
      <c r="D6678" s="2" t="s">
        <v>35839</v>
      </c>
      <c r="E6678" s="2" t="s">
        <v>35840</v>
      </c>
      <c r="F6678" s="2" t="s">
        <v>35841</v>
      </c>
      <c r="G6678" s="2" t="s">
        <v>35842</v>
      </c>
      <c r="H6678" s="2" t="s">
        <v>35843</v>
      </c>
      <c r="I6678" s="2" t="s">
        <v>35844</v>
      </c>
      <c r="J6678" t="s">
        <v>40882</v>
      </c>
      <c r="L6678" t="str">
        <f t="shared" si="104"/>
        <v>Zambia,1998,0.0100902386338776,0.0760865096404639,0.0817968541361926,0.00603902989194388,0.186760008204493,0.116919396878964,0.477692037385935,ZMB</v>
      </c>
    </row>
    <row r="6679" spans="1:12" x14ac:dyDescent="0.35">
      <c r="A6679" t="s">
        <v>35599</v>
      </c>
      <c r="B6679">
        <v>1999</v>
      </c>
      <c r="C6679" s="2" t="s">
        <v>35845</v>
      </c>
      <c r="D6679" s="2" t="s">
        <v>35846</v>
      </c>
      <c r="E6679" s="2" t="s">
        <v>35847</v>
      </c>
      <c r="F6679" s="2" t="s">
        <v>35848</v>
      </c>
      <c r="G6679" s="2" t="s">
        <v>35849</v>
      </c>
      <c r="H6679" s="2" t="s">
        <v>35850</v>
      </c>
      <c r="I6679" s="2" t="s">
        <v>35851</v>
      </c>
      <c r="J6679" t="s">
        <v>40882</v>
      </c>
      <c r="L6679" t="str">
        <f t="shared" si="104"/>
        <v>Zambia,1999,0.0121681421000537,0.0506206095112595,0.0777752107895204,0.00580108859389644,0.189332358178136,0.117094188833281,0.452791598006147,ZMB</v>
      </c>
    </row>
    <row r="6680" spans="1:12" x14ac:dyDescent="0.35">
      <c r="A6680" t="s">
        <v>35599</v>
      </c>
      <c r="B6680">
        <v>2000</v>
      </c>
      <c r="C6680" s="2" t="s">
        <v>35852</v>
      </c>
      <c r="D6680" s="2" t="s">
        <v>35853</v>
      </c>
      <c r="E6680" s="2" t="s">
        <v>35854</v>
      </c>
      <c r="F6680" s="2" t="s">
        <v>35855</v>
      </c>
      <c r="G6680" s="2" t="s">
        <v>35856</v>
      </c>
      <c r="H6680" s="2" t="s">
        <v>35857</v>
      </c>
      <c r="I6680" s="2" t="s">
        <v>35858</v>
      </c>
      <c r="J6680" t="s">
        <v>40882</v>
      </c>
      <c r="L6680" t="str">
        <f t="shared" si="104"/>
        <v>Zambia,2000,0.0124946098989188,0.0535132898885021,0.0829466900847164,0.00584149100167939,0.176043095084723,0.102624910113665,0.433464086072204,ZMB</v>
      </c>
    </row>
    <row r="6681" spans="1:12" x14ac:dyDescent="0.35">
      <c r="A6681" t="s">
        <v>35599</v>
      </c>
      <c r="B6681">
        <v>2001</v>
      </c>
      <c r="C6681" s="2" t="s">
        <v>35859</v>
      </c>
      <c r="D6681" s="2" t="s">
        <v>35860</v>
      </c>
      <c r="E6681" s="2" t="s">
        <v>35861</v>
      </c>
      <c r="F6681" s="2" t="s">
        <v>35862</v>
      </c>
      <c r="G6681" s="2" t="s">
        <v>35863</v>
      </c>
      <c r="H6681" s="2" t="s">
        <v>35864</v>
      </c>
      <c r="I6681" s="2" t="s">
        <v>35865</v>
      </c>
      <c r="J6681" t="s">
        <v>40882</v>
      </c>
      <c r="L6681" t="str">
        <f t="shared" si="104"/>
        <v>Zambia,2001,0.0115720957615561,0.0604774922252065,0.0759118513416582,0.00573282548213141,0.165454881982045,0.109649627209418,0.428798774002016,ZMB</v>
      </c>
    </row>
    <row r="6682" spans="1:12" x14ac:dyDescent="0.35">
      <c r="A6682" t="s">
        <v>35599</v>
      </c>
      <c r="B6682">
        <v>2002</v>
      </c>
      <c r="C6682" s="2" t="s">
        <v>35866</v>
      </c>
      <c r="D6682" s="2" t="s">
        <v>35867</v>
      </c>
      <c r="E6682" s="2" t="s">
        <v>35868</v>
      </c>
      <c r="F6682" s="2" t="s">
        <v>35869</v>
      </c>
      <c r="G6682" s="2" t="s">
        <v>35870</v>
      </c>
      <c r="H6682" s="2" t="s">
        <v>35871</v>
      </c>
      <c r="I6682" s="2" t="s">
        <v>35872</v>
      </c>
      <c r="J6682" t="s">
        <v>40882</v>
      </c>
      <c r="L6682" t="str">
        <f t="shared" si="104"/>
        <v>Zambia,2002,0.0120777267079775,0.0586280504100356,0.0749876836969058,0.00584454461175962,0.172026478683715,0.105080360887148,0.428644844997542,ZMB</v>
      </c>
    </row>
    <row r="6683" spans="1:12" x14ac:dyDescent="0.35">
      <c r="A6683" t="s">
        <v>35599</v>
      </c>
      <c r="B6683">
        <v>2003</v>
      </c>
      <c r="C6683" s="2" t="s">
        <v>35873</v>
      </c>
      <c r="D6683" s="2" t="s">
        <v>35874</v>
      </c>
      <c r="E6683" s="2" t="s">
        <v>35875</v>
      </c>
      <c r="F6683" s="2" t="s">
        <v>35876</v>
      </c>
      <c r="G6683" s="2" t="s">
        <v>35877</v>
      </c>
      <c r="H6683" s="2" t="s">
        <v>35878</v>
      </c>
      <c r="I6683" s="2" t="s">
        <v>35879</v>
      </c>
      <c r="J6683" t="s">
        <v>40882</v>
      </c>
      <c r="L6683" t="str">
        <f t="shared" si="104"/>
        <v>Zambia,2003,0.0145459655612928,0.0623276867164018,0.0926434657873089,0.00655931603661708,0.177744635207263,0.0869954810462528,0.440816550355136,ZMB</v>
      </c>
    </row>
    <row r="6684" spans="1:12" x14ac:dyDescent="0.35">
      <c r="A6684" t="s">
        <v>35599</v>
      </c>
      <c r="B6684">
        <v>2004</v>
      </c>
      <c r="C6684" s="2" t="s">
        <v>35880</v>
      </c>
      <c r="D6684" s="2" t="s">
        <v>35881</v>
      </c>
      <c r="E6684" s="2" t="s">
        <v>35882</v>
      </c>
      <c r="F6684" s="2" t="s">
        <v>35883</v>
      </c>
      <c r="G6684" s="2" t="s">
        <v>35884</v>
      </c>
      <c r="H6684" s="2" t="s">
        <v>35885</v>
      </c>
      <c r="I6684" s="2" t="s">
        <v>35886</v>
      </c>
      <c r="J6684" t="s">
        <v>40882</v>
      </c>
      <c r="L6684" t="str">
        <f t="shared" si="104"/>
        <v>Zambia,2004,0.0146978005661276,0.0795883487477943,0.0777565641362695,0.00720258696883654,0.183831417727383,0.0826813380160012,0.445758056162412,ZMB</v>
      </c>
    </row>
    <row r="6685" spans="1:12" x14ac:dyDescent="0.35">
      <c r="A6685" t="s">
        <v>35599</v>
      </c>
      <c r="B6685">
        <v>2005</v>
      </c>
      <c r="C6685" s="2" t="s">
        <v>35887</v>
      </c>
      <c r="D6685" s="2" t="s">
        <v>35888</v>
      </c>
      <c r="E6685" s="2" t="s">
        <v>35889</v>
      </c>
      <c r="F6685" s="2" t="s">
        <v>35890</v>
      </c>
      <c r="G6685" s="2" t="s">
        <v>35891</v>
      </c>
      <c r="H6685" s="2" t="s">
        <v>35892</v>
      </c>
      <c r="I6685" s="2" t="s">
        <v>35893</v>
      </c>
      <c r="J6685" t="s">
        <v>40882</v>
      </c>
      <c r="L6685" t="str">
        <f t="shared" si="104"/>
        <v>Zambia,2005,0.0156870166003957,0.0881870036665014,0.086618227477304,0.00722049202981002,0.189113557667264,0.0968189352566867,0.483645232697962,ZMB</v>
      </c>
    </row>
    <row r="6686" spans="1:12" x14ac:dyDescent="0.35">
      <c r="A6686" t="s">
        <v>35599</v>
      </c>
      <c r="B6686">
        <v>2006</v>
      </c>
      <c r="C6686" s="2" t="s">
        <v>35894</v>
      </c>
      <c r="D6686" s="2" t="s">
        <v>35895</v>
      </c>
      <c r="E6686" s="2" t="s">
        <v>35896</v>
      </c>
      <c r="F6686" s="2" t="s">
        <v>35897</v>
      </c>
      <c r="G6686" s="2" t="s">
        <v>35898</v>
      </c>
      <c r="H6686" s="2" t="s">
        <v>35899</v>
      </c>
      <c r="I6686" s="2" t="s">
        <v>35900</v>
      </c>
      <c r="J6686" t="s">
        <v>40882</v>
      </c>
      <c r="L6686" t="str">
        <f t="shared" si="104"/>
        <v>Zambia,2006,0.0164393697470239,0.0902610303257052,0.0994193407904393,0.00610286960893543,0.1992541095809,0.0940110195366309,0.505487739589635,ZMB</v>
      </c>
    </row>
    <row r="6687" spans="1:12" x14ac:dyDescent="0.35">
      <c r="A6687" t="s">
        <v>35599</v>
      </c>
      <c r="B6687">
        <v>2007</v>
      </c>
      <c r="C6687" s="2" t="s">
        <v>35901</v>
      </c>
      <c r="D6687" s="2" t="s">
        <v>35902</v>
      </c>
      <c r="E6687" s="2" t="s">
        <v>35903</v>
      </c>
      <c r="F6687" s="2" t="s">
        <v>35904</v>
      </c>
      <c r="G6687" s="2" t="s">
        <v>35905</v>
      </c>
      <c r="H6687" s="2" t="s">
        <v>35906</v>
      </c>
      <c r="I6687" s="2" t="s">
        <v>35907</v>
      </c>
      <c r="J6687" t="s">
        <v>40882</v>
      </c>
      <c r="L6687" t="str">
        <f t="shared" si="104"/>
        <v>Zambia,2007,0.015781909598752,0.0834862874001499,0.0762108306009465,0.00710007171710083,0.197218311615784,0.0825319171818597,0.462329328114592,ZMB</v>
      </c>
    </row>
    <row r="6688" spans="1:12" x14ac:dyDescent="0.35">
      <c r="A6688" t="s">
        <v>35599</v>
      </c>
      <c r="B6688">
        <v>2008</v>
      </c>
      <c r="C6688" s="2" t="s">
        <v>35908</v>
      </c>
      <c r="D6688" s="2" t="s">
        <v>35909</v>
      </c>
      <c r="E6688" s="2" t="s">
        <v>35910</v>
      </c>
      <c r="F6688" s="2" t="s">
        <v>35911</v>
      </c>
      <c r="G6688" s="2" t="s">
        <v>35912</v>
      </c>
      <c r="H6688" s="2" t="s">
        <v>35913</v>
      </c>
      <c r="I6688" s="2" t="s">
        <v>35914</v>
      </c>
      <c r="J6688" t="s">
        <v>40882</v>
      </c>
      <c r="L6688" t="str">
        <f t="shared" si="104"/>
        <v>Zambia,2008,0.0158914189533093,0.0868929664393921,0.0822330152814262,0.00727655851974601,0.192815180073625,0.0772102178223727,0.462319357089871,ZMB</v>
      </c>
    </row>
    <row r="6689" spans="1:12" x14ac:dyDescent="0.35">
      <c r="A6689" t="s">
        <v>35599</v>
      </c>
      <c r="B6689">
        <v>2009</v>
      </c>
      <c r="C6689" s="2" t="s">
        <v>35915</v>
      </c>
      <c r="D6689" s="2" t="s">
        <v>35916</v>
      </c>
      <c r="E6689" s="2" t="s">
        <v>35917</v>
      </c>
      <c r="F6689" s="2" t="s">
        <v>35918</v>
      </c>
      <c r="G6689" s="2" t="s">
        <v>35919</v>
      </c>
      <c r="H6689" s="2" t="s">
        <v>35920</v>
      </c>
      <c r="I6689" s="2" t="s">
        <v>35921</v>
      </c>
      <c r="J6689" t="s">
        <v>40882</v>
      </c>
      <c r="L6689" t="str">
        <f t="shared" si="104"/>
        <v>Zambia,2009,0.0194719919439242,0.0863916431245885,0.115235259692209,0.00711496665962415,0.191445434816028,0.0869665519685363,0.506625848204909,ZMB</v>
      </c>
    </row>
    <row r="6690" spans="1:12" x14ac:dyDescent="0.35">
      <c r="A6690" t="s">
        <v>35599</v>
      </c>
      <c r="B6690">
        <v>2010</v>
      </c>
      <c r="C6690" s="2" t="s">
        <v>35922</v>
      </c>
      <c r="D6690" s="2" t="s">
        <v>35923</v>
      </c>
      <c r="E6690" s="2" t="s">
        <v>35924</v>
      </c>
      <c r="F6690" s="2" t="s">
        <v>35925</v>
      </c>
      <c r="G6690" s="2" t="s">
        <v>35926</v>
      </c>
      <c r="H6690" s="2" t="s">
        <v>35927</v>
      </c>
      <c r="I6690" s="2" t="s">
        <v>35928</v>
      </c>
      <c r="J6690" t="s">
        <v>40882</v>
      </c>
      <c r="L6690" t="str">
        <f t="shared" si="104"/>
        <v>Zambia,2010,0.0240200513592499,0.0844616643430206,0.128726655360782,0.00686760503189514,0.189984703970152,0.0749368402587066,0.508997520323805,ZMB</v>
      </c>
    </row>
    <row r="6691" spans="1:12" x14ac:dyDescent="0.35">
      <c r="A6691" t="s">
        <v>35599</v>
      </c>
      <c r="B6691">
        <v>2011</v>
      </c>
      <c r="C6691" s="2" t="s">
        <v>35929</v>
      </c>
      <c r="D6691" s="2" t="s">
        <v>35930</v>
      </c>
      <c r="E6691" s="2" t="s">
        <v>35931</v>
      </c>
      <c r="F6691" s="2" t="s">
        <v>35932</v>
      </c>
      <c r="G6691" s="2" t="s">
        <v>35933</v>
      </c>
      <c r="H6691" s="2" t="s">
        <v>35934</v>
      </c>
      <c r="I6691" s="2" t="s">
        <v>35935</v>
      </c>
      <c r="J6691" t="s">
        <v>40882</v>
      </c>
      <c r="L6691" t="str">
        <f t="shared" si="104"/>
        <v>Zambia,2011,0.0253773378152579,0.106736642748282,0.133006653316565,0.0068436893100335,0.188662009417762,0.0488750397170754,0.509501372324974,ZMB</v>
      </c>
    </row>
    <row r="6692" spans="1:12" x14ac:dyDescent="0.35">
      <c r="A6692" t="s">
        <v>35599</v>
      </c>
      <c r="B6692">
        <v>2012</v>
      </c>
      <c r="C6692" s="2" t="s">
        <v>35936</v>
      </c>
      <c r="D6692" s="2" t="s">
        <v>35937</v>
      </c>
      <c r="E6692" s="2" t="s">
        <v>35938</v>
      </c>
      <c r="F6692" s="2" t="s">
        <v>35939</v>
      </c>
      <c r="G6692" s="2" t="s">
        <v>35940</v>
      </c>
      <c r="H6692" s="2" t="s">
        <v>35941</v>
      </c>
      <c r="I6692" s="2" t="s">
        <v>35942</v>
      </c>
      <c r="J6692" t="s">
        <v>40882</v>
      </c>
      <c r="L6692" t="str">
        <f t="shared" si="104"/>
        <v>Zambia,2012,0.0242164161181979,0.135909602984622,0.122665015419243,0.0106517162517946,0.187337241855112,0.101855936119245,0.582635928748215,ZMB</v>
      </c>
    </row>
    <row r="6693" spans="1:12" x14ac:dyDescent="0.35">
      <c r="A6693" t="s">
        <v>35599</v>
      </c>
      <c r="B6693">
        <v>2013</v>
      </c>
      <c r="C6693" s="2" t="s">
        <v>35943</v>
      </c>
      <c r="D6693" s="2" t="s">
        <v>35944</v>
      </c>
      <c r="E6693" s="2" t="s">
        <v>35945</v>
      </c>
      <c r="F6693" s="2" t="s">
        <v>35946</v>
      </c>
      <c r="G6693" s="2" t="s">
        <v>35947</v>
      </c>
      <c r="H6693" s="2" t="s">
        <v>35948</v>
      </c>
      <c r="I6693" s="2" t="s">
        <v>35949</v>
      </c>
      <c r="J6693" t="s">
        <v>40882</v>
      </c>
      <c r="L6693" t="str">
        <f t="shared" si="104"/>
        <v>Zambia,2013,0.0225045392072835,0.152726740352042,0.112790950964107,0.0141493829967561,0.18226873299081,0.105559913428957,0.590000259939955,ZMB</v>
      </c>
    </row>
    <row r="6694" spans="1:12" x14ac:dyDescent="0.35">
      <c r="A6694" t="s">
        <v>35599</v>
      </c>
      <c r="B6694">
        <v>2014</v>
      </c>
      <c r="C6694" s="2" t="s">
        <v>35950</v>
      </c>
      <c r="D6694" s="2" t="s">
        <v>35951</v>
      </c>
      <c r="E6694" s="2" t="s">
        <v>35952</v>
      </c>
      <c r="F6694" s="2" t="s">
        <v>35953</v>
      </c>
      <c r="G6694" s="2" t="s">
        <v>35954</v>
      </c>
      <c r="H6694" s="2" t="s">
        <v>35955</v>
      </c>
      <c r="I6694" s="2" t="s">
        <v>35956</v>
      </c>
      <c r="J6694" t="s">
        <v>40882</v>
      </c>
      <c r="L6694" t="str">
        <f t="shared" si="104"/>
        <v>Zambia,2014,0.0236497826606407,0.128601884509756,0.118522245552998,0.0206904881815348,0.180702392209185,0.0949760610761017,0.567142854190216,ZMB</v>
      </c>
    </row>
    <row r="6695" spans="1:12" x14ac:dyDescent="0.35">
      <c r="A6695" t="s">
        <v>35957</v>
      </c>
      <c r="B6695">
        <v>1961</v>
      </c>
      <c r="C6695" s="2" t="s">
        <v>35958</v>
      </c>
      <c r="D6695" s="2" t="s">
        <v>35959</v>
      </c>
      <c r="E6695" s="2" t="s">
        <v>35960</v>
      </c>
      <c r="F6695" s="2" t="s">
        <v>35961</v>
      </c>
      <c r="G6695" s="2" t="s">
        <v>35962</v>
      </c>
      <c r="H6695" s="2" t="s">
        <v>35963</v>
      </c>
      <c r="I6695" s="2" t="s">
        <v>35964</v>
      </c>
      <c r="J6695" t="s">
        <v>40883</v>
      </c>
      <c r="L6695" t="str">
        <f t="shared" si="104"/>
        <v>Zimbabwe,1961,0.00958463067708615,0.111323536176912,0.105632116707252,0.00134279568206104,0.152417322277062,0.198369187940219,0.578669589460592,ZWE</v>
      </c>
    </row>
    <row r="6696" spans="1:12" x14ac:dyDescent="0.35">
      <c r="A6696" t="s">
        <v>35957</v>
      </c>
      <c r="B6696">
        <v>1962</v>
      </c>
      <c r="C6696" s="2" t="s">
        <v>35965</v>
      </c>
      <c r="D6696" s="2" t="s">
        <v>35966</v>
      </c>
      <c r="E6696" s="2" t="s">
        <v>35967</v>
      </c>
      <c r="F6696" s="2" t="s">
        <v>35968</v>
      </c>
      <c r="G6696" s="2" t="s">
        <v>35969</v>
      </c>
      <c r="H6696" s="2" t="s">
        <v>35970</v>
      </c>
      <c r="I6696" s="2" t="s">
        <v>35971</v>
      </c>
      <c r="J6696" t="s">
        <v>40883</v>
      </c>
      <c r="L6696" t="str">
        <f t="shared" si="104"/>
        <v>Zimbabwe,1962,0.0102738492432645,0.115774053661361,0.102092830744365,0.0013149866783476,0.153952080945998,0.197918970909096,0.581326772182432,ZWE</v>
      </c>
    </row>
    <row r="6697" spans="1:12" x14ac:dyDescent="0.35">
      <c r="A6697" t="s">
        <v>35957</v>
      </c>
      <c r="B6697">
        <v>1963</v>
      </c>
      <c r="C6697" s="2" t="s">
        <v>35972</v>
      </c>
      <c r="D6697" s="2" t="s">
        <v>35973</v>
      </c>
      <c r="E6697" s="2" t="s">
        <v>35974</v>
      </c>
      <c r="F6697" s="2" t="s">
        <v>35975</v>
      </c>
      <c r="G6697" s="2" t="s">
        <v>35976</v>
      </c>
      <c r="H6697" s="2" t="s">
        <v>35977</v>
      </c>
      <c r="I6697" s="2" t="s">
        <v>35978</v>
      </c>
      <c r="J6697" t="s">
        <v>40883</v>
      </c>
      <c r="L6697" t="str">
        <f t="shared" si="104"/>
        <v>Zimbabwe,1963,0.00882186910175339,0.11623226756033,0.103378328749612,0.00132488468633618,0.151398520742936,0.20728157191099,0.588437442751959,ZWE</v>
      </c>
    </row>
    <row r="6698" spans="1:12" x14ac:dyDescent="0.35">
      <c r="A6698" t="s">
        <v>35957</v>
      </c>
      <c r="B6698">
        <v>1964</v>
      </c>
      <c r="C6698" s="2" t="s">
        <v>35979</v>
      </c>
      <c r="D6698" s="2" t="s">
        <v>35980</v>
      </c>
      <c r="E6698" s="2" t="s">
        <v>35981</v>
      </c>
      <c r="F6698" s="2" t="s">
        <v>35982</v>
      </c>
      <c r="G6698" s="2" t="s">
        <v>35983</v>
      </c>
      <c r="H6698" s="2" t="s">
        <v>35984</v>
      </c>
      <c r="I6698" s="2" t="s">
        <v>35985</v>
      </c>
      <c r="J6698" t="s">
        <v>40883</v>
      </c>
      <c r="L6698" t="str">
        <f t="shared" si="104"/>
        <v>Zimbabwe,1964,0.0090704680771252,0.120896376225694,0.110897450677982,0.00120536031144121,0.152931991966449,0.160140970362339,0.55514261762103,ZWE</v>
      </c>
    </row>
    <row r="6699" spans="1:12" x14ac:dyDescent="0.35">
      <c r="A6699" t="s">
        <v>35957</v>
      </c>
      <c r="B6699">
        <v>1965</v>
      </c>
      <c r="C6699" s="2" t="s">
        <v>35986</v>
      </c>
      <c r="D6699" s="2" t="s">
        <v>35987</v>
      </c>
      <c r="E6699" s="2" t="s">
        <v>35988</v>
      </c>
      <c r="F6699" s="2" t="s">
        <v>35989</v>
      </c>
      <c r="G6699" s="2" t="s">
        <v>35990</v>
      </c>
      <c r="H6699" s="2" t="s">
        <v>35991</v>
      </c>
      <c r="I6699" s="2" t="s">
        <v>35992</v>
      </c>
      <c r="J6699" t="s">
        <v>40883</v>
      </c>
      <c r="L6699" t="str">
        <f t="shared" si="104"/>
        <v>Zimbabwe,1965,0.00905608254473938,0.145010774038579,0.101084980447082,0.00122911065007679,0.154767335135486,0.145613686767683,0.556761969583645,ZWE</v>
      </c>
    </row>
    <row r="6700" spans="1:12" x14ac:dyDescent="0.35">
      <c r="A6700" t="s">
        <v>35957</v>
      </c>
      <c r="B6700">
        <v>1966</v>
      </c>
      <c r="C6700" s="2" t="s">
        <v>35993</v>
      </c>
      <c r="D6700" s="2" t="s">
        <v>35994</v>
      </c>
      <c r="E6700" s="2" t="s">
        <v>35995</v>
      </c>
      <c r="F6700" s="2" t="s">
        <v>35996</v>
      </c>
      <c r="G6700" s="2" t="s">
        <v>35997</v>
      </c>
      <c r="H6700" s="2" t="s">
        <v>35998</v>
      </c>
      <c r="I6700" s="2" t="s">
        <v>35999</v>
      </c>
      <c r="J6700" t="s">
        <v>40883</v>
      </c>
      <c r="L6700" t="str">
        <f t="shared" si="104"/>
        <v>Zimbabwe,1966,0.0102511433926108,0.155466490533001,0.116562062410056,0.00116843644098862,0.154584764625511,0.107720847927382,0.545753745329549,ZWE</v>
      </c>
    </row>
    <row r="6701" spans="1:12" x14ac:dyDescent="0.35">
      <c r="A6701" t="s">
        <v>35957</v>
      </c>
      <c r="B6701">
        <v>1967</v>
      </c>
      <c r="C6701" s="2" t="s">
        <v>36000</v>
      </c>
      <c r="D6701" s="2" t="s">
        <v>36001</v>
      </c>
      <c r="E6701" s="2" t="s">
        <v>36002</v>
      </c>
      <c r="F6701" s="2" t="s">
        <v>36003</v>
      </c>
      <c r="G6701" s="2" t="s">
        <v>36004</v>
      </c>
      <c r="H6701" s="2" t="s">
        <v>36005</v>
      </c>
      <c r="I6701" s="2" t="s">
        <v>36006</v>
      </c>
      <c r="J6701" t="s">
        <v>40883</v>
      </c>
      <c r="L6701" t="str">
        <f t="shared" si="104"/>
        <v>Zimbabwe,1967,0.0131187767660966,0.136157147779186,0.138785641146029,0.00140940813620349,0.152721077748434,0.130437002080636,0.572629053656585,ZWE</v>
      </c>
    </row>
    <row r="6702" spans="1:12" x14ac:dyDescent="0.35">
      <c r="A6702" t="s">
        <v>35957</v>
      </c>
      <c r="B6702">
        <v>1968</v>
      </c>
      <c r="C6702" s="2" t="s">
        <v>36007</v>
      </c>
      <c r="D6702" s="2" t="s">
        <v>36008</v>
      </c>
      <c r="E6702" s="2" t="s">
        <v>36009</v>
      </c>
      <c r="F6702" s="2" t="s">
        <v>36010</v>
      </c>
      <c r="G6702" s="2" t="s">
        <v>36011</v>
      </c>
      <c r="H6702" s="2" t="s">
        <v>36012</v>
      </c>
      <c r="I6702" s="2" t="s">
        <v>36013</v>
      </c>
      <c r="J6702" t="s">
        <v>40883</v>
      </c>
      <c r="L6702" t="str">
        <f t="shared" si="104"/>
        <v>Zimbabwe,1968,0.00971620427506696,0.162074592975893,0.0982596096387461,0.00145885526552703,0.154841862820856,0.150374186707095,0.576725311683185,ZWE</v>
      </c>
    </row>
    <row r="6703" spans="1:12" x14ac:dyDescent="0.35">
      <c r="A6703" t="s">
        <v>35957</v>
      </c>
      <c r="B6703">
        <v>1969</v>
      </c>
      <c r="C6703" s="2" t="s">
        <v>36014</v>
      </c>
      <c r="D6703" s="2" t="s">
        <v>36015</v>
      </c>
      <c r="E6703" s="2" t="s">
        <v>36016</v>
      </c>
      <c r="F6703" s="2" t="s">
        <v>36017</v>
      </c>
      <c r="G6703" s="2" t="s">
        <v>36018</v>
      </c>
      <c r="H6703" s="2" t="s">
        <v>36019</v>
      </c>
      <c r="I6703" s="2" t="s">
        <v>36020</v>
      </c>
      <c r="J6703" t="s">
        <v>40883</v>
      </c>
      <c r="L6703" t="str">
        <f t="shared" si="104"/>
        <v>Zimbabwe,1969,0.0150219334527181,0.172001458495564,0.144257332243009,0.00146904461132663,0.157464458988898,0.168145399794652,0.658359627586169,ZWE</v>
      </c>
    </row>
    <row r="6704" spans="1:12" x14ac:dyDescent="0.35">
      <c r="A6704" t="s">
        <v>35957</v>
      </c>
      <c r="B6704">
        <v>1970</v>
      </c>
      <c r="C6704" s="2" t="s">
        <v>36021</v>
      </c>
      <c r="D6704" s="2" t="s">
        <v>36022</v>
      </c>
      <c r="E6704" s="2" t="s">
        <v>36023</v>
      </c>
      <c r="F6704" s="2" t="s">
        <v>36024</v>
      </c>
      <c r="G6704" s="2" t="s">
        <v>36025</v>
      </c>
      <c r="H6704" s="2" t="s">
        <v>36026</v>
      </c>
      <c r="I6704" s="2" t="s">
        <v>36027</v>
      </c>
      <c r="J6704" t="s">
        <v>40883</v>
      </c>
      <c r="L6704" t="str">
        <f t="shared" si="104"/>
        <v>Zimbabwe,1970,0.0120542445429985,0.211825558697636,0.109175082004642,0.00138624022214526,0.159426064388128,0.161624590912735,0.655491780768284,ZWE</v>
      </c>
    </row>
    <row r="6705" spans="1:12" x14ac:dyDescent="0.35">
      <c r="A6705" t="s">
        <v>35957</v>
      </c>
      <c r="B6705">
        <v>1971</v>
      </c>
      <c r="C6705" s="2" t="s">
        <v>36028</v>
      </c>
      <c r="D6705" s="2" t="s">
        <v>36029</v>
      </c>
      <c r="E6705" s="2" t="s">
        <v>36030</v>
      </c>
      <c r="F6705" s="2" t="s">
        <v>36031</v>
      </c>
      <c r="G6705" s="2" t="s">
        <v>36032</v>
      </c>
      <c r="H6705" s="2" t="s">
        <v>36033</v>
      </c>
      <c r="I6705" s="2" t="s">
        <v>36034</v>
      </c>
      <c r="J6705" t="s">
        <v>40883</v>
      </c>
      <c r="L6705" t="str">
        <f t="shared" si="104"/>
        <v>Zimbabwe,1971,0.0163290024589081,0.216658892708,0.158711339690861,0.00141378409746999,0.16086584456624,0.153200788421239,0.707179651942717,ZWE</v>
      </c>
    </row>
    <row r="6706" spans="1:12" x14ac:dyDescent="0.35">
      <c r="A6706" t="s">
        <v>35957</v>
      </c>
      <c r="B6706">
        <v>1972</v>
      </c>
      <c r="C6706" s="2" t="s">
        <v>36035</v>
      </c>
      <c r="D6706" s="2" t="s">
        <v>36036</v>
      </c>
      <c r="E6706" s="2" t="s">
        <v>36037</v>
      </c>
      <c r="F6706" s="2" t="s">
        <v>36038</v>
      </c>
      <c r="G6706" s="2" t="s">
        <v>36039</v>
      </c>
      <c r="H6706" s="2" t="s">
        <v>36040</v>
      </c>
      <c r="I6706" s="2" t="s">
        <v>36041</v>
      </c>
      <c r="J6706" t="s">
        <v>40883</v>
      </c>
      <c r="L6706" t="str">
        <f t="shared" si="104"/>
        <v>Zimbabwe,1972,0.018701633359586,0.222280201437178,0.161390308230533,0.00163858794782895,0.109786903283187,0.153376580088362,0.667174214346676,ZWE</v>
      </c>
    </row>
    <row r="6707" spans="1:12" x14ac:dyDescent="0.35">
      <c r="A6707" t="s">
        <v>35957</v>
      </c>
      <c r="B6707">
        <v>1973</v>
      </c>
      <c r="C6707" s="2" t="s">
        <v>36042</v>
      </c>
      <c r="D6707" s="2" t="s">
        <v>36043</v>
      </c>
      <c r="E6707" s="2" t="s">
        <v>36044</v>
      </c>
      <c r="F6707" s="2" t="s">
        <v>36045</v>
      </c>
      <c r="G6707" s="2" t="s">
        <v>36046</v>
      </c>
      <c r="H6707" s="2" t="s">
        <v>36047</v>
      </c>
      <c r="I6707" s="2" t="s">
        <v>36048</v>
      </c>
      <c r="J6707" t="s">
        <v>40883</v>
      </c>
      <c r="L6707" t="str">
        <f t="shared" si="104"/>
        <v>Zimbabwe,1973,0.0112832958828414,0.229479748700406,0.0826329014121354,0.00171310267163705,0.11141784495619,0.149569630786056,0.586096524409268,ZWE</v>
      </c>
    </row>
    <row r="6708" spans="1:12" x14ac:dyDescent="0.35">
      <c r="A6708" t="s">
        <v>35957</v>
      </c>
      <c r="B6708">
        <v>1974</v>
      </c>
      <c r="C6708" s="2" t="s">
        <v>36049</v>
      </c>
      <c r="D6708" s="2" t="s">
        <v>36050</v>
      </c>
      <c r="E6708" s="2" t="s">
        <v>36051</v>
      </c>
      <c r="F6708" s="2" t="s">
        <v>36052</v>
      </c>
      <c r="G6708" s="2" t="s">
        <v>36053</v>
      </c>
      <c r="H6708" s="2" t="s">
        <v>36054</v>
      </c>
      <c r="I6708" s="2" t="s">
        <v>36055</v>
      </c>
      <c r="J6708" t="s">
        <v>40883</v>
      </c>
      <c r="L6708" t="str">
        <f t="shared" si="104"/>
        <v>Zimbabwe,1974,0.0191904931382785,0.232930394676871,0.163557240665158,0.00170206794850482,0.114718211581437,0.150109094296712,0.682207502306963,ZWE</v>
      </c>
    </row>
    <row r="6709" spans="1:12" x14ac:dyDescent="0.35">
      <c r="A6709" t="s">
        <v>35957</v>
      </c>
      <c r="B6709">
        <v>1975</v>
      </c>
      <c r="C6709" s="2" t="s">
        <v>36056</v>
      </c>
      <c r="D6709" s="2" t="s">
        <v>36057</v>
      </c>
      <c r="E6709" s="2" t="s">
        <v>36058</v>
      </c>
      <c r="F6709" s="2" t="s">
        <v>36059</v>
      </c>
      <c r="G6709" s="2" t="s">
        <v>36060</v>
      </c>
      <c r="H6709" s="2" t="s">
        <v>36061</v>
      </c>
      <c r="I6709" s="2" t="s">
        <v>36062</v>
      </c>
      <c r="J6709" t="s">
        <v>40883</v>
      </c>
      <c r="L6709" t="str">
        <f t="shared" si="104"/>
        <v>Zimbabwe,1975,0.0167851602737281,0.219539127530629,0.115349633070452,0.00163014715181744,0.117382941966368,0.146806022346344,0.61749303233934,ZWE</v>
      </c>
    </row>
    <row r="6710" spans="1:12" x14ac:dyDescent="0.35">
      <c r="A6710" t="s">
        <v>35957</v>
      </c>
      <c r="B6710">
        <v>1976</v>
      </c>
      <c r="C6710" s="2" t="s">
        <v>36063</v>
      </c>
      <c r="D6710" s="2" t="s">
        <v>36064</v>
      </c>
      <c r="E6710" s="2" t="s">
        <v>36065</v>
      </c>
      <c r="F6710" s="2" t="s">
        <v>36066</v>
      </c>
      <c r="G6710" s="2" t="s">
        <v>36067</v>
      </c>
      <c r="H6710" s="2" t="s">
        <v>36068</v>
      </c>
      <c r="I6710" s="2" t="s">
        <v>36069</v>
      </c>
      <c r="J6710" t="s">
        <v>40883</v>
      </c>
      <c r="L6710" t="str">
        <f t="shared" si="104"/>
        <v>Zimbabwe,1976,0.0190075434800863,0.2444826628157,0.141924140619854,0.00166128374657063,0.124761504801794,0.131461940740256,0.663299076204261,ZWE</v>
      </c>
    </row>
    <row r="6711" spans="1:12" x14ac:dyDescent="0.35">
      <c r="A6711" t="s">
        <v>35957</v>
      </c>
      <c r="B6711">
        <v>1977</v>
      </c>
      <c r="C6711" s="2" t="s">
        <v>36070</v>
      </c>
      <c r="D6711" s="2" t="s">
        <v>36071</v>
      </c>
      <c r="E6711" s="2" t="s">
        <v>36072</v>
      </c>
      <c r="F6711" s="2" t="s">
        <v>36073</v>
      </c>
      <c r="G6711" s="2" t="s">
        <v>36074</v>
      </c>
      <c r="H6711" s="2" t="s">
        <v>36075</v>
      </c>
      <c r="I6711" s="2" t="s">
        <v>36076</v>
      </c>
      <c r="J6711" t="s">
        <v>40883</v>
      </c>
      <c r="L6711" t="str">
        <f t="shared" si="104"/>
        <v>Zimbabwe,1977,0.0168163044582265,0.204529289391653,0.114810843598411,0.00176269023687717,0.13637293407387,0.117649977570118,0.591942039329156,ZWE</v>
      </c>
    </row>
    <row r="6712" spans="1:12" x14ac:dyDescent="0.35">
      <c r="A6712" t="s">
        <v>35957</v>
      </c>
      <c r="B6712">
        <v>1978</v>
      </c>
      <c r="C6712" s="2" t="s">
        <v>36077</v>
      </c>
      <c r="D6712" s="2" t="s">
        <v>36078</v>
      </c>
      <c r="E6712" s="2" t="s">
        <v>36079</v>
      </c>
      <c r="F6712" s="2" t="s">
        <v>36080</v>
      </c>
      <c r="G6712" s="2" t="s">
        <v>36081</v>
      </c>
      <c r="H6712" s="2" t="s">
        <v>36082</v>
      </c>
      <c r="I6712" s="2" t="s">
        <v>36083</v>
      </c>
      <c r="J6712" t="s">
        <v>40883</v>
      </c>
      <c r="L6712" t="str">
        <f t="shared" si="104"/>
        <v>Zimbabwe,1978,0.0175667963145414,0.199676799902549,0.106573721376247,0.00198986131892597,0.136207727607704,0.111342324947596,0.573357231467563,ZWE</v>
      </c>
    </row>
    <row r="6713" spans="1:12" x14ac:dyDescent="0.35">
      <c r="A6713" t="s">
        <v>35957</v>
      </c>
      <c r="B6713">
        <v>1979</v>
      </c>
      <c r="C6713" s="2" t="s">
        <v>36084</v>
      </c>
      <c r="D6713" s="2" t="s">
        <v>36085</v>
      </c>
      <c r="E6713" s="2" t="s">
        <v>36086</v>
      </c>
      <c r="F6713" s="2" t="s">
        <v>36087</v>
      </c>
      <c r="G6713" s="2" t="s">
        <v>36088</v>
      </c>
      <c r="H6713" s="2" t="s">
        <v>36089</v>
      </c>
      <c r="I6713" s="2" t="s">
        <v>36090</v>
      </c>
      <c r="J6713" t="s">
        <v>40883</v>
      </c>
      <c r="L6713" t="str">
        <f t="shared" si="104"/>
        <v>Zimbabwe,1979,0.0144097871510612,0.196836096615333,0.0879978980046302,0.00191432161016433,0.139600191309449,0.114090813120155,0.554849107810794,ZWE</v>
      </c>
    </row>
    <row r="6714" spans="1:12" x14ac:dyDescent="0.35">
      <c r="A6714" t="s">
        <v>35957</v>
      </c>
      <c r="B6714">
        <v>1980</v>
      </c>
      <c r="C6714" s="2" t="s">
        <v>36091</v>
      </c>
      <c r="D6714" s="2" t="s">
        <v>36092</v>
      </c>
      <c r="E6714" s="2" t="s">
        <v>36093</v>
      </c>
      <c r="F6714" s="2" t="s">
        <v>36094</v>
      </c>
      <c r="G6714" s="2" t="s">
        <v>36095</v>
      </c>
      <c r="H6714" s="2" t="s">
        <v>36096</v>
      </c>
      <c r="I6714" s="2" t="s">
        <v>36097</v>
      </c>
      <c r="J6714" t="s">
        <v>40883</v>
      </c>
      <c r="L6714" t="str">
        <f t="shared" si="104"/>
        <v>Zimbabwe,1980,0.0168916883135677,0.248759170536982,0.123650423773385,0.00308009022294279,0.144651553886778,0.174433440857112,0.71146636759077,ZWE</v>
      </c>
    </row>
    <row r="6715" spans="1:12" x14ac:dyDescent="0.35">
      <c r="A6715" t="s">
        <v>35957</v>
      </c>
      <c r="B6715">
        <v>1981</v>
      </c>
      <c r="C6715" s="2" t="s">
        <v>36098</v>
      </c>
      <c r="D6715" s="2" t="s">
        <v>36099</v>
      </c>
      <c r="E6715" s="2" t="s">
        <v>36100</v>
      </c>
      <c r="F6715" s="2" t="s">
        <v>36101</v>
      </c>
      <c r="G6715" s="2" t="s">
        <v>36102</v>
      </c>
      <c r="H6715" s="2" t="s">
        <v>36103</v>
      </c>
      <c r="I6715" s="2" t="s">
        <v>36104</v>
      </c>
      <c r="J6715" t="s">
        <v>40883</v>
      </c>
      <c r="L6715" t="str">
        <f t="shared" si="104"/>
        <v>Zimbabwe,1981,0.0212472603830031,0.242470870470035,0.14924784749145,0.00291796892298617,0.152629833615171,0.18998960467144,0.758503385554085,ZWE</v>
      </c>
    </row>
    <row r="6716" spans="1:12" x14ac:dyDescent="0.35">
      <c r="A6716" t="s">
        <v>35957</v>
      </c>
      <c r="B6716">
        <v>1982</v>
      </c>
      <c r="C6716" s="2" t="s">
        <v>36105</v>
      </c>
      <c r="D6716" s="2" t="s">
        <v>36106</v>
      </c>
      <c r="E6716" s="2" t="s">
        <v>36107</v>
      </c>
      <c r="F6716" s="2" t="s">
        <v>36108</v>
      </c>
      <c r="G6716" s="2" t="s">
        <v>36109</v>
      </c>
      <c r="H6716" s="2" t="s">
        <v>36110</v>
      </c>
      <c r="I6716" s="2" t="s">
        <v>36111</v>
      </c>
      <c r="J6716" t="s">
        <v>40883</v>
      </c>
      <c r="L6716" t="str">
        <f t="shared" si="104"/>
        <v>Zimbabwe,1982,0.0177568266302861,0.234547140335494,0.114895165471923,0.00252364052921647,0.152213782276331,0.190391879217044,0.712328434460292,ZWE</v>
      </c>
    </row>
    <row r="6717" spans="1:12" x14ac:dyDescent="0.35">
      <c r="A6717" t="s">
        <v>35957</v>
      </c>
      <c r="B6717">
        <v>1983</v>
      </c>
      <c r="C6717" s="2" t="s">
        <v>36112</v>
      </c>
      <c r="D6717" s="2" t="s">
        <v>36113</v>
      </c>
      <c r="E6717" s="2" t="s">
        <v>36114</v>
      </c>
      <c r="F6717" s="2" t="s">
        <v>36115</v>
      </c>
      <c r="G6717" s="2" t="s">
        <v>36116</v>
      </c>
      <c r="H6717" s="2" t="s">
        <v>36117</v>
      </c>
      <c r="I6717" s="2" t="s">
        <v>36118</v>
      </c>
      <c r="J6717" t="s">
        <v>40883</v>
      </c>
      <c r="L6717" t="str">
        <f t="shared" si="104"/>
        <v>Zimbabwe,1983,0.0132992645366296,0.226701304092349,0.0703255020325363,0.00199617775681488,0.136071611285636,0.163177150183193,0.611571009887159,ZWE</v>
      </c>
    </row>
    <row r="6718" spans="1:12" x14ac:dyDescent="0.35">
      <c r="A6718" t="s">
        <v>35957</v>
      </c>
      <c r="B6718">
        <v>1984</v>
      </c>
      <c r="C6718" s="2" t="s">
        <v>36119</v>
      </c>
      <c r="D6718" s="2" t="s">
        <v>36120</v>
      </c>
      <c r="E6718" s="2" t="s">
        <v>36121</v>
      </c>
      <c r="F6718" s="2" t="s">
        <v>36122</v>
      </c>
      <c r="G6718" s="2" t="s">
        <v>36123</v>
      </c>
      <c r="H6718" s="2" t="s">
        <v>36124</v>
      </c>
      <c r="I6718" s="2" t="s">
        <v>36125</v>
      </c>
      <c r="J6718" t="s">
        <v>40883</v>
      </c>
      <c r="L6718" t="str">
        <f t="shared" si="104"/>
        <v>Zimbabwe,1984,0.014847910204433,0.221359754348099,0.106429308127999,0.00219966285986227,0.138501381319491,0.132446127459231,0.615784144319115,ZWE</v>
      </c>
    </row>
    <row r="6719" spans="1:12" x14ac:dyDescent="0.35">
      <c r="A6719" t="s">
        <v>35957</v>
      </c>
      <c r="B6719">
        <v>1985</v>
      </c>
      <c r="C6719" s="2" t="s">
        <v>36126</v>
      </c>
      <c r="D6719" s="2" t="s">
        <v>36127</v>
      </c>
      <c r="E6719" s="2" t="s">
        <v>36128</v>
      </c>
      <c r="F6719" s="2" t="s">
        <v>36129</v>
      </c>
      <c r="G6719" s="2" t="s">
        <v>36130</v>
      </c>
      <c r="H6719" s="2" t="s">
        <v>36131</v>
      </c>
      <c r="I6719" s="2" t="s">
        <v>36132</v>
      </c>
      <c r="J6719" t="s">
        <v>40883</v>
      </c>
      <c r="L6719" t="str">
        <f t="shared" si="104"/>
        <v>Zimbabwe,1985,0.0250854694581035,0.244407587775893,0.166700732776246,0.00142253045209086,0.135060072277779,0.138114077493413,0.710790470233526,ZWE</v>
      </c>
    </row>
    <row r="6720" spans="1:12" x14ac:dyDescent="0.35">
      <c r="A6720" t="s">
        <v>35957</v>
      </c>
      <c r="B6720">
        <v>1986</v>
      </c>
      <c r="C6720" s="2" t="s">
        <v>36133</v>
      </c>
      <c r="D6720" s="2" t="s">
        <v>36134</v>
      </c>
      <c r="E6720" s="2" t="s">
        <v>36135</v>
      </c>
      <c r="F6720" s="2" t="s">
        <v>36136</v>
      </c>
      <c r="G6720" s="2" t="s">
        <v>36137</v>
      </c>
      <c r="H6720" s="2" t="s">
        <v>36138</v>
      </c>
      <c r="I6720" s="2" t="s">
        <v>36139</v>
      </c>
      <c r="J6720" t="s">
        <v>40883</v>
      </c>
      <c r="L6720" t="str">
        <f t="shared" si="104"/>
        <v>Zimbabwe,1986,0.0242366968581513,0.24951306452054,0.142963562381042,0.00199124678894584,0.133727596663404,0.16331665070861,0.715748817920694,ZWE</v>
      </c>
    </row>
    <row r="6721" spans="1:12" x14ac:dyDescent="0.35">
      <c r="A6721" t="s">
        <v>35957</v>
      </c>
      <c r="B6721">
        <v>1987</v>
      </c>
      <c r="C6721" s="2" t="s">
        <v>36140</v>
      </c>
      <c r="D6721" s="2" t="s">
        <v>36141</v>
      </c>
      <c r="E6721" s="2" t="s">
        <v>36142</v>
      </c>
      <c r="F6721" s="2" t="s">
        <v>36143</v>
      </c>
      <c r="G6721" s="2" t="s">
        <v>36144</v>
      </c>
      <c r="H6721" s="2" t="s">
        <v>36145</v>
      </c>
      <c r="I6721" s="2" t="s">
        <v>36146</v>
      </c>
      <c r="J6721" t="s">
        <v>40883</v>
      </c>
      <c r="L6721" t="str">
        <f t="shared" si="104"/>
        <v>Zimbabwe,1987,0.017352911163044,0.297741970961481,0.0865175078981337,0.00179732031287574,0.13702435067744,0.139380765804999,0.679814826817971,ZWE</v>
      </c>
    </row>
    <row r="6722" spans="1:12" x14ac:dyDescent="0.35">
      <c r="A6722" t="s">
        <v>35957</v>
      </c>
      <c r="B6722">
        <v>1988</v>
      </c>
      <c r="C6722" s="2" t="s">
        <v>36147</v>
      </c>
      <c r="D6722" s="2" t="s">
        <v>36148</v>
      </c>
      <c r="E6722" s="2" t="s">
        <v>36149</v>
      </c>
      <c r="F6722" s="2" t="s">
        <v>36150</v>
      </c>
      <c r="G6722" s="2" t="s">
        <v>36151</v>
      </c>
      <c r="H6722" s="2" t="s">
        <v>36152</v>
      </c>
      <c r="I6722" s="2" t="s">
        <v>36153</v>
      </c>
      <c r="J6722" t="s">
        <v>40883</v>
      </c>
      <c r="L6722" t="str">
        <f t="shared" ref="L6722:L6748" si="105">A6722&amp;","&amp;B6722&amp;","&amp;C6722&amp;","&amp;D6722&amp;","&amp;E6722&amp;","&amp;F6722&amp;","&amp;G6722&amp;","&amp;H6722&amp;","&amp;I6722&amp;","&amp;J6722</f>
        <v>Zimbabwe,1988,0.0279085960169158,0.274210161575244,0.165541337652511,0.00202231566619474,0.143339994030416,0.14511222842384,0.758134633365122,ZWE</v>
      </c>
    </row>
    <row r="6723" spans="1:12" x14ac:dyDescent="0.35">
      <c r="A6723" t="s">
        <v>35957</v>
      </c>
      <c r="B6723">
        <v>1989</v>
      </c>
      <c r="C6723" s="2" t="s">
        <v>36154</v>
      </c>
      <c r="D6723" s="2" t="s">
        <v>36155</v>
      </c>
      <c r="E6723" s="2" t="s">
        <v>36156</v>
      </c>
      <c r="F6723" s="2" t="s">
        <v>36157</v>
      </c>
      <c r="G6723" s="2" t="s">
        <v>36158</v>
      </c>
      <c r="H6723" s="2" t="s">
        <v>36159</v>
      </c>
      <c r="I6723" s="2" t="s">
        <v>36160</v>
      </c>
      <c r="J6723" t="s">
        <v>40883</v>
      </c>
      <c r="L6723" t="str">
        <f t="shared" si="105"/>
        <v>Zimbabwe,1989,0.0235858239561716,0.27725707056715,0.136673052735234,0.00202571061655842,0.139086435502439,0.158852557067518,0.737480650445074,ZWE</v>
      </c>
    </row>
    <row r="6724" spans="1:12" x14ac:dyDescent="0.35">
      <c r="A6724" t="s">
        <v>35957</v>
      </c>
      <c r="B6724">
        <v>1990</v>
      </c>
      <c r="C6724" s="2" t="s">
        <v>36161</v>
      </c>
      <c r="D6724" s="2" t="s">
        <v>36162</v>
      </c>
      <c r="E6724" s="2" t="s">
        <v>36163</v>
      </c>
      <c r="F6724" s="2" t="s">
        <v>36164</v>
      </c>
      <c r="G6724" s="2" t="s">
        <v>36165</v>
      </c>
      <c r="H6724" s="2" t="s">
        <v>36166</v>
      </c>
      <c r="I6724" s="2" t="s">
        <v>36167</v>
      </c>
      <c r="J6724" t="s">
        <v>40883</v>
      </c>
      <c r="L6724" t="str">
        <f t="shared" si="105"/>
        <v>Zimbabwe,1990,0.0231174260885515,0.294640219221015,0.118885218972353,0.00202211989288673,0.132114423569842,0.157514919944012,0.728294327688659,ZWE</v>
      </c>
    </row>
    <row r="6725" spans="1:12" x14ac:dyDescent="0.35">
      <c r="A6725" t="s">
        <v>35957</v>
      </c>
      <c r="B6725">
        <v>1991</v>
      </c>
      <c r="C6725" s="2" t="s">
        <v>36168</v>
      </c>
      <c r="D6725" s="2" t="s">
        <v>36169</v>
      </c>
      <c r="E6725" s="2" t="s">
        <v>36170</v>
      </c>
      <c r="F6725" s="2" t="s">
        <v>36171</v>
      </c>
      <c r="G6725" s="2" t="s">
        <v>36172</v>
      </c>
      <c r="H6725" s="2" t="s">
        <v>36173</v>
      </c>
      <c r="I6725" s="2" t="s">
        <v>36174</v>
      </c>
      <c r="J6725" t="s">
        <v>40883</v>
      </c>
      <c r="L6725" t="str">
        <f t="shared" si="105"/>
        <v>Zimbabwe,1991,0.0212034327407095,0.341197705960174,0.11406805558765,0.00185716064169197,0.134336442966049,0.154272695842953,0.766935493739229,ZWE</v>
      </c>
    </row>
    <row r="6726" spans="1:12" x14ac:dyDescent="0.35">
      <c r="A6726" t="s">
        <v>35957</v>
      </c>
      <c r="B6726">
        <v>1992</v>
      </c>
      <c r="C6726" s="2" t="s">
        <v>36175</v>
      </c>
      <c r="D6726" s="2" t="s">
        <v>36176</v>
      </c>
      <c r="E6726" s="2" t="s">
        <v>36177</v>
      </c>
      <c r="F6726" s="2" t="s">
        <v>36178</v>
      </c>
      <c r="G6726" s="2" t="s">
        <v>36179</v>
      </c>
      <c r="H6726" s="2" t="s">
        <v>36180</v>
      </c>
      <c r="I6726" s="2" t="s">
        <v>36181</v>
      </c>
      <c r="J6726" t="s">
        <v>40883</v>
      </c>
      <c r="L6726" t="str">
        <f t="shared" si="105"/>
        <v>Zimbabwe,1992,0.0091425872245362,0.338799986994374,0.10224926843936,0.001865693469039,0.134911812191338,0.141737007829032,0.728706356147679,ZWE</v>
      </c>
    </row>
    <row r="6727" spans="1:12" x14ac:dyDescent="0.35">
      <c r="A6727" t="s">
        <v>35957</v>
      </c>
      <c r="B6727">
        <v>1993</v>
      </c>
      <c r="C6727" s="2" t="s">
        <v>36182</v>
      </c>
      <c r="D6727" s="2" t="s">
        <v>36183</v>
      </c>
      <c r="E6727" s="2" t="s">
        <v>36184</v>
      </c>
      <c r="F6727" s="2" t="s">
        <v>36185</v>
      </c>
      <c r="G6727" s="2" t="s">
        <v>36186</v>
      </c>
      <c r="H6727" s="2" t="s">
        <v>36187</v>
      </c>
      <c r="I6727" s="2" t="s">
        <v>36188</v>
      </c>
      <c r="J6727" t="s">
        <v>40883</v>
      </c>
      <c r="L6727" t="str">
        <f t="shared" si="105"/>
        <v>Zimbabwe,1993,0.0219421567854795,0.304392585045746,0.139148973963229,0.0040157766901877,0.132822800880768,0.0906946320114749,0.693016925376884,ZWE</v>
      </c>
    </row>
    <row r="6728" spans="1:12" x14ac:dyDescent="0.35">
      <c r="A6728" t="s">
        <v>35957</v>
      </c>
      <c r="B6728">
        <v>1994</v>
      </c>
      <c r="C6728" s="2" t="s">
        <v>36189</v>
      </c>
      <c r="D6728" s="2" t="s">
        <v>36190</v>
      </c>
      <c r="E6728" s="2" t="s">
        <v>36191</v>
      </c>
      <c r="F6728" s="2" t="s">
        <v>36192</v>
      </c>
      <c r="G6728" s="2" t="s">
        <v>36193</v>
      </c>
      <c r="H6728" s="2" t="s">
        <v>36194</v>
      </c>
      <c r="I6728" s="2" t="s">
        <v>36195</v>
      </c>
      <c r="J6728" t="s">
        <v>40883</v>
      </c>
      <c r="L6728" t="str">
        <f t="shared" si="105"/>
        <v>Zimbabwe,1994,0.021760713991562,0.362027336707162,0.0806778536295901,0.00523469376778592,0.156253408125594,0.10536499711722,0.731319003338913,ZWE</v>
      </c>
    </row>
    <row r="6729" spans="1:12" x14ac:dyDescent="0.35">
      <c r="A6729" t="s">
        <v>35957</v>
      </c>
      <c r="B6729">
        <v>1995</v>
      </c>
      <c r="C6729" s="2" t="s">
        <v>36196</v>
      </c>
      <c r="D6729" s="2" t="s">
        <v>36197</v>
      </c>
      <c r="E6729" s="2" t="s">
        <v>36198</v>
      </c>
      <c r="F6729" s="2" t="s">
        <v>36199</v>
      </c>
      <c r="G6729" s="2" t="s">
        <v>36200</v>
      </c>
      <c r="H6729" s="2" t="s">
        <v>36201</v>
      </c>
      <c r="I6729" s="2" t="s">
        <v>36202</v>
      </c>
      <c r="J6729" t="s">
        <v>40883</v>
      </c>
      <c r="L6729" t="str">
        <f t="shared" si="105"/>
        <v>Zimbabwe,1995,0.0128572786254546,0.302691286761228,0.0566343532086741,0.00619264057747312,0.162113405738909,0.12692138114464,0.667410346056378,ZWE</v>
      </c>
    </row>
    <row r="6730" spans="1:12" x14ac:dyDescent="0.35">
      <c r="A6730" t="s">
        <v>35957</v>
      </c>
      <c r="B6730">
        <v>1996</v>
      </c>
      <c r="C6730" s="2" t="s">
        <v>36203</v>
      </c>
      <c r="D6730" s="2" t="s">
        <v>36204</v>
      </c>
      <c r="E6730" s="2" t="s">
        <v>36205</v>
      </c>
      <c r="F6730" s="2" t="s">
        <v>36206</v>
      </c>
      <c r="G6730" s="2" t="s">
        <v>36207</v>
      </c>
      <c r="H6730" s="2" t="s">
        <v>36208</v>
      </c>
      <c r="I6730" s="2" t="s">
        <v>36209</v>
      </c>
      <c r="J6730" t="s">
        <v>40883</v>
      </c>
      <c r="L6730" t="str">
        <f t="shared" si="105"/>
        <v>Zimbabwe,1996,0.0190031609401372,0.316779548850653,0.125854636347615,0.0057610346554635,0.161583031396151,0.145995565889875,0.774976978079893,ZWE</v>
      </c>
    </row>
    <row r="6731" spans="1:12" x14ac:dyDescent="0.35">
      <c r="A6731" t="s">
        <v>35957</v>
      </c>
      <c r="B6731">
        <v>1997</v>
      </c>
      <c r="C6731" s="2" t="s">
        <v>36210</v>
      </c>
      <c r="D6731" s="2" t="s">
        <v>36211</v>
      </c>
      <c r="E6731" s="2" t="s">
        <v>36212</v>
      </c>
      <c r="F6731" s="2" t="s">
        <v>36213</v>
      </c>
      <c r="G6731" s="2" t="s">
        <v>36214</v>
      </c>
      <c r="H6731" s="2" t="s">
        <v>36215</v>
      </c>
      <c r="I6731" s="2" t="s">
        <v>36216</v>
      </c>
      <c r="J6731" t="s">
        <v>40883</v>
      </c>
      <c r="L6731" t="str">
        <f t="shared" si="105"/>
        <v>Zimbabwe,1997,0.0171427908060699,0.306415448725461,0.0909865455460696,0.00552378348516357,0.165980297528492,0.148986963491631,0.735035829582885,ZWE</v>
      </c>
    </row>
    <row r="6732" spans="1:12" x14ac:dyDescent="0.35">
      <c r="A6732" t="s">
        <v>35957</v>
      </c>
      <c r="B6732">
        <v>1998</v>
      </c>
      <c r="C6732" s="2" t="s">
        <v>36217</v>
      </c>
      <c r="D6732" s="2" t="s">
        <v>36218</v>
      </c>
      <c r="E6732" s="2" t="s">
        <v>36219</v>
      </c>
      <c r="F6732" s="2" t="s">
        <v>36220</v>
      </c>
      <c r="G6732" s="2" t="s">
        <v>36221</v>
      </c>
      <c r="H6732" s="2" t="s">
        <v>36222</v>
      </c>
      <c r="I6732" s="2" t="s">
        <v>36223</v>
      </c>
      <c r="J6732" t="s">
        <v>40883</v>
      </c>
      <c r="L6732" t="str">
        <f t="shared" si="105"/>
        <v>Zimbabwe,1998,0.0155061744339268,0.314824112096201,0.0746840550139003,0.00403953274989892,0.166456287045414,0.148026549590783,0.723536710930122,ZWE</v>
      </c>
    </row>
    <row r="6733" spans="1:12" x14ac:dyDescent="0.35">
      <c r="A6733" t="s">
        <v>35957</v>
      </c>
      <c r="B6733">
        <v>1999</v>
      </c>
      <c r="C6733" s="2" t="s">
        <v>36224</v>
      </c>
      <c r="D6733" s="2" t="s">
        <v>36225</v>
      </c>
      <c r="E6733" s="2" t="s">
        <v>36226</v>
      </c>
      <c r="F6733" s="2" t="s">
        <v>36227</v>
      </c>
      <c r="G6733" s="2" t="s">
        <v>36228</v>
      </c>
      <c r="H6733" s="2" t="s">
        <v>36229</v>
      </c>
      <c r="I6733" s="2" t="s">
        <v>36230</v>
      </c>
      <c r="J6733" t="s">
        <v>40883</v>
      </c>
      <c r="L6733" t="str">
        <f t="shared" si="105"/>
        <v>Zimbabwe,1999,0.0170355023876493,0.332973731536124,0.0988515474210672,0.00358225979606418,0.171470397556202,0.148518897440601,0.772432336137711,ZWE</v>
      </c>
    </row>
    <row r="6734" spans="1:12" x14ac:dyDescent="0.35">
      <c r="A6734" t="s">
        <v>35957</v>
      </c>
      <c r="B6734">
        <v>2000</v>
      </c>
      <c r="C6734" s="2" t="s">
        <v>36231</v>
      </c>
      <c r="D6734" s="2" t="s">
        <v>36232</v>
      </c>
      <c r="E6734" s="2" t="s">
        <v>36233</v>
      </c>
      <c r="F6734" s="2" t="s">
        <v>36234</v>
      </c>
      <c r="G6734" s="2" t="s">
        <v>36235</v>
      </c>
      <c r="H6734" s="2" t="s">
        <v>36236</v>
      </c>
      <c r="I6734" s="2" t="s">
        <v>36237</v>
      </c>
      <c r="J6734" t="s">
        <v>40883</v>
      </c>
      <c r="L6734" t="str">
        <f t="shared" si="105"/>
        <v>Zimbabwe,2000,0.0177298806354023,0.295809304056726,0.0878397856954315,0.00308476963721121,0.1668277301823,0.153161891061395,0.724453361268468,ZWE</v>
      </c>
    </row>
    <row r="6735" spans="1:12" x14ac:dyDescent="0.35">
      <c r="A6735" t="s">
        <v>35957</v>
      </c>
      <c r="B6735">
        <v>2001</v>
      </c>
      <c r="C6735" s="2" t="s">
        <v>36238</v>
      </c>
      <c r="D6735" s="2" t="s">
        <v>36239</v>
      </c>
      <c r="E6735" s="2" t="s">
        <v>36240</v>
      </c>
      <c r="F6735" s="2" t="s">
        <v>36241</v>
      </c>
      <c r="G6735" s="2" t="s">
        <v>36242</v>
      </c>
      <c r="H6735" s="2" t="s">
        <v>36243</v>
      </c>
      <c r="I6735" s="2" t="s">
        <v>36244</v>
      </c>
      <c r="J6735" t="s">
        <v>40883</v>
      </c>
      <c r="L6735" t="str">
        <f t="shared" si="105"/>
        <v>Zimbabwe,2001,0.0182085247568312,0.280099853737005,0.108640831612863,0.00180054620289035,0.170453501094406,0.179687897141905,0.758891154545904,ZWE</v>
      </c>
    </row>
    <row r="6736" spans="1:12" x14ac:dyDescent="0.35">
      <c r="A6736" t="s">
        <v>35957</v>
      </c>
      <c r="B6736">
        <v>2002</v>
      </c>
      <c r="C6736" s="2" t="s">
        <v>36245</v>
      </c>
      <c r="D6736" s="2" t="s">
        <v>36246</v>
      </c>
      <c r="E6736" s="2" t="s">
        <v>36247</v>
      </c>
      <c r="F6736" s="2" t="s">
        <v>36248</v>
      </c>
      <c r="G6736" s="2" t="s">
        <v>36249</v>
      </c>
      <c r="H6736" s="2" t="s">
        <v>36250</v>
      </c>
      <c r="I6736" s="2" t="s">
        <v>36251</v>
      </c>
      <c r="J6736" t="s">
        <v>40883</v>
      </c>
      <c r="L6736" t="str">
        <f t="shared" si="105"/>
        <v>Zimbabwe,2002,0.011021217175925,0.250798789606265,0.0833226103872432,0.00115699136447265,0.171893930318375,0.175248346282674,0.693441885134956,ZWE</v>
      </c>
    </row>
    <row r="6737" spans="1:12" x14ac:dyDescent="0.35">
      <c r="A6737" t="s">
        <v>35957</v>
      </c>
      <c r="B6737">
        <v>2003</v>
      </c>
      <c r="C6737" s="2" t="s">
        <v>36252</v>
      </c>
      <c r="D6737" s="2" t="s">
        <v>36253</v>
      </c>
      <c r="E6737" s="2" t="s">
        <v>36254</v>
      </c>
      <c r="F6737" s="2" t="s">
        <v>36255</v>
      </c>
      <c r="G6737" s="2" t="s">
        <v>36256</v>
      </c>
      <c r="H6737" s="2" t="s">
        <v>36257</v>
      </c>
      <c r="I6737" s="2" t="s">
        <v>36258</v>
      </c>
      <c r="J6737" t="s">
        <v>40883</v>
      </c>
      <c r="L6737" t="str">
        <f t="shared" si="105"/>
        <v>Zimbabwe,2003,0.0129972562283101,0.213778709146611,0.0949882635489544,0.000933213416989637,0.169692312272284,0.179545845554421,0.671935600167572,ZWE</v>
      </c>
    </row>
    <row r="6738" spans="1:12" x14ac:dyDescent="0.35">
      <c r="A6738" t="s">
        <v>35957</v>
      </c>
      <c r="B6738">
        <v>2004</v>
      </c>
      <c r="C6738" s="2" t="s">
        <v>36259</v>
      </c>
      <c r="D6738" s="2" t="s">
        <v>36260</v>
      </c>
      <c r="E6738" s="2" t="s">
        <v>36261</v>
      </c>
      <c r="F6738" s="2" t="s">
        <v>36262</v>
      </c>
      <c r="G6738" s="2" t="s">
        <v>36263</v>
      </c>
      <c r="H6738" s="2" t="s">
        <v>36264</v>
      </c>
      <c r="I6738" s="2" t="s">
        <v>36265</v>
      </c>
      <c r="J6738" t="s">
        <v>40883</v>
      </c>
      <c r="L6738" t="str">
        <f t="shared" si="105"/>
        <v>Zimbabwe,2004,0.0202975440115732,0.18803639161918,0.148449314032576,0.00160124768811895,0.166858801686996,0.174685433276619,0.699928732315065,ZWE</v>
      </c>
    </row>
    <row r="6739" spans="1:12" x14ac:dyDescent="0.35">
      <c r="A6739" t="s">
        <v>35957</v>
      </c>
      <c r="B6739">
        <v>2005</v>
      </c>
      <c r="C6739" s="2" t="s">
        <v>36266</v>
      </c>
      <c r="D6739" s="2" t="s">
        <v>36267</v>
      </c>
      <c r="E6739" s="2" t="s">
        <v>36268</v>
      </c>
      <c r="F6739" s="2" t="s">
        <v>36269</v>
      </c>
      <c r="G6739" s="2" t="s">
        <v>36270</v>
      </c>
      <c r="H6739" s="2" t="s">
        <v>36271</v>
      </c>
      <c r="I6739" s="2" t="s">
        <v>36272</v>
      </c>
      <c r="J6739" t="s">
        <v>40883</v>
      </c>
      <c r="L6739" t="str">
        <f t="shared" si="105"/>
        <v>Zimbabwe,2005,0.0126150699960911,0.221760944532745,0.104232130500424,0.00116577026437565,0.166329889712326,0.187965267895021,0.694069072900979,ZWE</v>
      </c>
    </row>
    <row r="6740" spans="1:12" x14ac:dyDescent="0.35">
      <c r="A6740" t="s">
        <v>35957</v>
      </c>
      <c r="B6740">
        <v>2006</v>
      </c>
      <c r="C6740" s="2" t="s">
        <v>36273</v>
      </c>
      <c r="D6740" s="2" t="s">
        <v>36274</v>
      </c>
      <c r="E6740" s="2" t="s">
        <v>36275</v>
      </c>
      <c r="F6740" s="2" t="s">
        <v>36276</v>
      </c>
      <c r="G6740" s="2" t="s">
        <v>36277</v>
      </c>
      <c r="H6740" s="2" t="s">
        <v>36278</v>
      </c>
      <c r="I6740" s="2" t="s">
        <v>36279</v>
      </c>
      <c r="J6740" t="s">
        <v>40883</v>
      </c>
      <c r="L6740" t="str">
        <f t="shared" si="105"/>
        <v>Zimbabwe,2006,0.015639004628152,0.218086536270752,0.156290179748687,0.00211850386747875,0.169252044268326,0.179437554632018,0.740823823415416,ZWE</v>
      </c>
    </row>
    <row r="6741" spans="1:12" x14ac:dyDescent="0.35">
      <c r="A6741" t="s">
        <v>35957</v>
      </c>
      <c r="B6741">
        <v>2007</v>
      </c>
      <c r="C6741" s="2" t="s">
        <v>36280</v>
      </c>
      <c r="D6741" s="2" t="s">
        <v>36281</v>
      </c>
      <c r="E6741" s="2" t="s">
        <v>36282</v>
      </c>
      <c r="F6741" s="2" t="s">
        <v>36283</v>
      </c>
      <c r="G6741" s="2" t="s">
        <v>36284</v>
      </c>
      <c r="H6741" s="2" t="s">
        <v>36285</v>
      </c>
      <c r="I6741" s="2" t="s">
        <v>36286</v>
      </c>
      <c r="J6741" t="s">
        <v>40883</v>
      </c>
      <c r="L6741" t="str">
        <f t="shared" si="105"/>
        <v>Zimbabwe,2007,0.0154713337665797,0.21653683309901,0.14053439329145,0.00133490060006207,0.166679998062736,0.186940892665964,0.7274983514858,ZWE</v>
      </c>
    </row>
    <row r="6742" spans="1:12" x14ac:dyDescent="0.35">
      <c r="A6742" t="s">
        <v>35957</v>
      </c>
      <c r="B6742">
        <v>2008</v>
      </c>
      <c r="C6742" s="2" t="s">
        <v>36287</v>
      </c>
      <c r="D6742" s="2" t="s">
        <v>36288</v>
      </c>
      <c r="E6742" s="2" t="s">
        <v>36289</v>
      </c>
      <c r="F6742" s="2" t="s">
        <v>36290</v>
      </c>
      <c r="G6742" s="2" t="s">
        <v>36291</v>
      </c>
      <c r="H6742" s="2" t="s">
        <v>36292</v>
      </c>
      <c r="I6742" s="2" t="s">
        <v>36293</v>
      </c>
      <c r="J6742" t="s">
        <v>40883</v>
      </c>
      <c r="L6742" t="str">
        <f t="shared" si="105"/>
        <v>Zimbabwe,2008,0.0102229654978759,0.169430830173745,0.112736028906951,0.00153460777763883,0.158767440966593,0.183462414072672,0.636154287395474,ZWE</v>
      </c>
    </row>
    <row r="6743" spans="1:12" x14ac:dyDescent="0.35">
      <c r="A6743" t="s">
        <v>35957</v>
      </c>
      <c r="B6743">
        <v>2009</v>
      </c>
      <c r="C6743" s="2" t="s">
        <v>36294</v>
      </c>
      <c r="D6743" s="2" t="s">
        <v>36295</v>
      </c>
      <c r="E6743" s="2" t="s">
        <v>36296</v>
      </c>
      <c r="F6743" s="2" t="s">
        <v>36297</v>
      </c>
      <c r="G6743" s="2" t="s">
        <v>36298</v>
      </c>
      <c r="H6743" s="2" t="s">
        <v>36299</v>
      </c>
      <c r="I6743" s="2" t="s">
        <v>36300</v>
      </c>
      <c r="J6743" t="s">
        <v>40883</v>
      </c>
      <c r="L6743" t="str">
        <f t="shared" si="105"/>
        <v>Zimbabwe,2009,0.010406140959816,0.175769578112291,0.133825880893251,0.0017137629077304,0.158603720106955,0.185315537206463,0.665634620186507,ZWE</v>
      </c>
    </row>
    <row r="6744" spans="1:12" x14ac:dyDescent="0.35">
      <c r="A6744" t="s">
        <v>35957</v>
      </c>
      <c r="B6744">
        <v>2010</v>
      </c>
      <c r="C6744" s="2" t="s">
        <v>36301</v>
      </c>
      <c r="D6744" s="2" t="s">
        <v>36302</v>
      </c>
      <c r="E6744" s="2" t="s">
        <v>36303</v>
      </c>
      <c r="F6744" s="2" t="s">
        <v>36304</v>
      </c>
      <c r="G6744" s="2" t="s">
        <v>36305</v>
      </c>
      <c r="H6744" s="2" t="s">
        <v>36306</v>
      </c>
      <c r="I6744" s="2" t="s">
        <v>36307</v>
      </c>
      <c r="J6744" t="s">
        <v>40883</v>
      </c>
      <c r="L6744" t="str">
        <f t="shared" si="105"/>
        <v>Zimbabwe,2010,0.0119250037046435,0.213584260610124,0.145585468535751,0.00405157893363433,0.162072201003668,0.18333538706513,0.72055389985295,ZWE</v>
      </c>
    </row>
    <row r="6745" spans="1:12" x14ac:dyDescent="0.35">
      <c r="A6745" t="s">
        <v>35957</v>
      </c>
      <c r="B6745">
        <v>2011</v>
      </c>
      <c r="C6745" s="2" t="s">
        <v>36308</v>
      </c>
      <c r="D6745" s="2" t="s">
        <v>36309</v>
      </c>
      <c r="E6745" s="2" t="s">
        <v>36310</v>
      </c>
      <c r="F6745" s="2" t="s">
        <v>36311</v>
      </c>
      <c r="G6745" s="2" t="s">
        <v>36312</v>
      </c>
      <c r="H6745" s="2" t="s">
        <v>36313</v>
      </c>
      <c r="I6745" s="2" t="s">
        <v>36314</v>
      </c>
      <c r="J6745" t="s">
        <v>40883</v>
      </c>
      <c r="L6745" t="str">
        <f t="shared" si="105"/>
        <v>Zimbabwe,2011,0.00990785787566754,0.290615244973017,0.117555401498818,0.00464991921210935,0.160497797169718,0.181560473983302,0.764786694712634,ZWE</v>
      </c>
    </row>
    <row r="6746" spans="1:12" x14ac:dyDescent="0.35">
      <c r="A6746" t="s">
        <v>35957</v>
      </c>
      <c r="B6746">
        <v>2012</v>
      </c>
      <c r="C6746" s="2" t="s">
        <v>36315</v>
      </c>
      <c r="D6746" s="2" t="s">
        <v>36316</v>
      </c>
      <c r="E6746" s="2" t="s">
        <v>36317</v>
      </c>
      <c r="F6746" s="2" t="s">
        <v>36318</v>
      </c>
      <c r="G6746" s="2" t="s">
        <v>36319</v>
      </c>
      <c r="H6746" s="2" t="s">
        <v>36320</v>
      </c>
      <c r="I6746" s="2" t="s">
        <v>36321</v>
      </c>
      <c r="J6746" t="s">
        <v>40883</v>
      </c>
      <c r="L6746" t="str">
        <f t="shared" si="105"/>
        <v>Zimbabwe,2012,0.0122212826998925,0.223606647419841,0.117697136231347,0.00555745462839773,0.16059066760499,0.178934234348286,0.698607422932752,ZWE</v>
      </c>
    </row>
    <row r="6747" spans="1:12" x14ac:dyDescent="0.35">
      <c r="A6747" t="s">
        <v>35957</v>
      </c>
      <c r="B6747">
        <v>2013</v>
      </c>
      <c r="C6747" s="2" t="s">
        <v>36322</v>
      </c>
      <c r="D6747" s="2" t="s">
        <v>36323</v>
      </c>
      <c r="E6747" s="2" t="s">
        <v>36324</v>
      </c>
      <c r="F6747" s="2" t="s">
        <v>36325</v>
      </c>
      <c r="G6747" s="2" t="s">
        <v>36326</v>
      </c>
      <c r="H6747" s="2" t="s">
        <v>36327</v>
      </c>
      <c r="I6747" s="2" t="s">
        <v>36328</v>
      </c>
      <c r="J6747" t="s">
        <v>40883</v>
      </c>
      <c r="L6747" t="str">
        <f t="shared" si="105"/>
        <v>Zimbabwe,2013,0.0109960879255103,0.225495924711472,0.0977826950920287,0.0050748727684052,0.160551573004163,0.174403632088041,0.67430478558962,ZWE</v>
      </c>
    </row>
    <row r="6748" spans="1:12" x14ac:dyDescent="0.35">
      <c r="A6748" t="s">
        <v>35957</v>
      </c>
      <c r="B6748">
        <v>2014</v>
      </c>
      <c r="C6748" s="2" t="s">
        <v>36329</v>
      </c>
      <c r="D6748" s="2" t="s">
        <v>36330</v>
      </c>
      <c r="E6748" s="2" t="s">
        <v>36331</v>
      </c>
      <c r="F6748" s="2" t="s">
        <v>36332</v>
      </c>
      <c r="G6748" s="2" t="s">
        <v>36333</v>
      </c>
      <c r="H6748" s="2" t="s">
        <v>36334</v>
      </c>
      <c r="I6748" s="2" t="s">
        <v>36335</v>
      </c>
      <c r="J6748" t="s">
        <v>40883</v>
      </c>
      <c r="L6748" t="str">
        <f t="shared" si="105"/>
        <v>Zimbabwe,2014,0.0107696736780161,0.207700898195228,0.0936541247823839,0.00473406557906928,0.158731397209789,0.171321091349231,0.646911250793716,ZWE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2018-06-11T15:13:33Z</dcterms:created>
  <dcterms:modified xsi:type="dcterms:W3CDTF">2018-06-12T12:46:36Z</dcterms:modified>
</cp:coreProperties>
</file>