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c0e7dc36c39fbf/Documents/Work/Gen10/Bootcamp/Capstone/"/>
    </mc:Choice>
  </mc:AlternateContent>
  <xr:revisionPtr revIDLastSave="0" documentId="8_{7F032841-3C97-4520-81B9-B025B867D6C1}" xr6:coauthVersionLast="45" xr6:coauthVersionMax="45" xr10:uidLastSave="{00000000-0000-0000-0000-000000000000}"/>
  <bookViews>
    <workbookView xWindow="-120" yWindow="-120" windowWidth="29040" windowHeight="15840" activeTab="1" xr2:uid="{F0B4C7BB-A3EE-4BAB-BDBE-B35466EF24E1}"/>
  </bookViews>
  <sheets>
    <sheet name="correlations" sheetId="3" r:id="rId1"/>
    <sheet name="visualizations" sheetId="4" r:id="rId2"/>
    <sheet name="state_data_relevant_columns" sheetId="1" r:id="rId3"/>
  </sheets>
  <externalReferences>
    <externalReference r:id="rId4"/>
  </externalReferences>
  <definedNames>
    <definedName name="_xlchart.v5.0" hidden="1">[1]Sheet1!$A$1</definedName>
    <definedName name="_xlchart.v5.1" hidden="1">[1]Sheet1!$A$2:$A$52</definedName>
    <definedName name="_xlchart.v5.10" hidden="1">[1]Sheet1!$H$1</definedName>
    <definedName name="_xlchart.v5.11" hidden="1">[1]Sheet1!$H$2:$H$53</definedName>
    <definedName name="_xlchart.v5.12" hidden="1">[1]Sheet1!$A$1</definedName>
    <definedName name="_xlchart.v5.13" hidden="1">[1]Sheet1!$A$2:$A$52</definedName>
    <definedName name="_xlchart.v5.14" hidden="1">[1]Sheet1!$D$1</definedName>
    <definedName name="_xlchart.v5.15" hidden="1">[1]Sheet1!$D$2:$D$52</definedName>
    <definedName name="_xlchart.v5.16" hidden="1">[1]Sheet1!$A$1</definedName>
    <definedName name="_xlchart.v5.17" hidden="1">[1]Sheet1!$A$2:$A$52</definedName>
    <definedName name="_xlchart.v5.18" hidden="1">[1]Sheet1!$C$1</definedName>
    <definedName name="_xlchart.v5.19" hidden="1">[1]Sheet1!$C$2:$C$52</definedName>
    <definedName name="_xlchart.v5.2" hidden="1">[1]Sheet1!$B$1</definedName>
    <definedName name="_xlchart.v5.20" hidden="1">[1]Sheet1!$A$1</definedName>
    <definedName name="_xlchart.v5.21" hidden="1">[1]Sheet1!$A$2:$A$53</definedName>
    <definedName name="_xlchart.v5.22" hidden="1">[1]Sheet1!$G$1</definedName>
    <definedName name="_xlchart.v5.23" hidden="1">[1]Sheet1!$G$2:$G$53</definedName>
    <definedName name="_xlchart.v5.3" hidden="1">[1]Sheet1!$B$2:$B$52</definedName>
    <definedName name="_xlchart.v5.4" hidden="1">[1]Sheet1!$A$1</definedName>
    <definedName name="_xlchart.v5.5" hidden="1">[1]Sheet1!$A$2:$A$53</definedName>
    <definedName name="_xlchart.v5.6" hidden="1">[1]Sheet1!$E$1</definedName>
    <definedName name="_xlchart.v5.7" hidden="1">[1]Sheet1!$E$2:$E$53</definedName>
    <definedName name="_xlchart.v5.8" hidden="1">[1]Sheet1!$A$1</definedName>
    <definedName name="_xlchart.v5.9" hidden="1">[1]Sheet1!$A$2:$A$53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<sst xmlns="http://schemas.openxmlformats.org/spreadsheetml/2006/main" count="100" uniqueCount="70">
  <si>
    <t>State</t>
  </si>
  <si>
    <t>Accidents 2010</t>
  </si>
  <si>
    <t>Average Expenditure</t>
  </si>
  <si>
    <t>POPPCT_URBAN</t>
  </si>
  <si>
    <t>AREAPCT_URBAN</t>
  </si>
  <si>
    <t>POPDEN_URBAN</t>
  </si>
  <si>
    <t>POPPCT_RURAL</t>
  </si>
  <si>
    <t>AREAPCT_RURAL</t>
  </si>
  <si>
    <t>POPDEN_RURAL</t>
  </si>
  <si>
    <t>Median Income</t>
  </si>
  <si>
    <t>Pop 16+</t>
  </si>
  <si>
    <t>Median 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</si>
  <si>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</si>
  <si>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</si>
  <si>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</si>
  <si>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</si>
  <si>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</si>
  <si>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</si>
  <si>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</si>
  <si>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</si>
  <si>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</si>
  <si>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</si>
  <si>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</si>
  <si>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</si>
  <si>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</si>
  <si>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</si>
  <si>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</si>
  <si>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</si>
  <si>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</si>
  <si>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</si>
  <si>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</si>
  <si>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</si>
  <si>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</si>
  <si>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</si>
  <si>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</si>
  <si>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</si>
  <si>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</si>
  <si>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</si>
  <si>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</si>
  <si>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</si>
  <si>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</si>
  <si>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</si>
  <si>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</si>
  <si>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</si>
  <si>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</si>
  <si>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</si>
  <si>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</si>
  <si>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</si>
  <si>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</si>
  <si>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</si>
  <si>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</si>
  <si>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</si>
  <si>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</si>
  <si>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</si>
  <si>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</si>
  <si>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</si>
  <si>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</si>
  <si>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</si>
  <si>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</si>
  <si>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</si>
  <si>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</si>
  <si>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</si>
  <si>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</si>
  <si>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Accident Rate</t>
  </si>
  <si>
    <t>Male%</t>
  </si>
  <si>
    <t>young%</t>
  </si>
  <si>
    <t>mid%</t>
  </si>
  <si>
    <t>older%</t>
  </si>
  <si>
    <t>old%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</si>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</sst>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plotSurface>
          <cx:spPr>
            <a:ln>
              <a:solidFill>
                <a:schemeClr val="bg2">
                  <a:lumMod val="10000"/>
                </a:schemeClr>
              </a:solidFill>
            </a:ln>
          </cx:spPr>
        </cx:plotSurface>
        <cx:series layoutId="regionMap" uniqueId="{E8571F8C-2C52-4934-9D31-B0DB33D5BAC6}">
          <cx:tx>
            <cx:txData>
              <cx:f>_xlchart.v5.10</cx:f>
              <cx:v>Percent of 
Population in 
Urban Areas</cx:v>
            </cx:txData>
          </cx:tx>
          <cx:spPr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bg1"/>
              </a:solidFill>
            </a:defRPr>
          </a:pPr>
          <a:endParaRPr lang="en-US" sz="12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solidFill>
      <a:schemeClr val="bg2">
        <a:lumMod val="1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5E4E9345-5EDC-43F9-8C5A-745983296F05}">
          <cx:tx>
            <cx:txData>
              <cx:f>_xlchart.v5.6</cx:f>
              <cx:v>Accident Rate 
(per 100,000 people 
of driving age)</cx:v>
            </cx:txData>
          </cx:tx>
          <cx:spPr>
            <a:ln>
              <a:solidFill>
                <a:schemeClr val="bg2">
                  <a:lumMod val="25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solidFill>
      <a:schemeClr val="bg2">
        <a:lumMod val="10000"/>
      </a:schemeClr>
    </a:solidFill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  <cx:nf>_xlchart.v5.22</cx:nf>
      </cx:numDim>
    </cx:data>
  </cx:chartData>
  <cx:chart>
    <cx:plotArea>
      <cx:plotAreaRegion>
        <cx:plotSurface>
          <cx:spPr>
            <a:ln>
              <a:solidFill>
                <a:schemeClr val="bg2">
                  <a:lumMod val="25000"/>
                </a:schemeClr>
              </a:solidFill>
            </a:ln>
          </cx:spPr>
        </cx:plotSurface>
        <cx:series layoutId="regionMap" uniqueId="{B72CB4CA-F075-49F9-9F32-FEFCB5382EAF}">
          <cx:tx>
            <cx:txData>
              <cx:f>_xlchart.v5.22</cx:f>
              <cx:v>Percent of 
Population Male</cx:v>
            </cx:txData>
          </cx:tx>
          <cx:spPr>
            <a:ln>
              <a:solidFill>
                <a:schemeClr val="bg2">
                  <a:lumMod val="25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solidFill>
      <a:schemeClr val="bg2">
        <a:lumMod val="10000"/>
      </a:schemeClr>
    </a:solidFill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82444C1D-4D8C-4384-90C0-94C061DC4B8E}">
          <cx:tx>
            <cx:txData>
              <cx:f>_xlchart.v5.18</cx:f>
              <cx:v>Population 
(16 and over)</cx:v>
            </cx:txData>
          </cx:tx>
          <cx:spPr>
            <a:ln>
              <a:solidFill>
                <a:schemeClr val="bg2">
                  <a:lumMod val="25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200">
            <a:solidFill>
              <a:schemeClr val="bg1"/>
            </a:solidFill>
          </a:endParaRPr>
        </a:p>
      </cx:txPr>
    </cx:legend>
  </cx:chart>
  <cx:spPr>
    <a:solidFill>
      <a:schemeClr val="bg2">
        <a:lumMod val="10000"/>
      </a:schemeClr>
    </a:solidFill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plotArea>
      <cx:plotAreaRegion>
        <cx:plotSurface>
          <cx:spPr>
            <a:solidFill>
              <a:schemeClr val="bg2">
                <a:lumMod val="10000"/>
              </a:schemeClr>
            </a:solidFill>
            <a:ln>
              <a:noFill/>
            </a:ln>
          </cx:spPr>
        </cx:plotSurface>
        <cx:series layoutId="regionMap" uniqueId="{72D331B3-7D9E-46D2-B40B-86C5CBD0FD84}">
          <cx:tx>
            <cx:txData>
              <cx:f>_xlchart.v5.14</cx:f>
              <cx:v>Median Income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rgbClr val="FFFFFF">
                <a:lumMod val="95000"/>
              </a:srgbClr>
            </a:solidFill>
            <a:latin typeface="Calibri" panose="020F0502020204030204"/>
          </a:endParaRPr>
        </a:p>
      </cx:txPr>
    </cx:legend>
  </cx:chart>
  <cx:spPr>
    <a:solidFill>
      <a:schemeClr val="bg2">
        <a:lumMod val="10000"/>
      </a:schemeClr>
    </a:solidFill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37B3757-2BB6-4BA5-9D4E-DF519E53CEFC}">
          <cx:tx>
            <cx:txData>
              <cx:f>_xlchart.v5.2</cx:f>
              <cx:v>Average Insurance
Premium</cx:v>
            </cx:txData>
          </cx:tx>
          <cx:spPr>
            <a:ln>
              <a:solidFill>
                <a:schemeClr val="bg2">
                  <a:lumMod val="25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1H1pc9u40u5fSeXzpQcAAQI4deatGpLaLdnxluULS7E93Aku4Prrb0uKE5tRJr41fuuWaqY0iUSQ
DTzs7qcXYP573/3nPnnclu+6NMmq/9x3f74PtM7/88cf1X3wmG6rszS8L1Wl/tZn9yr9Q/39d3j/
+MdDuW3DzP+DIEz/uA+2pX7s3v/Pf+Fu/qM6V/dbHarsQ/1Y9lePVZ3o6h9+O/rTu+1DGmZuWOky
vNf4z/d/Jduv23T7/t1jpkPd3/T545/vX1z0/t0f41v99Nh3CUim6wcYa5IzblmUWEjAJ+MCv3+X
qMz/9rMhrDNBkWkSZGLCnp672aYw9hXC7EXZPjyUj1UFk9n/99nAF5LD9+fv392rOtO7BfNh7f58
f5uF+vHh3bXe6sfq/buwUs7hAkftxL+93s/3j5dL/j//HX0BKzD65hkq4+X63U8/gXL5mGVVnzTb
LHxDZCg6E9KyJJdSIGoJDqv/HBnOz4QphOQcMQS4jdF5rVTHIXo5eoTT5V8nidNfZTio7A0hMukZ
kSYhAlNJMUUWeQkRxvgMlItJizFuYY7lSIF+L9BxdL7PZATMX19OEpiPj5V+dxeWfvimGmSKs71N
oyZGJiLcpC/hEejMwiY3JcKmxfFeww529WDfXi3WcZBGw0dQfbw7SajA5lfxG6qQRc8wpVR+h2iE
EWbkjHDJLQmWjlpIwu/PMfq9PMfBeRo3QuWv1Umisnls360fu/BePa3OGzADekbJTjHAgBEL/js2
bsg6w0iA9ggkMGKUPz37oD2vk+k4Os/HjhDarE8Sob/KeJtVW6Awb8bcKPADoAYmtrBF8F4znvMD
Sc6oKTED1yPAzIGTenr2N/b2ComOo/NjLiNs/ro6SWyuVa2Dd862VEn4pvTAPJPIlCalHHwL2DDr
J/8jJEVCcMowsAMhXiL0ermO4zQeP0Lr2jlJtJxtEv6tyrdlCvyMMApkGwMg7BDpPNcljCVQBQ6O
CLEdjzBHSL1OpuMoPR87Qsg5TZ7tqESV24e39EXiDEwdY4hiBhr1M9FG7AwckCDC4sD2LDqyda+R
6BfofJ/LGJuL09QelWWP9zq8r/WTsfn3VIHiM8YZZqbJgBAgiEZfGjoOSQYTwPkpRnVeJ82voHk2
lTE6NyeJjvuYbNtt+fh20JjyDCHwPoIBySaHGOe5ZePsDHILFiiNEJRbbBfCPufXr5HoODw/Ro6w
cSenic23LNw79fc7sCd1+vUtsz0Qq0pEOTc5JpgJSLeNVIifIaB5wBUYNwkQ81Eq4SlH+FrpfoHZ
0TmO8TtN3rBR5f8OywPXAySPMxMxDOiMM6hcnmHQPkK/Z/Ge69frpTqO2Hj8CKvNaWI1BQIRPrxh
moGIMyYZw+Qp2QPq89wMCgiWBBA7InZsnYAdfGkGXyHQcXy+DxwBMz3NVPf/QpKOnwEswKsxQYJK
yPC8RIZDEg9CJzB5yAItktbI8L1GouPQ/Bg5wubuNGn37FFBBvUNlQZqQxYF2iZAIQSCRDaw6hdK
Y55B6s7kEMIeVZpXCHQcme8DR8DMThOYOXC6MHwyKP+ebu+DUSB1ULMzd6tPRlwBcj5nEKaCMsHP
4hAtPfc5v5fnOCxP40aozBcnyecWD9vgDUNUSs9MWGtOKBYEEyFHyoIxPbMY8ARECTEtyMc9vRCH
dNxvxTmOybdhI0gW7klCsg6rStXlG6oK0GrIXDME9Z+j5GyXJOU7zBhkUY8kSV8j0XFgfowcYbM+
zcTBIoHkqAqrp7f235sxKHBjWHmKLaj+QJ3np/IcEGcqLJM9dSaMQtPXSHQcmx8jR9gsTpOVHYIA
dxsr/Ybun3Jw75YJxR2TScBhZ7Geu3+MEOQOdvVvgigTUoxKc6+V6jhGL0ePcNqcpn1bZA/h9k0r
DPJMYiklNb8FmFCDew4RdO9A1g06SHY5Uciajhp4XiHPcXC+Dxzhsticpt/ZVtX2PqirR63f0sCR
M6gZmIxZDDIAUF+A0OU5Ohy6Q6B3B7qrGKgRKNlIgdavFes4SKPhI6jWp8mlF6p9SxNHzhB0FTBO
KdpDNNIfaZ4BPsiC/hFIb/+sP78R5jguhymM4FicJhyrty5qC8jDQAJmVywVlPFxGlQCnxNoV4kj
cp/PHrHo38tzHJOncSNUVtcnac/uHstUZfoNqRoFPWEE/jGJ/ObqX1gyyBRYxJIWdCQeQs6nZx+C
m1cIdByX7wNHwNzdnCQwF0H4liEn8C+I9U0quQlNVFC3fulfIKnJkQT+DBWFQwfvS1R+J81xSA6j
RnhczE8SjxWkRer7uH9al38f1JiQzoQOAQKpTCjkwOqPSLNgwMg4dILuk8xjQvYaeY6j8mPkCJnV
55NE5tC78uYhDfS0mRYGxyII5egn97ILaYiJADvLFFgAJXt6Mw527LVSHcfo5egRTtenGdKcqzqs
3jioQWcSGgohroFqKKNCjNKbEkPjGxaQstmT6p/adl8l0nGEng0dwXN+mvzsBrYmwNaLx7fsKGCw
I4RIaPsERkB3+ZuR17HOoEEK2qmQAN9ziHqeZ59fJdJxeJ4NHcFzc6qBZ5i9ITSUwdLv6jSw+Ps+
NQgon9M0S54RyHNSiHn2xg+PMmrr7W/EOQ7Lt2EjSNan2eZxUT76Knsy+/+eEFBoAjUFtNhA5v9Y
fRPKnmeM7RuoD3t8nuvK74U5jsjTuBEkF6fZn7veln2yzR7eDpRdt81OQZjcNUftSmQvFYVbwJyh
Km1+7wZ9jspr5DmOy4+RI2TWp+n91xBlvmlCE3LOu3QY0GO668eAjqiXwACjhpo09ApY0KsB3VIU
LNwLaH4v0C+QeRo4BubmJOnzOrwPQn/7lnYMthuA25DAnDHa9RKC73juWyCwAbx2uxUxpKOPJDNf
IdEvoPk+cozN4kSx2XGyty3V7DiXxLDfQ+CnTPJzcCTsspLQmbur1ex6PEd1gHX4Col+Bc73oWN0
TpSSQQ1692+eh0+m5d+TgN0ua2hvgmwMxxaHNNk4KwBWjQEx+1UX7q6Y/AqhfgXRs8FjkE4zwbl5
/Fq+7T7EXQs7AXx2DWgQdb60bVKe7QiaBN057BQdZZ1fI85xbH6MHAGzOU32vNu4N9+meRWEb9nF
DiTaEqAgEFAeGmlHtAAqaYzz3SbFn3fxvlqkXyH0YkZjmE4z77l5bLZv2V4LuwyghgmsAJNDanPE
pzG2wMBBmzRs4TlyVMHvxfkVNodpjEG5O0lesHtRl49l9di/nePZ9dhAy7OE5nTLlNDNCXz5OTHg
0JTGBfDpb7sKxlsQXyfTr9D5MZ8xQsuTReizKuM3xIdAdkAS8PucQBZg3wLwAh92ZhGEqGDkUPAc
JaR3+PxOol+jcxg5xubzSWLzsVdwVI7/ttAAHSAWhvM7dqQNlv45NBhBqYdBLWG/Of5nv/MKgY4j
833gCJiPpwnMRZxAo+2bnlkE7c2wTwN2guJv2wpfIiMBmG/7EH/acfgaaY7D8mPkCJeL0zwz4iqA
E5TeLaq3zawBj4ZdakRCtHNoTR87HGBqsNUQQRIHdoyCX4LqwfMEzmulOo7Ry9EjnK4WJ2HY7v/x
AKzDWh0i0hdX/r+e+yVBR6A8Ax22JpQLoOFmpEOwbxQKoIhIzPc718D6PcdpdC7Xr8U6DtRo+IuZ
nMahXzeP3Zue5oGhl9bkEgozguwV4yc8TOjhACwohpbcn3oFfyvOcRy+DRtpys2nk9CUF1LD4Xi3
ehs8vaVvkLOBmIZAMxOCwB8O+IL2mpeI7A/3gmzo0Yza70Q5jsZh1ItpwaxOMwP9cQs5gMzXb1pL
g4502KUBh0EdO6NjX0gDHYLcM2QK9nXp5xbrdQIdB+b52BE8H0+zMeBjWN2rrArftkIAMSZAczht
aJdkfs6XhYQCAXQPwh4o4NQ/n3bzKol+Ac+PyYzR+f/k83992uT3wzjdrd5O9qd4Pjtw8p9/3c8e
jhYdDf3mmI+avIMGLB7+fA8LDz78++Ggu3u88OjPz6EZj3rcVvrP98ZuDxuGxig4zAhOjIDeDiAN
LZzdt/uJQGsVNLNDAQjy2LuDRN+/y3Y77v98T6HJGvbEQWEIzuATu5NE37+rdkcu7U8fhc5EaPiF
I8T2jaP4+/GplyrpoRD/fUG+/f1dVqeXKsx09ed7AvPJD5ftJwiG2oKmO6i1QyUK6oMU3sD8fnsF
Zgiuxv9HD6bKi7ruNllryglWaJrrjp43KO9mfh40t4p22aKmoXCLkAnXKFlpYx3ms9CrrxtPpTcp
Su79VJ03nQymnpltQitwi8CNGMkuUiSNpUf7L6Eh8llQJs2ik3Reyfy2FaK7yKK+u5BaWNNnQByZ
GAPSPJ4YRRIKnrDbE3bkWkCan0+MZn0ey6BuNj4x01krI4doej/Qks0D7WfnivPAxWkdzbLS8Jy6
rsR52XZ4kwf0UQdDvpJdc6GsvFsTnGRzszb0VJDGWpdxPkFtWV/yMKCOpG08x53f2KXwkrUnvIcm
bsM56rIrxWt8w1NVOphUzcSL8mYVikzPLJT9rVXQrkpLELunemJkRbvwmyxamXUbrWJd1U7HKz7r
+9ifWB32VmbQXnqGIdzKa8zbupPChppwsAomLDP8RdYL49oacnOe0b5xfL8Mf7OmFryrP60pHG4n
JNikHelCozUNeSAs2euNP/R62tRBOJUNrSe+5v5N4yOH5UO/NAYKwoZGOMvy6ItW7YOgfjULZUFW
lc6niReji6apzblWup5kVkPsIpqVXcmuIyuJr7Bf2rDQ5BYOOCrs0mOf/EQ3yyaxWrvJm2zld2ji
UzFkdhsNdhai9iaGjd52YEXXXRJklp3EfjhLghzbnKRqQzsczArmlS4oHbYNJZKLhnkuqhsduQXm
vt2TFt+YHNZSDpcisNK73mduw9PW1SwP1jFWF31TL3kexk7YD3oeEHYVh2KYR4FO74jeFKwuzk0z
uQ5Tq13++Ghk2C37Pgqdf37HdweYjPCAo5sQh7ccTrOD3WY7HXimvLw3/NbIk2qTsa+xP6iViEsT
li4y5mVQe3bkkXDVUGatu4aGs7gMJpaXTQoSrHRRRkuSsU2tKToPdTYxA2MmtSuLAkGy+LtRPKKL
1khMjqF7F1oTIGkHJ1EBQXwpJkOdT/PKzzaIGNUyitk6s1I2YUEbunVvyd88brfJ7sWy7J4nEYGW
LTjFD6rvI9XP4f0fijJQG7cycHBh4MdCx71tGIRNcInpptdxNgnNQV4XoFA2opVryVqtJNK2X1N0
xa/MXvp32kTpArUmmDP+NSpqO9GhcaeCpLG90stnykPZpJI9X6shLac54YNdIc+C8xj/cf12Aj83
0rB6BMFWArprVdt5k5cLCE0dYeBnabhh1PzCkyBY8QBe/k7gEsyVXzi+FaMJ56yZVE1unJtgiVbl
UJNpZBVXYUh8t0HBRGMYZPZgDascX+4/Yiofcab5wgxBBXs8xG6LBn/VDZl2qqCckroEy45hdjwb
2mlbU3irinZZiDJ1wrTBy8Ew8RKFBZ1WJU82iHuF7Q0R/yhTFThBsOyxF2xwVHNs60TUbqodXw4V
mIC8mvp5K2yPxd3aaBMHa4kmGSbdEvPcdIyq/ltXKNgYJdKOBw7VrcMQnwvhYTvv42HuW0m18lTW
2jnVGZTX/2nd2c8vEpwYAO7RtCT0PsPpAC/XHVk1yxjzjHUvHO11xMYGaz8IVn5qAwMMbxMRpy1F
65Kgf4ixiB7NFLskgj1QRcyxU8bUugiMCC3i1mhmmnDvKuqNzg531zaV05lG/1DX8YbG5qIjVvQl
UqK3U9EHF3HQ95dFksZ2yRKwRJlFtxR73Jb5FS0Ec5OykpO+GbhDiv4yytP2fIiH2mVUGgs/w9ct
iem0JwWdB4NonKFA2dxgqJhmtKPzMLMmhpG1824Iiwm1smTjM203Xvm5ibv8IjHz8o7yDyWpuo+i
YnqNMFRg/2mBIWXy06u9a3zdhSfAdSh4FSA6z02YVYoQlYE21zr1QqfACV5JUeMVqjpU2H6IZ8lg
ifn+h/1HJzzPcIzdNaVh9MX0xxjsGff5kJfPvnp2CeMRLuz9zX/cranSyGl4n7uH++5/9pIIHvHs
ysEyDCcLBXXhTTHt/XCjLdOFQZLps4H7Hw6P3AsYpMibSkrvDt+Zewl+PLyXMYDh8RotqkC7R+f0
4+pv98UPqS/65UGG3Srs//RM2N0SHmTa/3J4aJ2nFxF2cdnUM6YFWqndZfsLPFoK47Dy+1/2H/1+
+fd/pKCycbEJwMfPcIOHiVf554bprULoBpwzN1RVvW4wmL5GduYkMnJvqpu6dlrgsXcNG/4eEh1P
e33bG+3fjaJ4UcfmeUSHv1GnLbfpwxsdB9uk04MbxN3XPEXMjeomclouYqfrVrVE+a1X801UkdhO
KsufDWX2kYRAVxUb1lmNJmGJ/VmdpStw+Lld46SZRpkxMYln2oGnLDvXZWb7BdCE2CMbQlrl9N2H
1gB37peRHSbE1q1Vu60Xhs6gPcOOObV9QZMp8UplC9RdtxmY0bqBe4SCKwdFj8DOBqcwBnOShkua
cadqifWxEmRjhQ9F1GyamEfr0DQWAJuexlZ5iRtyUfuyn8RRy22ks9xJLd27vDZmKaiBm0kRzoip
rgKzBodkNVNQ3y80+SLSUrmsz3M7bITDzIrOChrkTkRju1FSglR5BDcTTm6UpR3H+bmKC2tShYG0
4Tj2T0M3GLYwl7HJN75fBStDo9ROVD+B9Fk9L61yUmUlOWeFX8DX8afYQ3ZQNbGDk+4hYvk1oWXt
KotcRX65loUW7iDTq8GnsMBVPitkFcySZmlk3o0nc8/1u9BRqJ1kdXPPu84tkyyeaZzoSacK88Kk
X2KdO57KzZnuc8MJzM4WVel0hpXNhG/hlUJgGbEL/jJclPncKKxVGVjWEjz2Kq6N0q2DJJxGonRZ
jGEdOKAXdfdhkVylPDPWcO7IpFfUnOe8m/rYQIueF5VrdPCCZaJsHU+fp7Wq7axhiy7wc5sODhy8
ruc4YuDeg+K8YP3M6htvURdRBFY9g5XWQ2/jLiI2qQLfHeoI2E0Kpjjmt7hIlD0QP7N1aKdJVzoG
qeoJHxSHxUedUzZkUXKD2Glr9M5Aur95Gy+T7o6y6MFS9VR1ZTNhNLrKfFWeC8aXCsW9o9pCTIu2
nkSk+Wry4DwxWOIY4ZUGP283MT7Pivi6QbaI8soNaRbbuO2JTZO5Z+CVTthdFwXFRZtTJw/qEiBr
LsvCKl0Nkd6A1HVg5sSplWVN/DLfGIzUExWFjR1WuF1zX06bgvpL6eFJE2U3ZpPPkAh9t1J5adeI
KleHSWH3XcZsTcG0RkPyMNBG2CTX7aTTzpAj38kzzoB1N5s61bFNW3Tum4Odl0YyQ721YQSVUygv
2lgExJax8Jct7qdZxL82hn8BBitZiiq+62sjhsgu7+cZMZe912cTFqNl6hPmUJ6Aklr+B6q8DlQr
mgTeNrUM7ZpANqZ+J6YQresl6vOpsPx+09zwKLkw22CCwCDafZt5zjCI2K5E3U5YF23qihInrWlp
R6y6KRqIB/GAzw2uWrvjoMpdls8H4Je2JdUtkK1pFMnb1vKjaZaoc4yqdKFJ8RneocI2MyHmZpwW
Nktz3y7aAYODZp8NAevXsSae5HlMplSFnp3WCbK7+FxYqpzwJMW2quk1AYZqg9vO5g0ioUOMwnAj
KR7bqlAOSJi5RshXEA59ZUnqqN1Kh8waJlQYd0ZogvWz/I8NpzMIxTonH7R06DBjYbTuCtE6jc8R
GMjEjVQAgVLf0xXLwE4mEBUNEY0+JCKcNKSvLisUuVFJF3UZhQCAWc4sK4/d3Ktj29NSToemsjsd
KafW8Ze4aVobFrKyrNhJ9MegihddXAu75HSwyy4uXVnrTc8uVWGQRedVlR3lVjVphw67gfVBD0RM
zB6CRp3KVdnntQ3bopweJb3dJcicUVzbvCiMVXPRNoKs0tzhUrPrECUzH+yhE5Sx71AvHWxSpteZ
lwAD1bR2IC6ae4mXzTD7UsvmnNRebMeZecOIOOceIDzoYCGaQDi9J2O3CodrUnAFk+sKhyjcTRtz
CwrWzJI6vI3BcDp9WRE7JsUsAFY9xGHm5C3Fbhf7szSJ7E6izO3LOrfLCP5a8vyuiNGVnavhcyZT
m8UqtDMZYccwrU9l0W0CMJ15Osxqj9RTzvNpoWjg1CkTdhgk8bSNW8+moTHroiq1PaPrITcksgkK
5aKFPbFubZrX2EgCSOAosADECNxe6ZvaMA1gNkbhpkbBp1LLlfZyNoPExCWPuuuoGeZKBWvUeI91
Fj/iugps3HRzNgypg3H3CWU4s3GAQO9oW9hhHjA76up1of3SpW2tILYaHM2yj1aZg5GGl9xuWONa
JURNASsWQXpeyXIKBibMTXrfhnLe9x7+RJjRTOAo0HbV+NLYZJVCzv6K/cf+r/GQ+RfICrqVx4Zm
sh+2G49hYe6FD89uhsG40l3dzfMm4TM/9qObUKO/9/eo2n5tqKb+WIA/ndIUkWUruXHRG0nmDLt7
ZOJDkyb6qxXFoasYDjadVtV5Upuea8rS+Nyk5WR/Lz6kvc3Bh38gRqcWEIqlszpt1SoKMmQPPNly
Iy8fSIpXFpwt+smgOJsIYqhzSLu0awMFnStRnX4xLH+6vxSWPrHr2If0SND0EL218SIYhvJDSeHV
PdytWUd9ldwTbrROAuczXKBM6KUIjGaKIdVy6+XyE9s9F9XxuvF48KmvUTXpkB+ct7Vmaz8Gl5FT
2X8Z/GTSYqt46Hih7L4u6mugPKsOouZJ7zVy3jQYf0C1R+39ZYh+NGlOv/aVgRwzzMqL3u/wklW6
mLaoDO84EXf7K9lAN1EakI+1L7pJyDu6So3K3wRubNDMxbIxvmSpclXBygfhh6UNLVrRtSxLY0b6
nsy5towPtCDY3s+FBqAyKKu+dkpSpxxEcFFzJZdW78XTBpUaInhxs18gnBSX4K6KjwmrzAnoQbsq
4qLcMN5GrkKk3CrVOftLcyusbaoUu8pjL5lbijbzrA6Lq8TUgOxuESWwXREIb2uwUDoCG3QjTSte
GUZiTAqh2J0ng+v9pX7tX7XRLm1QIDEpc6ZWKbx3m9JMDaBqNd3qRH5bSGG0djZkzRX2hmou/CCf
41ajK081zeHBbZM6eS2kXftwD1alllvjPj+vUEE3uu96J0Cpum/pR2NIyLbxAuQWTYnO4cxuvSGQ
HTxckBmr0qTJ1wj+p1auYZTeeWMYwaYHGR2vN7N7qSC+bPHX1Apyl9JWrXvamutG4cDdPyJ1ugZe
ODgIJHIToYe1Z/Fq3dZW6hZRz7+K1j6IUtaQXdVcrgX8H7vWOK8rN1UCfHJlJudeM99fBZSPORqe
tVGdYZ7vL0AyEtveuNrLY3kVcrI+RJs4ofpcVsx022Gotk0Deb/dnNNgaBylpLfpcxydo4JLN9NM
fOEA1v4KyEOUjhBpcQHGk62CnkQTrXr9peqqw6yZbFMHgk58kUA4vdKS55MALN7nAN7K/T0qOE/S
gQUKLn3B0lW6M0274P6zFSq4FOQYNMBDpFddxr4plkOCyKSnSfA56+vpfi6eKZhNlDUPIyOE2KAY
lk2YyQm8TP2nqKOz/X20wbBdcCv+wPqyWPrgc6eWZUSfGj9b7O8TdJBKCKKy+1ARw1/2YiimLAL1
Anqw3F8R+7q2Q1CJD0OR0wVJUTeNlOXUhKs7hX2HdUO3DUUsXYb6cFUwRa5Yge5bI+62oDwI8gGW
dyECYPsogJQG3w1AJDmHvCS7TYjpzZEFgY0XkPYLrlb7gYRF3URDXmMJ/jyZmCioppbIbvc/5koE
kEDNrU3LhN50OUsPd43i4aptUX0TlZW1YEVCJyoO+63VArmx/K3uynRao0AtZIKKWwIJvr34yNKt
A2ktc535XneBk5DZezGbpvuiGY+v68o0l6ES0WT/fRbkEETq9nPeK2AnWaTnbcfI3cDpfC+iMnvf
bf0en0c6NC+ZH+jDHa1YhMD1EvEhjCyyanqw1ftbWp50SVIHn0Sn8SwzymGGpBV/QiF197dsuqB3
xRDilYFK74Pus9CWFgRphqjkZZ5hbRdVgS/zKjTPB90azn7uXR4sIM0z3KmMQXyGOz6NOjl8zhFQ
+7ofLqHMUdsW9eJJl5dkGUY0va6F8fkgFYEXzQtVe4FCRtfCgLrA/ocqGDaxz7PbZrDyhZYxxLhd
HW81svfS1kPLJkUVskWQKN9WxIMcMVFXh9Wp6swp/bwCW+7xDQuq4HDXEte3LSRGrzluk2VnJu0B
wMRYEXD0X4Rf1FPTzOCV6ZR1K8oQwlMA2MAGdvavWO233sX+teuhm+0LiWaIBPddA67bx3G3lJSU
ExMogfYEt1We1Lauk3xRRtYXA0f5PDVZsVaBD9QkM5uZRRVf57HFpoL3A1jCBrxqfQVH66pFxE1t
twiCVaiLz1pEA7uUdeIA8xMXkR6uel3StZLVBIlczjKIYMHFfLX62LgkIR0mZmsxp6la6srO6l0o
v3zhIofyDA4xRHZC3SohF2HUdnbqFeaya8S8zCAGDLnma25CVO3TmjgyhMLbQJprI6FfII0xTyLB
7moS+A4hTTOvLU2mAQcdrVjeTYKmrJeDjouVV/D88OGnJLI55JN2oGVLLkIew/sEf+wYS5d1Q1Zl
VwQzEXrp8sf34+v2F+8/TJx+G9vVNJj52bDaD9vfYH/F0JTwjP0ff3wJZlw6Ck4osGsaGRA70Vgt
48ZPbJpzpzEqSBeIql/DvZTTWUYyaeLsLuMU8i8hRECBoYeZEvouDD6lUOECQpwmbmk1+bKqab4s
dh9xjYDr5g1w/ixul9ir2mWrQ1hcZLhMDMwWsETTxNpyjfqFIbFeqjLR9kBVPmnqpAYn0EUT0Vxw
WluHC5o+1ks4LFAv093H/k/xCkFyam525DpOWodVQbXU6FEZBkwoCHO13H/0srAHJgMbqjFkKls9
Ceq0n4RF8ymsfLXiIQQAXmJXvGonlBUXKTfPuV9Ws/3ygJZVExK3ka3i0rMtAwKGqGhu95OD7Gi+
TFM7RTlYjlYNS02/xhruakCkMs14eIubHO5d6RsUBZ1TxTBAtyWsFZzcMTiRxuchVsZ0/93+16wC
im6ZuRvUfexmHSTpeVnYWcZdIAp+rk1nL1hgRtJVOURxKklhxkNk+ADaDOjYTRXD12ZlXAap10wU
aTY0Ct20htCSS3OCs7RaClFXy7w3q6XywfGqDDWOZ9Xe0ouD2IXsFTu8H4e7s1Kr5f656f+l7LuW
7tS1Lp+ILkDEqq6+gJXDl4M/31AO+wglBEiA4Ol7LOyz7e0/dd+oEGFFJM05woQFecldPBR1ZI9B
xQ8GlOFhCYZmSzFVgWLxJZLlYdig/LXecCa9Il5Sr0xGbsrR9o9D1Ax7vwaRygfp9qFJL4k396pg
Iq0KsNAgRNrc2y399MYitkt1lx00zfMTksXIxuxU+7w/Bbnfn/rRAYQcWVLGmQsKfuP22lZj/uXh
vA1qkpw8V32bjPnO00qV2dAL0GvkLhqbdt/r5F4uHd2EbnobbyPSv41I43U/t3owZ4D4vanZ2Toa
t1Yky6HpydvC8uRayUuSDemDp7v6vIQS8SFvs+OAF7maaRxLafJo13ce8nQeR1ueMr5hARv2Vdof
zJBMtKjCpAxHMe/jYMy3ZAyGO48t/EiX8c3Gw3K2nMhzY6L2aZk7sWEzTa5xosmOE0+W81DHJUjI
dFfpipzGISCnytkinx1iC1chNcbSUOazR/ZQEzT32RDvmg4AMRWIrNuOFf78QqOpehA651sipd7G
vlyevAYoI96nPfUDMFtRc3YKZjAcPO6WQk5BcGiVDE91lF9n26a7ZKkwnaRxjXSo03JviDhzpMin
tVGOPOTGD5DOhpfsNoHVHNPdr0Z4QVNOOu/xdbxvVLBXP89siQCsOnl6eEtqb2uEA9kAQCT1O3Py
PQz5dPwcZyLYzS58qEnYnVITIwXP+KEmSHS2HSJ/jOuRFVMt8AOFQb+fiL4oO4enX41OoBFY+tAV
ntJfq1rlRaPnpqyT7MfnnwxGgBslKYZ2rDct48NpbQA5DSeWvuV6dEeDAXqylt+zRsY7GTp7Wnc1
f2+NOYcOI43fFg8DUDo3y4IGGIbs1oQz8bZ+6j5RAU4caM2DCpiPkUjbjRwqDjjY1FL9uM/TkvSY
Db18Hk+xR0pLF/84ZWI+x8pdBNd54YcVgqMUy2gn8+FHs3ZR2iGVUCjgiA/4PNGTPk63b7I2injx
pmqaG9hVV6fl1rR0lFvVDLII/JqUzaLv9Oi/5D1m+brCR1ibzE9/blV/b+HFSNF04PIFt9PJJsF0
WrciV/3eXQ/4bbpRPGkPtEv0aW1IzrCudOqVRiHf1UHen9ZGdZjHKkRsP7rrvkx4YNZrGpVeZ/pT
RUYsBlyZos7StsB08DrQZAEFSuYiu10qQkwlNVl0GavOlV6UuuMyIpMM2vYMD7JsC6eo2oB1AzSa
YW4P/QkwNCjQcLdM+i0aFwA1kf9Y2YYglmj1eQpkXdgZ8wW9cbCetZA79DeiFL/V2iSI1gvtM/Xj
JxmUyAHi50Apb3fF+k0Enu62r5Cu+96hIdmwc0x88YeYn+ORbro5mA7DbZ5ap60Bo3OjgRmCCKke
AK8NBVgPuaX15E54ko47QehSgQ2YmkIvuX/iXNGjMKZEioRJW6UYamHjq5/9fOAFrQZ5DCfebHyg
amWkSKm6vD0NfbOVpMJaXIe42YeQyEKmtNnV1fAiaahP822srNPBuvXHPprgRsxtB8YV98Vgdb5t
oTa48kXxraz7uhRaNBdwhbkByKwLr86yYvGp26fKt2B3kYyFOnoRjeh2vuPZvUvC3YA09ws4GLVR
KIIBYNou+Deq6Th13qUDJ30dHBsAAVPsJ/SQpIu4EKh4TlVndszV3edchVcGivVFxb07ZyORG/Fc
x7l7asyS3zXQGGjijSeegxAkNbilCJR4kdDA7GdG5/upa+cysV6zqbIkBECYJ93WhBNoGjnWwGLD
+BLEeq9EUj+oSagM0buym1pRQMr8lq6k8R0UL9NjCIR367LO34xymh7TOEYaFfjVoU7mXbh4zYPq
G6DECXmosq4pwxzUTc/qIgX48gklDWyhuttszV1YxmIUlwA6sSKYid4loRSXtKUL2Jks3IyK5i9y
5N97v2qvaw9YPEJAjUlF8lyUJo+jd9dE5eylwech8pItiQKoL0LF3l3Ubdf9aTuCRQjr4JgQ0b/1
qt9rzeOnfNIf/UzDTS4IMKXOJodwhgAmXOKX1o/7dzzHKTi2LJCbgTbmXQdLvHG0ASl0O5oJv+xi
6QrS5s3OKDpHhQxq7+hrrM3pOPfvaVKdEM7nX7sowP9Blq1QWux939aAcnZMTe7J3omEm/u1IaZl
EE+4/Mg7AaVEq4Mv1ushHlDxCx2qAYkBAg8Ty/lhAN2O3OOts172RmbDDs0kriBShq2n6/CB3rZm
tqhtzZw+9FGDoRNbcTIimh9r2XtlGCdzOS+z3kD7ZfFTm650ks/FyH3I3NqlOqULZiA5zP3Rr+Pw
YBr5l+oHvxiatn3LRwFugxmAbdHibUIC0RmefjXuEDfYwsda+XWkz7kYD7Ql/pvL2Mk4UZc8od1L
Gjp5bNzYl1BwAU/274zxYnyIFMtIkDho5MwC2Z+z11pKt02ErArJBZbC3JrHvlPD2QW6+osIq7bG
QEq0DcxwnPqufetBcAxUy/to4RB9OXKX5M0TmKnwhdXEviQMUwNvCjZbfuzdYO4bfIskndXBEttc
1pHOUIXzzJpdOoPqmnEN/jUsdc2TbORwJWF/XXtBCtGe53dgbtKu8AitS1It9f3BczJ6T53c94tW
X6ccOFs1cno3SvfRuXa+gBYF9h2T9AjraPgI22L4uIzLJebA0ZUfCWQsKea/DjdZzqV9gPapHCCt
KIK+nzasSuZHEi/tcazBtlVEbCoNsUgzg9AOK8Se1diQTyHAyqJ2fpm2Qf01Mwglqr4Arz18QHeV
bJwx8anKqX5BeeuHOOmyz/QGJQCqbC8giIYyVXmya0Xsg/qY52+ZTLbZUi8feT5CESVrtaEZGTat
r83Oi2b7bFWHGbRb2DdH2SZr0+Qvj3dO7LxxonuEZ9lJt3aLiaz+gACS7lRWq9M0+PnjMHPkRe49
yCl57WKfgUDEQhDWfvgaV93P7noUDCdI0hihojZV95w4TM5ujj5FxCz7rqKQrNy6Xe8+jX0AxV04
/cvE/nI31rSgYy7vZ4gBzhnPEeBGQIDjRIl7oJaqTHoKrpTNwE0A7/rJt1yBvofEo36JKhABYEnm
A0Uhiqcl8G80jO6KiCzTS7OPYxr9y7fjVw0y+b1p5nED8Y66lxRREssbr1A9A48zC/5pYv0O2kT+
GjH34QvNC4yP7EtosscuC7u/pkSDmqmqulj0AeBPxQoj0iJuY0zLWgIijUVViJma04xCvy/VMtEt
R0Sw99Il3NDUC7bEjdM9k8GHZHQ5Roux12hJN0HC27cWM7vi0euYJNOzwphvSGTvmUeb0puz4Iib
KMK/kelt7wu1GcxgTzPKPJ/b0T7rTr4EHbFbTpbPMtQ1KTI8kONkLHsyngk2/TB6B7q04zuu+ST6
yBW2w8DoQRWXXbpU5WyBb815ixQNZYreF+2yIjKlMCT5RMDwq+boOj+4J53ZS1r7uy6qBgCm9YEA
SjoAZmJlnEzRoRkb/7a+6q1nRbytQ+AypJLmHqwwEsYxdGUkKrvVTZg+93OUF0Y3yUkKAk4v1unJ
ioEegR4teyLjKxd+/VFTLopFel/rwANHxx1yVzp7mxkz8jfjvkduAgc7kfZKvEiXTT8Gd4YPb84L
qyLTKr7wwXzu+6B/lrRtT9UN30yyPv6SfTjd0r2xcfAyBaE851YFTw0WzwKzqUTk25DXZUm/8DbY
eLW2RYKqwNulCukRFZua0nDO92YBMJfpzh7HmGQF73NkZzaTe9AiWMR8Ol8glQGuwHS6B/ulr9GQ
L0UceVcOkfYWfHH71Pak32VWh+XPf9CGckNo+JIo4zZZLvCoZcZ3UCN7+3iq5THTt1/FJ8+dYOTo
C9me2wo8bhCYDRlj91QvzrsL7Lhfe3EyViBYubmaxkICsjR1AXJrE6eMfBeL/t7DObdT+Pe31DCH
NCL9MkESuxQCoViZNnV3Zy2IjK5bXo2D8CLIWPSRj69NzedLMmUzBJXGu6LElTrPs7lJifyzUcu/
m17vU2/4C0zGw8QrCAs9gtCCLe7s6fki64C/Mm9Ozx7kc0Xd8Px+FkN+j1E5Q/wdaFNAs/WXi6Vf
8jpaDqCp+LNUx7432amfk/REfe/ZEIq70BggpEm43OlGXJsYqZhxTV0ula13YpDLLqy7sFiTaaMG
e65keJwmkz/LwIMAhrGHQUH24JLc3GGKSnV2JyekVe3tG0L/5F27CgFWN2359Kr8ebgCvMjujE0V
8ooxfuvreq/yeSlcFbRHkMbtZumM3rIG19q4y094uVfhT+8MSdVb6CgpqqnZuqprP27M4xdWd80m
4lOync2MCE2BQMC3kdeoncbCAl84edNs93HbfAPCe28lCx8nQbOdADy2aQ3390MW0yKeEl7YxJya
qDNviQ8snaq6VLdhMppGFyHr3KOY469+q5JbCj89QmKvzhFC+7KqA7ah2uzt2N++efVKiYO6CDrW
b9UtovTcIYEAdqtZVOrskZAuLfpxHL9mWFiSIa+3wIsk5EEBe1jGG39feRs/XIZXr+JbZTTDUlcB
UVo0LQnmv13dCH6JDXmOUrAsCfOW+9BjcjNBhH2guat2EtwHKHzzRU0ggYZe/QsYDVi1IFWXKUO0
FCbsqctatpER14c4G6eyIZiwlySW50jpuRgITY+eL/XBZEGA336AXGzxpqVgoSOHqI42barle9z4
gFiA1zdWYM1PbP7Vx2Lh11Q9tym/71Pjb6Ixye9ZSOy+TevxPGtGzyqgyT7Q4FPDAVxWMn4o3VGQ
t0qeXRrsTW6xhjH6KabphA9cQfXtbXTQmivjZCt9OE6KjozNQ8jjocRHAP8UIBXC18aHIq/ULhb6
BvrYchFs8dHlFgBW8KQ67j9hAPeuEBbMaBQh8Yv6yyoVV03dbz1mxCZZxgDzSl3t69Yf91g/IIsa
wv5MOtufW4ZVXvfzkUKAv0fEURVBHsqt38i+FDhy7jPXn5Er33kJNFmVnV5dL6+dGMgRsUmzaaIQ
MB+vyRlhFlY381Hbjj+4Ie7OvvCusg7FXSakxQoX1VcgX6oQ0q8vQsp9pKw5B6w6Br7yHiq6BIUb
MZQl0LD3XoCjbIY3S3dMMnVnMyLvvG4JjjauH9ZdSgSQ06qwDFs537WheKHMT19G3waQl+bvI+uT
R9a9j27vAJ08caYBACdduB+dNts2EttMAydJg4OtNQZMu2xG0jd76iHUUfE+BF3xmSRgfLmOP8fJ
0D3xFrO9USr56ndBSTSlz2JOw5JY2Ggo+8yHMd91cdIcLLXu3UKXxBuXl0pF8uh5kXkWMW5Y0B+H
LKcmKXRMAf0p0kHt0jzj1wAoBf/RGUqYgs5f7XBLd8lnRwMKpUZVHaYldyfGxGUeEefoPktLxDL9
FwtZ8eiLBhK7NDwPtVtg/MAvwefBvcN4shQcegoQTKl7R8wCIWXVPw0R2YQtFY/IIZrN1PT5NtFJ
f4gBYNywA3pdG+YIXrcJxk1ObdlHNn1ZGwFodw77YmLKvU8KYqiOU75npIa3JclhwfH8U1UP8moq
LMdRAwVM4Kw4SFv7J1FN4UYp034GUvVgSfXJi70DcvERoRWmAj4gfc2GTN41n8MZ0x0fKIOcKtM7
AzoHghTpQbY1yv2sco5/dhYvdgFRkyMTGDuvwCoV3FWtp4DYR8jVmXrxcqHPPtBaTiHdtkhocuHN
JzaYqczavj2HnkCiQn1oyKeIHC1Ee40NgutskGZqmXaITTy+h8g2xj2JvM1N8nFIInvlY36hiauR
UmqIzBQIZw+iljSFNtu2nTr5AL5zg4EmRnKKBEN0nYGjAoiZP2XGlrmknw3M1G+DTtuTRDgCjaiu
3hYXN7s3JPkN3C2yuYfAZDum4XSp94Gv6T2tO/Ea12wzBv507cIbG6hMcN/TKD12WfMp6OvgHjqW
M3x73ZEMSfOaNsGpcR0HIdPRLZtdC7CCs69uPlm+n7KweummeXoJF4E0RHwHj2WvXkzNIzJgBX4v
rzau8gAvKK1h9uHdNZ1AvPpmItBmDaAgfJuWjUnZQei5LzB5yIO1eY8AA01iBMAx4s5wBqlLLHp+
QAwEVbRzgM90DHp48uOX2tp72kTqS45HnEL8BUFKT59bsshyHIT+aFoKAieN/yKg2ZMmbxGIxoji
43zfNRk/qVgHV8BU/lWBarlCjmdPU+9dbNNtG8BSH+kIYW1na3bWtHq3wIQPYPAA9yF9B+b8wHrY
mDqiXiobDo/Ey4pYNWDpEYcqv/e/DF4GvZ0HzngIfIjbwJoe4ywFZNQp8oZqEmzHZg/wv4jDt1sh
tsLNqXyeVACoPjPf2SJf0xYynXFgC9JX0+5Aakc74Hp9EFYXE4zZs0rbay3UFqBVfHIaINnczwcW
Y6YrAHogevMp2YVAde7d6FPkBOY9MTq6X3fVtcm2jR7bQ9xqYIZYNSXzqy2WVVHadgKqCZnlZQ7j
bxEgrVIP3rvqFneqhm56YBF1D0Hc0l0OCyCYmwEiIrDJHMV/99L58g0Z3x2sSt2mZ4M4gI9JCwvh
5QHsOwHyQZMLD7v7FBIIm4X0OsGu9WSBZ8DR6L2mg90tJo52sKbxHfFIek0GdobAuX1KYgymxtOb
0ItiQFsSpMgMcLIBqHrIgjrfw9sYbjypX8NFYvAt6qGDM2WLil6YY7PgNWGsO1AqEDAEGlqGuT2A
FYMYsWfVVlcLvcoo/9mwvM9PolmUwjzVflHKS85r4xkLMQR8gYBccrmBHBswgu6eIfYPHtNBi4PP
pCxaKhNV9MhDIYBgiNpdFj3OHNxBbx/5relU0XkRFEhpl2wsWNVNEJzryRcfQQNp4zwH4zaZl+Bk
Ea0A6iYcKk6PQ3Mz0IIo3hzARQdbmXVx2bs2vGc9kSXcfvYweoAN58mb9mZ26bYHkgoDT5OdmqnO
dgHrngcUzDoD0s7OOa35xvCl23qJVsUijL4wr1meDX+JbvMuDVi2H9XUv0AagkTe2LD0rPmuEshM
orleNu3k2lMsIdZIMqMOUKmf8vamgmm+mErR6zyuYtB5uJ8YBmblv5JxsNdKQHolutA7egF9mhcv
vXN6SF5mi/HOYBT7kVeP9byUYKSBUUMDZ/vPeTcuHy5BDhpXhO/WLgQil0Qv0IgDIih83dSn0AXR
fUvmDvLSJSqbuP1EjCUP0/R9moLhYTEUVgYNNdAACPaKXHInglTDTjVLZKd5t0Gp2EMc1dU7j9y4
E5PvH0M2PGCggckP/XFTDdCLJn2V7oPbrVrrtgCns5ymsTPbarwR2KyKzm5t3B1Qn+5kQa3qooac
5wC97SkRoX+nJmY3/dS8qXDqSgiNyUfSLQe1kOSxS2Ac0PqoNUm+R5RCVzxw9zSl3QXRQX6YmA+5
rRb8FXRgfsducvKM9Ke4R2ydRXn01FQ5lNrA9ASpTwpwVM+rIq04tJCkHfbN7MDxh3iqW0eR8jBz
J/kUFbgvxmMAQOWUDmNBUFzlCbppXgaijg5rF2KvcZPCmvuwZMHFtQ00a2NPSpFhrBDPv0LNrLdA
SpNynKV/1f7oX+UUYkbnWBIDQs2zGz6UF7KnMDXmWSNE9mj40SS+/8oS/BTUa35urfu8MeuLRZF9
aj3IJ2G6eiYyvwJGGT+WGRBXO48QNgV92bg+TwqqMWUE0CDBjDqAQqTzZwCjz2Tq3TPrzAQYXcAA
kECwPEyqv49NyAouF1IuZoxfowxizVkn9hO+EogxxvWXwWavPaWPDEN9X8cL8EXfPgwL7CegWZC2
2ypZyrh22debSzbkKRTaNZVH6UPz5DcQ7wCNq14iA+10WCentJbujvgwm9XM3JwDWh5hsu1PoR9U
J7GTJJouXI7NJrND9cXGHNr4Nvk08jjdaZt8n1Igv8EgoXwJIcDqpO89AUJuS39pxAeEi+8U5OS5
WfASE7LxY2IhT9C5Rx8xf0JuL2Djk5AbAaMEVSA7Vz+vjTdr2G+WPD2Fk+o2S5ovm6lN2WVt2ACC
o6vJlxXBraGzDDxKN+0w/BViijx29MFi9joIzw0HDvwVfPqYbasENDPxvK0G0wZ5dQAXJOs41OyB
2kOJ1RVdpUDqjnYEnyU8JHgRgG2b2r3PPeBPkRfvE3Bfhxiwbyl60HhdnSMFAjN5yL7Cg5Y/WgBc
pZGZ2oMOMFtMaaTUqLZ1Dsg5vsHDXTSFxeqM+1nj4OF3o/433c6ACWv7w7f/d/f/vMA7r9X/vl3z
a+f//kcPNat7bfS/7H97Fp4NfXsWi/nzpH+8Mt7956e7lTn4R2f7Z8mF/6KowtNfZpD2vzj4j4oL
334v2PTv+jO3ggR4OsZvFsL/UHDhjxpIv2ourNf9LLmQJP8rx2NqUFZhfdzZrTLtj4oLQYpH16Jc
UI7H26Lc1lqe7mfBBVRDJXGUrg8ZDm5lOMyPagsBqt7jwRx4sMrPMp3p/0+1BciI/+HkRfqQ4eEF
KLmAskRwCmardfk3x7YMeN8Ek4j/6oi+rkm462S4aeslh7kOlvcJ6uaNWvp8vx71My/4cTS8IYnr
USnFz6P/2bXrS60n/2fXBvkXRnW9oZBCn9cmk7JrgaH/u4+x1Z3TW/PHPg78998neuaSNNYhZlj6
y69GtvnvXRYp74wQJu9ygmlDqgvskxTwFrrd3PjbaarTfZh00XuY2u+isdM9dQs8BPVWpz3fiWWa
P8dth6jslnJTt4tzbjE3+ukSbWS1VMAJu+q8biVtXp2biiZ98asvKqhVxpEDWffpNkqrGXQJ4XST
wXADc0yAnAv1voLz2q+T4R5Jkf+1FYwfZh41F77U+iJvTV25FDMbrFN/HFi7a5MwmKVFKzxTrJvt
IacTkunbC0GH4YEsh+6M0nncObJksDP2IxzQVXZX37YWJCjgAWO9aYO9NsS85X7nPVgY8YAEY513
7ajvwDLou8oTaNJuBoMA87O1E4WHJFJQX7cAsvbE2rsA+M4dbb3oOcBDirfhCHZmLbIAj9t0hX7z
tVNwG/q1H49PQnBzghQsTWLzNPjSPuF7QPfOYIZc963NbazcVi56XLsJTG5P/91F6wvJeATIj6Bj
cgTkSsyG+bxqSH416742TN1vB9Z9Y9S+/vzPM3I38/EQQVt638MQ/wwfcAwJXQKfdZTUz87MQTFO
WDTBDtl9Jyxm6CCEhiadRoT0HezzjifbJlv0U+iQ8sWeqN+FTFFGwuXjuW1AhWtwmSWfDH9bt+Tf
WwZO0R/7fm2heE944LJOtoHsWRmkTbwHHjbUUFqgP8FRuKcqp4cxmAGgLDVIRTPBGOBEA5nAiPzB
+dkTXHh9MXqKf6/dtLVdrT7baobZKYI8PLbI1CgR0aayc7WDtDsuVFvRAAgECBHc9HrXAvG/q2cI
ov2013fzrenSKYa9qG9364EemHiAcYMjXm0hkezab+nggEJLyGzVVJdt3nmnW7dpRogxdLp4JzLo
zxie+EJ/d/sm6h9B5wZkUecltgR0mYiCM29Qc2NjIZyEMBZ6lXXnj+PcBF+TVtWHVMVsq2sPAnQk
Fdk+9r55VrkrRHnkTgHJyngqlzfIERB1d4xmTZFRCzlQ3M5gvMX8kINQ/NE00QZXsN/3wNRX6A7S
6yrCqU660kXhvIdyhD1qZHNFCAngNzbRg+PArWLT36VNtxe3eWRtMOtV5/g2j6xdtU4mv/r4A++r
BcLttIfBwKIqwrXuo3SD5Wb5RCGRTkyYfK/hCouWmL2rLJ+2flzxi156dWVwqf04dWwW2J+Vfv9t
KfwZMvxeywdlvf5YXVC1OISJPolQfRULlv9nPZBAsaFO6uwvkTB5ZLngoFtv0iavhdLJQogki3Xz
z/6fp/7W/w+bf15r5kUghXPRFrSp/zp09Al+WXevGOOvGvZaZRQMvnO1lbe/eW2CBE6gylPi0sDO
tu5SK+24bma3KxxMKdv1vF+X/X3Fr/1xuID4WK/4n9+ja/pr10zN85z1ECePenpkYd9fqgRZa5zY
9gsV44k6Qt9U7rFjlFVqR/us/TKeLaPii1HgxS2cBAfUqTFvnqeOCiTatNhnR5fmwUts/KTq4Urn
dPg0x3F9WPDwqW2Q2uFTMyJJV72p71Vs6KGnsFOgHIkCYjDXn8fKzKXyfXcZG2QiSsB2d9tvMgdL
qlqqI+ovNe/LAPb/tn/IeQpTPQ/3lRL158DeT8jOP8EE6x3GoY+26246RkfLW/ZKoXQ82wj1PaoJ
UDIJ+eZ/uPsyPM0EzPSt4tQtcouSHHVIMONFeJ4pIhzcijj+W2yzcJKZxIftnQeCgOrA0sV9sXyO
/CUpYUNGzNBW5GlYMizlGsmTzJPSo9ZcFjOTp5p67zMGLOApzTczJL+Xnvjiotr+59a6z8vUA5AU
evhj/3quGxJnivW8X4d50j2AG8Uv/p+83LrPN3wPPzQkUKCd3TBMF9+C9BU9QAilF/rJJvw+vQ3u
uIofOjw3/H09NayRTa2njgtopL9P1alMv0PadCvKEbwn1ay3ARQbGxS6oKCzvchb2uYBvuIjhuRu
grMHRQmw5ctIgCwc6p9b/zz653meYzsHecuPa38dBfQXnMJ+iMqsyf2LNy+/N3kbHDlJ+uMf+3+d
K6rWv6zdJNYX61R1YGKeh+LXKb+uXffFUP2Gk3SH9dL14Lr/z8tU7j95Ipw2Totdtcj5BYsnQADU
sfmUzDDLM5tNXyFwvS6CQtnBhYUvwBvgomdtYeO8fwqYuilFmteAO36/akn+7i03oQlQuddwVPx+
FZbcjq29ECvV699n/j9dhyoCv73Kr/ejeIe19893WHu3Y/989/XMuJHpUbTwFfKA1deshXr0/1J2
Xs1tI83X/0SoQg63zEEUJcqyZN+gVg7IwCCHT///Yeg1ZT377tZ7M4XuacC0SAAz3eecHiy9WGWO
GZykTx7dBrQnmAhSc2lrw6+4fwoO57LNv9/Jzp8yX8ipIpuKdBKMRSRZ5rarf97IQxgpelgZyvco
Vp+aqXIfXSeOT3Xid0t5R7Mk+Naya35k6RNRsfvb7+Kvf/u7KeqXRamP8xLi2+BE3rt46aeC+i31
/4oq7+I16QSi1M20O//3r/Z6NPvUqS7XcWSTSQprlcD5Ry2n5SB/bfJIBvJ2hIQPBKRdSOf14q7m
50tQK+pKKVgUl2ki0Hzw8mM5K49lhaFCvDOilTShz6aPDdxGaaHHYD0ZPqDcaMiKY2R9nRqyo/5o
HdOyqc+93otlEyXZt9Iife3bw9eMZfL6FmFb333rUHeuvXcMI1k0ms0i62YL4z9WA9afqlvyW5w3
u7puqTqNjD5+i6IdC4dnkPsdtopmwZDQKHHIjWFBcr3VlU/SSJJdbwnlk4js4gkyVpc5R7+Og5Nt
V6wKf5vCV/nAce9fZz2KJY9eMK5U3jfWVOp30EmDXS1U1EPmI2P2ySPpu80Wwle2tzh51Ef9Rcsn
kkGOxx7E1IcNWX+glFPwa5ATResNbAr/9smQiZcsZQUmBAhOa1HN55Fp/HUZGS0DvWT0rlkaUiwo
Rv7Disv+3zvFYXNoIhpn0jKaPf2fd0oA6F9Rh9D4buVNsKxnbSopUCUHu474pcrDZhZZs0WwNpqo
PtxcZc4Xk0adsZ4iy4SWkZj3SZ0uYiOsT+bYmvfAWH/5o9hM196omcsPE/KswUvZ2erRumk9pdkX
UzRrcRUdbBA9ey2HSNtbhVWf6xkhacxHs78w7XF3jU0QkTmbbYJeXKc/T3rhPThOdKx6YTwbyeg+
zHPQg9/N1bNlmv2nokhHSEBKua97ER/lUdyPv47S30e32dtR0DvIHep1tf33pxgiXX+uR3iM0afQ
BsPmqh7pIPODWmHohKD8RrX6njT5VJtrR3ibKhwBDrjlg0D/ZS+tq8uBcr0gpT6uIO16y/Rqz9Fy
Htb/eOidaj/mLgilLLS67egV7y4jJ2RsZKNThuxhs/BFhQRKMSlfkMK8FAKJogUJkhEppUUVGA+D
npdfe18ECGHk6pMK4IpimuKfSqHGVAfycu/aoXFKeGmutT6unowsj5cjijNf5yuGiQOVq7oz/SC5
uEZYbU1FGFTfy+ybqarbcujH16jLfMAdQES01PYfZERa2T2J+RhYj/zNzj/PwWzVO0f+ZvtyFAvL
CNKNhHzImVtgobczsKzLl2iG1o/eUFzTvGbphU963+qryHPrjcz6/o5AISOhnu1fynn/aE1hjqqS
H63q2ZS+KHWyTemx9nPkjjP4befs1B5loPQpXkzxSovrRzlxu1YmN665bi60WmkOZhlSfXXz+zYY
2A/PRw5YlHuBqNtRozL9wS8j5OR8pgy9nWTNZ1bzmb8vKyOkX4bp0XC9rHR9OP3Py9Ze8R/vbPd/
fuz01KDlieXOvepgNXx4Zzd2pMZjkvt0bp9Lf45dLNqpZIeusk0HXpUdpYkGJtoJVTytiok9IfA/
pj8Exm7oOMtruAwa5iAZeQuXl5SmvKQrrDNk8GwTxc14H5nICC0an6KqOErP1BvjfSLdjoj9TdCr
AIx4qeuL2zxZW5RbnDTZTlo03l+nf11FI4u0qCpkI4tgLSoXYaxOaas7DbwuReb5UA61kvrHLFhL
Q4VqdPcu+BY2zjMh7ZiPcFAjIbicdF0P/TbiBeQY/sav0wK8Yz5uBGv2BfyD4iR9crDILFCBnGPc
3rkTKuB6O2zCX75bYOg1v64gfZ6wPNr9/JuUHo3vPj7u6Mxqsv1i/88TCmr+h3eRN8WWJxrlLamT
NTJibIuVyi1XWtEOSAHxZrm9S1yk2u5dgC+8XCJwDsZCvlPg0JerZJp+xUufPHMCZHnffeNJMl/1
dq0/r3/9R6PY+enwI0iGrH7M5qFzLqFqlg/XNcO8cGALfvMEbpY8iPhu5kIPfC+PCUJVT54CB6k2
C3Mb+J71lE92fAReVQJJY3bQButpPsGk8ng9gYwrJwC/S+s638q1DYAc5BABPe+kGWRlC0tfK3YS
lhv6f8/KzPttVmbe5aw6B384V0vU/LnI+mw/ieGnP+rZAzDm/DooQfd9Eom2ly45Ccao28d69TPT
6vwBNYhpNXi6wf8kK/IWjiVc1HnlGHd1shz10TqXo9oeIRmKtVX7wHZgtlZ+aLxOE3pqQVls/aEN
V7xcwqeuNMInmPFrwCfKWboGOCIsZEW46q2Yd1zb62uvaSFPKVG3tLTCo2DluWdnPhJWECzIpqT7
28SQeOYJSbulDLv55UXaJu/eTZArnBbUG1lsUJaejl0FvdlKWM3FonhQFftbMzrD69gVkC+0WUZN
iPHVb4uz3br9JQnD/3gQOn9q4poOWTHVRPLZ0uZmKYb9IQfW9r4L7Gga3oaKTL+6yAew2LY5WCfW
aY+FBX1u6TTmT6MLveMUq90Tadt6l4AcAWyIKYdOfLLzqbxIA3hru0If1N9IM9Ry5HJi61FarZ93
T13k/0xg6aBzoIh7cqvmNc81jpQm+145yhzWNVeVApnchNSKl7c4Q2axvNZfl54F6OQgF2GZx0o5
ESkSLvNKC2mT96Y3etmqQQCKspd1MtLiSSb35SCS7CHoUHCTls9XAJ/OQdRNVgPiyr7FFyB7QN40
5sGMB2MljzJ7cD+VY3XXz3ka6TfHxDx4yC58alzx0W/04D/RN66WvaYG/n+t5D7osM7fqe2YtqHa
nosELvnNPx9tbkkNeKzt4q0ee3eV+361b7L2Ph5GZH2BZQ8nZPKGkzyC2Ffv7aq+Zz8HG0YGz2bW
+9ChPOOSqqlz8ooo2wnPCw+N0mcnJ57stZNnwxNvFlQHoij7y8kG9AXRLV5Us8pSl+jfHfDDi1y1
7nVygieS+DkZLnekrsSKpJxUSIR2OuYPOXA+JIK2bebri7DTk+iHngPKyMcwW07zq+c22BTq79x5
uPkgji9UNMURr/a0tcfyrrkUnb3P/WqXAS5+MeIQcKQwrb2VKsZLY7t3vo4ubJuO/SVu/COPwOSz
cM5o3yR3fBTIeL8Hd6pGQB5dcyzqVNvJicrrqBDpgbq9bpspPH1KRe1vbxttuTe/mbd99+9Y6ZIR
tiLWvtU1+1oE4/E2TJ0Yj1ma7bKs0XeGEYhycZu92k5IwQrg2d4COHKe7H6Fqmd5MmZLuhreOke1
GU7S4hnzy9/Bdt2MsQow4rdPhlDD+YpYSr3tyfFWb7GBanPfDPbeyG22X2IMvmRGbizJXY7HYszy
F20Wupv9he8X+zGM4zWZufCLUdTkohCdPptZbj9qZvNsz35QeVQrAZZvc8XJKSIBZOoXfjlo47Eb
evspN4rouSlgDUB+MlEImQ2ZMTJDN/xtpHNY0L0LCyJgr0Dg/321YKiUtN8na7mleDY6OsAsWrha
tj1LH79L1g5Gn8N1nIy3LOR+QUMfGv88KO4Ub8oRsNHNZ4LH6BY6ifBrTJ6m6h13nvX7LBn7wZTx
qArlC9Qjuo1TNk+hgjw8UFYSo/MwWuoSON1wf3OhiKYuxlLPd0BNzWsYlOpkY6u1C0YTn9En2gr+
A8Rcz0W4cEBWURtK71NpK+oaXQsqurMpJrPaJVcYLWY85tQD4aoBEsaE2KCdO9U8SSsJp+JTYF1P
lJ7M7nZ+HDsPgRd9i9UsP2Y2SecWQvlClsDGeQPywafOPvQb3sfdfIpF5fpaa/twXmu4MOqBTMIf
CL60SZZ8rrtOWWt6yCtlDPyTPQEQS61E/YI6917VWvv7n6GJw9vHnEOtsutW0TD0W7cKHSovXXjv
zkOJ6s2dqiL3AdHv3rbKTF3IWWn3LkhL3qt7pdKRm5Q+r7NgtypJszRCxDXfnYc0o7NNXXAAZRgi
mzk1X0H0qJ9jm2Ua2HuA+7NZid7cOkmYr6VZ62m0Ntze316DUz9c6inactIMlPLVscL2bAeV9jlM
6qVrWD+gylJMtAzraYQfeBK29irfYtJFbe7I/jY6I3Hl3AWJeTHHgjqn3JBpMIcWQiOXdNup3bZl
clYvyRt92K8pvlrsB2CKB2/yefo08BgPZWTuIV7CZ9VB6YqxPhrzENDWl4IhR1ORFDztvNXNJY9k
mIyQphwALyNa7oN4ouoORCxo3a3uQ3otiih6tQvIJdE0TqekD/zP3ngOnS56VX3LP04oJqDWgql7
mblybPTppVk0+bHLNeTFq/iLX9t/JdrorALbRzOJToPPTYggfNqNX6U/mv26qf6j3+ERdYgUBFll
OXSwURWSpqyJymqonLiVTW++dmp2AokIpVaNk49U14aXn0rRG/M2INLxy/RVCwp7SW8CORuQ+0Cn
f56uSj0+TdHeF6Vxir24XAeDSZOCyXBPQNatRdD3SKnms1ZvaPvHjszks2h9cgxR+cWEOLeN9bTZ
1JMqvpS6eYp4sz+5ZuhdT5/msA+nI1+zkn6WSuYaJdS7qEQa+wZ/MAoRI4zhGAfpYyWgnetJ43sA
NDHmEHyRofE3bhskZ6d9RhwFBg67cjYHFBtXQ6RU6OZSwJI+mjdTwXCe6TzwR1huvSY9O59FKBTv
0RwvE8m9YqlBOF0lOqBvy2jDJ9Ur/XmynLEPfmef//0NoVlzxoA83d/lPN4NmgtEylY1+hRb7Cr/
fEM4GcqfXd6JryDIu2XG+gs5JNQdF0akMV6Pbd+yjp0j1CXoQ3NpyalrgJy6DpUltnEfpQuKnyXo
3zy9JqLpiV1uXX6ba7nlQqWbngpKna7lhszuil+zcZcVjx63qsQvSDyDPILF+lw5bbS/+W9QiP7v
SRkvMRG3ME/tn+OpvhR6vgDYGD0nUEicLpteafbCPRVlCimuanz1kJ1deOR47xOvv4Ypk9OdMrih
S7ngYXWhbnxLi671Mem7rYQ+VDRuwR+WUx/M25V5T0XXKsbtomAf7xoDVQoo9feyLplF/aOmJP0L
/W0Q84dhfucpiXenBGOIyn+cvdZGdR/VJPhbmSCmDVlw8XmXLjTRlGcTlsxTr6sH3tojyGYr29Vj
Rb1gNmWYDpTpTmgd6h7+WJLWHrKH2285GLPnTgzq4fpjNmwx7IyMPa4MkUMz//BDu3hu+0I93Py3
WHnN602jWMX1enExRst6Qj+KTWpyIRONeG5twWLzrPgiBxQivk6ZOR6l5fea++Anr9KQ54SOr++N
BqmPm+/DdYac/hn/fgNZM2rwww1E7y4aLAEyMua03IddSzIkdeaD4v7ahHp2IC8XXhkBQz1my4TN
x8qqrbyGYQhN4J+m5UQjrC81YOyj3Gg23rlFR+gijQTi6kr33RAxYDahQGO1k+oPl+smN0nUH2Xh
BHdd5Vq7UbOipT8MVo9IdBusjFIUqx7S666M25eIrQ/8S4TMm2nyzpbZaw75Q+PFzc34IH32nC6g
eQW1OL/cSmsaTVqi+BPYpp5eHpexKGpzAUDcfHTDaS0/VKaTeVARI1nL3bJftOEjpeqlXQT9k4xA
xJYCDgrZe2mieOke+jnRI03NSM0FBOV+m5oTqgAmmGhWS/e2GMf7qWzIM2oh+vIB7ZmWodvm9kpO
oUX71ROuuYOWM0EYC8IdYksdevSDdgmdultNJHcuQQKpH6KJdolnX+G7+kmRy3Yn0TzekRGl9DR8
sEKdssk81CX1Jeln0/cgrSlSUZWJvaNrJ87DBDdLPjrqIpg2HQyxrVb1wbFFpH0f5v5jkw71SULW
Gj1HydebVd/mR7oclMx/TBKnPknrFiEhb/Ks39eQEVEwjADqQfbcnovyYadrdXhq/O8f3NJ0Oj08
kaqSxu2RKZ+Pcs5vv98elvKoNE9d7Vb2/fyyEm6Msg21ugP7RsAwsdXTHaQALOOmA/k++GKDasWf
WxTNFllTFn+VWfMAdc7/aTdvXT7aoCA0sYZFrn+vG+1rjqjHlyCxg2VOweMgdDbU+syCQKPVOcUO
gonI5BX7XEseXSS56RQx++RE7j7ZIWvATlXmDfgQoOvf6cH2lpob8nRTeN2JX8Ejqrrmt98HSDlc
PVALb1ON5pyVsEuOtpq6JzTAILH3FanF1lJQpp+dngaCc1Uikb3JeydCD9SyDkIdokXYNsjT1aYV
rBQ18TZyccDTp3qMx3OquNsSENvd7fnn8NfYsN5DJEauF7r60oSusnY0YJZ9lKSfiH/VfLN9ayNY
QJ1GsccyvfrgqMJYlxU1JMixCxlRtJCtm6pKTllLvwzbN8UyKR19r7gFL13XQ/CBneuxmgdp3oaq
VNEtS8P9zdXaSb81gK9Pn7WqpnWIA4jWpCGPTjXyYaCS/eAqsc2WanK2aMmjjIXKarcJS1tdymlz
DkT6CEFeNaDASZchN0Lw2OgMbxun1XRAqA10bAKbtNXgcXWmaS5ry3deSsf6NkxW/kMkxsLxgPEt
pmCkAUQ1vCUKWAq9rf3VSFIcwceieiqUcOHRevQxrd3yqYjbaI3YdbKRk0bUOGdf8TZyUroCDQWP
hoQkku6crqhpf7QCiw1+P/ekmPr0OUUZ74R0br4S0MnrTVmr2TrKKIeEKcUV1bSpochD6ZRDMk9f
j2ACFQuRU3y5xUiTx629dc1BgacKeWcxmBWSg1H8OhSDd/bLzDt381GpRwoMXDHSLQOzT4ph51eB
smD34iwTH5Z46w7jqw451hucF9HpyO4NokYqGSYDjP/p85SriPxYenyRQ6A8tz7kQ4Wk8wUx9uGo
jdXX27xRIeDQi0FfSZ+u1n+5xRCzUHD6cdjShYNKSSCgjqA9TS94+F296txr2jiL8IKv/IcIEaja
hqYTrwbbs0tA/tOY8yDSiq3gnTXPsdKg5DxHFpqyvlnzHETV5EdGEveYFm380IKZu95vZUrSfyAT
el2uS+BxXndH3wSw54uMnl+a8tly62VVTXCAlbq7qFq+R4xQ+Qx3eLgrjVRb9HNULHp0YcpQrOUs
UjH1KqwF6GIBhEBeWi/S9EFrENSZl/5y6Pqu2FZ+/OsTxIGRbZsgQQgmcY27YdIvbebALUXEGtlT
m1Kv1rv1RQ7USxFCLqx14yN0IoErVU2FLIwakvczHubqTEekvTqdUqofxLzCbIW9mZ7kD2Km+XtQ
+M9xuJeem/sWGmpW9iAnaCIxzKEIIcJ0FHAjdjTT0dfkyGt0ie30Rw24bNZkcjKYt5rdNM9WSnMu
uG4T7CzIhY4Cd2zJIhHNgRnkY6TRwUMT4FkNnOrQBe47P7JNMT3Sijd07owLL5+lmhreJ5lpKVwf
CdxeXKQV+86r1vn+NS+jkwSFjFsWBznZBY23ohCXbqUZGXazjSNHX8mr2RBXD46uoKrj+vWm04qY
lKZHrdivrDvVpLJSOZq96NHweOPee+y0JHhGYsjdCUjyGzUqytM4V7jYTW/rSom+O6kxa4am7RN8
TmXb0pJrBwqpu6ST2y5kSJyQbQEF8jXtFb6RLgS8pmfdf+TAZR/O4o/dmOGojkN/caTKLEP7sBsz
wHUGmifSr7DzF3ZXtg+aodQX9BmSg6gTiE7UOy7SJ5xa46GftltpyonJcD6eNSjaDv3rRnlC2QXZ
+aU7eDQbgyz6+wBsRfZoqIG+JhsFJMAxEFWQg59ZJa2X1L8mRamPeeCgYKY7en1U50GGSNOET/tr
5nbyu3PkdYax+vLvi29Ngjv++Hs5vId0zQUHDTL1f/5edaXWYZ8Z/Re9y7NNFmjxQhKAJbVSHokw
5bUeqc2lipx4L31odDmnq2gNdYAauRkDZeLZ2dLp8ZTRyewu6VCe9ouAzaitnT8cdXqqX33D76P/
/7herzaNFaAhPpN+LADBi9AksSa3xdIMzDg5ysKkNBNziN+ZcvYWfDu3KdCk+RB8M4OaxjfoHvhL
ddCcO7coirM7JjtUK8MnOZCvR6LRM4wtCViIfZOXn23HWJq6Wr5VyajQYiZvYCZ3+g6VsWwXumbC
vsAw0Jfo7O9IXNV8299tGjfNnZHig9B4JNuiFgt3SPNXNNeVtRIO2laa+eB8Ugonf8x1inGg8+4N
z8heo7Sod6HSQjWQZjxNC7v3x1Mfd+NnI/8RZ1P+2qd5fjRoE8oPmkvDNEDAElblQc6OJi3ewrx6
jiJ1YDvBJ5AXU7Mo2MhPcDVN71Phdvlj6+Xlpe6s+ywI6V1pxdG+BVi3qtBTpKQhoPOjhrFwkzJ6
4+b4ErmF8WSosbG3Iy1E6C+uvrrOm9I44duHE/1We/n3379uz9X+979/UlS27oAFQRZLN10JjnqX
35/gRJeKRxdTe2At8tnUXHNThzHKjgEaiF3rH5WZOxl25WMYBOZWWtJPZc1Bln6elTZsGjLvwMB2
fW9m+9GO2eOFJtJqjt7SX5VWFXtjlosqS1s8FHa7DKp0vEhXXkB17hT0oqQpJ0zde7KrFsDgfJID
OecOOfpnaclhFjyC3EVWpQPyS68reEvORCvcovWn9RADlWSRGS7pCZneWYARXoYIVIKbjc8g6YJ9
GTsw47vOamY41LTUTcddyZv4esvLWzlqiq1pVscAujayC0G2jT16UpoUva6DSMy5cZaVvpsI5xB5
hjOfIYNzYb9phm8vhSfgx3VBS3HKS8pj8/uokjPSptDrusiPO98G4QH4ngOVQb1vVPvhQx7gph4g
cwPRuJhAsd1Jt5QXuKUMGj0oqbKh9BC6cNVhgCifg9j/avLsP0urbc6pWbjPme5nj6oTnik7KZ91
lFyOqmpGCDci3Q1JKdrapFrrHnTqBQJOfuFZHT/WfCFholpPtLK0nsqwL2hCGZdH6csQxy+abNzK
9saKr7SzHFd39FLdFQgU/m3Lo1sMLcpYnc0D2777kCSz3mkDvazmTVxI8gK1X/EsYRQSOCGPzLBF
MLjwQJqPgriAVPItzipggNVKPLE8gK2vRZa1RBtBRzgPUw5qE1jn3BSPM6L3MFZWNAtKJP6pQtzs
Q1hcQkO+suPUCeJ9Uld05ZwH+OAoD40P0iAbSNqZzPLnotWnPV1SM3MhZ5xo1nAxNdK281keP6aj
29ANEKzWZagdOuz16YO0EDjIqF9E89MopmMrQ4ZowGaCX8Xy4m+fKULW8sJdZkkXnvJq/C57QSe2
cKWFXLTxHCvTO4ua29WqM11/ThL/3ZyUuCD1iuqjsKeDFcbqQR41/TBdj6QPHqaxUPsUgH6bon9t
ueJgFJpPuc1p83RxPdZMeIpZnOYLJKz0vVuO436gd9md7vrw8ZTRv4cXP60V6p6XIkNby8zD5jm3
0Pvye+oWiKz/iNlPfkMNiJ/z0MAAiOKF2UVsOuqqWsBNz+jUnLZ3WalAiQ/rn77duK+5hxC1KbTs
uYAlhtgMZKR/f6D+D3PXpee6yuaRhyoPU6Y/wKsS2w/zvqyd57ChJ6J89faiLZdpH6cHmb4eFJiq
Am36g3z1ylkpAihnVToQXWdv58pZ3Rr2rV6Ix386X15OnhDqIIytqtLHY14O4FqaEI3BP+kDdgvk
ns0wUgHXJBaCmP2dqUc1TQLb/llUfoV0h90/m2zaW8Cu9EQ+m2YkXiY3mg6DQ2ctaZIpVNduYIw8
JJm1AwcofdmUpwkdvRfLKpblWKbb1mo8un+H9g7uT7m1Oh3168miezIbwbGZUAgE8PwU95a1qwO1
3AZN7DwrnXGJoErtAmtWfxjKg4qG4xcL5dgVjem1k2nk+jH0aNfsFXb3OavtzzLL/Ts0qxGJlKFO
56NzMoe63vBS9IIWEPTZPZkutOQVKtlrNS5aOvmELPbaMXBPOiXYk9H07pueTRebm/JNNcofTjjY
XwyRIeCS+dMLrDUokbbdPdPuxWTNo7dPaZyPq7IlSaEqTbd2y9A85zkdtgAGoydbCXU7tDQnsnvT
2SHB5x0818kOhlIMe6fv1aNbloh/2pABvaiItu0gnHsRWwpKJ7Ry0YEFUwLs20seFyhURW7zqa50
9vJ63qNVNktZZ4P2GjnIR9Sip93INL3yP6m+sQA4OVPp/LD6bGO2RXgIKNrsyp7/Tmfm6XksxvIx
F+XbEBvaFy0w1VUdaOUhqSFCarQVkP5saJxtBbZtM6ANjWymhTCnG37q2/PAzb2fPPTzBFRpmFJ1
tKSolXwzkaxGI6r9MZZusGjtVjxHfhpsdEsxaIOQByc3sDLU6MrgJentz703tT+UJN60Lco8dhHr
u5E9zbIwkvaCgrixMVq1OzqgWXkgBmLTVqF4ok0vj8vQyN5oDbDRRNUc6YyXLp1EuEcK/851kKbN
lpw1iEXX7nlCoxtNtZCHahZzKIOuh958utFM+TGh+dHvy8gjN0Jiw1ER0NAVr14NvVrd+2qkH5C4
0jcBqMVPAB5zXjhm/sMIv/To6H7L2ScuhypXH/VyyndKbLo7ExWSBxTGufVKp3yrg2opz6ED5M9W
V4tnkZnJpuWnd7QMmNl0KUDUVaO1UOGjEEU7d/pFCDRG5OpjHox5lSL9VTs9yWba0nXzU5VEzISo
3tchRaDDcr3G/9MnLyL/BToQvGa0bFraEU2mQdkHn1oUaO6bzH3QFWRzpcumd2ZNMfmszi7XQxTd
AoO8lZPoN2XAySgGSNPTR/Jx9tZ0VPpz1EO3hjN3b6RTc7YbpXmaFbKCNCGNpXUp3RcsY93NWS2o
0/Gi0736XBpG+6S3wbuwdgRpmXkviDKOO0GaLvN6ULw6jcnvBgvsmhykmSUj359l0WlRiplrRfBA
qwmoueQrpUvpra+G6tEOVPommxsdGACq4/MJrDLE8d/fJ+QZ/lyguxBGXFCelFa5OTVN/QDAKY08
m4o415+pf1KM2fCsFYd+crc2ebfHcn6RT563hbb5y5rnbtY8JyOb+bU+/BH5v+fJSNRfUZD4+1/4
fV6UKPSrqHJaFnQ+5RS/7SmveHdq3YGZdO3xXnrkMAKK2iox7W0/TNR2yi5AJoppsKauvCo/hIkF
k2Eu03GD06ur8nfSkoNZRxYdKNGC1NCTSkAguu2y89CADXM6oYJbggOIeKszRv4hMuLHaNZzlS55
hAJlh5Y7WuW3CbJb1SbPaOYa07XJzCb9IZhXrWNWipWdKCWwk9x6QidWPbJ+SBZjpr9V5Hk/0Y/9
x9To4XOldf1mzH2NtkKJdW+aRghiOKj3ougR/xsQPjAa6+KITDwlIt8mmV282HmP3GhLblCaSOrT
K6Cymk015OJlnOjOqmgHm1Y69/STzFbkpHTw94XNbd5bxX1QrSetBjJaK8qexQJy2hkk2O04TX9Z
Ot1lx6Rr1mSm3edW6Beki7NvWUcJZSighAANsnepQSX9HyLIbtKT19f0LUQebTOJhqKGnmXIHU1i
nQk1+8y77DtEEf+Hrn9pm7Z+SGEWmzsfMTy2ToJOdU5qPfRpoR1iMiVrSBfWqyqUTThY2Tc6if6K
4NOrh5l0tnZsyle1QP45zBKW4DPkl5R6u0wr9sq6AOQC5jRS3J7uVTNEDhXH4A6dwDvaUZYBKYJo
0aCMxqIvtlDu6PWfgWbek2ZO3ip4wXOva//FFfQkYFGafBq7SFv5/Gce0shrNjnQ8ZMVIus9NEBZ
xqgLj/5gFbvCLdwT6cZ0E9PF75FvDFEGg4LyGGR2vWENPp2Mkj5hhV4Y+0BVxtdk4B0gBo+cuV+d
BvgHC+k3/XpaGeFA2PzgGujrcQtTk5L2x/MTTBlzrtZYv8ISejjTh+Mnr/bkxeRPiIhC9SVA7mCd
2m5418RldZ9qib8MIOi9aSiPBCiWR6paLKcm8UBGefqhpo8iH1YvX5Iiu8/sxP6WpemPXEFUzSlL
8V9LX+sDs4BHlacZpq6RTlMtE7rbn0iQZkDJLG2L8Rm0jnepzM+u0fLgRS7jYHUomyVpUn7JULFb
2ErTnru+NB4HXUNaA38yJetu7FchPIylIYZkLzci0oxq670pZ+2iOZaRePQml/aQWoSaL3p0l7RK
aApOtuOLkU2PkcTleu5eWE75s7bFX8aYui8KFM9l1tM2guLPz6apVbrt0QhZtGL8Gjr5pUYx6Kma
/SFg/FVgGuPX7q6M/eLcq6Te5Y6+SCZ1089iwnK/L/MCFLiGU6QLa2+njolmcoFQX2kZ8Zb+Nqws
IY5Tq3Tz6lcy3em1FWjp7o7WBAELJHXo76TtB0V/FwxWS1ViQD3tzwkZYgubU2QgapbDOnOH58a0
HySSUGIPYbmnd7NLgTTwGAonRWLC7ZHt19WT6zTl2lHnzZCq0lrGi4bvTQRzVQ+sn45bXmLfVV4R
FLCWSVxpDxNkdZ7/Grm436ejBffrdP5y19PtWQy/irrLZIzBuTX9fudEQ36uoRUsisDOX6sqauiz
Z2dbparz19Cxv9AjFpVHugc8edBmpXv0cneHeAISP/NJ+cjuz9RpQGqGavMSFTvT8LNXrxD2kSpx
tZTmoIxP8G/O8SwIlFf+vUOLqE9B36R0wjG6lfQHtAAGVFd+MppxlXso/qqp2JhNwxKclfwd4PH3
w82nOvQmN4vKWMiQ28T/0XZezY3rStf+RaxiDrfKkiVbTuPx3LAmMucAkr/+ewh5j3y8w9mn3vou
hkWgG6CsEUmge/VasglSVKypWXJWuWjG1aBn6b1XIdfJckPlRRn1W5iHq2NQjcUe9uzskIFcuDG4
QXdG3HVwhEDIqQa9C3wZDY8xi4eHNPX8ZenmzXMCT+xi0LTuMyqZCWR2o/FV9+cccFn8rMtmM15U
A6wtVNxetDBGf9YCjoKFWpCE8Z32O8y1j0aPjuWvHjDFXmbMhoa8AArc9+qcTSvQ6/BnEkVpI6Nz
sRlzUfxvm8zJ/Xmcl9Thqhe5fqke8MxZjaLwwp1EYFIba6AAEVKcNddIt4GjbEyRlkBd+UV2j54a
7FnGB7+oVNyHfhG9EgvReFAMyW3qpcZBhdpmk8W68+jWZLEjqFl+xvaSu9/5UWsVisl6rjy42lRs
WxYDhyGALimoWG9Wejq+woh9E3lpe2rUBCY/InkLAp/BLyCncKkav5SyfS1ILr84XVKuKreb7gwH
xfjJ0Mu94XfmJkEL+wamlGiTho12Y9RadFLbCqbqIUxeDJF+ggeg+wnKZdMlZvh1TODtKO0xPFMY
wZOmysNdUPfGvRMiiFKNuvXNEV9YMlNukOaGOEWyTMEeSnEz5yfFXK8gDSCC3s5MbURRwSqmhTpa
9rkX7WtdeohduOO4ceCo3ZozEKtFvlvtFO9pTEV1pK4pWqqtGX3uihi4Gj+PnWx6E0TrTSAear9t
70WRPOqzl1cY6Q49Mkhp5ibBOyKfSvg9t0SHfB//DUlJMdIVJDVFo0OmOSKW/xtsNXb9SoFy6k52
OQgQ7mq0xMkVGDdpMlBwETje1iwbngxqqiCG2XVPiQ2jslr34ksblPcxv45gUcLWmSSQZiNodzMa
ffCtnTQK+4PIfEbY47IwUJLvPKg/oc5uvJQtwh8d9ONr2USxpFsqCnfaxcqfJXLIxP95nW7/6d1n
GwYBYh0EP+yyf6rw1sREibRdKU/CyzWwTYaxHKupv1NhpD40ovY3lEsWT0jjkTrTM+dHCS4waLmJ
r74jdY37MbllWYB7VOZPZYWEXTlzcP52z+DzvUydUuAKQ+vsO09tzdUkDRTBy0uhdj51QOrT9KYl
4vuzbrXDAE/sl7bpzWXUxvnZTGp9V7Dv2AWFFs86xazBlCL4klGRHbAol4N6mB6JgoLTmMBN6POT
oLSy6MkJYpgkyc6HEF49JYLk7/wEkbbfrTGZPtrmcaBcnP9CKwNk7uNGiYoTAw4D1Tb4BwL9P1cf
hG98Ezih82SQ2l0laFaWiHjDjxlOyRagWHPjqoLaTHlad6Qj2/lwseTm6C1lp0gbMpHT6C6DzAJJ
ak8niXORcBh59gET86EphDXCHtHaJkzTJtxAHVIWA/k01G51Fp1u391oSuUcEXDs1w3UGs9QlaBN
PX/hWXmEjMH6IQdlSsQgJ+42qsGeXw5qkoDbMnSNZyctWeqnd7pehj86IZCGb7hLqqBY2iNgGKr7
vjqtPX1G1rRZUstiPagjQiko6dqnNjaVHfWH6j5Rk/BkARfYmJNQDl5ofgoRvV6ngGyOhOi8G/Ch
8UbJZqUbauJ4V4rxpw+8uTX5gYDHA+/Rx88i8aw19MVvgwiER5dBbFur34NGiRSooeqqUz26DIrn
K83bpsuVfF0RT6pvkyIBALTtTS9bo3kWRp+mNviqwfh8FEYSH6Yy9ljsEmVECahcN8MQ7Mw5BlkZ
arGwqtG7xCChl1rM+83nMrVW8ByrwFw1+3PZ/2pmnHvbtcOmJp6yc63YmbuhPC7OgZl8zpzMhx6N
Wt2m0V+gMfRvZZc8yKaXpRsC7/HxQ7/Z6Pqyg7wYfu8HdArGG2REahiKoD2UZ9eD7EsCiLERmuMJ
5fbs29THPJkBx6mPSNuc2nVs8LS6m9tHvbf1Z2kdO9U61t5jUA/NXs8S4yWZvA1JOvtRHZzwvg7F
I7KPJMHMxttpCL2tlEk31gric5uirPOdIP6+knet5o75zhvd7tKU1gzSWF8bt1bZ/rLmrdkAUH9D
GMemi6YSa6cK/Ceq8z+M0VGOjTc6J7nADbVN5KjV6bLm1V0bATyz1/sVwWmWM6gPrIUaw57WhKCr
WaqxywxW0BWExzIOs0drit/3T+z6htzKHmd/q8u8V1M/piMI/wwe7OekC9em/ERRVu5Z+rsrYfTq
zp4s/gOQe19kbeue2iQsnpU2WMt95ph35T4jPrwUid49jkNYbksXYmeZKPSTDL7gxPSOCV/ZSx6f
S1UbP4E+e7qAYMB6GavJUNQNa2PnkPmdcnJROlj5cVt9RnPtHMyxzj4uD3aWW68iQTrAYF12V/mI
TXhK02yjAJpkhMX0hQtW5QfizWbS/MqpdXjNiweCwYhD/T5RlI8970056AXEB9755FXrvKoU98mk
AtiXOUfkEG6df055Q8pIj7RgI609ZZJVMX5DKjsf2av7/HciBFC08DI7ybGzigjutcZ57bJ63aSt
9j0rOnXhacl0n7JIAghou5s0Et5z1vZP0qPOIjasUfrclmmFPEwe7bW0qx66OfgmPRyIJ0qrH9Hd
DqiemflGJKmvUCmmUcMMzRAtHNnX22jlCcdGALBz4udsiG4NPa3O8uVT0GJAeZY/49l2bbVG8K71
e5zv80P857e/pzp/fv/PcBsyPxqJuj9zIRmW0iiBOoxPk3eoFU10+ygDk+R5Zg/ddwyN+0hhhDxD
1Y8NEKIl0SpufAUsWe9vuhzaH4pTqMMnNnFTmYNL9lx9SpwEOQweVdvRbOON7edEhWdosQQZxzPH
TQsBeF5RsBZBanRj82T95Jjep9xN9DvZQq9yYeTxU4LCxFmzc//Ac7teBbljvVJx/cMBKHePxKVy
m0w9IuRUmN2OnlIRgxjuw7ZvKP7rflgw1b7WRNbALvTjS2x00TKq0zNaZOK2iKlCj1y3uK09x9/F
mmj2NbvTjD3keuyq/nHQ1emYRt0XbZYwH6tcR3O6Dza2R1ah5F33w7ObhcF3t0u0WNlVfvttrOGB
y8ys5PsIjJXQvPqrxt2e66XzYo6mv6UcON/aVdndh3aJaMuov6aZsZJ5Jaivw+UoivDsxNW9UMJ4
PwyRfePn1KLIA69PEIpIJrPOpE5orqvqf6HNrULxRN2P9zksfIg2DbW+cZ0RFQg+4pKQwbg2rKFC
T8E372qeTkvhV+7GFSAKFlRtw9rUJc6D66t3BjC4rxqAGUTo4bX2nbJkwzNuCtV9Ca0c7SI3KhaV
qFGxmrp4a9eqtuQJIF48G8XC2gz77wHl8HVQiXDRGU99bnq/rF65Z1O8a8nOr0aHioURWca21RCq
z0J3m5ioCRZDM+xsVzn4U5GvtZEq9rTpF+osTDLlHfpm4OI2hd+xA8/bO70Ev9cAOvzWJeLskmz9
ScqJmI3jLQMfAn/ogtpDCixGVvvh8EdZYD5OPWUL6XGA1P9eHqpK1W6UBAjf3JUoSr2MMhc15FkK
Qzgj9Qei/Dy45bmy8/IJWO2TVntoN7qa+lwo2qci0JxbPS6b02jVqHhBjFtmccwW7mesdvlRjYIH
j7rufeBkCNbVUWEeFQLQ3noK7exV2ESNy06tN7KpjPadW7I9tPVe3HZ2OyzgeM9fTQWt2lrtwhvd
607ANF3wz7CIyQqa0OMMqvEfSRnO4n3irV8aE4KYhGtmF9mGbewLRPX5qvfHZzIj+V2Vxs+zltgt
ojHcSZPQDuh+9chx8KQGGp5tCZL84L0r7jP0XU/D4Oys1AyjJYRaBPRMIOizUZ1VsvrBcQ7llHwj
x4iHgCFh70Xwkl3aEYy4i5GqyYU/5P26JLL8iWVMtwZ6z2ttbtqG7S1VT+v2OfzMm8hDHla0jQL9
i23kN5dTx+zYJrHicpdi7k0CXlCurixDcVsidnvIm/FcjbF152btlt3n2vSMH4WAP12N22/CtPrz
1CKNrhduvamj16kmvxuz0xm7uPklzEfhOuIZ2RXvWPmISjlVSllF0lFEEvNIh8LP36kI+SxKbudz
pnTlOZ/PHFM7Zzz0b2SXNPZFk22FQM1PNgE3ZbeKVn9LSAkXjWM91Yna70Vjoyg/Nx20EIm8JV9j
Jbef4BYWD1mH0OncKgsqNqOg79aDOijHaT6AJns7QzKw3/ah/fXadXW7+npUFJPa4Oq/Rzp2cwOK
91fll+5hqJp473a+R0nokO0iUwtOIoqabVgbyS2pxHFjlEZ1N7m1s/YyqD2ECM4eb+ZdkRXZDXzE
7SHk9t91UeEeDZhSN/qoTndD1RZrH/DHQzchLJCaQn0q0/u6tkAduFN2D691vOvNut7HgdfejVEX
EfdK61fdz09qxZ2epGALtLz5EtedsQSpl50N0q47gFTqri+7ZFlB87/WiKLukZGMoYJT5lcGYgmu
Y2hfbTYWulrbP90ye9RYQyxRH1TPAglxyEXKXyZFZSHPwteg5xMif16crTzqdvXY3rrcSttEd8V2
sMDKqI5LbMEO9RfVar7pdhb/yu0TKE0IFriZzza551cnNMpl1WvNA3Qv3aZK2+I4q4R5MTlBP1Ca
MxVG3az8k3yrimEZFnX6Uw3ZZnk5axLbNfMN5YXFzTQZ1kkHR7IKPaF9NsV4Igbikqj0NB7Zm0a1
KwTyrGktXLU6EKZ0UGAWP6mt4EFJ1p4dcWPfZ00X3xhRAJNf1o+3iKeyfbGsb7FWBpRltONOC1HR
sgOWSFAW3XdjHnz3gMkttDwbH8bMFCDMa3VT5333QniCBAke0bxwdqsiu9cFmk3d0OyQk0j3zuTZ
e22KiyP/l8l2VFv7zjMrbxWJma5qiL3dqEfjMS+B4w+R5z9Zptmckb85JFSmCkMsjIp0bzC06SmC
gA9BxbpdS3BXwHe5sgUaTRL61UFsDlLEbSG1AvrVdO6ig9P0SVX7/EH1C0KmrXVj1X26NMxe7LtO
C9Yoc+SvFGL8JOsynCuP0o7CCH8g8AJ6I0EXpFfKZaQThx091d73UT9uB7RoHgJdoBRfdM1326sh
8+y0nwopi0qNnOdKRadK05JXd6zLVZEb3jmbDxTYi4Ue80P1bUVXFgSCtNVUO+U69GvvLB09zza3
bowI6LUPZjfqWyweLPMs0i21BvvsXua+TJba2jYA1dCL6WVUgnDtFmV+UgICgNQMsn7ujfToxd4X
JzG8U2Swvw6bx8kwoqU+6RDWelS514gqe652KilQWU7wawM9gRTfSxt9n/fpiPIkB9ScxyzfsDmO
diU7hZVpd/oLdKdfjXoYfpGfm0AqzzK28XOtIBHZtF6xFsS+eVymwXRQUh7UpmLdDzxHduqoxKu0
shEgigNn5ydKDkljzv2qpZ8BwqSryUWBxFBRJUZmtFlmBtIesW0M8AElxcZVR+dYVB0yLKTkHq3C
yXay73rQUGB+c2lcnbiaA/yL1QiMhE3z4jaiWeSOGX3qIXVH2tsyzokXskUFCwGee4uILCUCFCSA
74EIUuiVQLmmPYnaYAtIhOoxI8+0oCh72Ms+LTPsRT+1FBUr7jk2IucnuShUEJatH7gPgcEqOdLV
r6qCmhrI0+lgKgCMFj7cydE4hyYqRbAQTD4rTZS+CjUEsA4caAYuuwTAwwOo9B6aM8NeJoNbr20w
9GiakZAMsuiolkO+j6ScaakqK9Q+dFJ7nv8wOuIhsIMTtdEoQSOXRIAl6bYowhT3xNMoSVaqnDq2
lrJxm1UTJbX1s12M8WkgrkEopK2fkxLlTy8xn/j92E/TSDUP5eB/VIg7M1vMtRSsYhe3qlDeWssC
cWmIq8a/bcvvsmGHobouHJGsHKeezgnUWAtDawcqE4zpfOmD7WOrpy7Yi9lFGtgtwJGiwAFDTyni
ZKlaOQvgmTVt8Jzq2HXp2xkiPska2kgLmi/RtORh8bmc8iTid5Wq/QbKfHgRLSgnFZXS7kzzfDTQ
OPAz8PYdlVYG3CInq7Z5AWTxfVspCbc/j0VWsM69Ng2Qo/DN7K3acu5lX+sWBz1ppl0RuzoEU1R2
dQgnaf4AG5yaw6lSjbdknYyzOo4WstxhcI/2X70dnTHdKWwtKz2YqEYb5xDCHQjWVW+pJq9pkJte
qVOLE5uvPUV9p7D/gUQ9idZuLDeeS+C2jBLn0PgNa7H5TEugz7l0yrY8tOhJVcO4QUutXRM2JUVR
UgkplPTVR5/0C2ICMyOK0n7iea8t29gPHsGiRGszrv07W+VHESVf2VyRgO9qwPudxatlbsqD8HRQ
tZZHdIC6Nkz64NgobK1Q5dTPRvMQmQ2FjaoN9YrPFwwlAszJqlene9/WBfUbmhKhe0M8wEysdBVN
inEvD9Wsv8pqq9togfrWV7cIldWDXu2HtDYvfkLTbkno2SimW96mhHt41TmaeWgjIi0eHNZPWmg3
D6IRCxUS3CfT6ddeoir380Ld7xrtxQCxeiRA4F+aVplly3gUaA7rZVzDtYsCRgn9/xYKppRcbPHd
9eMC5QAhEOci0ixac7i3YNJYjl6K0pHnuzdJrXwKUaR6EFRIml3dPCGuWCOc41L01Gq3ZaDUT54h
rGUPRzVPWJqosPhbrSc047f+rVUAqqJ0y7/NY/uHNk3xS5DF9T5C1mhVeUHyYlMtszZFE+2klYoI
uDtDswS9ghWZCVhuE+VRdU31gfcHMBa6B6enbjEs7IXNRvPGUSYAg71l7CyjQcnNV20qppIGwibQ
Y9SB288ZoQT0K1x1RVwf66hq27Lg9a4kjkWIJYS/E5joWo7VvT7YllrZrS9jO0BnvO2J883OrPCa
TTGBjJfWpCf2Z45TdWkC0+KFNQ7qRjrnIiW/iZbZxYpoVb6uOwJjl7HD4K8cEtpb6Wz0rb6qQ9e/
WFO76eC3yKqddFYjJP2qnpSQ/BOSKVSWZFiTLWI8O8vx+rse6vtNFk3l0U1uQJ9ETwrSlJoqnhTN
6Z+yevhEFZV3Ksx82FU9xZuKMYi7roWCLuo9aoeUyL70tdrXaoJP7dLVQ1Zwa5Js9tUSntuYHTNA
8/DgClfcyTnyehaYs/No6+bDMnNywRIvclbAp9ObIKDwm6q37znBqa9lGeoLUB7WXYaY9y4a3EPb
IvGHCvtzpybBC/XI+gFdCxivvSFAMbZtN8Tax420Ah5oluQIvYO0Fmb9iA5xfw4i1/jUfW2qLNjp
YaGuSmHVMIbY9aqhbnXbxCQ50bSABgmp9N5aI7v1x2k6n5paVunLdw7vTs1MQ1RuJHwQWA8+RZif
bP68R88Exjt4wSeDX9u9nxYH2VIsYd4hRPogW/GUQ4Gai++yVfNHU74dVaRbq/DTVMMd5A7k6OSs
cTsZGx9kyiq2FeNu9NW3g6nsHUUEd9duFvyIifrBs3S69qezlmA4kin+YCiCWJ01ucbt1Vm6EI9g
rwOPmfh9Ob9nw2jVmvZMPfwmEu346k62v5paQM2jlqsnVSfcBXZ65cL1Qv17jZbirIIiD+gqvZ2l
huVye8/y3Q76J9Kq/T5Li8xbDz0FJR8M0llaRacE76wU+yC/YouGqASx18usTeMu0mYCuNdRVEyA
ZZzyA3Rhb4eYpcIhnQ/y7Gq4+l0NH/z+hct1+glAPGKy84Wv42Tz6nO90r9w+TDVdezffsq/vdr1
E1xdPkzfBDMw74P5w5Wu01w/zIdpri7/2/fxt9P885XkMPkptX5EozOMHq5/guy/Nv/2En/rcjV8
+CL+96muf8aHqa5f2P90tQ+f4H8a+8/fy99O9c+fFHqHmtWhUSwhCGFpF823oTz8Q/udiVQUo/LU
fRt1aXdmgob3PNWlfRnwbthfXkF2yqnej5K9f+l/verVRyXvPK2vlvcz/V+vz2aGrbcwY1bn1yte
Zr1c53rd973/1+tervj+L5FXR+DxbFWiR3b7j2//+qk+9F2bHz/o3w6Rhncf/TqFtKTzRT/0ScO/
6PsXLv/7VGDqu9WIws/CjMfmthtCtHdBxC9lM+xnygAzb0DuYAWjZS3VyvVXitsU+jZtEPVrao8V
5WyWjsMYgIkDvHKkSB1F0ALNppU0B/3aNJE+BfNLBZ3s6icvvak8VoGlXupbfTSclUlSaUnd35I0
A9DLWa7tIuYmdd2kmhs1e1B6ylNrmBJledV40523gdeuqxScj/YuLMdN+tWPGmVvQvm8zLMs2ZKT
Ih6lZsUDqMydWeXtLWRL+YNC9OVoee1Z2qRXxZ278ex6WFEWnj9INx050kVIsOUgXXRfZYmUszRl
VumQlgUYLjPWFteJ/uXVdbc/O5buE0T9iyt7I8xLuv8tyA0icLkrThNIrBEhcQTPZNvRnXA5pN6b
+Wowf7vYpoJLMeBSiLdhcqw8SD/v9yxWlYSbwqR4VyupaDHqmCyAPJUHooSQlF7b75wS1z2Bvhy3
78aAPP3D/V0v5IqpuxwMVUDTB4c/Km/2ba9Fzq08S9Gu6Pu8O33oZ0EUrVif8hv6MGBow2OfBLA1
/DGH9JCHku0tLFB2v732ybMwdfodZZA/P/TLScrGvanLyT5Io+xyUrHJ1FHsK01YYCbJEyLkZPEV
oSJv196lXxplvzy7HoDX2TeyOUkCPHnqkkzx6/htrBzWmJG/ioy6RfMsGzZAAPplFE+6t4Bfrzkv
Ko0gCaJGCr9aINSE7exhE3tFexaB2p5rrXQOTu8+ya5rP/RbT1bWuuw1cJWHDDjyxjaDfjnOI2Xf
5RpypmunvI7rBOPlOtKgltPnrKibrSzTlWfwQN2/1et+KN2FhM8rFxfb5VzW7MrqXWhhQTu0Kw9e
zpAc7kFtDSOF17zKmoNSKTbnvqLW/3HeakatLqW739b9cNNqOtrKTZ+hG2681U4nSue5RDeojr4e
jLKBrJNovux65/Kx8lrag9ilHPudq6H4Qg6XhdjQFywieP4RTiNmbRoUSiPxa9+EMygChUj1S1bA
DjQraVw9QlvTIA0W2VLffwD9JBng843sdGa1UOpfLQIgq+I3NghOo5vcDsgczRFA7pSHiCwqxJXQ
4skDhOwZunJtfyHNg0eTCufZryUbdvEDaiHWsJ40UMeVzf3MULCJ2jpehVC9h0uQgjlwkCxeCd+r
70sx1veyT5v7Ooq6kRwiRruRbWn+MM+gxndN5wf73m7EsVet/ugJMsQL2Y5hob9x9duiK4Z8dTEQ
fAIPMDjdtxBxGxL3eg//clCurjN0efw214e+cJ7P128/dNtqpGwVfbjv3ORNKvTde+VNRbT2pyUx
BO3dG+by2iEFeHPxke13Iy8vGeFH6jIA9LSkwg9+XIWMaZZGL8LXim0+i83JQ/r7bJSicte2NPci
uYz40C+b7KD7Lcj/z43o3GlB4JOqKY8i5syMlNP1kPvNW9MM2kUHTOQojbL/MranGmcZTPW0vg4j
qu6v+rLSlhe2W5OCQ8qgBGSAphFFgIC1aq04zasxdllwaHNHHPM4Z2MaNdU+ntJqnxipqz4Ii9iB
Orj5UvrUs2MiKxJGD2R0R9aNOOSt7HJDvViyGBXQgzSami093YaveHCmHa857Y5iVv1OnmXogOpT
1J2u/TrSbcdMt+AuwtVTAdUutKG0tg4fmxI/Oq8Hwnr8JaC+V5HizZmB2RyZHlSVv68m+5r5kkOh
kJLhatcPENZ5c+wb83K1d/15WoGOQRdPTPp+SqNqS5xaffS6DKJKxbd/6Mh5hF0mvrltLpY1Rf1n
/7dvZDjTB1/hfK65TFrBpxxopAC6BnK01GsIJ+XBzoCvSVzMlR0RkQTp8NZXUFhVDBUKO/OIy2A5
jwjnoF4VuotmttTwmGkrOaM9hDvp8nHIPDeltRGs74yQ1sKqVqnuOIN9B2Y9X7sNRMP819k/7JA6
ES2pvoZ2DK+H1aR3VZ2g/YuY4caizuVJ+kq6lv/0VfvJIk0D9EHRa2XhaLySZM1Ag+oBxTAJzRlG
rBrwqkmrrDaQVscF6CCtcmzRkYdUPcP06qXPPEuTPPminlUOiNcTga/AT12b0lrNSlTSmhWoytQm
gKZGg+XX6xamnzZ3EJVQwTOfXQ3XvnC2guDQtnZMtYL0kwcBG/PFQO3Gj4kM3yQESdTrAHmJDzPJ
S4ywncAIzcTS+XrtdP5QoK+aUwWsyXDMcm2PwPEie4hfqYNCDkZ9DfgCSBZGUA2LTnutLA2QVTk+
joWgPk9JUjLhgfbq5KpD8lP1T0E6qQgg8oOdh8tZ8zav9wPx3n83qz/ocGMoCvo+LB73lnCtreb3
VGaDz1rAH9YfIz0KXsJy2gcV0f7WjaenoiqWw0yMRv1ccat3yEYFsxdFi6ydbTRmpNVL9Io/hSml
VU5JVZ44Smtkqu+mzMecRDFzuG3xg5RCSobBK0DQO92DCuH4vnNDe4PYlf1JmaJb+R6+eqQAP/dl
5FibsLEgXTZhpxKLerKqrVwnT3Fk3JhOvvywVqaokhX4pKrGjRW/Wd/6pCVq6neWceD1s7gs1Un4
7IyieUxm+UYjTWHRMZtDqwpF3P5ukhQNTvIw5c6e4ujyZCvo2TFRsWs0N3qQBw+AR5mAxZMtuC30
U2W2N0ZvIgCTjdmwzTrR85BlwMT9/+Bkabuc9be2BVR0iMS06qFsO+ckXUbdF7e2O22vA3R7SnY8
QamqlwN8tbCWLfTpF5/LdafkriyK8DKJAb3jXTiS+JSfwgGGj2y7by2krzyAmk5XYJvExpynnxS3
XA6oIjwq6UqNEU4pukY8jkGtLyOB8K3sG0DcHkFF/fBmvlfZVRUmVEGZenLmLgE6fZPUNqvIuVmy
6XswrM/SJt3NmDpSL6Nkp1V98zBm/ivcIeLGCwJxM/oDKHR5Kg883hUFXYvfDh+9qt8W6SObftEG
1UK2oTqL1ro19Zc5rz5ZEY/+8jpazmvV49vnuEwh22XmPKmiDrYfXOxG5Y0aeM+hVaOk0nnmwe2V
COzgpHIqD9e2tEtPaXagynrzlG376nkxSVcSEuNSC+AZkU5yDnl2vSTaBIqx/MurSU/2qCGsgyAT
Vb0Z7hwIBlfxoCVr2ey9kL7eGO56d3IWAg6KzQeDL9IfIfmW/cf+YjiEZabd1Hmd2sipMMngPupj
KW4DPWgBJ2XOxmNneQ+pfb3w60nsZVMeks59UM0+PspWFcfafWcNqxwBobtibnlmENxTmHkdUsHC
ceo6a+ePzRQtva6FZcDLvmqUf0dLOF4mbhEdsj85fL7wYIZi00QZOKWqXgLvEfe1o4aPFAKAq/Qf
5cGI7RYEkeUf0rnPbQCqTpOCuMvcJFvf3eWBfqhM722A3gNhsBASlF2UomVrZ+qhjZ39wd7mx75w
fl39KQ0E3mWjbjc7VH01LoM+HHeyObVlBxjNjpayqbip8ZCXn7IkfbsarEgV4Uvb2Rtpm4C6KQyC
Nu6sWwaXaMxfFgcrKNZRLJv7osICRHxtm3uDQjm4+nHwZwfpJZvyYER2DI6mCFYfDNcm2i3mJrRs
MIKfDM1FJ2c0AqRSXJJNAzz2FsDHVSuaaUMWHup6Nwrv1chdxGOZ/ckqx5pI8kjf1HCDRzme4v6P
46VHCDntxeN6hd/Xl8brHICC4fIFhO5B9b+xQji8khoJvYVN8c7JVdo1lRkBRAKW+F63cXCIZ4z1
Qnp3duQsx9AYzvLQwpp6Kv0GWvt2POc2RR5Z7Gdb+ZmgmEaSwaqPl5ZLGq1RrGGRyK/jt1V+uuwv
rCkhsXdju3msmL+6XE2sHbnqgAqnlNKbpKwPwAXhlgIA+zCEyzSaE/5zT6HG3sEe8l/SdHGq/W6d
Vm60vo4JRJEuxj54m0caIDP+/zjP9drDf/88XT+pS8OCoaxKLeNYNPq2j3Vr3/oG6620743jWDEN
S6/UOKa2ER8GSoCRhTSOsktI68VHulcU5ay11qOWZB4iPeXcsqkMqEesqgDCpzapxrXslObLFaX7
QBHSmuKrehG5UfL2lC5HcD6L0jTGHZoYa9TvInNJUMM8RFVmAd3mmd8GvPKQmKDtyee7tBPLGd11
WbXt7m1d4w/RniifcssNEty5XepuhqI14Dr+o0+dDejfUZlT65f+HOYdxJJnF2TJP/e6Ve7leNkl
B2j8fFb8UqBFmcdLg+gz92jro7KJs4F6DlEewUpUx0mzyuNfNaVBuoywWtv1RGntf/eVM6VR8NWx
YUSr7cdSMZSlPDMBrVzO8rmvTBXE/35b/9kPPVgFVDDBTDddf+DGkk0dGK+SRwBm53Wc7JKHOuyD
dzLcKdCC1DegbcuCk+YEFJ+RXzbNDIzzYBoAmONHY+72sy45jOyll7JpVZTew5GkAGCeihddIwhP
FMg5SSsr+sscE2uac+yEjwHFSi8cEm5bk3UMChd2ht7btiidh8a3UZO8NikO2fcBhCZbpfEu1gCy
svvYNq0jFOHDeYImxRqN7gYStPHsmxyaSIEFu4r0ldOXPLyG2E6Ok/s2QI6SB9dIL0NlS44frCRe
O0BpVqVbpcQ6u3FbaJFxX1Jote5K4mSmZSGpN/f5itkuy8JuLi7SMDLBAma2/FDq488usLQDoWHj
HlLTgxqH6knrWjdaFi8jtWL37Wwau1Y5afawaw3HixDSzsZDoui/Lp4mxVqg081iKa95/TBpANd3
DCymBMN+I/vT1muXFRIf28tU1w8jzfIDxk56+SDX6YoXzUucfR7rAYQJbOyMeT/pRkq/A+pP3ZbC
ln5x7dTG/8famzW3rTPRor+IVSQ4v0qi5sGyHdvxCyvTJjgP4AT++rPQ9LYcJ/u791SdFxbR3QAV
RyKJ7tVrTcDd0n6RwoH5RiRI6+eY2xI3x812WwZqP8liwu8UWvfjE1Joz2io1B7bUtqbsrOqbZs3
2SOY/L4zAB9//B4wxhC8aCKkZYgKSOrokzFB5EVkgDp3zJVT5x+HlhpSMHkp+DYk76e5pQN4eguM
9XLobPOUp8ADjaH3AnyrEe4jA3TpaOIBy1dTaRJpmsQ6IbdrnihajO0qbczhULb/ZKVt7Tkong7o
JMV/Va1BpxKdoWUDEjFYoWM+HpASIq9UIXRGh0agSWr2fB47cWvunf4HJM0c9EWrOFqOxkgidWiF
rveJjEDXHqV9jjZoHMzJ4Np2rJGwn/AcWfZ2XXj/ZJmVH4AGrpD6jPP8IICIWqZuaCxpkvAyP4i7
Lsa7VeFq1glazehaHyQ6AJVCuhqCNUpefB52ECH337y23jfXCdIAJzTgPWPXWb50eTItjDIOn7sO
cCSjL+VzWMf2wm9F8Ry6kB0sy8iHioLQFpqNnt3OREcTygb+3oA67dynbSVJOA8NonoAW82H4c1L
fXX/f+dmWRQv3QFb8lZ1f5od4DFmExt4V/Ddk6PYTlA+A4pdomZ4GKI6INsIyOW0mt1qSt6XRtCo
FSw0dAW+wZrAa7RqC/oUL0jRtvuVpcmTQIvBVe9rdhnyOluQvch7a5XrgJH7CtSL9me8mhkv4VS3
e/wBBJRK8vQrutvEQkR+eAYWcLqvtPZK9ojl9ToLLRuJMVwkFu26swAnasGz+Ry/mjwZfw5TBLkC
3NaufdVOW6if1FvdyqN7bAeBoXcK52f8ylrwn1Ak6M3k1UlAC/P2Zg2+SXQ+QdNxBQqLDD1Q7/Lz
ZESrQRZI6WYnoPHcS1Fr2lKLbDzN3s+iAqlSssXvZzfvfJaM5akrQI4VR86V4+11h++ieaYDmtit
s52EUG2EcuDik4OGMgmvVZV7O4q9RYDnHZkwG5jTPovuQe5XPBhNlgShDth/KdA4lmhVtbR7N/vR
jslysuT4GkFdLJia9GOEUCWS/xlBPFFZEi/zmENNNNLQ8FGAanMDdpscvyJN55dQbTgE992VrYMT
bBZR5rQ5cdU2hPxhhP4GLbYPPjhDu5WvHOT1Mw8/mqw5Sa1q0BSi9jQfpqm1UQMeD6I5tUpql/VI
+Jq1X91LABN3g6ex9ThV2hMyWHOEiaafRS5BPOQkaIkqUB82FN86VMC/ofRsHMCs296DR1GewX2+
NQt87KVeynJtSzasKJYOpp59A4WdcaBR3cUTeir7LfjcxR02l8t+alCWDCHmRkK5rUAerjSRHZlE
K7+4rFhRCzToUbEdhpzKirqcPeYaC89x9BMaFJcZN3rtIQ6lDMC6XzrolAEtLh24o+t7zVYHYM1z
3EVwCmytxdBS0H3PcW9EpUB5KFz1tP/XaRFBBLJBOyz6Xms5XmN1vwbZl40aTmZjW4/GheLXFLbF
+ibpOQF3C3W/GlqB0t2S/bPqJ4UUiTkeMsmtxQQWjhUFkuO2FJ1Fqdgk70t9Cku9i+YbuYg3oFxh
yarN7VXbOsWdXWXYaFppsmlYm60Ei7HT1DM0znc6dEat5vtQ5f6a9foEKQLoU5N2Ndlav5+WozaK
Kzn+06aruejwQ2vqLYamZI0Ylp0cjRUVHm8E0XPZ8kMdk0O9aB0OwxeqWs7umTv6z/O5vGmZkKSb
Oae7snPWfdl98eIVyC8XNhuz0yD7ngephlZPt/hjmKou42JAhi7r2w2N3kNb1YvcqMO7nVakEdkp
4j2e7JYSSHqPp0tSqP/q1CBgqkCOiV0yDmUVOoHom2lxs9GZ4s88sdIHjS3F2B54CdGv/zav9QY0
BVHkkNbRaRxSNyjr9GPMbcUWxGsbVKN+Qi/B2de1fZ7/HjQE6xXaovEHuP2LUGWbw8jkFS6qAO9T
5yF5PtmQ8f0WRk29MNigB6LFnY3YBSph/gSgvr9EgBYDw2osiINARHV+tCzwhFIUTXKjHuwLisr8
z0mtSE9vpRIjNqD0bRVod6tSCQ0pyDMv0soZTzSOII+z7iVKiWTTVMzHQHRdB7hbufNsciMnbKCy
iPwbsNcmiIeSXxYqbzutkOYdHaa2d1fuIKLgZmvQXocSoh4t8kK3sC2GVPughMPogGw1+FYb5LyL
MQSDoxIO405qQoz6lQI+mLveWIPONl+S7bYGcnLAPQnXndcgh1MY/olFeNVUl+rerwcUULaeJmv4
7MA7xw+UXvvdbfHax8+gsjp8+Xy2BYMSKGGUaCtIDZuryUr0WbvWRRRQoYc4ZHNVAWSiADok7kcT
haqJACvb88Tf17ot//tasmxf/Dgx9h7jC9ex31RkEqOE4r0Rdm+6Nm0JUiQ2+dau07P2vu9z/67P
ucpRQUtmiKCvGuqInsdIXKEWXxhv0S7ace5KbGU+R9+uRzN0tT7ZpDX6dyPWp1FXGc9xzp/HNHav
44DXvTo1+Y6G1LrjT+4BXWjiRD08eeJH18Q40ICCOJjp0ctoPcaq74fsiA43aQ/UVGOjGWzZQTpv
ZQj8cmgGxaAD+e1St6XUpVwkcSG7jQ9jtCW/hg36/NQaOjqvjgMuk/uqsqWHxTrSOUAWwOnf8bw/
N1MmD2SiQwVWpw30sBnIHBGGzCOQFgnidBvggVRz6309WokLJWHIbm9pK5HSI45O6QAOx3DVGoax
oG0K2WhbQmc3223GJxstYKHqt9C9sgs4GkABGQJf2AfSMDSLurtGz6DEoOjE0O76RhhWyiawbQaK
zB7igmsN/ZPrRhVIp7TK12gzSNe1qqbevDJiP0YDCBqU9OIl+pTc4BNMnobkrVBynL03mDzB6VGl
5fPcT455KeVNJ3yToW2I7Ba6iKBp9DRVYOoKDTD6e71hP4Ude4UgU3EhZ9eyBUjy2GOdN/69ZHxD
Zp5DiM8c0Ic7sth5Gktd7Aq9SlfktSOhBZGfoI6mLhBC+3i+wLzk6H66AIqJHy4Qe8Jbg8oUqFe0
ubRHm6dLDJF2oWFuA9AnDbbM0n4PAk/v2IUyXgk7jr/XaOSYGPhPIQRnrQdWOiC1KNMvo9ZcKQAA
ShdkF5F5uc2EPCD/XhvYBPuh9ZJNub2GuAu+VjZY67MxBz+Mwqz0CuxyO5CtgPAKeG+Lzc3ux82w
rgGURJ4L4mCfptJQIzClmos+XehFvS8s75MYXya7i5pq0Sl9Cjo4ZYdEFZ02CSBYrTrc3GSTU8RX
04BEEDk+LzGvUzUoFCMLvTJZ4xxvh6Hrxb6vAF16t0dAIx3NEUR7q39P0XLYT+JDTNnG4yZt/e99
NJZncCWzU6OtaQBqaMg8O3gdn+11viE7WeisVXOGVLAT3m1u5giCkuC0Q5H1t0U/rHez/7ZoBEGs
vhCx5y4ZOqfUnoI2IHboOZtxTF/nLQoVTtTh0/4DjcIvEP0CnlY5gS9j6zgZkS3+PdZVq9U8fp13
QOSd9zN9PawAaPIOiZnXSOkUzYPI0MCnaxOaUfLaBY9w7T5KB53pIKz5BxJ23hcD90/k8IzwOCVN
c2AmgJDQLzIf8DcfFlxr9Z9aeyGdLzXHrtnbnNDQwqOIYkhzp6UMjEEuZV5iV4yM9muL+/OiB4nL
pRE96Dz0CLsvnk+vwgX3A/gi5TIT4HJ0B1muUFFJLoAejzvHk9qGuaK8eoZfY+eDPizTB92yIg+T
8XA39oK9fJpktI0GtlWrvLYNeA88ydydNfgyh+oEXiDRH9S469QuzKe0Gc+Z9LIfqZmikxJvb/fg
12zQY4oIrunmUzP0Z8qf/S3ifY3/jEATm7cs0AW88rr0C3gp8jsCOnSBjurWky1FgwYw/kiAipLr
zn4Ex9YMc8grE1BPqGGszRHsVR34djeVWfTLsrSgtq2QEEkRz4vS/HZFi0qgJWlRwlCgsdOdF+0M
2QUJREsALcZriu4Od5FeF0doG2AHAnGyeUgi9cQba8CE3AkYVtTrDtmVqUn04khLvK9DJgh6Lt1E
M/BnBn2/A9AjGq9A8hEdJ4elF6GE9DrOix8dB2Kq9f1XOenhKsNGa46wW71fcIB0fCDt1o5I0ED1
nk8FHYC4lFVmwAEZOUn505vRBg82ZC41bF1oNoo29YKB80E9kCNnVY4T0msyzy95BS5R0jXv6mQE
oOpPR+No2EsoR4SM2jwj7X18i5UjSirryEzwEJ9GpKryUuji4S2/M5huvh5RoCa9u1XYS/1bmz5D
KTT/gUyfvox9OZ0N4JuOaGAHRdhbQNHHQZNpwPNpibeRbbe29dY9ODK03RXSJem6AJEiUEbQmCd3
rDH3EOPfA/oh6FVmaL3bZQxN7PQvA8w6MIH+f+5GMH3c7ODGCaws5c9/iXeUncV+CWSjABdZCXqP
LG3wK1U5SRrrXtQsUDa2IWiH3IVfGePCcvIWkrG1+SxQeWlaJCGRHDjzpqsWxLIJnhVQWmngO6Sh
5Vj/e1JtWADnFfKEJFUJ+lt10MBTCXgh9DPa6V+bciSQKYMizADYk+4EEuzGleHVx0RIeeXqUIx2
IKoS7O5qRAcA/q1Y4KVTWfy80y8dasU0AqUj+DiA7IMkcnS4mZKxyQ9Dr38lEx2czi93ns7aeaaI
G74rGvsXJHq6A7g/IWPUjWkPcdCyW4II3UaNaaiQb1dG8lAknc3hNLai/FeR6TrwMul4xJbJCOqp
HxaEtTQGdN/gvRweGlMMndEBLGngLUiPNzPoewHgrLrubUIjILFdT/olZS6kjLTWd3FP1hj+cl0T
BrKOvFWSmvJR9Bx5VNu/Mh1YLj5WYA91DO1AzmnQdTRUQmidvB7on7YQrQ6X5PXwqDk50v2GzmL5
aIML+gFyAGXTNN2ybLRLPYBbjCJLG93ZtSz0Ha3DGvx0hD3IgLxMdMPeQL8r2DDxiYDjSO4SVu1p
WYoAEhKEfVp9T6O4ABEltpz1kVZDzqoDiX0tQaPlQG/Ugh6ebfTYhk2cfQnRzIqCRwyaKCiRbgd8
kXcmaHRP6MrGrbmJqsca5BgLfYAyW4k/WoiETwS5ILHSo2TcdlEBwIXKqWI7bSzjmNdgxcMwZyU3
F0AzpCc8lMDXUllottEsd5W0ibHMwvy3QO5CBCCs87Ve1FABViU4TZXgQlWay5AD8vuxPZOJnI4A
gY3uW8OaIsjhdCByovlkuy1i2B0wunl3JrsutAGSNNDMQr++cWy6uthWPLyGk2aB+osoraKcgcjK
AEfqFCY/cjzLQa6iPFz4OIUWTLp2oB28ICO4mxFOp3MoqCuLoOtQloI89cr3n3nZysstBSA1C20B
YaxtKXFAjlhYI4SwRbPCDda8I0fGBGrepfEMgoxs75ZlgRufzzZW3vnnqoWuQW7HEFQIp2mpN27y
3A5euXCnPPxWe/V5GJCQX4zTa4UNH/6qZYsOkr7+lVr5kz2kxWun4b8W/cvyC/YD+YoXmbh2fYmE
gGUbJ4+P01ZGbrevdX+AKi/748rlaH28sq2urPHqXMkSeZYye0XR/uOV+y59SqpcXyaF1V+muFiD
xAxs3JOlbaxSat/MAd9zv0sZyLAbLwDFv39Ez3+/Rx3d2JhDot+lIDRbuqKuXmzRPSvQNub/A2oj
VDqn9JtmaPpz1LvpiuFHfxdlobZB/3ayj9NEnMY2mQLbn8pHl4cgjOaW8R1CGm8fw8DH0MIo+t6Z
SAJ++hhy8v/4GLHllb99jAYvNicT78nLbsTvuR4gX4EiRP4IKtjyara4raiR5es4AMtXuLI4kwlv
W2LlC7Pb0JCm8wlYJRq25jhPR1+3K5ZqKhoD0GMOomN3suJVb3L7ISyN/IqtFoAJrf0APQH7oY9U
EgYiSAeyNVGkUL+K6wokxw9AGOVXJ3ybDkkw1BNjG9kEq9OPXWu9HYQ6SwF/d7Qe6FI1cuJ+Qm4l
M5E4VR6Q80C1x9B3OlgqV6TrYBnILqAEMh3BBgtNPf0HmaEuCqkYFUU6NRRVTFIeq1q/4r0lXMZV
BT5MOVjNsVcMKnRgbd/j/Rhk0DHoH3c3B6QREK2/R8uxCco23EKus1uayJ/tqHiXpeC+AsOEBzJU
4KzJC85rf0eFv5xNkOP1QC/rhGEwAwemgfNFGA7epoyNxlyR3ruhjNBU8DYk7E5i8XRGXgYWt0Wr
vHUL7Ew3tFBdB0nYZeLmIyOWWjWSjv5IFLbkU6ObT0Xq75G/z4PA8BxZmY2JRjLAwsLBlkHagkOJ
XgHnt0EyjnEFnRD1skilcjrM0VZrossXpfnbwZeaDGSFt9+BO9vE0kyAFGL5CmDXqsr89FnGTYVW
P9iJmzaNfTBZ1Nls96RiGPNC+arst3iDWb/w+jbgHobcy6gY2+nQpgzdIkMXI90G280bqbjcbSeA
HWi3WGQ5P0cGHlxtO6DTQrrji++H0Wo0c7an6o5b3k2TFM+fogY3UbXFfYYd/FXDf1pnOihceLFr
rbyCo8CphFkHU4zXWuK/lMoaPcOejcpro6m518zSzQew7AQanjfQTLG7o5Zhv0ZKNSwz8DrHOJqI
lI4NZF8KQNO5OJC3zey9BG3FfRRxi9Ygcw9p0SPPsQYtaSIPBjxSmi9yXqZQsOr4QyXrGvQ7ACrV
ZswfShD3g6zFW04j2GeXtdlD0zAM3XVtOW/eFNtqmkqmv81XEeR00WAX2NCkQe9A47aV+qeImcDc
La36iH+KmDnLdZs3R/JOqjJOXlTHEczBb37z0q+JhtxlH+f+LZh+a7irpcfhUMTuuCwcX3vUIvnH
mRzZm214P/sUpyXQch9FM25EkZoHPnog3VFfWuAg7mU1yge7b81D1ckMqob4cjag+zaxe/lgpy9z
+G/8kIALdOrLwdGDynGRIAKJyWESnB0ka50VJOHNBdlujr8NkUtg9YLm3dxmMTmrlkMh+5PDUOtn
eOKuWs+ExJdm8Asd8jJ7RP+qC8TjvyY6A6+bvwSnfBaUpJdJxioRoE1xPFCg/R4dc4DdM+f7zWzK
KL5dIXfLtyu4NrBbijXOX7KIZwHNuAU7Wv4QDflO08Cyie6lZFHnY7JuofIJLTmP7dpJr8+6qvRq
PPcPegeIgar04kkr7gVyTpBZqKHbqiLIkQtrZ6CHbJ6E9uJuJSBuJo0pPEOOtF1omV99bSuUI22W
80Me9tUz9MhmeyOhUgRBIiuo06b+WuFd1TDK8t4sQrAV5RJIY2Xv1XR0QEW36TUkVx8ip3uCyEW5
gvZe+jDoSLfQGdkGZZPKRmf/b+K0EumFQgfX9DhyY+mbE+j21R3N3ky9bF8sxuVB6sAskzXNcmM5
DrijVNyEfkXQTSDB9iHCo4Egb92IxNiQ0MXkmmfbKPX7NB/Tu1iwn2SmKC/29E1hWfJFRem+uzFz
4GFKzXrAu2ZxMGzcBFCPtx/IVnK+GtHkeDVt035IINS8coG63lAETbAk0p1KAPaBbGpC74C9dc4D
eCyKAeJLA7B282fApZtd2Dcs4Cr15cJut/ZHe4lt0auK/5t9mDKoz9bhgo+8O6fF4K1T1pdBWfD8
C2gMzS10Kf0lD9v8y8AbNC27kbvQfAyTKURSogI9JgUbJvh8+nw4kzOtkuk+BQlZhFenATpbqzwq
2SPrhvg6uO2w7VPH05GGc9p9hYdlthiMKNxZ5sawheh/kkMrQXd1yNnY7udwyPZBbwYiVEBP1WBh
marxbMVl99yunNEannVNtBCcGrMFDaOqUwyTGmRglReqpBXEFdDKQsN8hIJZZA8PqEz7V69zTmTG
XxcMRRFA7lXaYEkPKmg5hGC25HUN+Rpasl2nGfZ3t8ctsiOZXMTIkEAL4MNjmJ62t4dvOAaqqfdD
APk4KbDAOUHmZX5W00SGHHQMMqSjBXZ37CGNYd2rKlveje19PIXrtuPRhUyd7kHvmDc/yUem26Sb
7fdJ7TjVB6MbflL8/+2kuANaDGwP+Gid8JAndceLn0SAelRiMOvvsokOWoK3zYcibMvHIg3/MdRb
V+028cLDy+QJdILmPHR+H5L3FoyMlTjdhkOKjjMji+qVr+1CS3UWj6Y33WEUUZ9x/9eR6RbFYsic
+h6QELa0c86uHjPkGrLSzRFEcP1+EBDL8V1PXJBfNlcaABNfphpCGrKsm+9ezXfCAN52UQLODX4C
CIXm5nco7/AXh7lsmaLcNi/Za4r20S3elhwmAJa6wX5bEi3lxwjf3bgVw4tWsh7UjDiT6MFbQOdg
eCkErklng7L9Na40J9DE+iAsXY5tztekDRYirXJyXFBc1CBODmjYdA2EwqG1SUphpBlW5cw9vdtJ
WsxBAgMP4zTBu+DJKyAbvMCJFeL5s4BUx3zy0fU/YnQAfvb9FJvrqDO7FZ/ccBf7vnxxIWfdDWX1
JIwyOWVgiF6M0PV4obA4TrUdOIKhs2m5i4r1/jZJWbjhaFZcoTHZCuKhwv91lU3dyiwz6H7QWLZW
B1oRywpGiApBF9SZAlN3N8Ay/QxtGe2Itx6gq/ZCZ+/2m4nsk23M8URxTyZbAUZG2PFUjXZkJxM5
/z/tn9bHd/zD5/l9ffqcPiE63tcemL320dW2NjTHwhfy30MPIlvJuktXpOB9rwcPpYsi+d6YbpgG
wLYj/9N0IBlRE+YYc0og9JK4UIVJcJf+c6mb5X25eXoCSl9nzKEQrtQQrNJW3yJRLX3Dy9ZkI+2E
Dsyn5yHTF2bPwIuNR6lpRcYOpVF9xo0NXmYtbOF1Jxcs81/i2nx7ACfVW9gMI1Nhflt2J7CGOF/S
f8Omdvxjtd/DaHoZRvgvdvDtNydsjKHAdGkrG5r0Zu1eYxFbV6A9B/QP44te6sesBbMFRQrLbLeO
Y3rgSmTYlKj4ZopBdcgbcN1SjNRsZ9EIoOkYaixzjLoC2JftD1fQV3N4NoTTEbQRdxRNy44+7lvm
XBzSxbgfXaBWrFDLtxl0MJ/0CiWJ0A2jEw1B9bdp8jZ+0KBI95BLcyVVj2uamQxdT6Jc0HCaDHML
MmZ99mYjBxBmLIoteWlJDsGNEw3VkjIDJx8tWYBeJ+ui9mRHIWhRNB/JCr5klDdRB9HkgIlDDu5I
uZQuqiZo4sXRmoZGyocD06FZ1Ne8eIxQN3qwsjmVQgFNDcrn23Qhan3pu11gtCZUCqPEv441WtWY
Uguthh60E24LoHHXg/3hz4jBaw/NiEf9pwggp5AWVyWPv6zhYv++GmMT+vB4Z8lZACQOUiqOaeE4
Kdr9PtHWRKQ/22Y/SPVBsl83YIG1C83Y2LWFqgQDqynqYPXRpSFKJvOQEDaEqeGDPZtumJr3SYTW
oah3E40o9H0iQzvCkUdopU5Yeemy9AD5QfcB0GD3wWXsCW1czQkksS4ky2svQH57DMjZupp/kkhZ
tcpJpqLIzqWbMbDSYnYa20mAlvpmTdM9XRjYiTbf59lqEqQ0NoD3x3dk0r0eL1Ugft7QJxh7rztw
6AEvyEtrMNTgCp31VzINlYYOosFNt/QRoK5d723m6ACA/PuJQPoD1S/tniytnkP1afoeJnG/owSc
AEHuZqq7ak7gDbHZnvGgvZKTvmSoxkL0PeFX+oLxtEXbx+/TRV5VK+4w0DcXqbeL8RwAdtfbtX6d
P9osKR5zvCeZYzpeotrEd9xm1tJmXGzJCYT0tDVBlLCkCe/Tcb/KQeIq3cBzyuRsmg8EmmB4CK0A
6Z3AvgO++7RGUbkZxvg7aHC/OR30fUA04u9yDjVGN8uMV0wkP02Uleat7ASgmWKl6Qnb2QqCb2i1
3KIsbijohbiiLmwvwqrJ1h5YCwbIIL10aWyC7TRDBSNTSlJKykXZgaxlH+y/x6NmeGJ+w7sdWpdH
QFhTIBVU5u9TDrBy42ppxiho3BwfkoUNZQLdAayaRYx7eN+X4NIYwitUvMKrY6DKgtdjf9NDxvYK
jgDk/B20fg2ef6QIFibG3dh9m6RtJ8vM546iD/8VuoOTLG3FDtyoJSmW1qAl7bqBZp+6Qt0zJG87
qHeHPZre1M4O9yUHMn5Ru6Nhw/QVByvslxg7D7y2/BlGj4rehoK2n7d/DavVagRkfg9T+5h5NbLT
RbXOEreL0mpdD0blPh0AnIAw2aad0vQAXbDskBuatZFAIVz4UALGXhreQxcidV0zu/zKYv415kP1
q06gd5e6I1+YIyDQDS9/dX79VWq8+JrXRQJpnNR9kAw/5krj2QUCFW9XqY3x41UcK04C1MEa0B+/
1qb+xhoDpenhAMwWccR8MEMbcqaV+ZuNJikKDi8yILHhe0GG3NsDRGLKvY2SDYR5bOuBbJF4aQer
vx8MPA58G7LDzQQurFs8pK8AaRQ63lIbo7nOh+e+nSBaWlp3thydvaleVh1gN9ZGKhOUsSdxQbF9
BNr1d+MsHk9GU0UmgbUfhef9LFP9qIPl5HbiOsZs8f89+S2mTHz5FLf1K70j09syvSjLHmLzItR3
ZB9878JND9iHbPraRZAduKV3KQ2s7BaD2LnlRGvqPJDDUxVBqQJSEcYqRp0RknPJdDZDoS8pwPaf
0ra2lrxAs3ojomwpJj1aT7FtnTUgbueD4TN+9IUV9HmI9BY5KGSA3NKywI9sTbYe/X8r3Y4jCNN1
4tIPoAtp7XRcl4XA368uNSQghdzjpVG+gD3XhUSlre07NWRsXfuj+1yBvOZge1Dv40o72sgnd9kJ
UPhPrlaACav6VUlTe1UnXlq9nRjgx00FBEFsA9XFwsiMp9pr2xXvhHUZDGgLpE2c71EwAKNDOPlB
xaCKkBhhscwqkO9ESqiuUGedB7Q3gDwY6waKfsmoG8F/x1AgHZIEbCdcRd8WozOefyuK1sd2yzzS
lrMv+XTHtOlIMmRpwuSd8tEOk3wNw7dFbU7fff9rHvhQwHI/Wq8NZBkWID7iD9wMvbX0gLEZQGN4
YokfB10tjKdS677l5Qg18xg8eHir+wG6Z3Mxqkka+3cSwLfjCQ09CZg1Nf1pGsd5EmRV50lNiYQW
4CZa2KeHuLa1ZTYNyRI5p/QQhSNI2snThol8OyXXlOpIoNj5tDdHFNAK1VZZamgEjw0Ir0MLLD76
IRg0tFw095qVVMuyEvxV5sPFtdHrteiHb73w2l9omfqHe7b35GYmeJi90bqkrp5C90nwPf6y1SmV
JguE5bkPLBHPcRhtJlU/osNQSh/YGo6+cRpnJsrFqT3uDapAfYh5d3OPyz2NWh2K8630pw1BgsoR
OuV9g4zejBBS8CFQsvzdJhwwUJAoNQVT3Pg+l1BHtB7F/ed6doN3dC9tj+DfQHuK7mqrW4alt/RH
sKQDc6OSNIUFUGBpO6AqU+hodaBJIbSdgpttSvyzob3W2HbvY8+vsEvWtRF/w2g1D8chdy5yyBN0
7sY+0gUgTorVgRxgsgsXpl3wzYdovC2vGpn1p1uw7Spi77R6+BAGIfc4GO28ARf4Mwhi/JMoK9tc
tMgH7HwzfK4YC89SYN+yAvx+7ZhgIJtD0HM1LZI41HB3kfkKeCKIGtzuTyPLKpBZB3Rjasluyc46
F1mbrwYVTJ4wQwVuoQsABBMxB3+6+dHqOTMNkC2iLV2xHTqKHjFiBfoy6VQn4sObi4yDkVhA9QGb
oaaQBt6HON4bJV9RoB0baA8yK9fcMWuYbfMKpqy2DWTaLL7IqxxyE4Zh3cXpVG/tuM12hWnLywQh
SGjEJfXXEXKPrhZpv7yh3jolc19bNx+XNCl3kno7ZAaYR/xOXkwsOU/KdedEdwSraLfIETnzpBC4
tjs/kQGDQt8iV50KjupUoEM11kskrfyTaQ0GcDVqaw+uDQ76K7QegJDxLQ67JjCXiKoG3hwpn8X7
ZL2Mhw300SBvjHLOBZjh8ZKnQ31iDhTqBcsdiO+AAkWPG7kvff1KI0eZ6Ay8Jdm2c1R7gppKi5Cj
0KJ0rVeA37lhU7yt4mdZu2IdMqmx4YVxUFjYaI4pAyHh7VKoLeHTAEGzpdVGmWzDJBFnAVKFwPOG
OKBfVKl+VnpcPEDJjR1p1IR+eyrqDrx/8NHBr/UhcIC4CJLSf7Ohc/Ualpo3/xbRVVucqsm8UDz9
FEEeL4KID3VwW2gIxZ0J2eITrYPkMOg3pJsgyQRKlUrxXxlp/I8YEvfO7iHeLUKw1pNdOLa7NBqD
HZqoGL+whG9a6Rlfs8GAknXRyA2FpSihZwY29s3Us/1/LTsxrVo4A2i4aNk8HIq9SbDARuvMLboG
wyC3p3ZNLGQ0TJBb/zDkakiUZXpTh8HNGw5ISujFPxEeC196aArtRYp/JQ0tjmx56XhoRFDexFYc
kbwCLlEN9QTYQ6Fo+mmIkkF8Sqs2nYeRHPRTVGm/5pVQ8TgnUfGNRpGw7XPf6k/uNE1f2kK0Fw06
YuTjhsnvmsw/k28EcvGukSY4A3BFMGrUV7xgbUMQrHyJtUkDpkiuyZf3zLh3QBhI8zq7ax5kGy/J
V01R/Ojk/1T45m2GBFj3Liz6hyEvUtByZf3BUeROgA2b24RZFbR0wBc1h6CbpjZt+0qjpMgYMICx
saZhbwDDXaT+mUY0qcAL+gIJgv5AQ1rS9bqrmyaPUtGeZH2T3msqa1tU3NrgBaOH3A2vdiN6988U
gqIMP0ODYneb0OZC36ARAAgKtQgdujwW8yJRXvc7E9DlBRgmfJSyK2eR1D7QzJVlaQum2RwiW8Jf
Wd0U3lVZGd6hWzLbxpA3WugUUzO02RVVdyYvHShY7gs/cu7moLTBzaXBd2BeN/XBlKTbabS9Tbpd
q1CXMRJQ2PppYa/QcAUMiR/p7GDjj/P+LpAPMdDaNP7w9B9jmQWdiyR41eqbpMv6rYNuoYeI2z95
MuU//g9rX7YcN6xk+Ss37vMwhhu4TEzPQ+27SrvlF4Zl2dzBFQTJr5+DpCzKvu6+0RH9wiASCbBU
KpJA5slzuO4jc+AWjzno0v7mkNbuoz8U5eSAF2+3KwdsutQMGTZLdy54ZBaxA017boTl2c0069ls
NmOQx89l1VeXPg6B01ZmwWW0TQEc3yAZZT3Pg96bWK0niGSNY3Gc3oy96eMeiaMC5X2QR/p0EAEA
b1E3QOUXHbV6t9IZZN7dCzY8sdX7K7L4pol1TloU2yDjUMNjtg9Z16xZs8ZMHpscS8G4Ddu3ArEq
zbTtnw3SWKU7JC+sRVAjAz4bO22B7SGW3wejrFFsp4YHELuZho+eXj8i5dGtkwyr/VphIRyFj2hq
G69LV1yo5epgUxjbtFkagwF8h+oVnnzvDUOUy1esAGJKDf0Y73s93+g+GExjUFgjFoBC+E7VqGQW
aFVwg9wjb++BKwp7gc419a9CPlB/AG63lWn545EGZmpgS8UtY/9QZfFwcFVZRdV6/MLUGTVDJ8B9
GnQnY4TWNlg4wM9YFfJEbuQxamGxbQXIYvcAH4mlx/IKGc9Bm2oDgiwpFrGhy6vReeUF2BcNaFak
Th1ZFvh9lkqc9NcIK0z9WxACgsM8s7+7jdcc6eUk6ti/QAZt20Z40y9rM+w2YNKrV/NSTw1wZNYe
ySRB07fRPQsgaYRHm8TpvwZZuQfxjvbDYMYJwqXjSwNmgaWLev8b8GZpOyb0bofyUqA21SCXoW4x
0av92EfFzRjYfJEOPDpnqio1jQGPlpAEmlofdtYw3qxymR+4BS7FmWQGsFDo+mjCBbuqzg/UkeHn
tS4yGzl+M4CSq9CHcwWGtGfxs5SGeA7NPgRHLljR/Mq3nhvwf20SQ/YbcgJr6/sY06nsZ+O7HWY7
WfH4VlRWdG/mFoDxmQ76qjqJ77OmqE944rxQ5xhF5RkU1WfeO9nJGtJsBWVcCCyqpi/wBlzQKR0C
LcEjTPUMfYoeF8KdSqjHWZOxY6+AxGW39uBWlwz40UXb+fqXqO61VVGZfE/NFBkLqGPKx9RQWzDg
bBcRmGG+BEnVA1uhe3s38pIjqk6dJZZDC5E2zdOYh9FZ1wYfBLqAAUBItl1phRceCtVUbo1y08Mq
OiNeCU20sEYyDCisFahsogM1P9wMNRvAYuBGI1DBWL+isgMMW2XxzXcQU1cR80SvJZBWwrv0Pi9O
qIhzVh8eSEmgBCCRcukoj6AFpTx5QJOo+BZW73OQhwbFOXARgSMZDyT9rkUybT1WqAHpi8q4Qym9
cZc1/qZGlPKGPPI4sYA48PsFolPg2XUTZ1zgaTPsydm2UJPdDDUwVxhKI2o1J8KR9dou5JgvS0fb
9B17MaGptU9Bx7RoFTMMG4PySE2I1FiPTDTvzbAf4k2MUuVVXzXOruQQDKO9uoO/etcUMl7RRp56
qUm79dnZbmVwRFAnWVBWq7VbUAUnvNvEtacBpJyLQ2Nb3lEHamvKjqUBKLl6ZFhpANkpdVYPfbwd
gAGaZpoH/DknIkVQJVylEZY9ZgagW5R36dVP8UbrR/e2CjhMwBAce9P7Opu6xIEkgp3LZdhmIlm6
Ud6sEq1NN1O7DEfFWR5b+6ltBHj5VgW/0BRF7qTXoRfYH6rBwNtN82cosQVJXX/I4mMeyvSE1c77
YfQSgH3+bEdF2R3z+kh2GtEGvgUaVZ2oZqyLq8DmYxdAMNhFLaUVaOaCbEx14N9fLDlAUeuZBoTO
EEZHGhVIuyjO70c2sIe+AUxmiG9Eo7EHsljauAd9hLg2ytRZerVISuEeyYMjI7GqGyih1VrtYEWF
UsmmAocUDY0gJXtAMZa/oCZKYo3Lv7mSa1XiGgPiUiML74uMoVJ6rPJjqw5xb6EthigHZmjMj3RG
3YUtepATWz14Gz/GhORO/eRZjiX4fP48pX6t7qo1pLTirZ2F6Yp0w/e5qg4r8TtZmbUuzwIA/DPL
snSV6aZ17J3iRxOk4mRI8X4IE1ucyOZ44NdjdnakzlF5CLA1II724UI9PSroQOkMXrVcu53TVGPn
Rkd9qF6aj8pyG2kGMlGaig5aC4pK5UUtcqWBY9ROA6eM1q+55ul/n4vsH1ec5zJ/XZFmNjm3jqjF
xuMTD6MqReUtIXi9jya2O+Zj0uKxMvdiOfG5Sb1IiEeZWZ9tpslzbzbBHq+2Q2smQOyQbTr1AFDZ
J4ZxIBsduFOinlkdUGYAktLnqMUOArxdjTs8aoDfe4n2XLZV8cot79nDD+EVVNDTCfCk08lvXXrQ
u0+Qyjiobq5G/psp/sd9IAGGKi/wd6+ZYOxU9Y69IKKHPMqiTQ2d2okdwnKh7FKWOru0+JOfTO8h
Hk3r+W+DAs+sJ3aIfx3UJ6X1HFp2fJIcxZci1/orHdrYzaCVuZwtIwJxVydWC/I0UqKvumKz5KWx
NWLsUR1pDJ+GZmKpBVURTFN2Brg69F4FJdQVVEzvWgWRsU0DEMGSzUaGclG3Lgc1KC/XHWrq94Hb
ZE+DNm55ZQLUquy6lfqzXYbFu90FY9u+Ar7uiRXYQ37YZ//f7UWF+jXKXk2JL5W9AuUlNJmHKVlW
gbb2JPz6Yc6fZZ1ZbTvm9cs5fyaRwkQUNvY2c1JM2OFLFtr9kUyTPVoWASrKKOc2akF6iqzyYb60
wANnW1XRsJynqYPu89TUMRjZNDVNpIPK+SocczkaqBBsnBGBwQyQlEtWOs5Sq5scdQB9cJl68IQa
9qhrecyVjfxqM4CCIhAkW5phGksTfMwiwe6DgiY16ccBy9Npptk0z1nF6RbvG/dIncCB3SUsE6cO
ZfyrPnex4lYLmWnlgRdfOdhIzSqTB57pXZENoOpSTVquMB4i1yaD9Eg2xwPBAUDhN9Q5ual5HaTC
N7ONmz/nabXB+zwtDfI1BLMS2aTYR2EZRNN2YLSmTjq0H9MGDbYKQ4lVVd9qbF+2WNnResYLgYOg
Jq1nqOl4nUQhElITc5N6UcuG+yU9eSF2PR0qiLdBP37zW2yJQlfvTiAUxxqP2q4y0hkd4oBDIjat
tzQ0AMs6XhtqCLXnGYICBP9WV9/9YZ9m/nSRIfPjhetxuUGIo9v3bnhv2p3+1YUQqx+w+Hsukm5Z
94l3geBvewKNB8oJh8L/ZlRncmBQJV4WLjjlq74szxw6IivqcLYWNKZeoexcrZxKxlD0DfNLNAJ7
gNRW/N0xH7rSGL9ZKEpfQceWq2VzsEWKGLGHBsKdeOcOX3PdbhZxaoVXzh37Qh3YAqC2QnVoKLGb
OkoN/MuBiTqKvjq4RgRqRaYgUH0j78gmWwaU3dANdxUigxsr1ORNkEXmjVHrt41a1CZIJVFLtlq0
0cCYD0VgiDyGrmseEFXZU1HLXOhCTag7swPIz6dO8ic7HQaklg4sdnZ/2tW0YIfWDoXR7j75Kztd
IB216IiCnKnzj+Go3kX+WJfTx5vrbcgNkEh+HMtsO09rAlN/Tjy5rLSmPzsOEjo9MPk3XYDXNQrN
4rsm9QH7LaDY0Nc+Xxq2UT67TY0yPllnXz0PKAAp+Xc/BXkSd8RPYfNVmuYu9EPvkAxKsEvJmmXp
W8FPpM4A487S1z5+Q41e9WgLMawjPBpPlc6Lo4Hs6mb0bCwqQT6wCHOv/W6Z4VIbs/wnOLifBBvs
Z1/rEdxH5P3iaLq+L2yU7rvYk90m3OuWstWNr4Pd7aVjZD91dzyIwa++ArQJgS6wH7qiWUSyG+91
kyfbwK7SQ+U26Y3tReHK8Dv5FUj67VCm2Q99iL6ILBmeOtkP2H0a/OQbwj7hzi7WbucWz65AOFC5
Wu24j10vOlZ1zJZlmAhQYLPmGHvGeN82xj14OthXaDRDzSmw2xP0w8o70LS9kh1/DKIyXSXPHLR1
t3UTAUgdeyvNR3EdCDDDi5bz+FwZETb7ltW91mztJDH/DnANZLKUg9k4wxY1lNE6MVN+RfELvxYB
CrwQcCgRr2f51YD2mrcoc3ziMbshE2q4NGSmpW9Fi14rdqHWJhupQB/4V2u3ppfFC4SN5cFS772p
I0C1wBgUV2pFTlCcczM6z4OyAm/9IYpB4vkxEUfCeIWbKdloBBHBgvp9YvJxI6NZ5F79ncjeRsXH
WaZiOLb5gjNF+TYRv01H8qHDp3bZh+OxAdZVGN4BEjYL5oDFo8isy4RZGCGNgeBAsiGMQ8jN5owC
jSfqJJMTGWfT6t79GyDckSYL2VGrPbYkOgq7qL8UsW3cmQianf5i7yr+2Z6Y7ReWNe/+FQBAS2Kv
wO/mix8k5l0foppqimTxoGve+V2RBDm5DrhBCZNApWo5+BfaugX3RGBf8cUUjx0kmXYtSrg37WAZ
X0Y8eEPhRq94hYE+pUm10yDYeAOVag9EGShIViOR0y0eezWyKRAYCp1yGkkOLEARGI20gKi4EQlE
x91fI+mauguIIo1kkad/aQA+Iges9FB7Ea7zsLbvgBBPNvhn+CeZxuAbhnj1zmqsEnmByIJauNCh
R22BXtUy0++QLtoMpTuGqEmM1uDoMr4nNioLgZhNntioy5VvSvOmkKG27cauPThVO5yQZ4f4uFtU
dxUe8yjP6/gLlhEPQQpw7yK6G0UNxrDSLZWqiP3SaDpf/u2zjcL6l88WlvqnzxZrGkR2Ve0XlW5F
fZMvGytqD1NxlmoCNd8eqOyrMbU71JE0+1KmqVwgsgoKOQrXebVbra0YjAGT0UHadu31kbZAGptj
19q6mx5iZsuoD/Ctk7EpYryjQ3YalYpXrw5c6O6mCSF27pb91updftAACTlLR/RnOqODSAowlAWO
s5o7qip4jRs9WOS122+sJLT2nltGd96gStoGUP0CeXJCiWf5TB6DbZnIb1qPqP6RS+ixh4cejxJr
Tut/ivFPp+Q0wolSAG4Ss43sI2z7wUY3ILjLXA81KEG2rhSsuLGadmG0QAZ2gAU9OAwQaTsdv5Bb
oIPmlJUlInAd9hpx3LaXVrl1IWr51PC/ufW487ccUETIWLnisc7zLUq5kdfDnbcxWTRuc9WUWblM
oBvynPJKP6SmA9lxbdRfdNb/GBLfuyLR3N+ATRsV68rfMnxn2QgXmSs1bS74lvyHxH2ftkDceDfm
qGwHtTYYdjceMGNLZBfjPW1tqVnqSbKfNr6qFxUb8acmYpnxPql0ZKIrVJd6BFwNY9YtDKNja5/7
+okR2hUvic7ZoDzj+n5FqNMcwxZxmmw02xOKTEAvkYOo+gSBzsDchCWKygu3lxvqp4Pmxt8SpzS3
PTcFalhwiHnYnYumKlDKnzEwyHhOvyBjXDTvPpYjxLJsGmR/lTd1CDfswX8JpYW0RPIWWuviLGQA
MCH0pZZtAYlGmQLNj9Q9TrHyajdgfGsXHkKT/YKMteqhMw9ImX1RuTezvTRMUH9MvcJaGSWAhj1W
Bgyv8WNDNxpuoejcpjbuOTqNvPvSyhIonCFuTgfkqDKJkO6vdgt+IQ5ef7J8GkntMY0NaJYvaa55
DISEEIpXBzN3rbXdZ052AT1Yu9HBBX4pjcA66+LRUHAvOpCZzsZIWksnGfg6xkrFxR4k8E5jmC/J
JSXb4PMa+j2RvZ5nqGP9EbuTCDR9nuALDapkB18d6CxMWcvBpODAiP2cvyZrO9Y24LvKi7k2lM6b
YUc+ZLJZ8Ws0TTm3yYeaRZEzezn3OIZbrAwHgpK1RMJI8vj9kCAaWaNeHu2s9yoQDoU/JltGPeTO
arfYdLn2kyKQn4KUaRxD5ScCeXoLNPsJe8fP0cw/gps02GPhoxZrT0BBW2dTAz+gtKIBSvFDcq6G
jIN7SWi3KEIzl1UbmYjxZOECjJH8rQ/TNUCKHNiPGMI1LIh+iKR6LUKn/VIPyNtrTqTfYcHjgXuy
0fF/LNI9XlodWHBqVPO76drByxX3A+P4LhI5nKZTzRLawaixpuJphUoi1UMHRwKZNYAWr8dusI1N
FO2BDuMFwMtbiHXW995Y+icUC9ZLsmsC5ItFHVU3aWCNV5/1WL+oARG4ApAxKtjRRn3xg1dATlfq
/DEsxnrRg5HvRIdBavlJV4fZRk0hRbNkmbkpRgDCJW/OjRMWjz5QsHeNFyx1s46Aa1nVDs8eWd8W
j4i8At5YijtyDIvsApSUd0OtOqnfel4N0yTQqwOtahbhPlRzFmpDiweR3FMzG9m4AhbI3lKz9Uqk
BxHg3lBziIMGu7HaW1nqouAKjffIblhL6kUmXjtUBegtqNdzuvjctlihUq/em/UNQga31Imla7wo
2aDvck2zRrAtpzUKMupDi8UBQkl5Gpzx2wrOdKbJ8gv4suXONAo2Lswq6BCAH8AEb+TYGOZQZlZn
dAihCnAIYhzm5t/85mE0glxo2Nz87081X/KPqf74BPM1/vCjDreRYt8Z90EEkWUNKiHFgk7nA4g/
2Kqwyn4BoYTsOHe4MSjpqyL/NYTac7enZpybdPbnBbIWGUnDBcvhfz1NVH18MLoKfZLJOF+VjE5d
2cXCsY3bUcTYu6kPMQ+h5uRCpzSkLJNnKG9We82Ki2sLaUiGVNCJK8ZOOpQDAwpEC8rlYFrvNkln
SbrRIGp0HtQdAGy0aDa1SFEr8TGWRhQJ0HK9a55n+6ijdnvM8CSiq84dA+h1pCPTC/cirMxF1Dnr
tIz95XTFj4kRpULhNji8JV07Exy75MpIVtNUNDgSL5kro5tpqkwY5TqKtWpy8TX/YoGEaAuGCXFw
hC4O05mbde9nf7GRS+/ZboYbG+PowD/OZpujpplnpY7ZVoEldJnYuONB7+bflZ0LbqoITOrUDFjq
3wkTEtoyNW8i5VFBXm0XtaxbUmdle/5dgXhLXkn9PA2SAkqBKOJB5AsQUS4afuNZ1gU0KdVbObKL
5ujlmy3cS+TihMPiBUlzcuMM3Ey+Huzdun8kQDrB0EOFRUckYLLPJvIge16NN6gyX+gDNgQZS64g
0LNvkzhxL3ggralFB20Em3NmtW/dEKbI9LVA5JV+1Sw9JwCLgZuHxzqz1X6+cl7aj7M0Md5tdNZl
tvMSRUO20IvcfZl6w61u+PepEOktYyy9Be+1c2ra8UgmiEOkty2A+DcBnmVQzevDJbl13W0EMqYr
edGhrZtdahXyTK0+TtLbmhfPhcvBpKFmJlPfgLPC0cxwP9u6wqqXXqKnW3KhjkzkKLooUMRDNpoz
qiAnGrZ2upqvGrrC2qY9GKjn+UIrM/eu0QOvZXj4wEkxekfbaW9pGP1JwEVUUCotP81uVKDhTaaP
MP8JKXaUEuxfl9nEg/ra+250mj+ZcIN4YYAmETWp+MLIt3HqYKFpjvvpr6rMADBSE3RV5EIHfwQH
SGM0xvRX0aRu50N0L8/Fcr6s3nJvp1XArc9/aVd32kH35Jf5i0OAFLz/ItvPn67nzL8pwheaa/of
+n2poq7DzdQcS/sAhg2pimnk3jUhkqAVef8tadoHM8vThwSSjQdX14HQVXbo2Vla0V5GrMMB/vSa
TQsqo72Xl/ajANEdOemOaSxbR6/PscW0lcaKfCEgwHff9caTbAd+lqrllP64AVYEzMmVb9zXTl9f
PZBetV5q3JOpM0DtFeZhfCRb34XlLo8LfTkNYGZ43xubQAgDTJyA6GFd3SV7mhycuOkBURFjQU0a
4OPHojlGf0umbkQoMeu7ekuTo9okPyUW/0Gd9HG12DgihRveTFdvLQm0WeysaTLPTeVFt8sL+dPB
T5JvReoaJ2r1WB5uA9fsQCeCP2jU+vAWSJUVdZKpgETmwq6D/kDNdCytnRsjWEcu9BEkKuP08Z4M
mguNF78a9R19ANB66IdQ9NhKYk8l42c9trrb0XbFtRzlWyB9/wuk3Yc1FAGHXdijGQltBdItYDQT
3z+VdQ4FPlRQfwFPoQ1K3Lw9ll0M6Jp5O5k7KPCJqgJfCGI0y/cdNyjUdhNOb8bmp0h9HDteLj4B
9aykgZi4Yd1p+NhlGDxT/jrU+atoRPFQIsm2Ew0kfhCl9R+UA6W2sQZ8tZuvGoKcrwkDADKV9s/U
ym7abDBfRNIO0AM1+a1jxd3Wq8z+EFROijhFqoM10O4f0gHKuBwCnd/VcGiU2j9jDHdzBIPxEw02
gZXhp5HpKElQdeSxp4HZwkhRfJZF/RM0KsDlDPvsJlX1eea7SCMioDa5Oai9JzdUR7zPNii3ebY4
+R4Q0QEkjwfQfKO8Q1vkw1vuRkCX+uYzZIcrgBKNfNf0bfpUdfbJLY3oFfU82bIEPPoiXFM/F8aA
1Jo1xK8fI2UGMQoaWTghYNuWpa+0JEGCKOTZE53x0EmnM/kX29/8Qt3Q8dwss095Ns2xhiOYwXaf
snpTjo0N9xobnT2l16ZeF1myNdMqlJl85OjImWbJqmZH9j7JFnxEYvdSdmW5dUA/8Gzm5cRn5WSe
sU4tr94DhQRx3qyY+KywloY9aUGgbfrak/L3ECdDlRpgCmwowKNsltJcK+z8MnJ88GBXUfqftOUy
EYsgFsHRTyE7AqhMWlzykSHhYsgVdSBPWFxiaAhaq2TsV8BQBcfZLRhYtBnCzF32Nqo5JYAaR5F3
3UMkTb4GS1m/mZojiNhsp8ZHMt3uQUhjBIFrdqJOOkgXhGEo6rqlFs3Wp8b7bLYh32cLLS3cdIK3
iHh5ZrogzizID52kZ9QXajV61uwSP6+X1KQDgrwg5gybi135AGwqjwYEYktbSYmQ7S9zTB5qwO9z
/O0qVgXt17ID92Q02OW9lhpH4mYIoE66S1Frte7VTQGNvljFouVNBdHue1uORx3ir2s8HN1j1ITR
svVG+9SkhfWkgy59oq0TvDiAhbJchUDNfSG3IKvsk6GHW88sOhTVO690xzQNhCsqxCxuW11vj23Y
eSs9TONXkZ+LyvK/diloV8d2jA96nvF7NZD667SAho4JuJAVp84+zTCP05jOW4iATxS18hXZUrns
bD+6pp5hQMx1BMuoVYwQUU7ffRkUWQTkGPnKQPK0A0MvuD9sfdXTmYWtquTCQ7gAZ1OvOrOib6zt
oeLuoUxIHUCKKcJtA0DvlrU2krICT6IWywjw+7vj1sdz5rZykVpXfGnTPyNqh1XjIOhK/8ss6pJb
KMspDa4r83X2NQPXLsQU5Vdz7PWlSBMJLb1Q7lqn03Y6Mp03EiXhS+Tlxpeq70/Eoe1zsHfGhfyq
VxnkIFF/ockkf+AovUfpNs7CuoRsKB7JD1oi3m1zL51xXW/WktdgBrLxoESJRn6gjxw4WXZyqvrb
9InVn+KUIPsijzwSOygWJI9+Xp6KQvMfEhA+HfBEUXehHL4qe6bjbWFGkX1wXFCl/G4fkchYFEZT
7fD4689Y8PfnkTkS+tB2sU3NMl5Ueg8RAupxo3hctBWLtoUcoGumQQfB81VQSzVnm5tmww7Ytvq2
U4cGxPrIXsBGTeqYbUXjNpsqMLslodwI74Y98K1rO8Ge8G2zXXOTcasDO7zIiKZ1VrbyrfoWubVm
zQWeHqFmmDc8Zdo6VmehM7yfke1vvQCWgj4HWMltgl/PwUPqYNOMbvlY1/zNQpTxLa6aDQJx8quR
B+kK+KnhIjwPkT2jaDY8c52lyUdtEXi5cfKIEYECxdRmiMhhnRMeyEQHV0WR6QxpCmi5liOEaAFe
3SSuQLWyKrgjEBfZQAAA/RvLOSOQU1x89fjlwnwxx1bfJTbDI7nU+nRv6xreElUKDfSuCW2I6RjJ
W4C7wjMd9q30o2RlMJZf/FT3jtFYNOtecIFab9SLQ83zzW7yn0PRtQ9eFLfbICjyfZgzKKWpychj
tKC4HjfsG0L7ySpwR75ydW/YgUKQMOp08Dmv1oHLzDU1JYr37px3B9tiWyfPARcf2vuRByjtT+N8
j5wGCgyh8HALZZB3W+WetSDZ88hZ/02zIrDwqlWdo0rFuzzSV4AsSu0e0TV8CzIOyxXV/qdIXe2Q
6zXxCoPKE4gU69sIwZjJRk3qALq93VlLzQUBQmd35iPKwLuDbZaKm9pD+LCGNMTcdECgiO/VOidW
CIS05/jLVDGMQ6r1yWnq8N5lbXbqhjRYEqO388suCis7FZaSZ0IEfg0u3wyihOUCt63xCr4NAcy/
mV1d4QzgesE/ImNxd697NQiH1KN2iN59uwiMxpYporvIAHm1CJDIwt5w/GrrUObpxfAMuZh3OwEx
wJE52cl/5EmwDrURNQZtm+5sGUcbJDmQ1/NGPBeRKwe7DYpC0izbGWnefiGPqI3tbQJxvgUWW/ly
op5vNb3f/rVNxPPIl6FKhnn+znRADRc5DdTP6CsV9ecm9SLiL/f0/Vex/JfeP8bOzp2aqvI0sR3D
8SAHJF0hhV4de0QANrw2rHsOSBhkjvn4VgQ3ZS+DH9ZY/bSY5z2KzMDOMuyDE1Dg9TRG5KW25gMq
leh+0we73iZaVCD2pNZAQi14pDpk/mgtdf3bXDM911WXIJPY5xXEfWxUXksnbyBQPIj3SuzZD5oM
WJt3+aOtNzp+p7IGN01ubTIGcHGcVuUZRfB8DdhT9VS7xncqbdSc73hspW/zGD0eo5UWsBfh4J9J
VWtAGFebuek3fbWBPHK0ydwwPLEBpVesfyb0e1F0kKaLguHi2Z48mQIbmbgKjG9NOjlY/b3eGwtk
CyogRHBLFFhhIixslyeSoclVk6km9VodajupF3tF85F6/zY2dSJkLnIOAlWNX7BMwLoSArRm1XvH
SuhYaiq7rB0QBgztSyW8wvopUte7gx7tCgy3YX4bhaqAQcQnMHUz+ztHDfEKtBr2jVZC9W/Q3PQx
zIp6DSWp8YySr+zglKmzHcvCulpJyZYdc6KXzuR3eVbYP1HYD3yjL96i6tdwNxKAb3SpCSJ/vCvA
j+AjFOPnJ9Z2AdAD/RPd/mQ3be5s3bKe1If8wcyvqO0+cg5hpFmQKC+jdstEBDLcEYJEc4dR2hD8
0K5gsAETVQnUPoIri4rF8kjNdijem1R6iLfD597h9yb1JjrKw/7TscUIjE7F8xWobU+scfneVwss
oBGhyOZVeXSmNh2US1CMfJ+kbnwysPgkPoNEyB8BK6KrI3v7Th/TC5EhWFxaW8BGkw15Dfn4A1V6
4RVr28mLzOZgwavP4KVWrh9zgb9i8uJN6WyE11hrRCgBEO5r/Tm2wA2H+zq45VEDPm48/M+okUEO
KugiBF2kdR4BFYc4YmPdtUXTLguD918S3/rW+W76w6xaDFd5KJZV2Crp6ZvjQ2i1D5kOQbYQ93TY
gBtFDkiTdEZ8DgztW6YF9rSg7FIjPxVJ9I2WabRB8FDluvCsLj3QYs238RtEMXy5JjYv4vUSfZCd
tRqvCsX8Rfa2FyjtUHZbesvZleyQ6czwYvCrBQh7xy2KZvJnF/Li3PCi1zxAGbQLLrZLkkXy4qGA
GlCDNnpNIA3AdHBvmG4cbH8fmRrxeOW59cyxsjmDgomfserlZ+xAkh3rtSfPiuOjlcSb0Myr+yxL
uquTugC0SCiD9oi5LOtA13fUq3WsPYWh93Xq1QfnrUHxxxGLI+xaHFuD5CUiZORLBxDXbZjk2g21
4sp3Vv/8x//+f//3e/9/wh/FFTDSsOD/4CK/FjFvm//4p6P/8x/lZN6//cc/bd+zPMZscFgwH+wj
juOh//u3OyTB4W38r6gF3xjUiMx7uyma+9ZcQYAgf0t4EKI2LawQuvXtneUrVgVU0t+16YAyXCHc
N6TOkT7n3zttNe1jQxmlR1SsbFNaYUnGuh2gZiy7OGOUbz3ilYNcqr2IhireTiqDadz+1kYd8SUC
EGZeZiQpS1bIxuQQCAEzER3CNPhsI+cqz1Y6fuMHyBMDPasOjOf92VKHPmnrTYGHHhiZfvVmtfgC
Mv18xzodK3aWOzXwSF43udBYcqYJoKagL/7rr942//WrdxzbwS+LMeSgHfv3rx70eIUmG9e5b2U8
7JAEDoGaMsZ1bmvVS50iaaKWE3JEHXTl2fWVPBzUPKFUWwdM7O9eNQ+0Qx55n+aRuqLZsHoBsWLt
wFgTvWRxba4SK5VnF5KYx6oET8aA3NTTCNJnfL3Om3IF/zQw3spVD6A0EmbDiW4zox5uRJRYB9s2
8cxFSYP7b36XvvXnl2PriPri27EBDXGYw37/cqSXVh6g8/x+WqQ7JUNdfmE/IUNR3EJRtrtFqf4j
PQ7jhmsbeuRRU3kBrsVvhxJaxWbkf0MMWKwdlnOwpuHBFPEGYg2MtV9MUZ9dtUbES/GOJ3rxzLQS
kkGlhOtQ2MfGvUZaUV8BtN8gYc/uC8WmX4HbFnQHaXAkGyjD0m1bgv+RemlAHfcbpnj5ETWDam0d
26jbs/IlglPJfnQ5WPsDjpLHPgBnhiXTetkEqCKM2nto17P7P3xt49o45t6DcscfS3tSmDMF8w+q
k+Tnxi5EdZJE0APLX/1k2PGPWvr5Q6sOiBSWNUtAAIZGHjvdokPp4SH3S/5gCqPeaMZYrKmXRkuZ
TaMLkPfeTPHG/8/YeS25bXTt+opQ1cjAKQnGITlZo9EJSrIt5Jxx9f+D5tgcy97+tsuFQkdAHBLo
XusNRqmJjWa0ySdx+b61l6ey2m5lQ6WJ8H98Iwz3b98IUwhH5X8Tx2wbGrKtLz+nT08qnizahJRM
8GzyisI+ToyXQUVeWfIMo+qL6jbad7kIM5R+PAWmP16U0GWJptRYQcbJWbrKXl1ipXns1R5WntZu
WZardnF7iwAB4r1TxZjLJNWdHCQbZPH/WXedLBCJv2saB5TNpDvp3h5m9U4Yjnonz4wx0atVHk2g
rUgUib3hxIdb8z/6XCuMutv9j2fP3x/7y4eJAJRlCMtxNYToXOvvH2YS1kJNM+E/2WMzkYrN3JUK
f+FBixQX0HembvrUzd8LYW7kWlf2qOsQlt5gDCjcIjxLGrF04B735b4hz7A8Z+vl6frpAMno3Hd4
udFBVuPxQdBJDQmnBXO+rhMVeVdNZI+qm0QrGWyRDSJTPhrIzkRECZB1V4wuX8dliZaN76aPFjiX
//5UXPsfXzHdsIVpqxqSu8LQf/lUWFEZQd6m1pPALvesL4YZSJskQNgWl1upiRpYceyN5WNkzan3
SXq5wNBAyiXLOvTzIMY6SMlLaWXfnsDBjVbrNXWsoMWdNWsJBSxM5DmwQg7uzAUxGAc7uyvtt1uv
xgKdZgusG4clNFT6MaIYkRLsZbFb6gYHhlI46f+ok/3KJdR07bz0k3VT47DUNpT3epH3XtnBbDzz
GMZXRAtilLqs6iBbogqPLb/Ghku2furtGk2DQa7hnsJOW74C0ze+TuU21pp5n5sAVZZ6UYwWzwiC
iqimsONHsN8BjG86q75xx2dtIZCUEJFJ3bJTWkpL2zDhoJS2hOWwCAuDHHnnQfUPmHuXl66NkJmf
W//Oyeyvad61T7Kq4NXlpeQwtrIoG9QUCpVQv//3d0Qz//HTcfHbcFXMBVzTYBe+tH96Dk2u4HU3
6dVTGKpL1Dl/i5s6+pEPgA790RIPZH4i4HkAgNHXC3+UKGKQ3/ffS9JKW3xTUcmwrejl7yPduhds
YKaTmykRHFe0WKwhrolJIVcri040b8Kym5/70EZVJMi30eKIVxZKcUYmFqjpUmSH0e4de1G5WYpZ
jfho5ZjjXhYhGn1MKYtYIW8ioGYbR+dbLhlBka81m2i22k/Ua9jirIzq+kocIlA1H1IDqtuVem1m
CEngBKZeqde4zRX3vm5+ol6XwdhsuiHrrpeQ15kg5oD71hL7XdPs7tHS3OA+6eG/jpB43vVOwylc
iOwEQsF+UYPq4Iel+o6qSLvlmervZLc4Rv+8JNc1tA54p54dhKy3jPb7bVo9mIkAL8PltGVXBITi
y1PTGTO4Uawbp6oPX9BcN8DnEK2r7eYwNWQEoBXYa9Qvot9ZPuWrbK7816SfNc9XxvQ+Bxu674pe
O8iZzJYM4G2mQWTBk1uOkJPxyer9ca1hGkdwGm6ysxxkvVm306Yx9W6tWvNHnWyQ/UZG6ULo1zmc
aIeJVXPvBERQcqPLviEAf5TOkG3c3pnj7L4DYrTWsT2F8CewT7XbWt2PEQF7VdN17sDJvjlRc2z8
/BUyQ3IveBw+TmyM8LzA4Nos+hfyXAF2dkHxUmRzg01A2e9k0arS7tD0AMdlERNm/aFpxDbu9OKR
CLvqFSK1n7SqSO9FZe/UabSfZNUY+a3na/681Zc6zaganDuu3f0hzS9amR9ksBbTINQNU+sgA0ah
zJAtde1og43uBYRwFksO0m3vSq4+RrVJUK9oDrpfVz97Lfmux7MD57Xx12zTjYdK1ZudkTYKeKAZ
uQZYnNsy6oqnf5snTQ5jVlY7Ahb9puqxxMuj8qlc2CjAIHFJXogouVJg2tikOT8p6uTBxDhA9rVm
nlJOVJGTH6evTlF481RMr3ECQcOpLJVcCzt2VrcGBI2CF+kibmimpQexaDwOdVuTgRv6ITk3cVGt
G1W4j+iThjvdKSMcZ4rplGhE54Ek2s+WRqLAKkLnB5yqTZoFxs+gc+/6loyMHA4cwH00gjDaAWia
t//9JNR/fVuyajCELngxWKqq8kz5+4OQMFTVaqPSYxivEmIdfNJLkjKA3NSDG3bqHqkwIiKyrsc7
Kmz7l7m1KgxvUMm37FJ9jPuc9cBQZb8VfCsBlxlvtx5g+AMS1X60txeJFamz0iGyyv6ndzdSVKVb
DGzlGRaOGOOug6bJrusIHfTxujOm5NKFrfYgGwQZkIf//hjUX9ely8dgCtYNy3+WJXfYn94H9jiC
83ZEd/nAtNvuwiTlJy9wPkbEizCArs3oZd5+9Gmge8aoV78+DOSIMgXkL3/9YYmeHZmyeP3ft2yo
v6xzbNVRHYe/nMPDw/jHzhOmqYrRYBRfrgv62bdrlNCD6Bsx4XQJyqO2k+wq1xe7P6vlO75WgVL9
szpAt/FaLfQu+obVxq13E7e2Z0ZVjkbTRoY5M9uNXjUTLZci3Uxhg3AwKQ8vT9TwSQmqjzOMEAxv
6KB55IFqeNNyduuXY5H3P7bjcv9wi4SYvNPZBhtsLHTLNQTlv3+dh2keo3o2k/3kQ/Uy1zqmLP2M
1bbNQpMAkv00zAOGugvhZOiSB0Bv9ZdbD18xZvJD2rgaAh/XRg0qQzSOWDmFCEynvHNggRbhsymy
6jgsrbIoDwGJ4Mkag1NoCLyq/hqfD2YCT1hVf4jh7r+/A9oSXfj7P5cfr2OjEmJotg0n6+//XKgW
2UQmK9hfOVx6ub5GZIjtu2ctyElcoqFSL4dkDhp0wKnvpxxOGwLVq8RCxTHoeoT5hE3YOtD03YSW
c8h+Aerup/KtXXLCnPp/fJv5I+lLNODTP8YUGv8S19U1IjyG4/waxRK4+hZ2FDa7tEuMY4dd+Bqk
EAi2wQy+RpmLBB7Ac8euYUoaY7SS9SCA7C1ajCSgozz86ooixezItC4qOYfXjLyo7JYXZn4XhIRd
ZLEwkaVu4kEg6hixWh7b8kjG7Adgq/hnVl5YNPJGygOdjJTvvC9Sw2sig92T4aftNhNVdWrT3j6S
RB52bW3MD3CzA49Hufa2zNO3fvRznj/m0RSUHi2SiWV5UYOQFwgKkv0FoP3ZCZLiqPHrVpfwUIcC
VdCdZ+W1RnfjInvJalmcumrew37+LutllWyUh6mvfE9l2b++XkFWNsuUjTr2qy7Pg52s+3Qxx253
3RQ3d5/qsj7PTq2oPHOo8JuUQ+SlTMhfOy2ts891so9i1sXigdYTsPjnXWNFzZ7QEe6OlVZ1CAQq
iCnMMVwcVfiZTpp7sP008xSXGuH6RPWRyeuU/k6WC6cI1m2gRqxup03qNxauanMyrRFQ5o1itdmz
3YX2eTb8e8sIKS1VXeqrq6YVJl4hZkb+JjDuFCP7eesxmOInItg2j3YjYb3ISBJx9qG1sVmWc7jL
RAinI1rQmWfZw0irZE9snAD00ijr9MTYELoKH65Xytxpm03T7F3niFjxxnN8b9e7qElQilvGaY2T
b1RXtTfXGQq/etTxt7xNaqtz5EH0LHdyVmMu/UuUBkfHFGaxhg6II0XpT/tUXK/TBr5xwrrlTXaX
84yk9VctQppHWfRDx1hYO+A6l1uQhypATyO1tJMcFTiBsq9L/ibyrmSdrkFHINd9kf0jI0Kcw1dD
T3420+h/04smOjlow/GM6bdaaBhPCD0aT/qMFBZ+Eu6mtcwwX49KssKxJXuUXcAY6FDYcCONNK3Y
aLHR7tweNeEm/Z4OabodZyM6GIpWfklnnwWInX4HAdl4Vltod7iOjk9K3/9QKz/5Di6KpUTeqhcn
cJN7VqfWSjbk1vizr2zlMfKL5DQ3berJCxAZv3MWOGPRTxek+pCxH/lTyIuk/ktRujrqq2O6S8vB
3TWGUn7Fens9idrfamkDtdQljaO0d0NckXvoCAauebrEBzWxBRxrPjIij2JVjpGo1j4PMV8N8kfZ
qlpR71ns/HeyGCoueCaMV69T1XyHK2I0F8ftxDOGGNHW1wjkyWKV1+IeSuP+2rcd4WdjFVBs/Ub/
Tc5ml7ayw2TXXLMLV581ZTSeMv1Otl1rcpgQGYi36606Spsf2bNgtbLcuZ6yv0JEBNpQw0uTeOzH
PS8x0Zhk3U7eR1cI46Qb+cc9D5ZzD5w4v97z8nXYom1QbORVUxME+2zbZNKXCywHed/Em4frff3X
PctBY6P8456DpEawn7zbfZuP20FJzF1Xu4eS3BwctK4E2KH0LC3k6ZR2NbBVciJlZJt7V7Y4SgFb
MU+xdbv2bCF1xKYT4Nq24EKWOQYQ1Vs/ct4SPcRIWtYJ5EXDkzy91pa9JlZA7fxcSbww4gWgJ89x
U8HnqFF5YwmSPsO7TJ+rDEfKwX2UHQAN6BsBlWoji6VItCcGy45yCA5gjjeEQ76VdY1DsriL1lih
ToeiT9cfw5i3CVtwOV2F7rbWp88iMNv7SbV2tx5ZNXX8M7tiL+fq5tY984nk/boqyzvZTw6tgxE7
NjE2B1mXj2I4TUb8Pldzd3D0KvWI7MY7ox3No0jy7ByMNSv10fPz8uAkBfZWIs9WaVhOf4TzNs3t
5ueUzr+xg9a+OAXJhbj2czDhCN/NjcHGUmuDx9FHRybvteybpjrkihkEYJadTqt9j00dIf52zp7k
lcepMI9xPFoHpAF3pWMhL6TN9l0bh3/og1aRJlUQt7Qc8xzx1tgaZaDCpsMye0oqdy18MA9Ks6kM
hDlSUBbfnUBckNBe0p9EbZyRDzkGKBBGWvG70gW/VTi7frVGkayNYfKfG/QpPWwYBLSP+ePasPjL
4y/XjbrAeYQPAW0uDIcvoIQhOKsgCv52PSy64fMVTbl1pxIFc9TPtzUaIJ6fYqGT9yoL7qlXv0PM
W/m91ry7DVT7ENW4vSCW8cU1rGOVLbPWrrp2ZoyO9LFX7/MoIZcjRxKL9MNqevZdtTzamElv5IAs
381a7HyDWpJikDM0B2D6zsvsWg+yfbZiYrpqNVzCkvA87Eb8zpcrZW6A0Jdhv/Czaw+jCJNtpdX+
N7/eXgfqTr/Rurk4qoIIFyZ/X683Amp2peR8cAkbgrNG/mZdLBMCXDoWUZd/mZ1w2mtQwbdZ23Xv
STmtZAdFh5+Hd192h/hS9eQ6mE/JSzUm5O2GVcNDAAbiZKGA6ckGxWy2Lk/Nt87RjZ2DVOkuTEbl
rTD4yy/XROKu8ubQSUnhgvjBI7m6flwFxuor8C7Bk6XgUOMvJsJyRB2D+CGQ9N7OVrAb57Le40Iy
fZkLfFaWDzrJ0FVAADM7W7PiAsGLtdXMK+mVZNVrNeHgEYEn2BdBgm3YNfFN9ttEO4F4lkXqchGC
kQ1qYD8rI+acy9u0VmLzqVwOTsrartJjZSNfn5Hb0+D8Flpjc32hllk07wp0f9ZykOzVg96dWE6e
ZckaOxfXjYHXcFFoO5a56hEG1coGFfOaGorymATlner3wdtoF3w4kD2vsci6VoE5iWzcyFYrC1JP
IXV3kMFHkKQ/09IRF1laZtRAUbzmy4zI0yGsTvzSrLjun2TxNMRvElLICeypc+rMntVpX43afrC7
e21pgOsGiexTszKWex761mEuYzzswGU5J9/U/jydQguXnXn8PVC/DUaA2HfXZwTBXD1Zh3bYrh3e
kbtKF0ayxo5xp/WOfmngmzzNtQjPeibuPzrnCgm/scu8a1kjXghDs2pxulkma3J8SEX8mEZu+kRq
nIB/6P7RWSltWudkG61t+JrJCzVG8VtXtuoGJLrYgHfWUeKy4rc0UKxNprgFxjYUqwFJdj9MypMs
jrq2B4PGKqrwzed8LjfFlCdvQViTyVhMvVhIJ2+4JTi7WvgfrXE6Jh6KTdNBtvbC/m4UYX0vhyrB
ZtYFjIW0Kh8IvrzK62S5UR3lTWXL/FDG//2mZGtG9FHelILCJ4uFpNr50yxOEuV5xXsuxZwE+Mpn
J3MVC5BdrjICn5ChgeITYF862VJM4DbRtZOcM1o6mVk2e1UbbNjSr4Elxc/gQOZXHbR70sIOliUx
FCzRUGOXJUfVD/oskmspLaeTHhTDg2zzW/cevS7nXpa0QDxXSEteS6Aq37rRVi+yLQ+yH2poRlfV
cIHDPLkRYzhfLyHqdMVvwz9JbXAEVutV7k4AQpab87sCzQI1de5ka857fqVmBnka2Yr/O7+pFKRt
F4hXy3bTdSbOrVUnB1Jjxcts2fEuUYTqyWKQivbs1P5XW1gR32J8SoMJtTHZKFouVeiNe8wbpXgZ
k77Y5jEhetk6+Hp2aiaeaNexLTopTvoiu2Y5UuUE6lm4LxcNu6Hf4PiQkn1nIhcFhiPo/7Qemkuq
Yy2QJpnqkV9vLmaFzy+gHE7jEIzFhGPD9lpZhS5NVaM+xFlvHAg9TFjCLXMIgCCZnn2th/AwzmDU
EUfMn1V3yC5VFF6EoioFYNGZDZuqYye0tJpR0975E4gzP6uKZ1mH0dU3M9MAYi1VkTtgGr9shCY5
waTCWtCKhqcv40cV6JQfYu4oi3KEVm7DpBdPskYNWetNZppsZVs4JcMDYZBrd9ljGDG87koiSbLo
EPZEuL9/mu3xG1I57UlWtwqwRr6g/VEWg6YyYBpBF5BFeRhq7UVv0/Qsr+TO0Csi3l5QlrhReRCm
h/eGxxclfRiMUWx00fUbnjTVNm8L25MD+0JVnoY/rv/apnJnb4JsDiyPWeZY1+6TNN5p4ZQ/y+5m
TmJWE7P2cftOYLAHMt/cBL+pNXxR+PjBGmcnlL1tXX9I7AWZrTjHW5U8S0Z7C5JvPMvStQrDDdKG
47iDUPsxHJ1/Hej41K9ROjiE5WhvUgOewwQK9qGPnex68BtnMVzwj25XIDOTNcjdjWP+0U93u2Hb
2Rj7uWEZeUMSqGfy2e0ZJGDmJWMa/uYfZJj51i6M/j/b5XhezRmbv7TYkuWyvYoU0V3Xws2X7ui3
ohTRuRWhDiE/s3SGpkhnlt+vt1Y5tgGW6dWuGA8OGaz7Rld/ypSw5YRItNW1tZMpYVZt5wkjgqeW
Vajs5cf26zSgVxxkg7u9eihp6mvfRe2ja7jVY6qnXyQSpowDZ2uXpbvteHWSkl1NFrRKSMbF7qaz
lSp1dgrZtiRJFJaggP7sIjW2kjGsPKRwxs00FMm0st38Ad3D+CABUtc6CZOyxrbxruZueH4DEClH
FNAt4fChIaQczgaQ3RziDLp/+qtsxWIMg2N8HdJkCLZjQJyuVAbUNFWtEOcwcTcq2bEHfTlMqF88
BFn5Y9Lq5ChLst7ptI+hsk4ehKWM3sSm7d7U0TqOEKe+m+ymfzGTrtm0Vdhsh6VoKKp9sOIgWsvW
wojd+6o2jrJRVpV977m6UB9lCb8c5HmnrLjDg/3zbELdRkFtPeKU3T4pybnT8uFRXezPh4wUuuu3
YiXbZJ0VKNhYRQMBoaW/rHOTc1t32qmPs8ttoDWNYiWLvwzUc5O0OIPggw2EKeaPK8kBcZb7+0Jz
nPSSs05AdEElhBXYe0XJtbvcH6x/nLHC36q2D/qrJXpEJI0oxcJCAB4wVL15kqVuVMw7jDG+y5I8
APmf1jFO5zs9GxDq7p3gqSeeugyW0/hRqyy/7sjrmwTV7WXGNjTN0zAo4ZMVApJKczwg5y+a/CfF
yFp7Rmg5SKDy8clDXNd3qa4rZ1maBni046B+kaXaHvpTXTjzLiVzdoqCEEfJ5ZD8dWZGbrdrk+pd
9kjV6qOHLE5pujaNMsaW0GiRoIUENGNZu3JRy74MVerei6UhWxoKAzArgrDQ9IvBvYds/DECtuvP
udSg65jpoV8gCro6G48G6pez1jxlC0zB5tG+b0rCKLKDrBsWMSAFLOx1UFMoxqPtbnP7bJnj2kq0
CLB0blzkYXBHbNjw0N32GCqxoachdBag87S0GPAXR52QmuwnWwEXvvS4su2lslbuWliiWM6dFNZy
VTT2V7JBlpdWxQ9+A/MJ/z7ESyh3B+35dhYoU+iVS50S0Gok7ufWW7+xME+Y3fwIh6F6JzhLOoQ/
/4W8q/ZUkY2U9TUe9ITNmnIvxqh6D9kmZWNpfek7FjxIcLLlXupvw3Ncau5qoNkPrYZizYyP0xsb
CQTQl7N6qZNnsk62yn5DX4e/tjru8DG2qP167Q6htlNmHZJcGyKShBL/EQDKRlbd6uVZYbXBuXOM
ZueayfxipP5ZwaTj9+UEyOQgTzCFv9bYNU6+Vytyn79EF3fhUanVh9RnDxHJv5w8bdwZsx5nGgiQ
8De1loNs0GctPLp/jnD4l16uVCAb4xYwHvrsacXY7ganUl/4Uyq7IQ1yTxbTBqSxSdhmJYvNmLBN
Y6UQ1JHWrXVF2w5DHIMdYqgLwnFV8cu7U1pdfZET13FFYHUphhYTuzmxdp8ILzrBk/OAwNimDLXx
4i7koGTEIlSYgdfDeiKV7beG/oZiGJKGSVauVTc13hQrJ1qr5BU8t0p/q8vmfTL19CEg/vnyL4MU
dRJeXmjWOcdWW1HihLWSFwSgLvnFeJE8GWaPN5a1t3TL3GaKlu8mMN7Ex3n5yqLeGOyslpevLLb4
qa7nLKwepyk1jlrqKmtkoKavAtGkdd+Z2YmQS/8GJi038EyQvcLSUKCbueNX10G0F8Gn7KT3iuwl
B/9bL12BC5KrVkg0JOnfDOUsZyjb7uOysvjLZenVpEOxrZRB9cgfZpfbIdbRgyvF+VaTqbzHV2Cy
1nVtlifZgLtIfoH83p0Ewr5f84zfMu+ZV1zCrH02VeY2IfP5ta8bL10wS7GNiUFQts4pRgn2fuyx
PL+CmRjp13Hymlbtx0jVz64jZYf0r5GVlunXkRLthMXk41S0+wiviu9NvhsRrPpZ40S5qsreejVR
6dgU/RCd60pJ7mpl1LauaRXPRFrIbdm98Vs3dys5Kimm9y6co7eWYLwHqiy8hAapVdUkfgcJNnmK
Gz9cB1la/YgGB5UHMmeJzxtVKZuvc+RWaLY04T1ykf3BqYt3Fv2ZV40GsSiMl9B7mpxvLDjB1HbR
z8XoJIH19p5nqr32CzN6UFtf2ztOYu0LXSVJBP4em95hfDesAhsb3q2q4r93vBA61XQvfqUWLz0U
gnWJR8hedYviRZCqgu7pzuvSCMuXYRrEfYtbIr+74kX2MEdnH8xT+iCrrNpt1rHjhAfZfw56c1dl
aurJVoL47QV5tEd5KVnlhKOH1U73KEttqLvwjfAxkXNHUa1sLTyVkYblZqxALwDBlt9k37HI6ksW
mTC+I0XHTCfKXghdXfo0L77pERhpA0mfY+04YGtnSB2NWnyb/Ak1z87gS4GXx9dS/JDdFRVs0uiw
sJdFdBnsoh3eC72r9jjrNVtZjY+p1xpxBpci0w6FFlYbOWmvmMeCH+OLlbdQ8nTjAIYseUoKA98e
A3B3Y/f4UxW9z6uw4l1NNPmpbEEZhVMPySsfkrUV1N0eFS+FBOlS/v8cfJ1qudq/TqAGuIDGbYH6
yqLY0MLsR8/iNVYRI+vU0lzJ+lwdZ68MBv3arc7HT91aJ/3czWKxdBCsk89TJC3BSSL+HiWtu2ps
Fb+EdjbeBM67OXrQX4Rww3vLqsLVvDxEWR/0OxduxkYWrcokD0+g4CSLvv7aB1b7JdRr4zJmQUIa
k8l6y4RM3CFxGPcri5z/b7DZPaHlBCcANt3Fqut+M3Tc5LBOFE+ItfTbMWmVO9+tujvI3c5Wj0rl
MZ4QfAvheH8z++6iyfFzggzUENW/lzkWFaPdDii04j1c+m5+scupOyBjPe1jv2nvs0lBVRgrki8k
iP7I4j78GYi9qencR6Vqr07qjLjR8NtTFpJZHFfqDmZAd2zDGbfWPjc3EdqfL2J5ULB7H38oVoOW
NTEx/CL7faILfz8pdeC1jaa/5lHr7MuKIIQsTkDK9omSxNciJqf6XnOb5FocAn6lGdZnnihi4zUV
I9lyPc95v1JszXikaBXXzjbp6n2FkeK11aqDdm8TEbqODQubdV4aYjW4jC0tsifNpGL/uNwV9J4M
2zilv7ZmJkTSzhGoUC6trltG+0BVpmtr6vrKLuhVcW2d09jfkWKHjLHMXNskQrAE16+tporTs6kh
OC6nCiOh70SLjqos8m5Td3PXIFuwjM3HYd5ppo9pynJdtdfGHfZtULWm5tA4Zbv3p/wV76FxXMGy
bM7ywJ/34yzW7+1mHk+/9pDdQiivKxJ56U4WmxKT4Tw0MU1a7CMzQ3PO7tyCMyr9e16+uo04ihVt
qwDxU1kp+8lDUMQ/7AhkqSzJRktBf7LLhm28jL91jVNiUWlMLuxWJ89aTbxoOZamt7kbnFnvnNA8
NpHPG09282M4txVaOZ6cWM14+Kwi2OMZLOu728X8AvuRSikeEjbkn64PhaNB5CiPN7Lv7WK2lhxM
pylPt/ouULIj2tVf5JVvc0e55qwJjKnXOexn31ahii52K/KgRDithC4u2dPCKvuzOk1Ds13JsoZV
xl+nJqk09FuQHNCVzBMALE7XU9m1LVNlFbb48cmW/5iuTaOd5gekFpZLTss8VtCxK5JlY1IcJEZc
baPGDmszdHDdQXUPVcC3XBYtM7HZN4XFWZhu8KXGw03Wq6OjH6pasIwFfPVVbaCCWQ1wZ1DOxmtG
NEDWJ5k7HuZwhBwoJ8eWhxwJuEJiICxoVVIB8lC2sXuql4Mstq1ZbYUPUVzWDVVFkpocf7kSmjCI
TMX2ObZb+5ykjde5+nzHS9ggNrY0WL7dbwh88V5JctbZsqNsUSNsG5fe4TL2Vi/PXF/9GCaL17F1
YB6NAs3VH1Xa7KZJU05AGlLHyM7yMBkRglXLQZ7JuoiEkQcOul7/0oDUOATEZazsHCv9bhJlcfyl
XvaQQ0mT+9ua5fL1iv92MTlWrd0fBBCXyByh33Twp61Y7BGn5QCu6+NQSgPFFFrJwQrEppbFW59B
D8RauMqw0xo7XpmqGWEoXQcHu8zS3RAG6ZfITx4lpWRu/JivRfu5hwsY/b97+ErVetPcIg/roiDq
di3BqzbIT5qwN4aO1+6tyk5jxBFu5duIWku6vV5UZ+gx2UnWXzvbk7C9PsPRzuy69gGteZgtBo4d
I7ETl3Rfbe+xpSpW1WS2D9fKMm92APoWIVfqiuXQ1Gm0YY8tPDnNtUG18Y9JUNOexWLjtHg7jcok
1mnqd+tbXeyEtn0tF9K76dakqsipruRIWfmpXZabBi2MX6b7147jcgeyRR7kjJbqfNTdivzqeLHL
Pk5e4QizTSCgeS4Zl3FVBlN5HnFjJLNTVOKugpsi9JCibOn8Ruu8oK3hVvJX3spKq7YWU5BJj72k
RvtUH5qnKhI8S7TIPjhuQrhkqJNHzfkq22QNiNN4bxN5XN/qLBMfjyiHTacmZv0UghV4Kp5kd3lI
dZdlu3Ds6zVknRGKGNGQsNlrhTPs1UyAgcmy9EwwLj03xD72ISoQlV+oA99dh6NskX3AcrbgsXt0
nJfesgHupLoteh3JsCzVjoWZ9M2Ln2H4a1ZY4blO8JyZ0fiuZmDWazNryUNXmNKlAQCJvJmOUwWp
noVj8ICQJgaNCgzMhK3zasiM6XeI9mtIKEOwSrsBrJHuglkyEBRIo+5F8Uni9XqNdIeN9LZIk/ig
LOsuuEvFRh+n8aVsAJNHFsr6qpMcrjNhdEpwxUfwsePnl2b5xZ8zRFTb8k43NfK49pSWZIf+LMsz
eWiiptgbjY7YUxCcrb8OhNbgvo881rLI0XbCad5l463+l77zWIULtu1f57gNDROnP+LJt5Fz3+rl
2a1uLp3oFCGbvdzBL1e61cmbSWaklx1cCP/q6uRGtKusHKGtwGzOCMNiVG8H+nZ0smZTxzP4/ezR
tSFyKkXrvJS59lBiv3QvSKS+NJ06r2a7Te/6IXNfZr9rPOIuNp8BrUYzWFud5f9GW4ru4qU7K0Bw
5ExxX6v4xoTfZaOJVNCTz8+FNfepTswSG7aAnzre6xz9Rc6WDBRYBlmWp8ikD0cQrQvvY3RfMx+f
73QcLrIElfM5y8Vwfy2FBoEtZ3y4lix7n82FeJQlNyFCYqEbkOv2G/hzaMNDO9/LgwYQdpP7ugCi
QF1eGR8NNYhKLFccZ9MKs7Ng+C8tiKqsAp5Q+9sMFToB93EQ7vI0woz+r5khx7ubXAd96WLCCd0p
MzZoj1kPLaCbB6Ow4/1k2DDL+hJoyXLQiYqcM6znNZ/dCKtS6jo92On1PLI8pST7xpGhrWorgq6O
vc9Dh2lSrIwnEU2DlxHZ+oEKT6VaP2qU9jyRZNpJV0r7MvWk1WRDBdsc307x3g8mHM65/QNClrOb
mrY4Zpg1IAJ4O42BZx9J6zbzOg604tiqFt5do+IfsHQg5gyh0jLr8iXsgYHzhq8PBPfKl4wFzq7G
CtuTrRnkwnM9ZF8IRqftuhvmldNFzVO5JFVRmZlXpo2LYx+4mALAkMJWpMvFsVH9+XpI8uFz8Ycy
WxlCv0pwR1QIXspy5s9F+KkoG36pS5d+pZNjQSuHqHO74dnyf5Sd13KrTLqGr4gqcjgFoWhLzste
J9SKdJNzuvr9gP8ZT03NyT6h1A2SZUl0eL83WMcGOtAkBBWPORehI9QGVaxMHjWrQQlTt/XPdrBf
vEk1XtJ+Mo+pY0b7rBqibwoyggkqzc96wXK0GObumqi5cT9R7QzqZipukxRqe4hjlGgFLC/8MMbo
pLUpWZGtHj3o64FdU30dVyFbAtwfwoFlkd6OpMZwcruMKfoP8HVy3l5jOwhbQgKP98hS4aUJcyHb
HCtD05i/G1WF0yaFdFKh+uQgBxjh0WCJa4KPw7WsBZ6vbWSDRND8OiHWZm52UJ8MQpi+Tii2Vd8r
EDedusA5t2iddyOO8FoWjXOxERZ/G/uf9todkQF16ldwkCpB7cNgjo8aWlccsEaFdFRbuUM8bIZj
nFP4WU9sfdtZS2Obi1k710CHrQM8CH0lX5yb18EQdx1T/lTn7Kmta+Wlgtp1bBdT32d1obwXlhJs
F8wkbO/6OjXvtmdGBVSdLXqFmJGnXFOp7/4TBdFZGbNdatwS29JvIJLjPs4VEkT+3bc9ahJRByuc
sZ+9eUBDyM5omCeXHybP3Q5Wk+lXr3zZGkbJAOHnkP5OU+n8dpq5T0PW3VloouDbfT2rXp8fG9Xg
t3PkHLYT21uJ4D4Q4RNjMr+mYjtI8ZW+FW8zme+3odJin4I+gHOzzAenbp1wu8yNKBHYpse8u579
fz/LGmT92hO+pBj68IA50fCAGgGrD4OcZCpJd1/9vSwoFC+Ly3aQy7YTaaaqd0Csp+1JWz//L6YP
3bhCXI5xo9oNwj669jfVUt83U53EO+A74PxR4hb7fs2t3pxWsXeDB7/OiEV3akmMOsLMMm5W1f7z
bD7Rd9jDf424/8PLxfefPn+bA6CzWtMIixQnGRHo+WUNuJ3ohulWZKm60zMNMnDr3s8armqbI1Uy
6IdYle791tr6167tKm8R0eGz8KsXJYQ/0xbP1axHj0r+BEkYyct6WIhk2iX1JPdbE7roGqNcz4c6
WTC2dPu7Vuvmm7XkGFlSdQ+QVC2n7aR0pnlPCnMRbmfJu50ueUEOz3a2yXH0muFxbSe3LpQWUG3N
+ba1rAiMIWrvIrY3hb5b86azNU5jgFC6yyCkB1vzK6/6M+hma0/rNW2tdMGWaa067oQ2WpufXRfb
Tl0hyJQl7/KsoOphMzG9zmtr61J1/Q2b2Ox+u77lJ3sgJp5ZZ73ChUb0OAgTAJ8X8xBTYLIBU0wn
RkeXV+KxWAJOjD5V9jirNqtHU95Tl1J3vKHxEVs7nYWtz7j5ODVDBblST4M5n8nbUwZSAvr3uLO8
h/RsM9g8Omi7s3mm2prlzsEEXd+7jmfvzTJ7r5JKgaRvK4GgPHmkHHvCCFg+ehGDu4ZG8bsL0G12
ODRrumngcWFO1+2RYkE3qisMHHWbrzVRxpz49mo1PfYC8CdmaaBYkDOm5FGNSDtuI3Pnljoobroy
yY/O9Dh764rIw9o35u9jgTGXZ0NvluBVl6i8sc84c/9PPjS2XyUWe0+VasSn2M0/vCH+IZLYO0RS
845ppIBtsR1mlpT8ipZXS87ZwV7ZDG47nZKm4n/FP8eVxBSblj9jJ/VQoUTcC2wP0gj2ea299Ib2
3dN011dhhO3MPgLtVBy/MSgQqTPEnzHug2Hk7gElKMic6ojtwjNEffA8Fftz6oS+vggEQBQiQkjP
DsLTamp3VDrCceyZl9UsuUzQFn1Rdvc9cHwMYv87tQosZmujC+NSq/dVp+T+aEIw1bMhwFcSopP8
0Ox++dHV/YH8wlO7WDejatSL18JtZXIaQk82ha/J+W/U/2gK3JfZ+/7BCpvPov3AZfCQeMW3IYdM
olc9UtzySYet5o8N4fK68i0u0sBqaqaVuiN+TJg/suId36+9wSdTeITmTU77R2WZsLPMN9QA9RnK
MbsTwl58MxmADBRlDPSlyCBYWd91qS8QvllTerIUARd8ICYNq4IJds4Jm6qr9CptmNVLTN3OSsko
mMr+AFv0hzIWxUsf/a2x0D0gQntVQEdZJyzXagJAyuVqODVlTB6Ls1M1/Qofk/9kqXFlAl6AIjn+
yZK4uWqzQRha9tIPg/ZqOOcBBmWgROJFQxeyK3E22E2MASCe5ol48au5TOdSqCRxpfl17Mh80pDI
hEvKl0GhdzhI+KRnGZ+8ugsdnfDEqGyIyDHHx16TDYvPrj5IG9PBYegfoH7szGYeYSGbZ610FV+V
Modp1z87S0nBci6XXR8VzVkk46np4eZitURpFvq60qvHcURjVpoFxFd4XdjWU+2XDhEqFWWirict
biCVQUb21XWgOZOaI/raPnS9xDtTqoENA1JgvXBcFnQMJhFAvhYV2pltuRuMvcLSPWpOYNi+WXcz
LA71nHgCfXhdSz2s57o99ynG6bftYY3uLfP/49yiq3QUpT0cWrU/lRVAF+xInrW9irad/nyBmIyg
JNL9fFrGA2KPArWz2fhEvU/4aCztWXhS31u9elP1qj5DJF+4w6RLXAr74107QzLp9fkPc5WNTGbx
HluxusmzMvCZ/eKzrWOuUMRBVDlkUGXu7yfynD4Slw3c7NTSL/Sfuu08i6j3dWp6pxitaugkw6+q
5esR3vJQmTYGvhXezVTgy2I1yR68W5OlEv9ggldt8VLIpQ6zHiJy0//JHTxLIOo62KZWVbgo0r0N
TXTKF1d5jjD4jWZ50Yz+tbC6co9zyUdXZEroRC1fHsaOuP8M96otBkr4FKq1tnxu5fA9bswOJ0Np
H1Kbgko19vtoaIqA95te8nw6eJIPJK/wbNFza7ivSz4sLRMv+UhdX6/ZukTikCb5fgFQPtqivcvz
EmuftHwdKzUQazYMOZXERJGZRkUz3XdldNdUuEqk3IyqNjxUkfYudQeopm0uKvuNoF+GIUS5aJ0V
XRFg9ql5ygQmF01X/xVaWfpkUhtq8xeXnsSfzIRo8jYjMDV+7ApDO+LQ28S9tcMBuXTaZzUTb7Wp
St8zJra+bn6Vjh3vG2PEXziGm9p4+UnXWCSkbvreNd7i96k7B057V3WZ79qz7QuvIPA9r9x9Sbnn
2kNZbOK2uxZWD5qLHQlmauiwOqHiSdn2r2D6iS8G690oYxRZQE43oXrHMcPzxG3PpTL/8Rz8ryzv
wxpz4j+N8VRQefKloFzM5DwFswWdr9Q9NwCGno7svDKqa7jZZHl9ScaOMdidzD3hGbrfr0mfRqa9
Ieie4K42d+bserukGsjOSBGnijG5bIdBWMmF6uglyxsb6bCdQ+Mdnt0UgQXIkp/bit93zd/EsN6s
cf7V6B01MGneQca+VKgQnRkc0bTdeocPwreWsNHQKbIXbMWt68R073dN1hyruM0f8hkeniL7R9Ev
vtnnWZizqNvpCLMwxUpI+NJGuLS5HfQaycq1LgwMgdz02ORufEcsTYTbjyEvi5dbp4iV2lnIVDsn
o4FCUxbLpUzS8VhggnwHNdw4aELM94PMYxazyFqhx9T7YSQYkVqTFlZJ6jzkXSzDuLmve2Q9prAp
phIAiXcGS+KiJudQYv4brCzIoEtV6uYmlHhLCOvFNjziAhdRv7btcVBs8gaKxH3tKNoHjWP1uO1L
PIZ7aEDGTCQTFvnqt6Vm56TVQ/mu1NREvbSbTpVlWjskr63fMVy+TxZKH4mu5R1ZcQc5Ge4DPFVS
/3phvDOBkayIVOt9svueDF+hkq1pkZ8BLvIeY4jiM6yP7+DpbNjSenjXvGjwc1hS756FFZK1uM17
XDJE4GNYvyMhmzDVxuItVowzgYP6Ff9JD0DCiXZbMxGLfi0UVESTfF+6tArQJZlwuuNuX5sTk6xp
nqXNnjiKzeHaYeJ6bflfL5Pb7CGcsVdmAtpVXo7UMnOse9baIEreg7I0ykuX8pGNZjDYvEsshlKs
vKcRj2RMYfrYWFFQ3HygRkH7jUnQsydTC2wo43tVVVqCU9of7pBRYsYbBI1/+UxNZ94P+InsYArZ
AWlYhj9oRnarrdHxZ5EaYQoE7BvWcNDL1COTPBn3S3Ud0no+9m0SXRf+FyWx7+AsvmYyEg8Aqb2P
JxVTVqOoN6zQcfQrlgfbnJmwy2YOABJg1+HcTWGKnaw6JH2AmKHbG2sIal8kAYr49GaPfXnyFpJW
sXYkg6Vavpd9Sc5IuRxqUvnCufLeIAfv+mZMEL5w/0cLjN+5dgX/ig03hMDhboGt7dhhlMrYjzKA
1rbBB0fwcJ8kSIZEhMeXNmYPtpJe9XXojjOAKzvvm12Pd6iCDxsTt0D4ACCAF2tkBb2XO76alxQi
mR66JLKfxsoDVLfyfdsblT+WgBqlF7u7lAA4v6WyHLaysnez2wxnjDrs+0RoCT+6Bd5CC1ymmQyo
BUvom1Mmd4VRQ9I17mas6cLBmpML2o76wMLf4p3d8E2rjxqOGUJpo0vHrYo5VPXLdJaeIDZhHQes
aKRMgJBnRwu7LioPZSyywExeW1urH+J50n0Qte+M3lSYRzGfC8sf5qHyZRsrN7tq++tkT4pfUK6/
b8UoAjyb+cdV7yyJ3ihKYJ60ax5AuyE39BB/ygYHysIiQNvRNJzp8bz0MaV1VS29Im/c85OYrl1L
tZEYRe8cRy6Jqbl7j5H7YYiVzB9c9WYC6ISGPc++1innzitfhbCdu6JT/jQTX9Rkaca9WdVF2M7p
79aAv9NgKk5yzkPZN8ldNoyTrySz40+kDHTM+7hCMK2odn4myDsK54j0IDGglO6jiNA1rDuEo/wx
J3O8mBH0ramSgewnK2gFv5O+0vOzIgYkoAbA6DyVJ3ceSAZxy/oOz7Gr2rClMqCKGEQi6kRuQJZl
RSZy+9JMHokuE4snrRnaAyLbUE4KkrVaLMfcylqoldVL15aPigrhDYPt9uC07YcmMj0wGs3kDsu4
+TzztvQTKrklPrkxqUUrJtoPMg2xg2YFH2vzTmX3UXlSnNEoqVSvlu9ta8CVY1mw46ZAQ0HOerBM
E+lDvfeRRYXpd84A1oFN05ThDd3aN0ql03WCZIhnUbvP3PjNwawmnDydNFORhcsU22yGBz6gYRB7
O47UUDjZG4FA064GMguxXFXDTMImLJUYoxW9uism/LDaiCkqt03Dd7CE2yvJ4ARdnnSBiOQBDC47
p1jv2qpuX1jj3xF22WFjnjwYmqYcKm4kP5ofMggcY56Ix5b9bGxRaDZc6iYCXUlXt+xY1UZnpc/O
rjLi6ZBXtrZLINj4wsVONrnFYrJY3rRDkMOQ3FlO+ig9cbEttwk7LHKpW+fqfkCOd1wc1UPxi8kJ
YzhSmiHN9z3G70tvl9h5JWQx4Ke+j2Y1bB238ZErZ/vIsxhJIhGHuDx9aPjuhHXfjs9aDiyUo76p
dZ2oL88js9TA+KuOkmlH+OMzX5ULxuL+AP7M9kIh6WI2dk4GRyYGlIOt7zQkmjQY2ulRDs1nEm8S
fAada6DADYTU3jXBwJJiX1s4mNc4QcAOL7unOkPCZVAI9Kj5NxMM+mwyZ19lJW32RIMx/vzEZmG8
iCR7VKJ6CQZVi+5Fa3zYJnX4ZajOSZ+KUzEzXJsKdK6SakblXBx2mUhPL2Tv7jRS6IK61nBEKiOk
cxE8pbQ9d3oByWvK8HSMaz/CYPWgKuxZhtpqPg/WAgvCLHOikWzrMfLSZY9GkzCMFEFqvyjs1Kc8
gQjg1SciL/vzNIrhvD36OsS22Z/zBOoUmhpmage4HX77YS4y98CXW52NTK3ONnjXvlvK64zZ7xlL
pOWc5GzaPHRJwfZqbkcxoM+mQ02BERuaC+iF6wP1X4XmNee0Lt4aNwdAKcyxOS4yZ4vsoWp2sxlb
4n4+j0aPl7nTkoVra3nuWxbuLHphngZlDcSrDtO8FGdmkYJN0BSFVl++2RJWQDfEJa8P1NKSs5ub
ZaDIUrKXcqPzdmD5yjpUplcL2H0fKWpzXvoGv6zROjQMh+dGTeEuSpalft2UL0na/Wq7ov/8rLZH
28ckFwvv8zlaXJxfenGI1jTKbZ+xPXLX5hrNx/e9a6pi4k1zsKdoPNvxK6KmioEu1LD6Z3dBVdZz
kjejiAstaNU6PXXdQsF92Wlj+qgpXkKaPf8YxTcLG0qcIFjBt20UBQxS6xuob0PZXlOF4QIL3UCm
c5T7Uo2iw5LVx7GtMVYoSEVM5Gns0CUqLNagwU7GeXsHmHlQF3aWV8p2FXkVhrsE28NWkxXb38jw
ZQeJEqsQ5N8vZeGxtRpN8BoCqc4QHfSzQGMeVA46tvqnu2Q/wV1cPtkID7lBt1x2x7TJwCIGVYrT
9l1V+lSem/WwNbeDiZkHP/P1q/xfpyOC6P/j6tHx2v08CsDF4qBVY0DY8gebkz5oTVzhQlsxMRgp
0uNQ5x5FHS6IK/K/SzfBLH32G6+BnymcGsodhwHG337+LciUoAI4aUp3F2W9PGVKjp37rScmcN/L
4bGIqruUceCMSzYJaVX+Azu5GKC8RabVkzG76LcWb3jgcMUNnbRRfIjRlBPiZHmK6rxg7F7yvTbG
jw5VsSh/Jnf9tVFd4zCsMIFqWfl5irGJbBr9MmtE2xwQIjjPfcM97A0ufMm8fPE2GSTxA0WMkHIY
T0ppp9w67nwVM4ZslqO0rJrAGT3MG+ohO0eqwJe7U1hWIca68NGc8IJRLH+h6uwrEyQt19D91IvN
ZxyPiqpKz165/ObLJp8G0urJHAuyNfWk20lKZPrYeddRLMYBULlCNRYkbCF2VtOWNzVH1DiwjQpE
ViV+n8XlzUqoOGNkhWl/cUBov+yownhcheGzMeFsS8aN7i7pO6z/5hIViRkQiVzsWmWp71KMMwyt
VN4qhtm9MzXuKSOX6JHsTGrS1tL9mlJxcJaO7PnOfHYcUR64BYpjBI7+VhYRjgmJ8qOPzCrAnnaA
MSqyq6Ky72m9IawyKX7ElXwFSQpI4DY/hlg8Yojq/MkFeBrzgl4o9i2LWL4UcVL7jUpsm9naP0Hm
XbAAxihH7fojYMkTpUE0Ln2N0Aq0ZFfGbXrScZzfObm5HHExXQ4LpYMdLE1jtyhdG7J83JXVmBzU
esU7PBCpAqS1E719hehPXKEYngr0JEZSyo9IqWyU4BQT9Oe0UstVvCJD1bCXp3ZUP7pWey/Grsad
HMEk1X7qMGS1JG7i4QM0Fjs8l9NHkaQ54tZ0ZpAKuznPLnVejRdrRe9mqL6j0dRHb2iUV6KvQ+EZ
QKoo9nZRn4VTnMSvMAV/CoKm7s1GV14M1VKIz1DH0O1zmI1WKfdZM7kfDfh147lw69tovgB8xrvM
xE5poIJ8xJF/5+Lk/qP1RiNwUke7sQMwTk0l20OL9uxZmh2qdyrhfxrsgy0v+d0QSMx6WjMevTKr
1uwR8+gZg3g06ghoQxHFr6z6g62ApEYqK39pbO8ZtnG0j6WDYLheyNha0uUGxPB71rvTMovueWw7
97HH2EIW8JkJmm4OOIEzHG3174w3e95q3im1tMz/an+e3q7cOrf2dtgu/3r2V9//fInttL1E2ziP
WZlyikE+UX+socafD8uRuOOtvT3a5ptBqly0tf/j4df5r8u3vu3wX33b62x9s9YVO0OtJp+9XYb3
W1FUTKrrQ9VhCQOc+q9eYzBZEKznMwXKbkge2z/tz6d+HsVMGVCxlH2civq8Hap1mh3NEvOxrW22
87/auFezihySu3LW4ydLU7kd3NwIIBHFT1tflduM7ok5Hra+7aCiTVflGN19duV2+hAzjH09qSO5
8WTi5v/Zt50o2qWhvrN6Ha8v/tmXKK2vaYN6+upjxxlgZm/cSjPTQulW8cGqsBovldq6qpWpXqPc
k0x9U/ejcbW3HCLys64q03mJRB7aBBA9lvPC9imefSzeyg8J4+KQEAB5pDCCahl1IiF7O033ht3Q
ZGApUXFvl0N7ZybZwWWOvZDkyRJpSbMTyrFDypb/UmDZesDc5bVoMueK/FANFbZdDCuxfT92U8IK
X71Pp+6MGUp+Ib1XEKkDkRsW1RIanmYTepLjH1cuP4SD7SQftPcMoH9fdI36gd9asROjXYTqoj1Q
bu7ZYvbYNJbpFLS4Gx7MpqTSo2LIpOkI5Vh679JhUF9rZ4Qw2qWrmgIkKSMfigiq2HhPqt9G27fs
lCE09rH1toxmtcvRzj1lEpOCaip/guXPl62rifX+6mX5aWttB4TC8b5F+r3brt/6ul5/9ayhudta
gywXKkzTfdfNHjy1TuzKPB2fChEVyGDlGCrxOD5tfbJksQs56rq1PFI5L7LO/2BD888Fy4RVNagk
HJT1NbZDrv+VoyUet5fxqkWeVKIL/a8Lhp64B1NpstPWV3Pf3nVKdPVaavhzucMvMX7QllwlxDOd
944br/AEw/bWF1vyMS+ooG5dVjnAus3KX9u4vnXJcZkDtdL0w9ZM5rZ8mkHFP1+hIAJbh6i0cV43
kit00IekSpxj0jK+YtnyL9Lt5yXtwvpci7599f/3dUD8BXRIQ99vr/d14aDJ54lqHDubfAxwcCrv
sQw0T8a0+ufUcvK3vu0wlGp5362HOFGgc+rzsno+Ic3594mvi7V0cY6Vrj58dW2P5iwq77/63CT/
o3oNq59Ger7btMl9qVMyFoT1fj766rOVDhJB4523KxQqTJ+XFXGdHRUdMkyn4zqeVCZhKGrevcYA
QWHEmmG/NTVR5qQh9OiuHat9FVG0knxWrHC9WI4iPyZCQKpem6PoKxKD4Zlg1cTeS9ivhpfBbytN
EOa1aVJUP+otzP1u7O3XqWjGo1BYsW1ns6lNj11TzbvYRCs/dLZzjhoWJXYKOqcqmsAkLbNfnKFg
C+aJt61l5Vr6vNYJtpZ0I/vFMC1ckrr8cesq+5jVRF4td1sTxpQZkOH4UePzsNOn2nux5KBgCSaV
0PI890VjaXRUCxZ1W7PE6gX/NRY528UGw8UDCobLdjKC0fHyTednPQTjbHBfVdWDur5o2rHc7Tyv
uNsuJJaYNd3ck4xEcKG/9Y3MPKFocaHy2N97shoQ0TDlTdvEts1Nru5EwJ1rGacbkIsEhq0vRydr
98IZMrifsTwUuIW8xONjVTX53lMIhs7G1fdytJ8BCSyKv1oflrCyXpV0AJ3K1G99nDK7z0X+amnT
zDqfUY7QmIy1uOFcFoncGR/R7HVQJootXvSGHTQRHBPmz15vHrZWXY3Ni2OcGB1laJNl6cAKOju6
7iHfSrGiLiLx2k4gWVlNSQoZjX7UitgJBDWBFeVzggGmSygzs98DY63YmMtyPn+ee6MITD2Pj56+
w3zUfbDXPJjtoGdHw1RuRtF863WFKB63nm+8aWw4ygm8OmPvohjIIhOKx0FsV0gNdTwEcc0qf3TF
8BBFtfpCkuHGuPEb04uec3CttGatrio1n8+swS5aD9sjsa4x7NK8j4s4++zSpkieFWN4StrsV2W7
xrElxuIqLPzhZpa4l7zO31l7t79cU1yHKdf+ELOxT73WYrN0a+fFZ0FeUMPuOugSVup7mCt/i1f+
tSgaPyYb49VM2pOEyPtLyzGGUx4yYkyedLu84Mxb7EsNnLZQkiJ0x6Si6C2/seirD4OLkEF0nsCf
Pu0ezKFsAAJs+asRP9R4sQ9eq63s/MLdzSoYYZGIkuBsF9BWhRlrL/rjkozFy9gnq7owE+etmdX4
jUKauEN5bz9E/Uwdqh9rtBrG9CAbc9WXJe0eVnBybGs8QiylOBL3RIhDZjdHQL8mNFdZOTtz44ml
P39+oQZJgWIHCSpMFAr9FLUyP9E7CXhj+6b+SOrgU7wwAhkMtfs40kvSvgtYX4pWvepOh2dtXjxa
7NZeh8XVHrtW32/nsD71Lj0Z2v5k/+4ZnF9N4XjPeYU9PxEZr4NlzKRoE8K8npswggNrJtV0ban4
LT7VA8j92hooFj8VJPFuLfyAq6fWS/ciqqzXrqwJ2y3yw3au9yz10Yma42erMuvHblxOppqq2Fro
x7TOlmu+Hjp1vCxJpwPX0Kr6dtgPrmLjZaTb10nXHPa8c+6D6OAZsHUa65nEYo6Z5/yS6419VUeN
s9HcLaEp5YBh7dreTm0HCpjEPA3XrfH5UnndWhRVS2DUfBTHcciBJVtBYJprNQLBEM5hW7Nc/wBF
AJtnr7RnqhbQiWhOnc7Vi6sup17ML5/N7YzWVMNZWuk1z4Z3s0zKUw7idR2G+p8DDphOSK5cHfzX
iVH1pnudt/J1bWc4muG3k1b7EMixFllfRXaAQZOeYBhgRvHNSN1pLwbElFqmxjfuJEQC9rDMd2uG
0da3XecSDXTbmm5tPqC4A2VYn//Vv9Qt9kWNreDLGDcs5SJtJ+ZIoDjlUCRdAcEYieWYVRSR1z5p
MnpiBBRD57C7l9wqXquoFtet5XlztFIrSSRfT45dohyU0U7YSBf9i2oX+r1N7geMkQ7SC1fU0FLZ
HD9vDdFQY8KvfrnbmloHlQMxXnbYmtVcJKdo9GAOr8/ExjO/LaP8/MNbl23NgWyy+GlrWfkIxDri
ibI1JdnvoW2uQPT6dGFb1Rkthu1vzUx3rIcGCe7W2t5fF+vHzM6bh+295yvPa7IShTzN9X2vxKJZ
16pwa1aEy/PTLEi72d6bnWODlGAEtba2V5PR8JBVQLwUlimtWVqhBkrdNmebYgFA8lwzVptle1Rt
KkMx4Z+vzlTOfhLHzg8IxJeGR2TScT+11vIX3OJtBgn9qHrkIhTlxTM530z1LA19MjqrKwyO7FiV
dnTujEVcokiRR+qQxbHExPOm58lbhj3b7252nsyZvHbHrX4XeWkTuZxOZ60i1NhNYN+A/cjfJwrx
LQg+GwMtdpNrNhUJTJw4vlAiPSTT8mIvheFjxwl9o8rs+27py8XPa42fN3fqkOW37aDYdnYDDcUi
O/rh4PAYDCkKdHesqafF9QDhCuo5GjoVj80eFYvXTRfI8supaeufxGYqJ0vL5xerr/nZTQ8aefBv
5K79KhY3oECPc3cV7YUt/tR9nt5kIvGtzRxlj0xffausRGPR2u01V7dfhX2gJJZ9M5Zl3BuKTEJX
yS6x4v1iua6ezUb+MWX5s5+ESXmndo4ajFGqbC7BWRiNTU2S4cCE+METRvp9pEiUzZYLFammWOlw
Y6f15O10QXmphgjwVJYHEPmEkh+h512REP6COzFVAu1bvcTe0fKofEJ8z8JaYI9pOpCVRrjwbTtE
d9Z3F9X3dSy0J0NtzwjRa58qVLxXSxAxC7tLgJcJvFdlbd44xm2avusknhiPZWe7xznvsT+cICg3
ATijctQU6mpomuo92nkde5DIOP+C6qFeMxCwHf5K9q6wizVHdjkxPWKxaccfde42z4vOpE2XfnMo
3EPudgSIKQfFnMTd5CW/5oLQxWnEO5eoxb8LMpiq0z3SAOM2sAbRPVK81Q5WbYlzbBWg8rJyd3Gh
Gm8wP3+OVlL9NXHBpBb0R/Z9jfhbANaXFeYQY9f7KiZ1J5L7xie11ORDDUtla22H2uq0PcJ5wLH1
iu0QVTpMl8m7RIhVnrBR0aD9JUe4EWFCFsNt0Ez1eaa0Gno6te6taWGkeM0TvODXkwPswufRQIw9
2cPd1mWgPjg40q53rZtqz95gdLA8IRCtra1LMywM37osPW9PWGefk8HMzNpFHkstWt0+q/55jqC0
mrJ63FpkUsVh5kZE6KwnJ3Y21Ku789bydK1/lkoGQ8DBkn7r08kIOQ1eYaOi4QnbgUXJnluDeNH1
CbGrzGFapypsBK5gVZ089DrVh/Wksh6mEeBPQTRw2q4A6h7PUYkL1NdLxm52xnw1/XzPuRzLQHrz
85wAd8yWpj+3EdFoRSPOWS6Y6cou+Wt3Nr7SrJ2eHGE/ZePvikzcFzDNYDasiWiSwnippuqXSDGa
2M4B0aoB5pTeEcao+WJr5BkqgzeG27WFocfnmpiaYDs7qlR6iF+3DpH5wHxfQYZp5vzsCVYQSNHk
03bAHKUM6zQqw/Tfffoscz+uPcy7bV0+zfEEyyvy8P42D5mQxrNb9sZzuigM+nBaTlszUbz+pC3Q
Q7ZLtNE2npnAZieXn9cXLWXk/2PsvJYr5dV1fUVUkcPpyNkeTu3uE6ojOWeufj2InhMv7//ftU4o
JATDBiGk73tDj0rrwZxOL7xyB9zdRRAdblshNdaT2ERhxWhXdf3R8kLrqUYb/daHEjRzFQBapnuw
o3Gk2YvGRAT9O1pyrGncOl2D+q223KB+C7D57/XK5k+WSO4WZj/AKGxTnuDSqVjcVc1cFHW1Xm5K
he+ZKGFimu3HAoDdXFRdzhqTvQtw40FU9dpIOq8JZWw9Cu9Z1A2je1JSXgxRKmupPdRGmdGCHxWb
1hwecsAh17kKFiSOVp2z0qw0eLRsXvMa7SxzUPUVuV0yxVrnPYmNI/t7OdPGmyj1rl3dgtLeZ2oc
ROuxmqLAZWGtxNEs4CsfGyqhsyoKd0ud5kS/HVnmo9fm1V0JYJX9tvAW7Sv5SWzoRyh4tGSrlzpX
717LQO4vKPrIT63nhpdSMd+XBhHrFJQ3qmq/1NnYldX9fNGq7RCsQEZobfTmcFGD8LHuneTGNzC5
kUI/tZAgTqKEUaYpr8SuE/tPSq3Xxw914jSjyn6UtettlLxIAPmk1l1s7JIooQUhAIY6dbksAdIl
F1N2mwiO6nMZuvmzG+WE15ww2Iu6JEiJVYZAzP00y9dD4cor+r57FI11DY/WDJViTQf+k8vYYcUM
s1uvCcrncsyfagKFV/Rey+csQuRW9yV3LUMHxeuhO1uN3nIDOOgDn9qQSAUppZjlszyU4UMV2kdx
UFThM6YQvK+cozJ0+W3Q+7NZ+i3Ps9NeK73LT05fNqCCBi+5ll6+TfOtJHf5pqqscqMY3gjwyK12
uqRZ1zaCohG2bjTZj23xcftSaW4GH769uHl7NVoPxXafnBS8hB9uE+4MH8GDyGClkzEDcHKlOPSB
+Wu0UxBs5VFuPZgTkg+mW27VTc0cZF0x+0gd/IXUZDWCEl73gQSR1OVrLrJ94GNg1+tg0GWpO4GY
eFVKK9h7fBAIcMtA0gEpt616lke05mpF0kguwE6ypX3cq2+suxhsQC9sck2+JU18xIxauhRNDj22
7exj0kKA07TXsOpCln8262TQnknr289jYiingYw28Y6aYKKWrZJ0qOFMreQeJ13UiUnfDrgBOHkb
reqRbySL4avc3hW/ch4nEb4BEoM5FDq8R0+76FUo7ySMUVZZ8DaO4wsZoU1QK/kuM2v73Ca4wRAI
YHfZDB0K8KZWnBEt+wLCoseFrm53ueXj46qq7q1Nf3EZ/4TcirZC97lbW7pG5jaTlEvCXDUxevmu
xVy5K5LxbCA46/mARBIJy8VIhZM3RIdK6cpT2bjlFvvIblNZlneJ7XLcyLX6xevxDwAx1Wy9EYqG
POZ3A/jHvVD1VykMikOCWuMFmURwJXxTtnFl1Zc8y4iSqB38rdFde8XQXgASHJoSQca6jNZpme+d
pHeOqTYUm5h5A0sr3V9puGmty7Y5GMWECPQaZat3ZrQDIPwDqabvk5noQSdLvuZutWvgcM0adTYi
ePQbs5KA60V1fVbYopMAXAstCVbsjcbXXjNh28g/ikgd4NXp5bkDaHCUpoCHVt3FjFqZptVMUehG
DXmQ2EeYJY2QjAi6Wn5Vk++tKd3iGJ4v4ijrOLyDXv4z2lpxIv8m8yWMSjTX5NOQFcqTDsNDp9uT
7jXLLgJ/YxVrLfWDS5MW3snrmWEkCu/v4OPLEzc5cnvd1HvzhJCV1aJJYQWvGPUywYyIoZpFWe59
c/hh67J96e2oXhMKrH1CoTPYAW81ckumdfRaH0cIDzKNkmJalpVTpOQLRIB03YXBryrJcckO9APf
8jYCsYK8Vbnjhv4pYyxiesLwZB8w5agL45HAiLoKQZdt3LB6duwKjpld4f4ma9nRLxkHQ0lfj11b
rfOGmECZPqJpKl/aIFAu9bSxdAwrLUiYcbryVc/d6g1IPV9RWaFIVsPYa1RbL4rsNaCsXZB5vyQy
DygxBCgKEcr42Rpd/lYja85H+9Ck2NhZNpwm1SMHIvfQUx2mx1evAsgz3lmR1GvynkWu37A1T1a4
AbzGoezz85YxQag3A+Tih94hwF6qzUBW2HtCWIXPZ12AUHLlBhy+Hl56kJcrbLOYVbAobCIZDo9e
E7weY29nOpP6bNH+8mw3QaBMA95oqzEgBj0FeOju/RGrRhXC/KpRoDLVvztIgwGw323lAOcrTYuo
s7XS01peIzSdbeWsAaHcSBiwKLKEfCR6MZ7nkljI7eehGJ5636wuhBqT9dgMiKIl9QPs5ScizdXK
QE/+6AwqKFDVNY6WaZ8kt3VOUuTaJ2PC6RRh872ynUseMMzqlcQwFhfFYURhCQvVbx1A1H3RNN/w
PtDgBJveVsqj4drhVXSxCB5nE4HYi9Xn2LLP4B8GZtm9yx3svvWs2olueMCXwnCrao27qjJIFElY
EKioPZ2sW24cCrvIVkZk1nug6xmgOMcAdMPHYAeZ+WSlJKXUDM0tpGOfc6OxifJkyiYKw30+1Pq+
LQvnPXZe4DI1cu3+HM1yA+edb6kzQWSkn4HWrlMj8U5q7+GPWMjVhpW6c2gBnu0NcKDgTkhJSS6L
twbCvWVkBD1kfcOc8er0RvcYd2gUWZQQk4m2te69pIlknpdN0WXWXDSZ+R/NEooYNl83w2Xu6HQG
OEY7AehZOM7O9Vxn7TuorykMfWuWzCtV9ngVXV07j2VI2pTZx684VbepFw0neUS+CaGouxJ6v43J
IQqqzgXdYtEZWZ3xIZ42k3iOnvbKRdbL+t619XCrw2nkpuTkXn0vA6a6RRnvc8+S/XVs8RjBhB2l
mvVH08bMPIzgLYpVdA717NHQenPXpwHr72nj2tfRaeCh1Uq4rZp7bFXRyWd5cIpdK9hoGQQA2NjB
2TD1u+ppsDecnh6F3WMH4or4XrjtpPI+YlBJYI/FWTMJnCnJQWDAzCkjDVUYWKJuTF5XIDD/u5Ea
8kUt2qaZg12G5iOp5eYgNfrEqQmz4NdgIXs+JQKkUd2qLrauGG7BkcAM1IFj7bWgsQavG1hxupxL
aOSCoPSRjpqdK314lP2xh9rhmpseVZr1MBWRKRjWrc7D0mMboJnlx/BKGqQnRwV0kaNnZxAZh26A
kQJc6dbozV2q8X9K9TDaqJhojmuBmfMnAr8B/mxrdUMKp2C0b32sKEwFm+TBITV3CqvibQRu9IrX
BmjD7LvfBfGrnOIS49S/7Mylc4sogTWFCspRZaUT06Esx1auYjPwCQNg5UgbV7RGAxx7tVxsJcCe
LkiBoUz1k7gMrpUvQemlxyTMGbL7xtpg2A08hJQCILhsXGcopgVWZvJemGudIe/aKVB6S4AC+K91
u6ji95Acca8hAdZDNPpvPlJwiI/uBqzlNpbVQ3Cf8EYAtDeRwtNF/zeW1nFb/mFdU5/rLtmXfcln
ElRgZGFpLUeQhGp4nGV5tPyvWZprX5CQR5Gzf1IjzzjEnfQ0EgSY6K3yvtAn44Hwm9xoh9DpfbL1
GyccnaMfGLeQVNo6VpFVquUU4T8NxLh5tnV1uChx+NLLrFL9wkNG0YcyPJk0FS66NlHF7wEFepsV
ILykbHYmCW+wXLk5C0fEw5+ms5RnYLs20tjSwEJAZ5xWJlx9GrfVJotN5xEWgPUgDy8jCL5HDTCC
mXrVrgijLzkTA+QrA6CVOclUURxjNWHOlycANCVpHzW2z/xJi4G/GJvUa7R1kWftAXZE9tLoZXXo
YYusRVGNrAq8cWngFypVV6bL/D91Y27U3Ps1mNKwz8J4PCP88diOgL1124wePKRcHrxKKckMI4Vp
tVa8NUqz2OfQwDUPdoYUITGX8OdNTA27QyrY8kkyZt7KGvtkyyr6QSPOwSi+SZKHxgcs9j01XzAt
q4/JhJnJJ1ydD8LiqFsPwYQbLbVBPgKM8CckqdgMavAmSZq7Df9bJepF82R67cpT7nFfnRo63SrJ
YrYC6FmpIKeVsvA27m7AEfJg+C9hBVLAfe4rL9550HnNWoNb1PXPCJWjbojn3ayrITBCAjeU6CwY
7NBCyXsS3BAHGjeGJNn/GOzKO4HLMsYtk1X+ErEr3mijgEt2ELvRSAQJFhb/XldmoH3tWkVBKJf2
wwQpZC6bnLIWuLVX4fXgriJJmeII1HpgsbZkVb5aUrqJZA+H3F9624Finm5cNV1R7C34RFOJ5HEr
oIqish+TITmIloFVc2eQRfT+nl9PFxGtFF8eVqaVxBvxV0ZoTZOARfhscvXbe5W8FwojlrOG5N4d
wXD+bKbn1+uBdUhRoxY5YLGJxP0XuyFLZFJaGN+JYpIUez+XVPxnpr8pBffp4Z1xED8p/gycl/2g
6BAnaYutk+e/xHlx78Exnx7j/IRFpcBLpS5ZF2MijS51fa42e6RW8GQC9DFjf0VvgHZLhrof4n4r
q+V3gQcWmw4YdVPCryOeiuRIUnQmZkSFFTPG29VWJL1nnJcve99amItbp/J5oiYSors6qp7Fszcj
+6Ej7rMbS41h3egC9PaYupPeyk6xxfKv9tFsWx4a2GEVCHXlbcTjEk9D7OV4fEYrsSt6geGrLnnl
ZuVkbXrC19EBfSZ2pw1EBPqGtC/wemds6aIRIAIwZ6yGMQL9sCvOtnCkAIlsa+lp3h3jFjSUGRzE
7/VVRYy62oR19GXs1ZO4c/Ndglq6yox42Ih7Le5KVGes/2sF8ZUJAyCeiThD7Im6uTuIsthoMY4h
VeMD0UT0sWuexIOfu6a4NUtvEEdKIp+rAgz7RtwK8Ueqbcn9qb1MXRNBZ5ZrFD/qyTYEucv5/uqp
1Y4Ar7RdwmyAXvesFGkN09bfpSNE51odntRp6BCf7SQ0rf3ojSCBseNbydA5UcKt0BMyojT7f374
w98gdrG9guyu+urccn56qMngUNpq6kYMAeL73iA3fjABZPVPMVze+ebOcIoPb80HUMXnO6iRxssC
WJNjtdP8VBm3oe1/k5pE3i53mEHwpFo2lO5lcJHbxwQTy534W1q3eIjNUd6h0diO6yrxL3WnSsA8
pnFoeq3FmWLvX+ucJh8RDvCjjegJbRjvmMKwdJk6gtoj7aTDsV66z9TALEYa6Oq6Q4LtIHpw3xjd
YUgNliXFNrU6jI/sCVz5r79rZvHR9cEKO6kGXGECpCx9bwyvtjoBGLXMLCd5G4a3aVgWPUkUl7qM
6M80IhnqaG1dq+jArMSPlicxRor2YrO8rR+66Lwrjo+F0x2cSl+LnjCfgq3AXnqrKxIEYixkwV7t
Ueg+Lm/40pdFnSh6Uy+U23ZXAdLb+1awE8d00dlFi+X8z11QlMVTE3vzOaI87346Loqf6uZumxem
+XfowVaOBH+sHz24cqsYeEwWA3JrTRDO04dDdSCaeioL1UHd4UNBnp55gXjinaliDGo9pGN9t5gb
sD68qEQsRjnDYzu6p4BSurI5GxNWdezze9rZzU7XR6YSlSpvZC8jdtMiMLMiwbsTvIMhnewi9bEr
N16QP1iYFy8PXvyqKM6v01IWlUs3+XRK1sX1ocV+UHRGsSmn4VrsqRH0JT2E8yTuvrhIBp5xALNC
t2tdaPVr8ZbAaqdW7H6o7WztPTUQURLrlgHX4C2kuq+m4FL43LAmlOIjcXCoIeGEb+gj9TVogbsj
Y7IV91hsxGMPp+kJQrmskYf4RzqoJyfUkp089udIzxEoc5qDGGQURu0azm6Oeu7Gz7z5C6DVvyDl
J0dxQfHkxR4jfT2xYcyg+zV2ziNmcfaMWXYj89nF82yXih6xDAayIltHzlv+PrXulU07QLxf7mKe
WIyk0fSZSezE2LgGdCFBKoEX8A4uWWMm7iA/KpqQW4NyoqGL0ivGdtYxE5Mt8LrFfrCt4wAwh3zu
HnokGsWBuU5wDJtnV/MqKlC8jJybqsyDMFzqW6lF2k5cX/xdrhn0x1p9GLW03sm6dhdPdXm0Yi9t
mp+hNgSrPstQ+odC/neBtgwckvj2i/I8sWN5muNIw/IBjP9WScwUdn6ddlcE2fUD0LTiJFg7XdAU
J/rCn9xPkvn5iiexjDHLg+ED/TuGnqkPTrkxIEgji2FpOJxkvAQ2I/gGhcBtzi0TT0Z0a08m9mgA
D3YzfEP+O5iLBsuIvjzJuUNP4/1yE5ajYk80+f9firlaD3vpugz14o8RxXkuvpTF3lw5Bth+MKFF
mEFMdKXGPMh4LIom4mfnKZfYxWGTV23eJa/9F1Y/fyjF3/lhljGfm6f2GljAhYQg9hh86MX8leQI
oWvxmowZcjBrb9C/obVCPNlvo0NW+b68Fc3nXXf6ggaAQRovnudxoqeKGd2yWeqGMSHloKAUqQAT
myZh4t9ZNjNKUpQ/zGXnvz4fe5g41z5D161lvwKevjPJUo1r9HozklA/bPGH6OVJtVX5KKZlYlIn
9sRmvvQ0LRRFEkFoXnsQQJbGoslSFHvLZnmMS93yG5/ODdLXBqEOxjDGTDFwNgAB0oMoizePOx6x
jJ+Oz3/8mCvZKpA6+cM0UjzCueeN3z2I9kfRXQOUdAFNT8/AbxokN0RP+eddcfY8VAHKqQ52Hm8+
U0E8mCLLEu4TJ0QQPMTR5cCyBhQHxGZpJ4qd+7NTyvQ4//VTT57JHss7M89n5s4sah01bcif/Pe9
E3tzK7H7uSxOmq/6odXnH/h8lqSQ2KjNF2VEalaMK8vsQZz7T3VLE3F0nmeL3WUjnsdSFHvivH+9
6ofljGgtGn76qX+q+3TVT7/kTQM+RnNl48Pom15xPJzJVRTjvFYVL7zYEEqBnAmNiMX7FGZbNkvd
mOAJCv2ONkWtsTs3EsOtuPjS9MMRsevqHgghUvBzjxYvi3hPlpdlean+tW45Tbx3ot0/1f1fL+WO
6UTuz0LQfv3GxqGNae00FxYfrmUzr2SX8odYxT81/1Q3ryemy86/IK7zqc38C13kXBSp+yM3jr8W
Q4NYg4q95RstxpClKPaWCdnS+FPdp6Jo57YIBrQ/lRJJhCgzIfLxcpJ7Z3oruvC8K2pFeSSUzbI6
KZKd6mTPy/AOmAra+FKWxolGLspi5Gcu5BFRMhLDnkNHrmfU41oMD0T/kWStUAb+S1ebBw1TJoYg
RpcsHyFhIv62+afhdukKllj0L22WbrDUfeouoiiO9l4VE7KwYXp18qhvGkuNx7VY/0YADAgXRf2L
V3fBbn7jxU1ZNvOwupTF7frXojiwvLqi6BFI+Tt8i/KnK4i6MYnATigRr9Ey2M8T6/m4eD7LmRVe
JSzekqNBYESbIiQfVo5LM3Gu2IiJwVIUe5/aiUF0qfvwj4sjn07pnELajtoVVOBjCZUC1wDRgki5
poDkmD5cOY549bMYutwkSpKDuDN51KbJYZStVZVYxkG87MsTnd/9D8HMD1OFpanYE483yFoienOj
OciVWoieaGGATIqKVnY3OjnpGNRclOEmXtE5Til6QD+qYfUuXuS/Ua1S9rZYZ5M6qUgOpmlyjJAI
hiUOaU1syops5Wopu4YnoX/mG6t80h22RgMDMgbkJfJhqIq311X3LDjbBgmAQEa7RtxV8VzKBCqT
WmQveQjPRPDJ1ekBjzWiO/Ucz/x0+8VN/fCI5qXrfNfFmkXszq95QHJydPRhK+6y+NllI/6ApShu
7Ke6eVUnjnwmcy4txeHlX1J9X12bWOutsDHEKs5L3bcmC/u9hhDgVoUxSxHqGQKk2RGfSY4aKrkz
zUKmZzrqOMA81SjCu6n0ngMl2SvTNeSoTK65V9Yr0Wpskv4gjbm+kdsEkF7XZasq4FUXGyex9bXp
APBUwBRd4sjeyYFvpFskgzBcZmW/JSoJaniwjpXqVQ9wssg1IxoL8TyxcC8K5Uvs9i8Tov3JQwb2
Cf5NuUE1rkeVg6KoSxA8SiLSE2WPCkRoFvFT6FgoC+rNdQjRQrCALexUcvt7x3DHx7iofsJ3PLS6
kr/1qY6rVux+S3Om5CU+8CfXk0GKJ9VL64zGd4doPZld1yPhoNSo43TdyqvK8ks5gullSZ6/qnJs
rlHUAV4VINslZ5MtgE4oeUyNAv0mWd4USASjDJWD48aIsbj10xFCSZgJdDgK+JGyrzIzv41DVNzE
ntgkWWahe5amCAsThDey0NvkBfJD7tB91Ume7Wt5kvJL5ELDjgQljs0UAF7ZLiu3MAtRvZYhfGou
RqIyCoabOsnABDl1x3q4yuwTSA3Saw7B9hrVr6Edgsdu2kB0CR5dOfqGrKZ0FFV5gkk3uouocmUI
n2kG2RrLe6xQw36UyYQ+xpKirIe+91hBcCA0HaBVscm9TLEUxUN2NXRdc1OixnkYp02ZANsz6Vuw
q2mxHPDVJF4ruYUrWkd2Rh8wm+t7FV0Y9/cQBeNtLoHmQPnXos8t5xeB4TygMhOsC79eoXuqbS3F
0DfDUKVovAGmzzRFP5kWUGdgrcpGNdWoXmEFjwwGDuC54+eXAqrdpZo2S5H+uY8yYqgd0kYm3LRc
PaWjHmtrRdeUk9hkg/efyqwtpPXgwHJ3/JhgM6IGL60LYNQ2+/Zr1KXvGql0cOHQ/Xm3dPjMIBNB
K2QFKjHt+Jt05xc/jdSvQxWBVkAQ58XrE2DX6GA9jAq5ZGOIjHNhp+1JbcP6EMdhduMRKFD+a/mp
6iU6VxLrV1lrX0pUg652ED10ZlFBfZXKp7AlcWQh9rgVRXGAVOgr8uvptuxXLcYdq2FqHioxpnwh
WK7pPDLYVFkStFvGjM2Hk430mxWP+llcqqx05WY5/gFyGE6dCbJoOz44xWb5C2ov+uP7YzRft9TG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DPelLHpbXyMh+aFSHBZHGsgdm+4B4AwIPK9bgevCUiEvGJTU8r0sPf/Qmp2HxrtffMvznTgedn65
i1VUm4pRsghYSzZu4cQDj5UXeJdm2nQRuie25u4/HGjbGDuZN881wy0UhvCc9wkehtNG7Ik6nVU2
lg0mimqhElT4Df5LQ3HK3Ho5u+kxB/y/nBLbHfgKWdl/vkzdZIjc3vtbLhMNXH/660Rr8SNDlqvV
Ja4nHgVpR92oYcCiSHkNpk2KwMRVFAfXRbEwcDvI63JIcH06nMsol6+WRmIPB70zH76GPDInhzZR
FT8vHDwxBkk6WW8GUHyUpcTRT6eKovjhGtXRg4UQ+Hyq+LUPZySqvm1yABqfD0x/1ZCHkB3vY2a+
x9iTglwa7fhcD0V8tvsAwImC8maTkGeUyVZso8xXnuXc7y62Wv5IfUV+7sxMflb98tYwwN7ITcN0
QXSQr1+rof9llbV6NoGWvNkJlyKZk19j1AzegkL6Ah/ZexAH9dy7ulloPopjIIW3MYS6p3Rq2Zdv
UafoL4obZK9KdBRN+OYkz3JVQb+8+WU8XFpPia/9tEHcT+1WelSya1bjijEbNN5UFG0gmpLIce3f
ctThXmoTu4S5FL8lTomOtqLVa1HU2qo7aLimbnLdQBF/ZRpN+4SNFdJFRq9uAwiVb1WLLYIMX28/
8SvfgILlGzNx9UOPZeZjbvYvQGiar0b+fbQr+4sh2fUpyQOkk0y1+VqNAClky0gfEdFBS9dv/3iW
WX8FsqVuxhAXcbNyXxTAZ2jY1h14T/ZCv96OWMPCF/5PFbTIvwc/1amGBSo2GS9555Rb/NpyFOas
7CWRDPNUxc2A5nabvagwpp+wfl+JgxIwthcQGF9g8spXUWW6FfkFu8v3otijJnFUnCFai2IZ2vrj
SJZOlMQVm06+ymi9qTCiz94wgkvIDF87l2jFQIsuXVTYzPRK0D1sNmDxkPVEWnZbuJ11Ekfa2nW2
utIZ9DvcTkaXkQfBmOCtlYt2DccnOImiFcgmMIWgPYuiiRERPpCqexHFURq+23zzb6I0tMkj43X6
qIXge9zeO/hBJ93jpJavgQuN2Hexq+rS4hGgzxbZifaeO/VrFNbyGbBCd1fVmlclRFW+iOyLaCDq
0UXc5VKZ3ESV2OioHAUmBIayUTFczXCPTUzvLpqH0NEeU/1eVdnObuwCw8Jyi4x5fjYHKzsHDWS5
SSw4P0sym6opbGRm5WETOi2i42ZQPfiKhRX4YLygEBZ/lY3C2aKbmR9EEY4OkHo1e8v1HklKrQVL
MDVT2sFdoekHqibtcVeWa4DiRfwVFHWyh45v7VRyH19NQzuntmQ8635iXfPIAGAxNasH+fcAWvLI
p025Mq1TcCNiz542oxK7ayJ4Ffjd/9QtTcSeIdW/i1ZV9v90vloDgGnM8KHsx+rWSwVw6cxG+g5U
l86X6Hcqu69635lvldWjD5Sq2SXxNRNl4yIGEdeNX9rCvoumvRZfykBz3ssqlTd2GRrXOHcwYClL
1FLQhX2FjvRTQvxqG2ZrG9jQRc55qew+/N4oAMQMza4eHL3xTpJpRfsg9uVnVFXKlbi8Nb7LuVP9
bMgbASPSQ3QYB+1AzDZHdTc37o6J5jivu4WwpZKuoqTMUMZFo+qSM6ZezNzftK4ankrEyf8emNuI
w/lSC48E8DMy/ht59ORwI4774B4v4mqhZVNpFtAJC0s/zkVxWHWUqN/xagdzS09R74YeGXvZ7OBu
L5cwLP1sAi8/Wb4hbWMlU7Gl6qyDAd73iNdNdVE03dqZUTI8Dvi4bNparl55G2WgP7b1jbnzHW0e
6U/lvNhdxJS0z4zd/dmsM/0nnETEInXGeXofL20SWZBUvHFbFkV5C9W6POha0Z0CuzZw93VzbAka
C30swKoMfDAz1RxZLLd1v4Ze/xoFuvRbAmk5/1CSKkjFZcavIe6++5JkvStmlaB2rIzPvok2OFMU
7wEKtb1PJlFxWXLjcxuHxp5wQPxgQwUC41wZxM8YyEx39L8yAH+DfCj9Uj18kEEnMcNmEh55tv47
QRlZbdoXD2uOqn5qGzDL6BRXL07NmrBpC+UB3EYDPAeHJXhX1obgmuseVFXDg6q3JkkDOcYtTmmS
s9izrJIUIBII1yZC1gX/mifF6pyXNHbelSGUrnrrONwD5HtLPy5PothoKM+lVtgc1bBFmEphXnZs
cqBuWWU7rx6E9FXR+fK1LXL3NSjHr6rhqTdRGicEuKUaD6Kpo1jnQDHcR1HyW29fx3n8pGeq++qO
5BIzo3rONct6dfe9m1hfQz6V+7qX671Vd963TN2XXWl+y0FkYZlTlIfO67J3bO7WrRHYT6wjL5g8
ZLfSlRDP9yBvNK2vrOa66UCQkXHGWXdisvR7xI4GXiKE17RA+y3sDg3E1HzLa16XBpVWapvCbIxd
h6XgrZk2dIxhU+GNvBFFcYCEbXarRty2sKw+A3bil72mAN2A4eiK2F1206aNiRTv2Za0a2oV4xNR
gPcmD4ZvQzABPWr4HOhAIbkXq+/h2A3f+jIw1v1UH0z1/7u9jeTS0t61Xa4DPG1deTaCb/+5/lL/
b9f/3+3F76pFB3Pb0bd6aoTrjgX7Pe+G8q5auro3pzrkMsq7OJCy+J3rRBOEIqt7PtV9OpcvJ3JW
krMPVb6JYmNMbEunqOQdPSP5WydjH+2k+m5pJg72oeOsyhK+gZc/SEltQJiE89UrZedtLd71TYuO
zSbplexBbHqd55W1b+pKqYqt6kfyxSsg4jFIiQIK7fKlnjaiaGoSpPu5nBSbluUaWo//OSrql6I4
Q9ShbXdOAwBtS9V8paUcM+iNvf2Qc7u+t9h/oEjmfI3gM9Gp8vTouHBJ1d56GszW+a4hQEe00Oke
DNvGcDRCbyWL5YDsK2xiiMfHKpd2muqMX1Bk6PYNVxWCp2/Qso7iN/wEOF9b1MYVJ2zn5jYKia7p
2phXPKjctVdwIwauA5q2U6u6P6mlj2b3ZLgjHHVmcx3DzyDnsvgSB8SmRat7awOygoneWkc91nPE
dWr3nliRdEcgutmoBwcbsWgc0XTR0I5BhNzSV0xB4MWEfbmXiqTds/hDFl/7U+j1NyRGui9BiBN8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3uiefsF7pl0VwdBfXXyokKBO400x+AFKWOjH8W2C8OHG44+osrcufmTvZK8rdG2CiWs/Bs9gSf8E
pjz+kCLtB4Ff6OWGR6Dcs9VdUvNxdjt9305XsEP8O8CB5Vg89CyozAGRTiAmPzJwiWqjf3fAGrAE
TLoz2qj9Y4mR+qTGPyK6Vl4dY2iQQuYNYGWUH5JKQUgG8b7+FqLWwqS8P6S6FLy4kmPdLAU2rTCC
9/UWyp3hdoc27oZ33WTtpCjei53xpihDmiEbIPfvAQDArZd37UGcpYbRsdQ65ZRaSrchlpidYASF
LFUnZLDhYMjh1qu5Sh8QRBRNxN6HSnM6Iio/H1ma94nQJ+QHluuIuqKw4aGRwFsnOAbejLzGyrGW
mrcGA8tT78oJ8hXckgS9beKWHUyPqYiinbMd6gyfy6mo6gOkJd3IjqLoxqWygp0YrjB5gCRnWiwK
po2a+vg95fqQn/v/Yew8lhsHti37RRkBk3BTAHQiKVPymiBUUhW89/j6XkDdfrrd0YOeIEjQgzCZ
5+y9tpPWJFhwa1v8PGe7ta0jaZxntxoSpbFAjfX/8boFYFSFQf3/eO/t7n99tEWOwImRkPtf635e
sn3+FFfLTZ69tXMUPXHODdwysYyTFuCtGAr9UXGs4KCPkfCWgr/Zcsrk3qzL43Zve5HUnceuz52r
YYgj6KLl1ulbLIVd0b0Ok1W7+miFn10onjAUOd9SVfeFzekADrgXqoUW8wSgvH2e/KWYcQcdJPld
x03CZaft3ta4ey81+upKnfusAHG/YhSor4VaR3twpoubSqW+/jywPcoA6z/Pk0TylJ3lKf0LEhmS
m9d32F6yPfHn7mBOlmuNDT3L//mQ/+utxZTiF9KClwyNKsDM9UN+3mC7m43KkeZXcuPbo7Au/RQS
QER0KIkvYoiwkGjWvYTkeJ+Z69lXLVEYyMj+tw6nL5FKmX20KBVcLYXgkkQB9f/v7rqOpO7xGq+L
bR0STHVHLhpdkPXRnwe2523r6kbJ93IkFWC725l6sYvBwvh9MlPer5vfMcYFp1SadzWcsb8N1fxi
VUzam7kNHoulGHykYsOD1ifQMK0pv7N1oCoJELfrbAzjsURVC8ExRrNPbNXJyByYIOtZfLSU+LbI
lHqfM9e9V2DtUjGgep0ZjaCwXubPfLvIo+Ztv6YmBBRjkfKDTNG3oM3Mr8oIbhQKmSEkHHxNaZMy
lH4uq84E30eRgYZG/3eanUtQFOWX3iafQlKl5myJgB7VkGEMpGFJUAsGSM98ycfnoBlbmOZMILZH
JyuqzlGOFXB7tCDC8xIMS+tujyZZlJN5CVNue3TuzOy2EfIjXd+JjkdxlzX14/ZYIm1qToCWGJPH
d1WniNuEJCFuh8YS3223toWSh++LptSnn1XbLdJQIz8hx+ffq34eVazcOiQ0otxtndVG4CbtFt8p
cFDv53k/n6OM+bWVpXkTLBrPXRJSqXAiPU6pU9EiCmieqJl6duxePSv4qPCsx+ohW0DFbA9si8mG
GuSJ9TmNEHO9/3mNGoivaqkg2/3P2/zXUwwrwUO2vfnPuw3EdHiDNVf+v/fdHg6yhI/4r2cuphAe
cVjS100HI9j69mJssAjiYP2vF24P/PvI7QtGuRLsHSlf/q3Tt2/w8+Gzk7ILBlavnNqo8/+fv+nn
2f95X/U7D+E2/PsO61bYbv3Xl12/3L/vtD3y70P7Kr9LALtiFT8Yna2cy/Vp2xMC2VDm2W5uj2yL
edv8201p96Abxt8OHaGr6Mc9ow3i1Kb22qZx7TUEWIQxVrOwLT6Nsp1h6KFpHJSTGQXLwXL6P8hy
Zz8DrKjEX4OWEh0pTfIoHPhgztifoqz7bvLA2TNmOtsgTONai33VnFeUrfNlCiKyk94VDSdyQLMS
HL7tUGNsSbeym/SFeeYRE96zbAfHHTjs4HrMT01QIy7un9Vw4s2w+UHETm8Hpb1YCf7LGtUTBZ1d
RnWrlNpnVI4XQddzLolEnEEwVGvDrxQ0HVL8vkd8xExTnfQcC/Wh6VJxryRMeSvyjO7r4CwZixAv
t64apwGbVJZe/61TCXFxl3LMTz+vCqnk+XkDconcVHG/PYAH7bNbcFzV3YCVc3ls68c2k+P9yECo
sxpY6AVT8nFBMgK8LOGLhM+iImSFhBxiD+reguzQTe6E1VQ66A2N7HZQJxLA1sWcBQ/NiI8/L89W
OBqo/lmUVIs9PGbTXithjW3rCggMh4WUNQqm/3tdvzCQAGmqHWpS9ErbCO7ydQGOwqms+r4zwTVl
HVyciTHM/bIu4kyvjvZsze52lzOIfp9Ao8Aw1P5b9bO+NeVrbHT6zbbKFrUGl2xaiAtty922blvo
WqDRJoLZuD3lvx6AmKfP7b8P3lYbWkl/dy6L0/bB27ogGl3T6XS/mxs61uuX3B6MU6U4GyYAwnWV
QVn91rKEP4ZR8lBWuxJD8H2nqvEDPfO/U1wHp1HVr4DIs8tEWNX9trAXWP9grYz9z7psHgpC3CDz
p4pIBJbGQCfzur9JjdS4p9hv/HttH5u7pQxIP4q6lhQtm0lbkJExtBiVffh3n4Sket+UmfTQ+fJ4
VBnaeR08J619tziMDoalpldU9/LecVJxZ8TncL2jx8l/FpPRvPdULW9mma3TQvw+pP8hzPh53pRC
OcoWTr3bG1lKaZJdEd8TeNffVuXs/9ujlioO0Rp3LlTk9q5s8vBBUiR70JLysQrC6bw9bVswJNNc
YoGq43Z3e64KZd03apTj26u2dTgqMiwJ6ZU53OQ5SujcZ4Xu3MPlXm50vf8IgwZKyLpes/KBJKnE
DRIb5//2NAiYJzr30XV7BiO/eyVW9XO8sP+Vc9wdReiY95hFrXsSxOqdGtlkGUyLdb89oHbAPZWK
5sx2d3sAYIq8rTMGjCRvCMixUUcrWde9Ieb8mw7G5ee5EbVTwsxa65BpdbK3ZxQT4Cyjhwo3hE88
S7rTLchontXVwV53dMjh8FseQD3HD7Jr8YbqKfWDiXqorWeECq1ZJtuCsctCWhZpntoyMdqoQuLw
BGEhwUrqCwAP/+fWehe+3mvRkeVHtoaD/m6NVgkIh77ZbhHXnNO/vulWl1C/Shi3W9ti3ISS64JJ
LcLJbSXo2v7gaHS8pwTgSzk/Rf+EV6vOW2HY3bwp2kKZpWMWuxoffhaMkbE6bPfzzfUwyPxVrsaj
fnXSNOtXIJsI55G5+Y+MGrAbNEiKAnB3b7aFVnfTQsBRs/I3/uemljlfcarBwGgLsI/bw8Ow4BDd
biZgZ0D+pwltDsD5NO2g7P3bYvZMBEkKZySxTVqI21b89zCwl/NalTnAPiHuAIcZ9gW5E7MusNj1
f+ZefgfQIrKyPkzEf/mG+hiS63hT9sObxWY9x8SB7TtVfkSzdHbTqqpNeZvSOXPGyXfb7/3Z2tut
7R+ghxXtZMi2EqSknZVe85s0lMeOoLYbUy+rk8kkIa2TxhVKfxil+Zzxqw1jwqGPqUPhH2YXUBvG
5DZA+kUYftJgYl5NacWquLbWP2u7lQNt2NVgQbjuDupNC9kirE0aXXoFiS/Npst/bRgsymw302lB
KFqqJ0QeUO+n4FZHxpfMI7HTjUs5NtNNG5njv4Uu4+km0NYtl88fuarVN1h+6xunqIGObzcL2xnU
3XZzi17dbm2L1Apq1E4ONIxVO1+ucSyVXmPQYdDx/9yxKscqTnEOCGD1iK4/c1tsP/jnbp/rkGVU
cjOD1cO0rBrFbXOUm+d0u9ktFLyK3Jr9n39m209/7m63HHUk3goDLyfvEk4gC32V/f0sjF5Gh14a
53TV3m/7wbaI17sjLY79EreXbVUVGIQ7hDajkS3WYNgSDUwx8P8OZfkrU9uG9FG9wAO2usb+3bR6
bTylQL4wybNNVz5ELYkx2Bbb3SSGQqzG4m/DkHI8EwzZuUtrDaSiiGQ6W3bp68R0deU0u2FOtG5E
PrWv2DWzGE0JDtR+vp1selKrFazLeITc2JLAOaz0M63znZYP+EbTa17WkQujjEbpUkUXEy3MNQx6
j357645zfpurXCIKpzZ8B8rqWak7j1NGRQudymJV9ydwA+vUdlEecN9rx2UkQci0yaS1XrumK/aS
Jgwq9n4gi6UN93FHEKUsXDHk9EeQCfpccDlpJHdSU01vVmexC0RHLMyg7WH/g6dbnnWZnYqqon5H
JFHcyvd6rMksnLM9+KV4Z2D0K7v+EoWN4nJxxJkclaXfYsiI+gvgV/QkCS1dodB6DROKKnipPKBs
8X6s14zoTkeFS4mC5rS3VNpIvrHd+hWIitam1jhMf1uLDWMPDlEpvH4ZnEs4p4kXE7AVFIkC15SI
0lilXD0ogG/1BDo+oZn18DcJcGQrKKm8aTHsQwDrRlTdsdMiNgIculiabGkZ4RVvR4kuZnxx7LV0
SRAk47H22+LSvZ5bVBV2jGWeivSgixkjsEDv34/iwIhi8eg/fjB4jnb2jH+/EmYKmwiZjr0w9pR4
c2zwaMg3+eFh4czH1H6YQCAd6XgqF8S0pGfYJDAoBX90hUsXz3wfAgy2Q1sha6uXMKdwPUXibxeQ
LdNM13UP0hKzu2bR8sfgQa9ouVDWTLKFFdyWWv9V59CRNA5RTx0HwprmkX5jZJGYoyTSpyB6KdOW
BFwTnxgObj+jnKBLTOFLqmSe2a1IEVjL7qR1rwHXCx/Kq0suM/mgOS0cm88yayeGCbEMHqqcGaKX
ce1rsc/DNniYIa4vtf27ykjVC5Xwcx7EvrOZCI7q4K8DwMHUozNaub3hRN8CDqtbTmQTq9Py5tQU
LChAquKPRUQiXCM9PukqlTwnUR4gLtiePmd+EA1Ps2rvCcJFPhIhxRJSodvKDEmkX2mt9vulnnp/
jrJqL+yXSBSFayR5sGuygvrMUOwNU5SXJeINx47KYKyqd+GUdKAp51OvfDLzjzxntoZd3zy2KVGt
DXld1PN3plO9q90AngVAkq0TetwNLyhydWBHSeSR4pm7jAZVb4G/6joEprrdPOVuYkVHQwrFHUB2
mYl8ASRWS0SSYL4yxke14hcJ6Ss2xFBF7Y+qHho8Nr+GzvAZhHUD1Kn8Tpa3RUuBr2XRF+Lc3G+1
ZyIUnwf0knRdoKWOZwdk6trb6Kbe9qm1TXNvUTJDBGwG2l/KNyBMzPdkNG7LiaZ95lykxtNydbzq
CqN/zunJbiB1uKvaS7D0BMgW84F4XpN02SI6zr9JzqZe/ZQW/YfaEyivdPO9TBj598uK6y0pBBKN
TqNPcoYugEz2aIYBG4bsE15T9gDBks+BjeQ2FaHAQhenamKQFUm19roD217xM4uCP5ECZ73aN7kR
PJBt2O1o7STeVFvP5pT7etFzIhBgaLPsjYz7zFcdGt5t08Vu2+av6EUxOXbMoac0Ji8J9abZECS8
5sSijJ52rchegPk/gE6z3fZ1MCHQ1XGK73482bH2XYr0O4+1r7bWCQtsIPMrzKGocB+KsZ/3dk6z
IFbRstsZOqJoDt9UqqBTDuxvnMtHJalv67VQVcxrI/aP3lpEL4x84QipbDtIF+5ds5uEudqdq7sh
Sty4NKmWrELdOpxOpcpFIUcjZALvg/XCWdMMvUQ9NXl8ZyHEcKusvM3T8m+uW6e6Nj/bmInXJO8j
O8t9qWRHhCrUg4KOvJYxwFdvjzcdaWYhqGq/RoG+6/UEIs84pL4pSKPXRDe7wigmP9DFlw3ZKAoG
hOixvpOESmmdZR7mqXki5o02dC4PVAEOxkIlMyqei0nZS1K993Zkoh9GsxIb7GaifHOUMrkZvDCy
V4bYr0GPoI1nL/PSZT78maeoWb7KyXzVyvlhMD0tN+u9GU7XBTRnakKea8mfVE3zWoKxtssWzmCp
0VGT7SkNAmTa5mGMhW/HZN2/z3H14YTZk1n1l8lE06iML1GXHVs0OOnEPpF07R4kG2ia4RIBDkTQ
BhityQw/rZiBi8bXG45PqPJGdqzbcqSIO8OMgw8NNIDsitD4mLvpg2zq3LUy8dzagGy6WHtv8/Rr
BKen19M7/rI/yHbRxeqHZYhPvcyfZmzkXqaUv6oeeHkMh2lIUVSzPR4lIWKHkjYAmj+d2lG7HGhA
AlNrT2HfP5BpRIagTX187Kw/rWxBU3CFJWObqPdCgvwFoOwKORJ5qRRgm7KL1hUPKWgeV11GYycd
5zCZzuk9bwH0QRs6lZPRwdtPEcvPyCMicjRJYz8TilHe4htGwmeBTdc4IquAyg5V4c74UvLukirj
W8+XYur3GiPCgPSZvTiNOHPme0RcVrl9b7Hpw1uVZPrS0A5dMh6nMti3x3Ys9i2bhZMEM396h5NL
by9m/D+CAraq25gq1bEjT01pCRabnEtawvrs9ZR+SrEfY47e0Q7+ZBkRyin6tGJqXs2+u2hOd9/b
mUeew0PVhR9GzrwRCxnRDWP2buGph09aDh6tGVIeJNGfC/sGHQGw8QXDhkYdGdFMO1tXEBj3B8k8
4+QwWy7zW6JHG8YBsUKtisOlfzU7ispLZk8uHJ67LJlat7YgAioSwZGeh0+lmf2puqlx8y4b/drp
SYzEdNhEymlQnF+WziByjiBnF+Fw1ltG2VUffPQdx93Sa3sTmLfVDled6h3klNQHcWeKjG5oHYAS
RTsFcvcVBiFCp5ASmk7tsBl0NrLFZiTyZOGEruZ+r1kOhn/bdodkzP38sc1hRA2pUPaaDrOhbeJf
BMB3AWx7LnCMJB+cb2Xq+4sKiIzZmHG0g+5JyBnsptN/yA7S+CxidC/9R9M6+3AAKdrGZBQ7qeNn
lAgaGhwZwni/UAQHD4OwWiZeHVIR6BUlp2KdHvNlsE+ETL5aMfAeruD9UH2rHWPjeeTwLOHrJPFF
ipKEuRGGYsLuUse/VE4/Pu4kVE3k9yxxfQnj8i8ho5Er1Z62kv4ctDZBJcVvFXKdvTS4JFQSwYLY
Jp+zuPZhfTYZLIZdcTs4NA3JFwF1dcVA9MJY+8WmaeEZ4ZoVoU1fs8EMILWH6dZ2uNSYs5/a/Zow
yNXcJEAqaeGo1q+pVnN0jJ7ZLMqdMeQTg/EsdaXNGMzM0G2E8d+BenZ3NsqVkGVM8N6m8dkox52q
GRMDK0IzYgu2g9nfi3GqTrFI7/WQATmZtIVmFAedylRdLyMD2mg4YNLWWzP3KQg9m1H4G74V7NQU
zV6k1hwB7DTiL0W/z7hMT4GpTyQDd3Qrb/MKjBmIe+lmqG2PixE2fgsR0xkTL1mMa9M7aFP7P4a4
IWr5EhPMWlCEBviI9i6tdlgZ75NByr1S1O9AFm76YoH4XK6I5o9aElw9OSpm/TJ6rqTFSAgNlE2R
wK2VkHFnGYOZRIJe2AdESwbRkNboJSbmHnPGFWJ8Jj0IyGGcyWw3tb3U5ydNMS91whEYsYVTSagE
Xck/hhUMftZBHM53kWoeYnP6WKYblDPPGYpUl1yQeperbCeixG9xYiAbWZivm3iVunktwRuvAjLf
qm3zoIe8ae1ZqHuTwCPXMcSjLOV+AHC7nqRKFw4qVqgZAfVhpcuR/pFyYhP6GXTg+xDpvzVTzPtA
G4AlYyGFaMj0NMvA2zEiNBz2/lLgHWBgQmxihH+FMX4XRzCSUv2vbnaFa06U+w2oSZw3KSEa4AU1
5SG2FQ2qnOWnpJy6wmEvsQztk4LLHzKUq/OQ0rXWaNzPRBWlmvoLYF/uI5XBQKmrvpKWxvqCXUyN
2Nc0Gvt2epAGXFp1mo6WOtiMA5LKAzXXQk/p3hK1BkfdnUXM3lY20m2z6jnJCuxI5g1gTH8pGT+P
nUOqL0UK18yiw0jiONTO5dZEwl7J71l1vqp8SXyEbBW7af9gFeO71Y5fkESPyzx7pqZ+lFNsQEse
QfRivgimxoBPMhYefRClko9Daj30rY0tI8mvg93TQKkVGtnOe2J0JNrn+lPQ/eqlAqobhigJYiTu
KFbgT1FxzQx5karJoRt25DnRx2gU665i1jGUxehHsXJP4MizNpCK6fTFPozmX1FgDGgBrQcaKgS4
JAHM5uXNdn7ZpkAkoq0svrybvK5LGGAzwARfF/qJVvozFFtizt2h6ek3RAdRFdciewab59DsDI7s
k15TRfpuSlRmYoPKU7W42AnN1D37pg0BdlL0Q7tANrjTozkprN1YK28iy2i19NohmGDuTQFheBkY
tNrqvXDovqIa6b2hnxhftEXGAGO0XINRJbOv8U5JT4ykDajDGSlVseOp5WDyMeQhZI7wArS5Ra2r
nm0n37MVvUX0Kee5zz0xwAZMHG0+WfNrKeNsF2iHTNKQLvCh4kENdyY5MKXs39IiXCvUzPyDhH/N
MRuPCwK9kkal0kpenTgkmEhnM32eJq7eBqne+2pkyDGYHW3ClvZwREi0YzkwlL+rgIyMNKpuuzDa
6wSJ7J15Olep9jsTGHajBPL7yhuquy8USc80xMu9QKPi1hzxO0dYzA0dDqVxbG+Lee9AAZ5nyu3o
uWo/SEPobCW2wBonQkZXK2nx/mUBtZA4/i6D7KJYAqh5UpEsFBi0nuL2GAHYcBEtWW5Tat+jDnYq
e1ZNqziEpfphqeJoLRP1Ewc1j159lyWoU3jd3/BmPhlRj/tai24XkMOQfdPUIw0WCsFy10REuN5P
XE05FDEcFp9IYpB+D3/Jt7wNHCKWY85RKkHn+WC9OOp0nhtgJHDmyJLXm7uhkZ8FfxZIlIc4dbSD
WCOXo2q+ZIYC9T0u+n0cM09TGPtX1fjCMYoMBFH9ejo0d004H3gdXfA+BHwbnYgVek5VTfgkYB1e
MJIG7lgHqIe+nem1tvVXattPVt4z2kSYaiwozoiuxjpxzlKHaSqnqEBnwMuxiciWWm/dIK95V0zt
o1bRUuVoJijY/irZeG4x6g8iSykZSv1toG+phuPgk/6z8lSc8BIZ8ilczKOaMUCXIaF8nJ0YAUDa
Yw5ra7Bb615HaAxJmILVvROFD9UfTrwBnZ8RZ+UUDQ+ZZKZmNvhpkpFYFKm8RQ1BDbNWkgc1PgEg
zfZouO4Ta7jQVsDoJ7JbmYWdzyTwMq7k1ll/VD/Dwv60+valVdgxU+OF7ItHzSx8GZJTSAQwFHCC
ZOebtuFowdaFQvzY6spb3xm/hTVQV0bp1upk1yUKxZiE67+1xDqOieFU97dpDQecEwAyuBXerL4H
6+TVFuFlgVQIUvuSauZC4a79quppX1viJSOS2LUiffTGkoG3YqBmCNhbGMX0RelgFZeKa8jspgy6
34XEQhH1C1BK5E9N/2hl8qznZutpomdMVSC/VwBUT4kQvlzzeXtH3WEFJ4o+Kb+iPDoCrrhp4miv
pMZ3ZDfUqRq6gCSpEqUYH7S5uk1NAkWbOjtVA5GpvVLtUIV/pmqLXFQjoduId0lK4znp0L8FBeBg
Y8dXOPfRnRUXiITHSyFU+E6mGrmYHoNR/xV0WCiC4O9SiCeNKKHJLKMnkX7ATCyMRfNEqKDGGrXb
GfaYr3fql9V3J82JH8uRzjoOwO8uWDd2lH3M6vCaFviqSVuAflXym+Pxdk7Ha5kgzwvCT4YQnwSr
Rq5VDnujmj/6avXlKVzIRe6gCFxK2OMaajvG5mulcjrQxYt8faY0q8QaAfAa1YTowzFIpEjb4pJn
xCmVxq/cHiUddPG+hONFqUFIO8VV4xQuLfvQlaXt5SOQu6LbxWP8FmeN9P7WRvVl6NnvoKrQWmrl
Qw6tsbNyTi5mQ9qS0YHHOy/FuAvIj0flhFdbrc74jB41MSBOx/mLy+I4j2AJI7JBk0ShqNcXA3sj
mvNF6r5CTxUGV4gXpBg9xeuWKSEpMU73S2idcVB+mrL+yJblboDzRVvNvHKEvJoptDbR+05RosG0
w4PWJJ419giOBWlRyXKLeekGau1yqA19Z4A34PqjkkeZebbG0TUsynAk0wGKPjLwye6BrPOjKt35
NVkUbyzqKa7OiI69uLjq2UsvU58A1fsm6t6igRb4ugsuMxFTCEuUfWiyo+CfuF2y4EBF/C2wulsq
t3cBoHxmCfjQslrdkUJ0zmT+2EXaez6ZkolexLAWP5XtQHmSHRfGIn7cpAKhQlGG4nF1ZDb2SKj2
W9UlX8x+n3CBdiew+WQqL4GP7+XNqC5NFbwzPECPETFECSjUXwSNnEYlbKWfjXRn59oRlRFlvWTW
GTLUIfmQ4lJalbhlrvk65dR2l97ak5dd+KVhjszpJ2efL6BoFpmlx6K5FqWgQcAb7OxUfDHvdWe8
EDIO7OO0CHyTOchKQrLCyQ5vhnhk0gg5gd6+8KrEILZ4Ng5zm6s3IqODVeNEoBNhMVGzIwV7hnqY
Z6c+YY+L3WYmg2lS9fyXmFug8VbaHra7/9aBoU84Ltss8C0sHID4K41rVUfYuJWXZBms6U/Tmy1j
YNwEWJjWNHu1M59KC0s6JqcPkzqyKtGfWnovjvye/aIyUO1lQKUPiD1Tm5cla9rDwAi9GbmGDQ0F
yLh7JF/4s++y1dnF1WcR40mqg3Owgr8WmZ3enKmf6Mi41rTI3RJFhuQcZ++iB6ha6gztzVH9ExQ2
Bw0j7DwIfuuJ7D1KRLYPNkA6OhBnpeA3mZyW7PomHtchWyTOkYWGL7C+Ikf7Glrk2zMn4aAPTpCY
AaRTseoc7dVJgX4b+2oW13r9uHjtwOgm8qkR8r1jv8DPA3tYkCyxFN4wJ5dFMX/l1V2VyMFNsvGx
COk+Z7Z9aipJSdO6SzXc5Jb93UwGEP+wvp+N7CFZWweOyCkbTs1ZKuHotY3OEeGQAo+r7IZ8jMKv
w3qih9/5DK5HDmv9VAySQB2D2dtRDyMJbAJlh2JCJFCtCiZqqlsQGsNmlxjVXZMMb1O+Bi1OyXAI
9PzvGC/ttYO0EVLeVgxmynrocIGddfoDur5zIuUtnq2rE/7VWp2ebEMems2Es4rtgtNj8piPL4Ee
QxeymaNFoR66WKzdqYPlMJWTZzsJc2fLGF16qockVtTX1OFsDTuW2S0lliknH0qNz7Kn+mIO8pY5
9pOp5K9tbmc70cgYoUX4BmMEC7utHXAzKR5CD06Dq+jQInaIyiFFqt5by567QcOsrvEfa2u3dREE
QxppeiDIlFdpZ51e2F6xzc8FJ38+UqoMBporIFSwuNNxH7uJOZwgd8kuMttLTVPF0TQ8qRlAQEUH
+TKUFbIqClZG9Z0mNeyXYjxmM3VmNTOckyZPXd717hzSmGoXik+WlX72FPm42pTCLRA9tFkZncJk
WAfQ2ruBxcWlWhmCO5maeyXPaaxoxu9ybT0FHzUVFk9NBWPX7tJSs0Qm29yEWAN7BiMPgcleWZQU
O3sF38lwO+Cv89CoVDunMKCkz7Q9zDWxpq+p+MVLP9IvY4eBjJAemghKBcM7d2rS/qEmM91viTda
gfxn6vLX0Ki9rKduM0HUUEfKmoylqlMy1BA/uCJEtQy8uo+Vazcq+5wxpTtbOKfjhcRyqdw5ldQP
UunrPYTI01InlmumxS7SCGxZQi4OYSjb80i9PbURuCfp9GIWiEyV7pmuGf9/sSD9oSIbxG1yk5WU
1Zm3wqlNTKJXhj0sBigSdRFfOov+ad1QtK/0SWCKhQeZOflu6XQuxmP7BqJnVxjr+LPEGrcMJyPl
TJrF5UthLvrR0krUzLKcb2S79oQa5DTEb6Dhs9KGcW1GnjjejZ2M2C3EKDFgtxQCOdCYZpnGS541
uWepReCBXCnQcuJ6rRKPyLYCANR6SN5lEx+RzhzCetYYnpRyzVOoL4ZMXjuTbRuonXlM4hQBE4c9
Np+XxuQX1wYfiZ+ISkxoclqjJWPaw6vhGAiL0/wC6nM6h+WDQgmFPapwA/6VXZS24L7bhuken61W
856gkYGuM6Msi17PzrSr0kvC4SiZuBMvnBOx2sviQLNYhxGzd4ZrGRHeglf2UzFl9yvXgt2QzK/6
iOtysIbnNsDriQyoORQE0XCK7u6meOFJ4q8kJYiyTvi70s3et+z+JqSHSuHQ0QCjhDNlc7P6ht/M
JpqT+0HpBeHTNg6YwSZ2o8CYUFfoaTUqdBphIz0JmwV7shGAW+NAwvVfXeXccbqZCu0EqKRcGFYY
7HOyUr+n0PhUtL/DtHyDniHcAlC4Ud8vralAxgmoQwefwLd4tdTMvZLhoKBlCL2mxWRC3UOMw+1I
j9kkxSeJhl0biXenkfauVxsC1+K0vNL5s3bZYpOOJ+np0PbyFJWRDvMczL2MWJnXHgD7SA8mRupz
2T4lejDfmIFCb4OpjyyQ5FhhOe0FLHh0yI+dyJR9Y9/DuGBgqMwvw6Qel1ahKjw1z91AR8QcO08L
i9abRkdloJgtfPvwGrXde2bSItP/akN8bzPbZxLMVXEYJqRGTAf6iQZ05AjG7McG3/hdSB6JKAmz
JtzJH1vx3ZTDux6S65UF17RHWyn779GmoF8llOBRVz51FAXIe3Pg/hYmxQ/9eQiYHibQG3YYdD7F
6l6LrPk8WUQX5EnyIGQFPd+Y2eWWqnRLpCi+OjDns1YmflsVfxR9/N0NCiMWczyqnHsOK3R7LLPf
aDdIr4R+Sr+XmbFmNb/4RQl7VZRQfjGyQwQCF7Ghn4rkmCsEOjeBfl+3TnJTtuzbeu2HbGR3rhzk
gTTB1doxdlE3jreVvdNRz/r2JEnb6D/nubzjCpswCtZdWWGfa8oCHUi1n5PVsNsx7yC0DYH8Un0n
mKyYKiSPmuIEXlRTeo1KI+YWhZMsLPu7wsSZK76otY8fIjzSfVVAO8nboaXNtkzFl2WtbBbJ1Khp
EdYN/CuqshxCZ2nv4nVhUH3LUdLebKvMrP5fjJ1nc9tKuue/yqnzejEXOdy6Z6qWmSIpUtn2G5Rk
ycihkYFPvz+0fCzbMzu7VSoUOqAJMTS6n+cfsDIi8lAmNv9tPVvQ+MMuA/4IJldnLsVY3VU8VPyr
blyVgnnYL7X7uI1ivgfqU428xErTdWcZGDvXtq2VOXlPQRSasNyIaRd11q8rn41M1sODiBfVUIi9
GOr7zimnrR4b0bqr0usByBi5Y7JzRpWKLT8ejI3dNkFHeCBXSyaOJRxzLCx9ZCqIDq+Nqm6vu9K9
TXPe0HxKF1mpVdeN15R4eG9cHvpuiSZLQ3oD1bFz5Y8E+QkzNuHw0rcaKuIOafm41R4NG2RhWX8p
BUouMLpYCmVrr3LOGRmxVTmZ9ZJF69qHOtiRYkUzZzba6N/ialz5dtdgX3iVVO2wQfgb5KJ/7U3B
KbDZq7At2yR6GS57JSEeo/VXGv4DLHKGN6ZcxKMc96IZ1Y1oE8IwdvCYjuQ/TZ5LAQrSlTJ+G/AP
jn1Du44so1s1eRZslBRnBKG53xwLjGbWPA5N5y9MZJCXzqgunXpkfjamV3Nwd5WBTXb8zbH5gk5Z
+lUMcGtVp2Htp2BilI/BoTfKhyoBTNHw5dLre3gcB68C4RP44dqPKlQ8Wn3heObXmXHCQhx1ktrT
jaWvO0cd5HVK/mXdBfbeA/JzBVHxQZttxoNSIdte8AY45mudQraER1QQfN0MvouoTZzeezZ5at3B
owgtkCu7GM+dQfbAMv3P4QUECrPK0u+ndasD3e+q09gm6RZYxn7s/DN2IVBfiEUk2gBUx2HMYByf
stx6q6bhZJrtmVUqssXhIfHpwbdTARBUbxKz5ds9r87Io5ztODRZztYZkRNjJ6xmrw34oGfDnTJO
2qkFC6SDA94U0S6rWOI2nvGmJ0a7yO36SSmaiThXwsOA902HmSkAPVVueGjIpRFze9bNpjlqmMXG
oTtulKbxVvVULD0z5NsS3aQoMywD5vqi2iKrtAczyaM8UXX4/eWX1MZOzB8MHKeVt8BqnxMzeWmq
cOLbr297wediRpgX4re+saf6S2AQhIzjmU4fk0Ez8HjSCzdYmkiUEWEgY2vxNndVtwH4xAx7FTfx
A5//rfNSlZW3CogXEKYl6F976kLp2VZZwdtQD7e17ryVafPkjvUdWQh/qccKOvkOxlkeilLCZztg
ajN6hzyqgmuwbQLJxvLAXbTZJNjyq2SdHd84IJT2ovm9uxQ5OLE5m5U30PPZqaUrbHf23WAj/nA1
GuPW4ReUB8U2Y+L2beWT0UbfEDfLiTyLYVuowNqgv4fVW+7UT/hMEY3Oi7MwN5rPk5M5HXVlb5eZ
HerH+YueuGDTh3XrRkDqVLPElwHeaTnbzygjADtfe3X0NxKa7jqcvNMAJG2Va0gjAL2OhAqm1wuv
BmvSFnEUnspCwbXSyI42bLUkF9m2GS11DWzOYnXRL9vc3mr9EKA2VgosWMStzsAorPHzT8yrik1p
AKMTd8cQ4rUnGmb47VjGb2EhZtGpZm/kCv83rpymTRSH5S2bsNkDbewftSn0DkQ2lkON97hrRdp6
cPL7sKwuRosRBDLV3Ea06jOwri7Rcvje1slO2AoJ0uXLaFQxrjKSI5p6N8C/Ef0bSjJWA0mMAXMn
kFNb0Sjlui/PzaRqhzzrNn2uBCuRsCgr612Ra6xbiQlHecSnN+RrN5xOUcYE5IciX6tlcxW4GLcH
KrYLII40T6nXXqpAV+4+pUO1rrqaJUATXBSNRX+fF68BCT0RY0bpBUq0Ukb92W7E2VSbXeal47rR
WO+mTWITDzIgC6Uosvj9pQmMl9I8BAazJj6BDumwbx4Yh8K0oLl33hseKc8Ev0zhPpJB2Q7YwMFp
ORhsSsOAZcQQ6GcIK+ewV89R34L20PZlkGYbjfCAndmXQfdmKA/L0VJgpDiCdS0r/akeonsQlixH
0aGymg6iRm5f55Nx5xvxrcmcsnGddptU09YrtSufJzlk0WVbkCDDmnIdx0QjceyMo2qhi8FYAaOk
5AYsdkpwMXVG1Bwud1SE27HTNk7TsCoh2OjhWbAolfRoDtWrH3evSU2uIp4WmrhNRdvyo4Hy5xef
9NB+jQbrre0K9Pr1laGm5Rbxe/JlI8IKgl27Hb4QkiVhX+YVwTPlbBTTfWg5j7Ez7FTd2IuQparS
6Efkd6B7mGB0Wh6IVu22i+M3zVTWQi15YCAN0XnmxhI8YdX+pcqRDUxeTMPEhy3ZE9S9sR0icWlT
PE2+t6rGydyGjfbg4cMqhPc5bGdEfBQelR4gBUA7XCCy4Whl+J4WOgHuzH1QUXFr/eKM4FEH8qq7
Ex2xmCaADFs49gniGIZ2fnmbQWRYeNN4zFtvFU0WLkp0IWNyNNBJIc3qbiy3ujWs7Lmq8SpTVAet
fQBpanfvmYSXDQ9ageXe9Y3Ggs1aMeWSgUYjARiu+ZBg0AndBHkxy6iec7VdKaBUBa6hQ6Sfbc3B
MxTdwJiYe1v6u/mRR17gacoTa2GGOdx0qD6+sG6EUV9b1eAuyTWy7ca0bqEI45K2dr3OwfT0LsjH
oTnoLdnggHRKpXxFyQGrR2Kri75CQRJcqu7w0fbky9NUY1/q7AnBMzdGWslzbdq2WvuYqYTAUEWa
GelbBWJ37dksSlgo9rBV5jQgelIRshNqMBIcYPXr11+Eq23ayjy2joMeSokzZMKcjaCFUxDQbJtT
X5rNSSui9kQAYiKt1ys74CP9olbKYZ/VZnkbm0pyy7Z6PpcVRQ3/EZ0iHpu2jxakHwbasrLUevu9
mY7K0K2xNRRnWQUcgDyEZX7+GCTug5h53B3W1lSXt8RhxC1wsbtSRbxDVhnYu14LT929d5h7pRiY
brjbcPUxEIF0WPq9ruxlP8DWw80gsK+fR5UHuCW7EEIlaWvuTNbVdt0sQdhZyLj8XZdG7lJD1Ocs
e6DdNYJ2iQloW0l/Nofu+4G93Y1r5v3Vb/UmawOkdHoSWn/314SNioV5JE+qX39Up1irXQcgjOSg
sj4tRqynQuvCXmRT6sK/xHh63gsf4FRR9s2VLNpekcwecNM6GuL23quC9KALYol50Lc8ORr3Bg+E
ZQr9plnmznDqVSZfeelYefUyAKy3l8U49eItxAZz9T5w4PdHvAoJms0vW6WoziXae1f5Uq5XPpF1
MU/ylfoIy8bJdwMCEnTvW5Ht2E4rS1mMYJ6eek9/yITCfajq2RBafSfH0biSUEYljnIgKwfUJ3LP
38jWJraWI5heWDVpcSMPViqqTVLx00IqKwyXrV2gddFn9VI2g2gubnjBaFfhwcwsPvfJoikEdUVS
62OcpB4H9gP5liCFvmkaIzoTYg83RT+kF1LwM3KgLG+QqHNWRRB1twmSmqsaVYW7sRL20od9c8/a
q1oGvZ0+NkTf+N1Z/VM4oWfnpJbzKR+sfJEqbfHFrMo3TGWhS1b5k9vF2dehzKENxsZrPgFkT93i
WzOwosjIqZDhKJadWjJxTOrFH1jRLKoj0SoguRkqNKYdAz/AmpjlTkfvqdiG5ELeSEQcjGYSr2nl
3Dgg/F+iPv7s5mH1rLInYPVWe591creLJE7HTVQGWKN4mrjBTB5dzdRhCpoNl2VdkJRQKieFxU8n
xI1s0ALNYZLwy7UsyoYqIjgUB6nCcoeh3vuVwbC2gZitZLGZBygc3V13g4ui3o/XwOu5AD5NHs3q
RREup8pRN4qhoUI895Hje+QEt4OwuvdblQ157bfbvCanJbvI8QdFBeffheT7CwGeDUb6buoS7CJJ
gZ5xC8p2rbBiLEHL8MTPTFk3yhDfIWIQLSvNar5kqXKtW2UfkCO+mVw//CYy6xmAt/fU27qLBXID
bbZ3UqIqnjgoeWEcHL13N2xeO37/mU5e3Og+9X73ySqQcgmtNewBPqApmW5yp7Q/D7ZeLIOgn249
LSo2np0ht5PV3RXofneLa7N/xta0XhkiUR9BFMYIJoUXoSa3+aTr10aZIbRg2D2pCXKBbRKKa744
JIqCIrlO2DptDbQWTklipttWoJKS5iS4sqQfT4llNFsjB1WQmyT/W1PLTlo76luUbYKT5un2lh+K
c0wSiAAFEy6/sqsc0Mm2hNq/M6w4vGE1wpJOc+yvQXqFroT92rAPX9RNMN7KrpE1KURl/u46dPVv
XQ1ozrcqHt/brrGYfdvkDvRUfMT7bNv7aJuitkw4Q9YR8Nx2ouzDdY9d6KqsVLJ+fn+T6TXOyrE/
rfVo6m/kAXtZZ2kgJ7GRRW3up3UwcQOjtLYlUxvG3TGxbFR9gr0eieH9ujAmqOzqfnVFEvx1ws0P
oSoi/WD9L03pIXsDT4ndoLsrcFEBY9lDBoaXcGOgKrwCtDOsZV1fuP4Nq3sw+ihukhOin6xzemPV
j8gzyVIf+tk1EmU7WZIDwU/zdjHuecCZGUMeLNPyMW7mN/RRB56zIpVr6/v2Rz/yHysdabuzrCo9
N0fSrdoVFRbqQ5o2K1XvQVcQQGk2Smzy2WEHGa5hI8LHVKaEWJZenx0eCwAB5kpik8nyvVyLCgE+
4rjvPWUR4XxCTfPhYwjZUFhBc7ZJqaM57SID09dnzR/VnQzc50rKTfDF/L9UBpat7hSNEL+8UHaU
B9kAD5V08HzxNJXAxxPP3gfzBlSElXHdEf85B5kA1oJq4BeihjVJHqu46CVCFdYEH6doSTgaTv6W
64V3EwUQbzxBPF3WZ453h9yHeufNy10hoMUoYUv/vDgUJapQ1ojbtD/mYi3r25AdUd+WT2RxHMSJ
BuxVY1KXmYXlrBb2yqF2+DYt5Gkz4lyaDx1S5pZykFVVnNAqy++nsvajvfMgrqWZ8u23eln8rc7S
XW2fiWTdu8RQ8b0aD6E+fj+oan0TtfyvkwlePAsd65MWQz5Qy6T8QtLu1TJL+1lx8sdG05q9aRvm
1tXicO1lBqofaMA/moVG+gyGR667zKeBhi5TlUZPOF5iasyECSpDWdfGeHBR2fLH2FiBCmf+y4fr
UYjsbSwR9Wxr/VNg1SoI0sJlx94rV/3TTtc6ZEVVUvcLtTeCnZ/lbK0bqF2unj2XnvYZf3LlFsHs
4pDryAxGzgQgYWg3IivTp04liTYqqbZRoHB9sf0lA2Tr9qmrgvJKE1W6USGI7Ys2yB7dcdwTjMyf
td4oYD35/iELu/jWN4Nv8uUm3eUTFENxdoqsu/YDsgzDfMF8HyAoyWnFYANzOzC3yEm+xEiSnuTB
yIf2JMwWeK3lInGgsEsXACRPhh6Zw0L2gcs5nwLThgNnHr4Xfwwhu2dl+ZRlabH7GDo1gAWbStes
WwE1YBimPbot3rUs5QkENKdD9l4W4woUC/DUfe/W1w4JwWZfEwEBHaZGy0Io1dPYkVeNc1N8diby
1tGQ1s9Fmj0B8+i/YtF8almPvtWdDSUrD3CwL6ZF4UITWChs5OdwtBfAb8kGEDJuYM50+wyeeANP
eRaXKxyBwpyulYsIa+mtLH40JKmS4YMMzrIj3H2OHpUOG3EDQeqja4fC29QlEN9+sOt9aLRXsiQP
sos195NFMbOLzD4gXtY4N9GgKvvchdeVwVJnl94hoqBDvlpFc7PsUym+ukxTYqKVZdGHx+pXtvTK
1fslupYuKz2wzu+d+ZyuNZwlrMpybiAMMciP13i/vvezim8Wr1EDKTgMZdNvlg047NsgyfJbf95y
RGoFVudHnVu3zSohBAZ0B0k4mCv6pVJd9yj0uDrCZXliT2zdq9Cq0BuzL2XtICkbgyd3+CIeZaOF
qv0KHEi5U0twgk1nlNvcAe+aNkbwEPmFsy47xBH0eIBHBb0T85wOqtuQ2fdTCsrGKwLlbUN+zX/L
O5akRtVY9xljrQHIJsfBMsJVGacQiEAK3BHNXA+MdTEsw7qbKp/AqaOzw4Rkx94cUXfDbOKFbHUM
Mp1j4/hH0vMIjEZRel3WdnXtgFgjhV5FL8LJrqo8th4ro3TgVATIgUxZ9FQqBBDmDs6vV5JLrQmq
u+ELeJH3K21mrGU51vqF3BIRd0ek930KQwkBz+gm9n10o7SmIEWSOtt+tPVDzDMCOEzWktGOiyPz
W7MdM9W5Nnl/1k6SGDdFiv1dpCrO/TBLFqHHuxDCdLd160/jIps9GFpn1E6kOlMCl6huzVU5CP5T
OR/e+zWVWeBtoXy/QrY044hDcm/6WBBCbifHvQaR2N7aRhvelTaaFRFCb2tZlAc6mI7d3rKyn1lA
CA99dJB1dNBMwoFEQPq977UmzrRdcLDztDr1YZ+tkyxtHvUo/io/as34Fll9+BrzXSWYPmJ0MV/j
IlV0MOdrUoeYQhWb9eNkzOmD3n8z8/drci/VFrqbfb9G2OBSkjQ/QKnyDlozegdSnuS3ep2EhIjz
YJPwbKhww6Ypl02/n7IINlZKG23SQWQtJgUmPD5cdRc1/z0qz/iojwEiDAtLdTnmc8XHoUkjDIBB
vd5PEGnX7YDjeh0NxrHI9WQdWbHyBEn+3PMtfLWi7mLWvfEEbyEnLV7/S1c/a89y6WqGw6X0ou9d
fxvVnFQ81guREEZ81qvceFD9qrwPup8KUfesdbb+3qJ5P7X8fk3plf22rnxAKJPocBav1YFnLIx/
EqKquZaniYYgQDQfSi9GYdI9q+h2Hapk3q/J0xwNWgVP1V9rZRll+OpqMghZe6NylVvBAcqIuU1J
FV+RlVeuZD3Ed4KnslLLBhdd5Lk3ST8vX8hera211k52qGWtPJUH4Vrkypw2XpQoZ3zvL1tGLfjS
elV4GJnnLwE/jV06EJjTMpFf/FzLL/KMVehjQzL16qN+8ANt5xok7uWlv/YFbfq9b4N27wKNgxbZ
YTc4yYOF0Cffo8xcOyJDu6Rp4X7L048+9Ui64/c+stlWLcRaOoxlImCGwb2C+PshzxuV+PR8qisg
vuSZPNQBzy7gSeHio67T3VGcPsqJPSWbOEPHTF4MxRGlpt/GIVxJkqaubaYrlxzZT2OwcHKW+Tio
4GtKuFrI9XVedEHIIL8EaphfRDo6cMR9Y+WNevZzw67pEPD7qC0Nw1mRaTVW8kJ5QFo5v9S7au4p
K+oefJjNkmMLTyPDaeZpIt14wgxBLGQRKlOxrQ2UlmRRN6GMKnA1j7IY2dGKB6R+X3q6fkky815W
9xHarY2Jh1w85uNTrZHqZQvh7GWrYqlnnDSnG4yyzbs6n96H9lKzPfRxW6KnxEVkPMY1ukLsR+fb
0lLUBAtLMa57fJWedB9nkn+9W3O+W5Zh4YZM0vD0cbdyyIS7zWoEmgUs/a1UQs94XGyaIgAXPYul
v6ujz3rqH0VRhzDRPCA0slU2TEPKzC7LqZp/TrU038nSmIkDUyUUn1RbezFrXWiBUXRB221Y1cSz
10PtjECZwmzpI1RwXbAUwjrJt0g/VMhnyd7vFzpGCHZauLOvR3SxlDq6gDcL2Fr0Nwn+F0cE5A+t
MrhPqs7Lj94A68jzLqJLHuq5Ovfg2VQJ6fSmTdynoTHiJYH46ChbGzvGE2NMHgMN9HRjYrEz9Ir7
VEEa2+RVPGzkVbreE45s4/jaU1LvcYqP8iVdpVOPKL2SAZxfyo9jErlVrmxlcUzGzxO+s2hY1eV9
Hfhr+ZJeQ25Mm3C+brtUfzRhjSWRe2pSg4yHqkIuxsjqhFO2c+qFRe4l1mwfXKh5N46pidzQj+ZB
AcPwcck0TSOTKBL7Fo9Ww4J1EnZ3Qdh2dxgtETpMAYf6AUUkbzCQ6cfnjx5a6z/0sZGeZH9cT+qt
0UG0lMVqHnDO4s5jyWv6KrOWaIp4W8+wtk07Vuchh2/PAgCofaXwa1URyWwNO3gNb9qwK17xcMrA
CQaz14AJ23ZqXIj+ffxg2fWLZyj5a+LrwF9s8cnQLbFuUCY8Eo20T+WkCTyQPOdLrIiV7Cpc8nx6
r7q3U4o33KhGPEmsqr+dSq9byNezISmmnS2e/RKooiIGFmNKYh1qSJXrIrLdJ4ADJ9m1ifXPnavC
QdRtjZsioiP/h8LvxdJhH/X3/5Cwh3r/H4qMNZX8HypYQw9RLl6A73YbXyTmJlWTaQc4IFvpCHs8
yGJXJflKD1X9wWzq762TFxg/FdVEFzuSRtkGtjN5EkOJH1V80lfqqFbXgOH7vdCSeodsMjqiSpSu
HHTzPo1j9wQE2vzm1oc6Vaa3RjBNIEIeQyjn6snzq+uaeGbRIrjQG/lzn4lwi15Whvxd2pdHInNY
Rs1nvxVbRJ6xGTabJfsAegvRj7AjsIH2m8y+TjVj7Q9KdCRt5C5T4q5rWS9cHSwQROf8aFjFumh6
LCOClisML8L4xRvc9wH6veGYuGpps72e46hH0wQLOpdEHIDiKarxvbGrQm1dVR2KBHOD7CJbvU4v
DiQQUNGPSVChBLZJq8A6mcQ3T/Z8kMUw7e3DhLmkLMl62UPLyB+R9HFQps5jqO/ztX2Bx1FoZZsQ
15ulFGCH6fpQIvR/FwUAJmsNnIUUQnem+sH23OSOdHr4Xl+mzrLV9PoLahuwzbtX1MZ5hgF/uQlK
098FSAdt3TDN75KeJEejqN2r0atLBKDbZxXVphUyjto10qk4oLVptBmEUj9WqvYQVEmPpA5GWWPu
PVkxHiqx5iTHthQ9HiDGiGr/GFzYY0DGzoMbaOX90dAb+8aaD6YObtEqbsY4smdFsfYEBPMA/w+s
ZWUm1V6fWFZ89G/rOtqoDVs2WScv60JQ+GPUZltZlA1qVL0hW29dfXRzQFI5dZGdIW/aN6nw67Pb
KcuPDijLsDSLx68fw9SGI7bNBKlPXiQb2jYaVkka+lAuGEjWaU0+YHYdZXtZ7Arf3uRRCRpCxRvH
C6wnly3dofcAAchiPY7hGqUadSeLTlI8NKS7LpCp/DsY6pu6aa2ncgwgsHm32hCbJ1IXSPAH6jdg
WOo2rkq2NLJOHqIor49wrqAt01edCmPjT1W5b7r8M1hgqOeer6801Y1v+zG3Lqb+0hJbgDiDXcUe
GTMor3NjURXJrWpG6kolO7SWde8NfvnZGHXtIEtIKVoXL3+R3WVNZGnqnkXrz+PEaaGCimiUdeV0
HUTSpv4cwKF6H4PNBXBtMX2G/OIuK4/MdEzqX5snoAi917uPku+/l+RcNaBy8dHW/VL6cZ2c5H70
lNeRc+rv9J5c9TwB/uj5/npz2yy482+u84YA9GPQ74N+TE4wG5OTlfi3bTZ2O+RYktNHvTx7rxMD
CbMeZAPdP6rzipl+Icv11H1NA4D5+DOc/MwqTvJMHmoxoqmipy0GYn83+JoaDT+VTSfaFWqQXcU9
PpTvw3yM0NXKuNbiWbtvHl8e5FgsCrrFn3/81z//5+vw38FbcSnSMSjyP2ArXgr0tOq//rS1P/8o
36v3r3/96YBu9GzPdHVDVSGRWppN+9fn2ygP6K39r1xtQj8eSu+rGuuW/WXwB/gK89arW1WiUR8s
cN0PIwQ0zuVmjbiYN5x1O4EpDvTisz8vmcN5GZ3NC2poZvceob+rRK61c73reMAAr5Vd5MHNhLvM
K/C+YqFEvcdCBZOAdBPEiXldTZbxfsgm7dpkar0iN8x7jVqSeQ0qv9wqWtAuPvrJBnJuGGgWEZLJ
ZURQ1Mp3Inf7k5Vnw0meGT/O5h4op+Qs48CdhmxNTr6u7ZuoLW7KCCitb44/lbxc3VuhN27+8ztv
eb+/845p2LbpepbhOrrhur++85E1guMLIue1wsb1ZOtZcd23anqNu8V8Dnu7Jr8x14i1NeJMBmxj
QDpkPnyvjisP2UBR+yeF5OYqM1ULwZuhvvEip0JCgbrBty3gpGoXwur7u1y21VeRVi3uM+GjAK5/
jsiGP6r6Y5o07YMBaeo2Acsta922iU+aD8VQFlONpMpgKIjnz9dYcA/WQVpXkPdb6xGsRbqcnDw9
yNa8SH4afyh/Gl8x1H3fVhAtfQ3XU99vEOuouxPR5//8RnvGv7zRtqbyPXdMV4PyZZq/vtGtm7ss
WIP8jYhIj14M7598h4PM4021kLKA2IdannyPP5r7AlnUOs+v3vuFdQtTGB3Rq9CcqiNhHfiwCV+4
zB5bTDPnys6d8cPy1PfN+dTRv/cqLfutE6y7RFB6ezSrjHXnNtNz0yzGmnj4hEHMRs30dt9mpntv
+dpFtmfscoiY6yVMTt++rpA3XtadOz37dXI/EGO+Zw74bcAU+MGt6hkADZdDim7pZA2XznHCY9uX
J1lCJHC8fK/vLvg8o8DXlbm/6AyUH4G5GCvf/OjCpY2Zv1+qK2a1mlif7IoYlEeIdAgS9tFwq/ri
fhw0DYO3jliS28z/S6B8cpz12FrqZxX1/x1gIfu9aI/RdQ6H9c5wMQmKCivDMJWr/92o8+WVgRaC
/Gr81y/TXy2nw69FOVZREDa/Ff95X2T8/c98zY8+v17xz1P0tSpqQAL/sdf2rbh+zt7q3zv9MjKv
/v3uVs/N8y+Fdd5EzXjTvlXj7Vvdps3f0/jc8/+38Y83Ocr9WL799ecz+lmEWTFnjb42f35vmqd9
TVX5kfx4Tswv8L11/g/++vN/p88vz9nzv17y9lw3f/0Jw/Ifruei3eO5KExrrmP9+Uf/9t7k/sME
PWU4msvmhiPTWo78WfjXn4b1DxW7P8dzVcO0cZV1/vyjhqkzN6n/0HX0bz3LBvGuGp7259///feH
2PvH9u8fatqvDzXLZBgX4y5NB26nq/8ytcZaqZu1YSo7+F/eRsf5bImxIcIbfbErg42WlfkOCTAV
8+IZAonEwXLq/OT92/XLl+vnZ+u/vQ3HMxziGIbq6vpvM/yEUubYTR06PSWC9GOquweWyC9OjZIl
WsOBiHVYjKWyJpLgLBvUmFehPhj/j/lP48P46REv3w1P0wzD1A3PsU1rnh9/esS7phbXXmf4O7Uy
y5WPIt4sPKrvFX9pYKuDT/WnxPYvduR9YuZAxLlolqWWQcfOiT3URgcBhw3p+qdv1L9ZeWimOa8t
PtYe8405BhATS9WYmQ1HnT/Gn24M2Lwl0GHwd6zvSTWpbbE1Y3HWitA9YsfuLYbBHFYyelpNOtF2
5ofVEOuoooq6JcbX2cXask1762Nm15WFd9SGtDo6zjYBMX9E0WraWR62iIVuHscfh7R0QG5aPd62
ozuu876wWNSEw5n83XgVKeOTTyr0MPjgtI1IKU7BCErKLtQ3Rbj2lXljBbcCD56lN/TbcVaYUaZe
2ePO8c3z3QGmGcxeAB3ruql35FNOvpbWa1s1wiXb9uakZvVrN2DGOPXlkn87P6nxdOeCLdgo41c/
aCDpxsVmaNYOCfKub7aukxarZMQGMtlrLuGGrls2dmZshCKunfgVs0o0AvsQxYiUGAoyzQuDqCb5
3f4emhbaz21rr2vvQMJlGetspFPVtDeaF7cLy4GG4vbHIkrifRUSuuyQxU1G19wAF0O8Y++GhJ1j
bivJvo1CxWGgxPHSCL23Zv5A8hDoW/SUWfa4HZo2W01BB5cEsekEIfplX5tXHlCfVdS4WxR+/a0Y
ozdyEMGC6MwaIPc3J58u+BVdBDrWsenri6ETN/FdnooXaM8VDzxMGeICDCzTyRlw2QKt755eUAMC
a1xaBpQvB6grwrFblAIAIbfkmRSklIwK5Xe/2jl5Al3Gs+40FmVbXYv3+BLFszdlvyhhq1tZ/+Dq
SFPh3tCulYGYTTmIF1YWeCFctMn5EjiTsiktmMBK6D+BPE0RA0L7moXMTTM0106SvmnmaC6ajGRB
lU3OkhgvFOC+C1e581kriXkhXwWfMDrH6kvQlQZWLTDyAIKGWcIPYFCRourfBvimFlEmSGQeEmak
NhdxmQKJdVt41flwakcNpHTQGhczyxFaqRAZcUegXBXyYwTKv46BRoCOvN2yGPtvqa3j5AtwZ5G2
GBsj9OevoBJitY0kxwYTWGcVm6V1yv2KVGPvryIBbaPUwLt4qYGatGGtQtvEA8viANluViSfT7Eb
+fmQNaG1EjG+fbJBscTLGKXTGs3UhnczPNtBbW2AEeASO1d1AfukhSzLQ9PmD6CloIP86CLPkrmz
vOKjQdZ9FOVZZQ3TNlasnRRJZusRTVi4mk/Qcux3gW8pbi1bpei3OaZPqNZqE3g1lL/7yCwQzpiV
wGVHDcYNHGrHftdfln3gzYUTaEi685UBgM1bWi1R2ABkMV/4Xvl+lL0iLyEW3YPqlsXfJLcnu3UN
JAnmS3+6k1FVw50/auumVqHOCw17lPklP+7NBSEJaVnegqwd5c3L4eH+cmPyVMjbZQpBpw/+hGmn
yJfE3lsLch7QMV9PJdBe+gSOmE7GZxtYDZs9dNyaMHA3KDVdUHrY9r2K8hZqZtVQgcQduvvIrF/J
9nVAUx5tWz/mmY18dd7d4AP4aBotgMv+CvlMtGUtdMv8EltftmjZzpiwLOZ3oe4VJvb/w955bLmN
ZOv6idALCPgpvU0yjZQpTbDkCt57PP35ENQVpezqrnvmZxIKB5BKkoiIvX+DOo3vEIqsdp7qPxmK
JdZmiFBnZ0dPUDQXkaVfvFh1d2PZPArfgVUNaAY28dpuA31h1ZWxCmYxItMvII84OLhlo3fKss8E
Ns5D4UCHi2Cq8PyGhucWP5rOxqzLqnaZDg3IExWUJjNCxknFOCxTw23eFQ/K4AWHKUj2RjdOL0LP
t55SfyPHgF0bUa8q64clZ/uYx3P5mBF4xiYMrd8iMFowanDS4SeaK9UelUU4Fv5qnAitcsL0mjDi
caDWkFixgwMkgiDVgIBVODprO0wFj9/pAuPoR8nv91PZXqygzVehok+b5nts+9aJBHcBziaLiP0O
7bpt5kULFn9rGRiPOjB76xYgD1RctdmkaOwSQwhR1suHD6OlsZxlotp0bPDg/h3rAQi0Pfk78s3e
SsD+2ITt96pPfxjT9LVTqw+mUmVPSmeXO6G4OzdmqfNJRF3QuUWnw69no6goPxp/sd9zFx7ipjkS
EQscYxMAId2XeiAhYletttTtMF/DJ4O6X4ljEBNlcNUDMEweAAgCdI2fLzqIQsqEfkUK2XeBmW6H
CsQKDzxHhUotNED1RRH8FebdIS21o1mV3zWn6Deola+L8gJT7y2EZrcSNqpLdtkeEA5Zo9ioo2D5
JetCcdQcE0ZGUg47ABfPWgtBpTNAOGshpCrN+irS8gee9QK+YVmuiZ3DnMLVZZUXR80azoljTEvk
JR4mhaDFZMI6EgqiWEQllqiRLVyVb4Ao9U1t63stMnejKU5xMqJom+9UtINWfLEvlgjGjeqz3zQs
v9iJfKMJdEHbblj7Y4AEY4P9Ss5uZt8NPybcCBax508bUJkbqL2fw1ydUEhKxoUfPCZh+o2f+L4j
nBnGdrq2CxN1o3SF/MgHr8kidnPViwUFpXtyMPp2BsjjHplmpRJfqq7Y6QHgLqUg8xM6wZseFktL
dVASySYA3MUlmlAbKDuEggUL1OAtY5fgTYfF0Cms/KsagHszp6fO0p/GFHyapztL28Eyh6jSRul8
eymsKzu/fYwxIlYI+U4JA8zG/eGp0shMWDMbSJn0vwh6890iYZND2szs1F13Bfoxqfp5KGEaBm7x
zcgQ90OwpFlIIHcZsorF4TPYd6wDOmAQ4Jbts6UXlyFCRYTlJ4Br7a4JFymLYY+Iy0GkztWxy2tt
IRQ3KFj9jPGnwevPqmF/rGIeTW7K91A54H6HSlk/XofQ5w89Oo9eVa9NrXsBv+vz9YCuCx8AVQ0F
uVEPBocXBJAXfNChNgJnEXZg5DbFrrC7V8SpzKWDKk+kI8jRBQlkynLTZKjCon18slBRsGGrWF2I
KNp4spoBHUZFPWUJxLSpa4/V9CSmQKwdAYLa94rPhY4sLDjjjxFUHtAw+os9HZ1wVnjygrMKi36M
rB/OoH4Zh2WseB+UwDrEBs6RbGkD/FDwsKyQkB9Phut8z/r0NS90NP7CnXsccTElfW0jwIReyoON
hLa6IH2O/3dp6eswGzlNzSOy7zasJRZ7KYvkcl68lCwyIADEm5zlFWm1LlqsnkeW/wdYp+1WqHxt
GkHA2fegQOJLlz1MaLifxIADV5CODxBI141Q0nWC1wnaVe6s4oNUelgV/BoF7G67dBH6IhWAdGa1
9Bz1L3vX5eV40hHxWwdhBuIHnUEwX2e9ESQ/NXZ6ObrhG5toZFgkYmlNLGkeXICzpryEts3/cH4n
htpMaxyaU56qNn++To3XLhJ7mN2REWhNFBrCv/xmyi6DnlOg1IkVQvcFr+IOcQgXh8Yc767YGbwZ
5YQmO5/3xL85uehG4EXmFuKHcHtCcsrwWSn0VYIQDUck7xQ1g7NPSfLWIRIDWQYFxESeVkztg5PG
4RrhpL8UxbrESNwepsa/9ELXWfQa/UFDjsH2kuT8VYXCwCX5Xs2tvci79tCb1dlAbgexTvXRTIS6
J6mTnooxXQWOUnOtjRTP/CEWaYqnCikSRNTQ8hprbVw7JTqehdntx8peY7yTLxQop61RuvumLNBZ
Q3X4AQRHn3nxAzrt5U4by69h7h90A71LN+rjgztMT16L2Skca/LVdklYLf4rsHiPLvL/dcfLpHyz
4skkvGnGZ+zc5y24+VpmPPeB9ew0Ua7wJvzkmHwqCIYXnP3gLIkK0d9Y3bEujYfAwWYu1jywwVW1
xN/OI1RVmqz9sO40DCXSOi+P7hjss8bpH5K5cEX/A3SnsUlVvugW3q/umC7MHZwpDkMNOxfDjsel
SogSSanwq+sP/Q5tqPhkV/kqTVQQumLC72O4mu5X8BB8LfqDLLq5puRA3chuU61bbdKWckj3W4dF
ihNdUB4KxBkOshYFVp4s7m3ZaUhXDVlFKJ5xDvI/5/9tZ224q1hHkjVr837ZBPy1rdmSQ9ZCwJH/
uSmnoBzxc/L9WnnZvfnuVo6B+taAYTl7Ml5I3oDnt4nvxd6bfYEUaQkkHYJ+Ff+xz8lm5MTfXVfC
4AmtPCY6ORW3GXKaTboWHu2vW6dlWh9k83av+0uF0kFGDhnBMfU6Y18iGKva0Ffmy38b941Zr0/2
xtKbR1ZlIe/Xtqg0O6NA0q9qyLjOrxmXgPjXspp09T7xxQecq9gVeNEFp4SEjaeO0psJ+Tn3tQt6
9e6iiUckAzni7SMfolwW4ywBBtVblUQJgZGSX4kgVA9IeFYT3+qW5BIS8ACujRzt3dYGTALVZVPC
3z6DLK42SlCDuJybna8l51BBBFoJzAEH6N44abX+MVJNYzvhzLJITE+gDYmI0gqJm12YVdrecRz9
ZJNOntTqGbOqPjCiXQvS+xQFYXIqgmr2oWQN0wJrOfV1t3cq9RLZLuHsyRyr08jbw6BCBJsROc5m
yk/YPX3gID6dukyZTrLmVIJNQu6y0s4D2lxkOqqtbB5AWYc/p/mTNp10a4SZpmmo0epQ0Hknk/kp
TK3sHCHDvJhGzgQ1zoWLQvdWBNa1tdrA4dYtcegSzz81c6ERu6gj39xHZaktAtQ6V+hSKspZcFI5
+Ii2HgUkXBY2/kbckOM8y8uUDyeepjBr/fSlFKbNc5kZla/0p1jp0VnCVQdwElZRCvp1HNMTIgxD
+NEWVYHGPmRWYLRwuo3sW+AijOC1uNe6dblzAkDrk2oewaLvvJID3pSgwpq7Ubq1hvCLB3B+00Th
W+Va4RY7E/WkJg7G4nNNFno/wrkw1WkpEqL3EcKuxH4UnY+gm2IEdOWsYnQzkEcpWvWko45lmllH
U9eQvnPs1ajZ31yO8ydUJaAloeqrzK12/qZwviBOaVgdK9X/6wtsQisAeuuufyoAOSyiKTVO8osl
a07X+5vIRBwU2MLIxrEh7dBaOzOd9JPbN/o2jqLXyUULZ4V/RmxqJ3sekuNWX+gnB4RVkLDpE/xX
wh4rODWf9tDHDsWYo5+sIvxum2j+DPxITkJNlZOsJT7oPkxNUL1NC5j1J7tBZzZsTWA+uqlk6yQp
X9GYPFQWEhmYzgM3i7v4ZIkkPul2Q4ph6xqDtpG94I6rlaWnRHhyJzrZv2bK6bKwnWNktS8EOuNN
O8bNQe9Sd2WMrMSA9dVTMENdnPlv2MxfellobZhjX6IVrK0FB0EzOk5B/7NQQr9DvWlu36rIUozz
qR1tWGX6KAfa+ZI8ats/JsoheTc5LptQFOD3xLp2e5n7wP1VZd+96TalvgJGDnz4zzcm5xV6nR7G
9lWPnCaH7hXGv711CI8cAQx3I6fe3t/9Fe9vr5TvPOmInHnkApZypOfLhZK3ur3Pk7V3b+9dU055
9zbuf4KuCb8h53qu8Bzb+kaisu4iwGEW8XOMf4LTB2RMK6w7DLIo15yA804v9DfMDHGjrUS29In8
ABszwiWeaebZRf6ox3r6wcM+TVeHb2qlFMsJnO8CZH+7ysxEO+SJECeCj2B1EdllVx+MzYTt2Wtt
q9uEmMVaVPE3wT537Viuy0OKk64B6wxbAwy1fOKxhaqr89kSt7dsG+aJDQkV8/O+H6aDEQrkmZqC
b7DQtkZL+j0bVYBJyVvAuWZLdIPjqI6VKE2x502g71SzHTTdyNkoGmDH0T9PXvY5VUfntQu+FE2w
KapBQyx2kVZdtVOq7jFD52/RkBDHvYow9+R01TrO4k+BwrKMpx3s5ZJAUt/q31A2+Ba3ibGfIx1o
kiGw2wwR0MfuU+0519RUrY1iAPVDIyfSXjmnmcdkTNZ4eZprnucIC+caIVUHmbvSQf21Ddxnz1TF
Mo9GnkSpQwJgQGMa3R32/Yjk4NYyeTVHJ9f4CnsDYrna7zN+gk8ij00i6MBAG7BNW1dFh6CALzdU
dGXAxogGD0vNAJk8tdDXRK1+7cv6c6Oa2gYFsxXCZTrU3bcpMv3ntI63qHdZG74k577Hmi83omsH
GG5jV8MFFshDNxLQ4adsHJLdNBgxRzCk6hqrelTdZl3F2MW0nZLtII72R3PCXCS8IK9UbyEPHHLX
sE6DM04rpK1h6aIT+NB8jjzLOfXdWLw0bnhoCF/u8y4yMNHw6iXBL3MTQBpaakVuXYyW41KeGtnC
qKdN1xXmkxb54EzxH+ty69wrvXb28E6LilQ/oPqEH5UXOMcy7H8IFC+2FKShx2TcDU3fromdxcgW
TdPWS4WClS2CsMjZKHs2JMhhYK4XcyReq6naLCMEvTeB0SEfOk7KYzEGDy3svb2VpUQ5WmuWxC3E
Lh+jvzDsji+qkWOmwTeKSBvStWG/JW/dblwFIW+g9+a6TfqvnPogPVnTOnZMsUe/Yh9rVvN/Sd//
z6Svof6Wovu7pG8dv8v5zlf8zPlqwv2XC4+cnK8NiMKaE7u3nK9mi38ZhqqprjCFK8AT/Ur52tq/
dGPGXIC9gNCkmaQAf6Z8TYZMFeiRDmbeIFFr/G9SvmQL/0gmzu9HE5oJekBD9FR19HdAJoccIpQk
1fiB9uFf1TAidT6Z4UPXJsnKrbTpSxhZixhL1e9lhgqUFWj6YxXV0V6z7Q70ar4cgn549APwLC1i
VmvXNPNnMKL1YxvOUvwJrJ258FEfX7ZJam4DH/aPXxbGuTWdq21ruD00nQsKNlZxOJWTFWyxW4Pt
0oTI5tIpQHGCE+YZzOkF8dHzvbBnsJeDmh2WJaHiLuu+TFf3YVmTc2St62zlRPDj3p0J72Nlp+0G
384e0GepvUFFejDLqv2BHNxx1Nr201gN2QpHLsC2fpwcYuSY5ph/+Gyo3YTJjujWsEEJhqp5dU6F
V56Nxit2Xu59uHfJflnc+0okYuvSdMnTcJESWvWpbx8VPYdAmpTFcMzmoo794SibfNOSnVul/9bv
CEJbfV4Q9pGzZXFr5wOyJci2cqPQ6fdV0rc7W843b1fxhNtnJkpjdoVVA5iO+tHvfdS8RgWdCiSq
2Wi3Jl5McZce49FHJfl91QvT9GggFbR3iVnHBPtBkfFQG86yhsdRPGIoX0fo18ZrOdCUCMZmJvhz
NcJpCFRZ+QntTYGebefjGes7bwVs+RRvO9cr/O2A8ZjttsNDMMyipqON552Gi0RWIcDqRK3xUUPK
wO4LTGBQw9/ZeoV17jwNFf/HHPmDJztCqOB+eel3BnlIP9gWdmvaK9JR4cFxyuutKRFylofOeYr4
3tbCOggZNOdC4oY1rC06vhGlsiqJBV5sLXcv5lyQuT8GLbTaez8Ube9gC/9RdskCywL3gox2twrT
/uc9AhfuR+5D4K6zqD/hINufOtXsTlPaISQ78P16NyCn3PvqEGI19i/5urAj+wiUI9hqdfkqW+1k
oAUgq+/bgZIwxKEZkfVkNhVpwTHdZ4LgnBfaTtjHeyeYnLWHg8SC/WLzJAs1abaVrdgPadY2T22h
NSiehrMmb/S9I4g2kq79ohdAzxMgwB9Q/tZXIRocF1EEEwc3LT16UV8c7dAfoMS47RGlV6X/EDSt
V2H5kSoPAQIbC6UctR0ej+H1ViRZTMxXO/zWNQ8qTmmi0OzDHP01N5wZTN/FMAQ/r51H0qj21lGG
GzckGVyBmtIB0e2+dPyHnmRhCD7n1kK/794XetPJjRT9nBKkJWiatCfVUW4XeWHk78lM4fYxoyfc
dkKLCbD23Agj3NRu/bdqMNagLFwEPf1K/zkikRcRXC00TANvWI+6ht9HrQYPzuinKgj7c4TW1rlN
yuCBZGfwgD8U/Z6DuiXbEZjzcl4LPO42noKe0ZFaH7ug2SqNoT4hrDs+2ShuUb8VvSi2fj3ay7KM
tVvfZPN0RCDgBPFQexr8NEOnOH67X9QECBe8uymCyvPs3O8uZOR0PkZgrg4xmUkV7VkSv25dcVtv
ot5GQ2GeIZllkjT2a+693xyzepMqSrfk7G4f0gkb18mAH9ZH+AwFg5l+wwpXUZLpq9qggqi0aXzG
I5oJ5s9V4Z8nmBEpKzw6ftsP/B1kR32/yOLBqQsNHyfNMg1dvF9kc/ImOXQT84fl2u2u4S9+GvQK
AKXpwm9Hl8falmnzQREaIa/UKOJ1E8IeK+a/Yusoq3EQ5sXHWegJkQLi0yM2ptU8KPsQtuK4Ap7k
MPWhedbSaJ8aVezssyj6mkwm8XIVStcES13wDU3QNGTjmW1kSxZ9t0+sNn25NQrU44MpvDZBr7yY
DagF1XVbTD+4uAAVjql9Ve1lUyVrWVtsUe1ojiAnJhZdE8a9RaISq0jKqx+k0Xdg3G9x3GofcivU
YQnE9mbUwCoFSNQXfaRecbW3t1Wihwev7rQz+hDI+XgqsAbMfhdBPcTbMQnbVQSR/CAwpsCyqDOe
lJbCdrQO4zDbAx0azc0ueUgn/yRbcppTJ+UKdWLULWvbeLpN27daGBMq0dNrThAbE0KsgdwmtD+Y
tnqxKr/76vkxCozCna4TQkfH1vUJkaVD/tV76G2tXWtpba+mpGD7g1bgw3//0gjxJ9DZ4Ktgu5pp
G6ZjWrrjvoeY25EYUjwl/e89icBVAgTqiajk9IgoYBwJuAVl5w5wnMur5eADOXp1s9ajIX1RC9wQ
7az1F6iXDUcQTXwDfnFI2YuSck4VDVmIzrtRSu+kUNl3b8rL7n33a98N3Emn98n3PnaYYtENMIhD
ka0LpP3OhREre810vG3cGd0VMxFnGRiK8Tba7bOrQ6OqyNkVte5/a4NUq0hy6uapD/BRN+1aP/QI
FpDBm9sBWwQML+feW1X2Wo1Zb0UQnm7T54myn6zFgGxvi45BZEW7Uqj1vvCwO3Ch3UE7xYTKyZvL
qOXej1DJthp6P/sUWSQMyXr1IRHttO4jhATqLqXZpBPuLXOVKP4lKqz4IOfJrtGbgXYpKiRzjpml
wfw6lLF7anR+axPctXWdd3C3IjVGG5NCLRqVPnYFhKjjR71TYlScghSfCbuEHUSfnGcopbJLHZDS
sikLhK4hTkfj270LSan0bM/iP/zJV6LqxY5XgZVc4EkYk3zHdcQ6ysLQS5xbEkjz2bx1uA/Imuyr
w5Y07N8Nt1UM9kwE6G39uqGsNcKHPG/V+hcIRdXJcv0fRjJoD1ismB/txEULyQ9fNKQmn4MxX6eR
qTwVKibIhav7S60JtK+Wbew83xGv9oS+VND5yb73A/WZxeWbnCDAjxWmWT9j6VPuAZKpm0LRldeq
dbZG0WtfXc8n80re8GLFToG/MtAvOZBsfSy0/UkQ5YBzsMw91JTjMQvOyDVgEE5GYt/XAkPGWSSh
9JorApkq4iooImg5wA58mtBznwdl0SnVdaw09Sxb9xkkq7l8vurXPeQMkWXe7R5N5COQKFKxLmEH
oSAce87hVo2QnTgoukPvb9XhSkQBvZVWD9awU5WPqIxNK45xBOPITH5UdZ3ohsNqIEetaliRQVae
gzhTnnoM1815VofN3fafHlt/nidtlYXOxLXVIfjjWpxr/wSnekE84BOZZD9i4XbXXIAH6COv/lrE
AdaAFcra2BSGaYWjot+Rt7XFB6fNjUMTKSeMCaZ0GYJyQo0W0VW5ujkxWLoa1+xD2GEltYmaftxM
oAZnH4b+H9C1kj1yx9YavH0dhUfIPabm8NB15pX8N2ztmKSlO1mD913po3OJo9DHAdn1NnH0t1ov
2n3W+w7Rbd14i4hVAaUtOVBwYH4p83Q/eYXxppPr3IW57qxl02vz7wkmBlcdu/FHmCvPt6uLzN4Y
TRBs5b3BIj3W6tkIkVQFqjJMNXneoj4C+kF5XlZv7cauj7IWmyU5E2yh6mMDo3Sdj1lHRCyPuksA
5bY2ccaOWrS4PaPdExfCh3zoYueINiVuS3OBmBt0alntIzTw8LvXFl2q4IU4r36G56/DpnHeDC2o
N4PIB2S3i+qZ39B3OaHi172wVQXy74ROi5dX8aYe3PpTYjpLA/zeFwwE4w1KKgSupkZ8mFxV3eAl
oa/VmSl1bxpAHAB5KM+pbfjnSEP0WNZkERQcN0msteip/DEQTjDB/vu31zL+7durc+bVVVYeHaly
Of7bx6/p/qi6Q2R972qnsh7MEG3YzqrOQ6pegBaMT7j5UaBRjmMjWTpzbsqBRGnWEbqYt2l+3Xv7
wCfhaPW44sATBPoJcuMxUmLvMa4QVVbb9GM366YZszLbqBXx1vRxROiS3I4AEvWgXBFVBJjJFXLi
5PuvPF/No7xC9lsLd76r7Mh8w5F3lS15hbxrqgVieb9LMFaghc0y3Mp5GEEcSr/e6HppHrS4iY3l
rTq3ZU0WPaH8Q2+x/1/IahtNK7XSwYzGcfYPFC9N/PvHQODL0KDaEM8Aff/uISLCLImL0BTfkwK1
3xA29yWtkifXCZODXfjxRRbdqMWzbihOpgU+B7JPzpW1qrH1da+53fLdwFD2zR6o3du7fgzE44ei
f37XHc+vLvzo1ORjcLzfX07DPwgEaKIrt1eXfbdC7+I1OkvK7dXvAzWGMDvALPx0fv1HZC2rfWiT
nG/u/fcXUzRAXZmmHOWg7A/JXYPbqJJtmpUdW/+AogFGs7i131flBM/SmPC++ttlAQozGqnpdzeb
26h0KyurUNxVWw0AxkipnmXNxtqCmPrZjFr0U/1n3a/Qkspr9MJ7xDTNoEFpW8zsBDliEYY8yeZI
fGrT9OEs/gkq11WC/kMtNJKctf9EBGp4sHN7Vgua1E9YA2OOgC/5afKd7AUc0lH2c5iONn3jFLs0
CLVPgmya6Ko3iyjVHn0XZSVn/c1dtayc/oG5IqyZmvLn8uEix4X7kilmgqg8CP72/IjyHO3jTqTf
CXrwCVvegPxwK5xz3Febxqvio2zlEfRcSCtpsibi2ixl528jfbQbvKQ8y64GWQV1ZQgHw1QsYlf3
ycPku7c5dYGLDgKUeE4gQ6r2PLdE3G5DDYA9Puv4Z0NVuFi2jRpF5j7KrqzJ6oNhxqCwMsd5FHNR
TFa1SSMkE2SfnBc34OdVMA5b2dcj+5GyHgNdyMxjpvXmUdbuheyzgiDb8IielWOZZwuIk7fq3133
2zBI+nGnIIA/hZ7x/v7/8eXur17WLImjhaD+v78zcBb2IeFvdJzUYXa7yxTczqiFYf2xi01l+65/
mAfvfeAQkfvOkdfyW+LI9+vfzesNv8AkDpOSdwM4kHu4/8x3RQ68XTm8WyQHfnXKO1qEyHZ4xz4E
rWkcPTQljoSoSHW7R7/GbgVzB/rloIMmHL4uemje5t2vIPr26HnquL133S+T9wyMbeg9E91VTw7v
Za0qTf+xEeYnfQ59xwPwfeIMX6wuwqLRDMqtR+TyCsNjXVlO+dkZHSgUY8UJoy3tU1DbJurknvXJ
JVAjj/1Wgpu0EqjJ8yD6eGeXUbPDAnLVo0RwEd60Kxy7+KjUtX8pkuZT6uXlxwiN31NbolYsm20Y
zEo9FchiOReXgW3VTtE6nif31V6xTwDrymWQtf1VH6JqP6rWtC1MBYRrTkg7sxP7u4pFswNiHNdF
UhJKOD055eTsuwhp+SrW5xW9nZ4Kw8bcK0JaVvaZUT1dx9C5XSC7CPa3mywo25XvRwDz5jt5vo47
Ux6c5Qzy8/wHCXGhi1bivu5GRInHCsDk7Yk3mMMMNyQKNGolR3melLKQo/cn430gZm0xBXHpe1cv
b3J/oN5f6d4nZ2P7+PP23k5DiZElHG131vHGBTUs1/Vbex4ZNcBVvuad71335V/7m92AnHffHLy7
3f1a/gRk12Xb0PrgHzYL+p+kRXbsJgbppmZCnVRt9u7vduyw2hXsjW39m68rR6vKMWIswrjbxalT
YCY0t90wCK51aeDVFzX57tbplE5xHqZqjUcNVBNgyMF1UicLiRtiI/KSBkTksiK7veTsHF1KIwVj
zY4c8R8rusg+WViJa21rFDwWcsCcR21UHLcQjj3ED/77JlWfdz9/LDImhyv0wCwVFVAyi+/4kfgW
1ZUbxfU3o0I42AqLU1J4YtOW0Y8BTQkVa4S6ON2qvvvaFIp9YG1Qv/mK95Kzbn3UAl1FMsZ0j7Vr
12e29AaYjlysqrgMjnarWQtRW915GnT3xUrFBp1/5w3dtGzX2Xg1D3bgvjVG+6Xwauua5H7y6Lv+
J8L6j//9/zrnQN//XzXM6G2H7aCqWe8jpxosIDEINftmRRhdoQRlPXkYQU9xYF1lS4VBus2IXCAi
N5bZMrXyRx96A/gV5qa9VR0SBIlBstrGBmXjYBl7k3ccxtLDrYcafu+XTp0IRM0tMp6IpMmqLEzw
6NY0qofeNz2SEpZ3KJWuOuI4qW67vGkuQTiwySAK8eIEJZ40GAYuUJ8KlkHtKLyuGfon36Igkqoc
ZU32TYaI9q3tgf9m8N00ORcHM78GuMGwUs33CsPuwR/D8gPbTuzVnDDbTFGpfMQOFk1Rw6sPsmno
2quiuOZFtlSxKoep+egOqn5ty+mRHWj0T1zZ92lkfoV4dFpsiFR280J7H6z0FE0dkPJTvoYghbZt
pnzWky57lIVnDgkJmujK23QJ64QpIrxqtmtHK3uERoT5MoJOlxgmu6uU2KE3mGZf8Tnowi7EP6r9
YvaKd5H30ua7OkZLKgFY/v01zJDP1GGLKe8n+5WwwoIxWzWxmB7xTm75+D332HqmBg6smfBBsMRT
EqXBMuy7/kvfaDvU5xBwwkIqSyzni+hh5/im6z+P0dRsOmzDjmqMCn9XVQ4slPzhng4yppK3qmvx
7ymiynqCu62fZIoIMGF7TrTyby8K20ZNliEX2PMF8r6KM7Tn+VWaAFW3ZYGS2W+vADrviqJmvyzK
HHJKWrbnKqwewlhtnmQXP4pxXQZ6DMmHGVrn5riLJ+g4rMrRtnBSwM8oLvJrr4fu46BjQsKv6q2y
AMW0A+t95rXWWxm0565zo+chDZJL1SPRiES+9dalQ7g2RifZZx4eMOhxhisid5Ca8KWyml453wsM
L382q2b44MUdMfbnQHT6kTj2z0J4hn5MWtMtF55fG/vETFayT04ZIYcegzrQtrFKrKCK8vZVfENi
R39Vm3I8pyVG5rKp4AiyqfTR2lgVDKaKLcGi7zL/4ec1uV8aT5ofWNugR6ve0UtjmfDf+FZb50kt
1M8hCNzeUlBmq9r82RoJb6hR9rkcTdiuoWIc7L4ZPwB+2KXkXD7rZF/Wih6nKDuH4VsEDEHORwzS
5tdZgBaeL3fNxXzxp0znGUogt13+9welBkn//UrIr8425RqIvoCDWAHP0t8OH6bfF1XaVvlXp+YM
pxeOhWkmRTkFw7JJ1Wgj+9AKx8+lUjGAdlgn7vMCSGFHMFenstcbMFmAklt70Lb+2Lqvnd+vI6xp
v0RuWq96FMpPRo4ZpD5me18R1TUzLRakzNrbQVhfZVdjRDAPzRovt199cgCQHz/gpDvjhV1dy8rF
4DnNAZCq6OCznQV2QbqgR6DcMUg8gyORTd8vgP1Z1dgfb1XZa1k1Eoy/TZDVoiDnE0UDZDBu1MzF
bfZ8tVtVCPp5MQZgBkQ0Q/GKZ2MIwl0dO+wcxkx98tHWwYPHRnMtssdNVOfBSRYeE09jkZWwmYxs
de+TNWce/Y99sJTjo2e93GfJqeTIRizvoWUHBbLkedHiZ66UKs6iCUbT+NeIvTkfz7z58GYVCOB7
GhCVuWuE4n5RoPnoc0t2QftODiQmoP0An78KzMtecg6is9PBJ4TI/Z3hA0JvC2v8FIQB2G0USLwk
Nkj76eVSTuODMReZE4cPsFP0p64ynmQ/aBhsFkfb38um4EwHevmTGSEumbcLN8rjY2SCou/GIHhp
5qLDMgx0z/OtJ0h1LAeH4hBYFSrXGXzKwMR4aGgrPgIKZFKmRQKU9zBpVvVcB756qCLskOUoRiag
G9Sx2CuOZq7GyA8fgKlUhxpRl22TxS2UL9VdcET3ACk2y7AxvB+WVb6Skq5e+xqTVHW+qAyUemn5
VrRJfCTlF+BLORrKqp1xSrwVChl73Ado6/BYtkUED4wYNmhfYRoOWSh35xtNrG4LHE0XjpLuZG4n
Q8eV9AFQQZn4UdOs3wOAOTigcl7ZRCTLYXLRNwic6ZkQ7kM2hy58LwPa2SgDzpZOdICUbV8xgUec
wcQ1aG6hh2FfZQ1m5xKcpvXgJCFZCWfYxOo4u73OD14nRKarEeEn+dyFy+P+HJDtdBpW01iI47vn
c2jqT32L7UIKE501KsWA1817TFsi4PCVCD8kLoneJk6DT//D13ktN45sWfSLEAFvXkmK3ojyqhdE
WZiE98DXz0KybrG75s48NAJpAFVLJJB5zj5rm7n9wxFq8X3Ah7FzU59Kwv6qiKlbthRd8s9A5SkP
bmmnR8SZD6rTWVQezwNo4v1znmkf0WSQzJYDSov5UFF2Gy/z1KM/ThzcVDvKptskE1ywuV3hibQt
nQIS2zxv7rqNyjZfD2T980HO4yP2KG811MklqmBBaGFsLqGBds/yoLHQR/b1ZOdkoPy4TFa9je2c
HAvyMD8VWvcqW62fYQJWxd+sJMTM2iDoWbgW3pDzwSvjeuUiQ3m49yGUVS6972GfU9vHe78jnHnX
2v3kJykXXS3Zc/IsnyE+qGllp5ysZh1YiTg7C1xzdghBko/R8LaNlZL7IqgMfCj+JrvjyBQbgWM3
5SvMwthmRuCH0cXOfPfFaxT8I+hvXCffk0UXK8g0yYfAn3M5iqhfu1rARtfOtS+5UnjEUnkQZMPo
PRZZiqRM86qvvpiByMCgrmifkC0YOB2NeE2h/u2o2/KVBuoHB6FTRkpV93/ag4KlfNCXwaqb+1I5
HMRFexC23hy0wkl2baJTYxYrWA/hHr+soZb+gBDpDA1ScdLtS9OP2kse1zaZ1ZZ3mEictyEdrnIm
wu63GBf7V4sqtTWGpcneC9W/7hW4eIgIu3h0+kk79AlldGt5ag7CKBfydDCjTVG0wU4FunKwu++A
MEHgena3o4C8fC3B867spI9mD6kKwnYEMJw3yJpla/Wajy6/yLDWHuSol/a895Fjr+So41ZiV9tY
mskmZFN1b2qDspDNEOuIY4v/wK0JO3DlJKb9FEwU4ppZF/70PNRZfo8DHfD0I7kQEKx+Fiwjzc2e
p7pWHuBe+Xzmu3wPjJbCdG2pt7i5C+cMVg8wlZfrLyZk2EXjFCOwIvXQVobyReD1TkoseLGxOH2c
jJGSPTUGda+IT9+u05OuxOFLrkbdg9WaAe5xZrYjBTsecos3zJhiFcRBI993O5PNVnPSI548v0dl
n4LL+4NmZQS/sOZZa1n8oCLvPMgDke/mYIZgpheNa5PQSl1lo1RmuzUIGFzkIffSaNdlzdd7lzyb
lAoRegThW0lTYCmmMX5Jde+CEEe8NE6EK9LcH8z9sapcFDE+D11lQKY02O8GAv9jrL/PBJTzszxT
KU88J934e3Scm7JPjnoJUpiekqsPc0aM6aNqnQ17qE8VKa+lUtTlt65SllNhp58otat1racdRTil
/lwYgNsnVsDIRbeh11RnZN7VWZ7pxPtWbLLtJbEy/k6Ky7AccTEJWoJrqXgc03cfkBePsIAWBhjn
jRyQfbc7WHr07LBE25jYB3q8xlDoAlDpC3LWpUvN9dwc64By2rnpE6pf2Epx7KsBkf1UjYem6Esi
Qo54nIquJwKt8k9nuwwlZmgf68aJV0KLMPOZ4X+Za5XEJFOwm/9uKlQNrf1RFMf0q+/mfIjL1Hih
Sjb67AwTIkSGothsEhvCamMecojFB68dow0VW8UVuYaxnEocjM0ozDd8c5ML7o9vWQReEFRpcpFd
cBmTSwIKfmm3cbWGqqqa/FoYTkNRPgC44xdblSe3sMMnre+mTWPj64Wkuf0M8VJIJ+qRtKhzjoWa
4GWblt1n4yTUv0NoO0W6PT03unnyUrf91LM8XQ/UdYJK5HL0Ows4ePG1xNNDJu4JULh7mayXByfM
vFtTDuQyw3+fY1JbQBFM+aAprfmsmzGWJF3znvD9PKTIrZa+GTbvsdEX6z6EqytH+dvhjVz2zlGO
qtipZ0bqvpg4oT1mJbq+mPqWXAWmRCLdfyQtG59ym/z13JJd8pBln+MALMREKPg4KV6xA4T0iBF5
tCr1NN/5ZV2/6ak103kq5yCbiT58bcbeOstW5utbVS3jJ9lylYfAGdpnFer8kmrBlVHYWKWMvY2v
iFt0i3I+lW15iPrBX2DrlDzcJ8qBv5qtkxtow7Ax/XO/+03+6vtv92xKcqBq34asQxLr0upBtDUq
PI8jAiviAdsNdxmZ+Bmr4n20W1zEqNAwTBg/C4JplzJKlM/aw1dvMozgqZ8/rV2vYnGUFETe815b
a6Mqtv5AnHvQsvRgFaTjK54iXwILS/BAKV5kfxRGv/szLblg/OI/6d3XJo3Cx3Ig7FYUQ/WtsWY6
1RC8WX7NYj1jD1ZD3HqriD/ICYqdzE9/c7hE0IqO9tQWfD+C+ltmwWdAm/YFvwoTNw0332tAl5/s
IcYlYb63G8c/Ah0rjSGojZ3ZOsm65jP+OeXdUk4wcKhZDs1UkIw0nXNhIKrO5iv7xNyGOfwoUpuA
MGK04FIFLg9S/y2l4vLsPvDXvL+acnIZ4Yrm2gNVX7PA/H6Dv+53/xk6C3qUeVOximwcqa18HLYA
ZJtPt1pTty++ANpFApvwZ4o1V3whyLPsfGckFmpMaDiAlMhpad4cPYIoL76dRPvMAMwdNWN1GHqn
OkQqtVf3Zjf3CVehCFUOy/Zt4p9L7n1FDiMoF5UPDJrr7gPyhiHowW1lRYjK8nwRCYNPge5pL20d
fw8LKzuZc6saXWspemvaNopv/If5mjeYAMuAEr8ea2XZkf+PkJM7RNQp2eEtyOR6RN7iOnq/RZDu
F9zaOGsf6nmyOhW4YfVWuAelvyTDh295pEOBkmdznwJh7peJkTEiCI+qYodtyXyQzfuB2mzz0Gg/
7z1/zZrMgdrFJumRuVGzV8H4FrM2bkRLhJyvafeyqTWKyeJSeCuvz7IXu3IzdFfKZ9wTzi+BEi6p
8NNOiibUFZXQ2B5gDSg9VMbBeQN3379lAQRXs6ox3kkdfHOiUoWJg+VkX6TKXndSFNo+OBPMC5WL
bXa/DwNU/EXPrmVjg/l6lAON0jcXtV3LxghpzYGpV/VQf5p97cVAngPMXfGf/qkB7Aq95FcXhT8j
1SW7pQh2BeE0nUKScftq6jG/dvviCWki5pK8oL8lQ8IMLmKNNDv82R9qbcYrL7PGSwsObmdQ9ahF
1Tr0vXoV4njxrezWUvEclQAQhxSSqD2r+jTKcsZ8yq+mkvSAqTL9WzMpl7AR/qvWRObGAnO9JYde
vZqu/1RndvEF7MrrpKb5E4W62ZPquCwUSiPZyKYcUKp6S71/B6mNGYqTkr0nEdgY7+yW0T1oxQ9w
+O9V6lPs4tSQ0SA97FUcJi9sDQfsVofsu5kf3EmUP9KuJEntaeKa+EqJV1xUbzwS5i8h9dpUbDKl
Hu0NLq79J6UcNrRHjJwmT6e6j9fdqu2m5tPq0q38uQTE+aCyRn0qrApQX+b3Z+rgfh9y5F2HNMDe
5E+/B9OSYFKMwh9bWbG8T77PGXvSBfmo+YtWWNi2qvEmHjCfY6mnrsCxpdtb061n2D7/E7I5afHM
CkumvWxagmrUrla9A8G08M1q0DfgGlCd5GjU+B8EpJ0zj9LojW3wuRic9vF2IxLtQRqIJ3kh2L2F
3zfptYVIc3tvp6SweqFoC/nSln1tH5M1rWx4+7zH7693RHJ9STS5sYMdG764eTKrNtwg1/yqNR3y
0XJMyl2eTN8RDk/bVq3TS17yRcHbqHwDl4d7j6i9HyNJZn3MEa3MRtItkeQvUWZlS3Uq2ycf1OLa
VJDa2n6fHTyCF5tCy5orUXUVRz0RrxK8S1e2P6LlKdFaF54VP8mD1yY7FSXU+daKauK0trKzp0Tc
JriKNW2MuGuXDrXTAUXoiiWGkzz4egPNSZ6O3kc3xesJe4+33HfCQ19TVGaKyXuL9BGWaeaEa31u
erhKL/l4eTs5WhnJjyIz3bO81EpwrVAJlxH4KJ7wEbtNsl0cTmAHYek43yIPbHgUaRbMrIQH32Rp
MvVmdezz0dPWY+GUDwNPp4UR1xhbu4Q+j2oM2mIlh3Iv1xZyviH/BOlYaCtM4PVlzULoorVut4+N
9Cpb0sXy3/2qPhtoyj49SXo5V7pgyi40q/+4x90dc4jG/kio6jVX0we5GSKLBYGjJYfu6FifDVNy
6weniEMB5k07b+7/93zZ31V5/lIFbDlswz+0XYuKfD7TUyyK9IRaHQw+cEEYlWmblxMPpj+LTmxE
jePUlwfZ5Tqu9yg/spW/b8jw7coCa0DSK/37/7m8kwPYU/4salx479Pk2X0p2IpeI/ZM4XVtfxA0
6T+JgHdbH4rfgzM3wwhUPR7uz0MS66egJtUj+w3h8cGuJt5tqp29dKzzK/YbgW5Ag0ojitxMqktS
VfkUuvKlwvv6aoA5OkdexUZg7rddFnJszQsCWl73AEnI3veq5+/56BHo/lO3UWtOskzE2Gyl0JX1
hvLoA3eXLVn7UcRqtZ56fcC2g+IPau31hylu6wcNO2HEKPojZEHrOU6cYmV5Vbnh12s9EzRXcf4B
vRQU2OPJKX8uGJBzslWOkWh6avoy6PXDpDvRVZ9bAgOKZZ7GL7HSgxusnX1nA5ZfZM3gn1Mn9Skz
Sh8HS8/36Bz2GYauhy6wF6wfmtM4y/HkQZ83XsJyPvwelovsiucNWjgfbIJaSxSfggQNKTxl8pXF
pASjt8ryVtsb/nC6NWWs0BQQKQpoJLJVTToPVNcFgF/6GxZB/rM8IOl8Nwa7pKzA858nAZmSxbvz
UM3N1mfFYhbKF1M0Ds7YRbFmdTU+yrl55Hl4iLTK7W7QDYk7OzEGglGpPBt6pz9P34detaulMuYq
ftVRt6fq21p7wEV2ZvyG8aX5C2vPVyipzUcQAi50MvuHHdU44cYp2+tINCQxTPusanF9rTKzumpA
FGRXlnXsx+cZ4C6csxyU0+Yu19f21HYUW3aASOgoB3aPjp2H1SrSome1UvMtC5oJcd0s9JDDt5ml
Nk3glIx6+Y8r5SQrCH6IvlWWA2G1p6o2rqlpjh+Tylaf8FG3lk3qBb4kPLzAaU23Wdh9PDpug+w8
YqM4H1jT8GGcOoTDf/qyIAt3ZEhLyhgbEyPVZFp0kDjjIWZZ2tfRwR/sEOUxTXmY8iAjrZSAJYDc
l98maokSYkc2TxJocOylPJVXNmvym8UWL8tym4Rd/RSUIfW3ptP9QBrFid59UxMVMUBl1Beo0f0+
0Hg9+b2NtLBTvpCa6H7osb73hXaFQaXu0yBtg03bWaTQI7L9Lp52VK6aLKg6gBR4wvTAJ7Db66hg
SBNLfZTeDgMtMbfkWE/FjRxT55nzWFEJ7Tb2v6+TY9It4s91JrhEEHciXNaYZi+NISOjNvrtDpV5
v+E1UDznhlcv8lnOZMMABlIP5hMr1jQyv/XoohZjm+qPylTlh16UOfg+Anwla7NiMr61sPyWA24a
5HIjcUZmqsNCYEADrozDnvhS9Xxpqjo09pHV8AEtHV6F872TuL8MOJK/hRphE73X8q0GafGIiEmw
6DWtfYwp+b5Out9ng51vfaUPt0aezsKfecp9VJ7dLwvNQqWezI/PLNcXQ2nYH4Gjj5tCiGEzeIn/
MQC2DDMz/cprqnnQtVTsbR7PL/yaHm0efOAc/QTXx6l78cHfgI9o1TUmgt2LEgv8gcM6w62I0U6t
qUckHGFkjg/+wq2XfWuIJ4vy2hfq5AkEq+Z0uN8J9oi6zudLmb+gPK06VL5oj6nnGUvo0MqykM3a
4Y8/HzoXT8+FPL1NnDsF9lEan6SN7L8fyim4oraj1L6o3njs17/wVcLO2xE/WPJ2iy7ykpfCxjDK
ClssoYZIPZhRHC8LZTiLyhmunZOOV8DdLIkQCsguebCGcqnju3CRLSLYw/U2Ki8IsaND8AKV+s89
Ko/HN3TP/f0ekemOBy+s3mRXyqPkrBU9IqG5FBiBunPo5nLhZj7cm8Cp3yO1gbkkK4rlALp+mKrm
XD0s2/JQC19QrFQu5Q3+vus/2nEUPJW66VKQbqXbGXG+0hxFfTN1ZBh2o3VYqTXaW6eV2Jx5g7Uv
Jy3ZjXNwPdBRKmGGla+TLExfQwgdoGRsDSZzlrzGWanv7LCql2OvJq+dJcKjnRnV4tYMqVLSvfxV
tkoF9a5XVs1y8kR5qGKjPMiz+0GJXFIksh2Ty3JvM3FpLA9xgzNtVLTag620L74HSjUFSPoa1XG9
rwaoobIZ21YyG0tbi1JNh9c8HFEFmYBR5agzKO6xw0F9kdhW/9pHrnUCKfE9m1sZ4Y5zHI9vcqwp
E+PiRcWjvFAEvvE4BiDO55mJGVnX0lHWciwvCgf9IqSBeczLeOM12U85NJiheNV4GgVxNC5jsYUt
ar7IednYLuKKiKj82U5vrkizu6uwrWE0QDB59fsRbimpSqoF8tcpbN6BFdZnOebGyID1eBAwxxnk
a54uU6+K93JUgXa7MllRb2Uz74gTZMOgrs1YI+9fuIfML6JT8e8DeMJO7bWj7J7aqiBCbU6/p8Ua
9VMgHFZtEOn1Ss6BN8CcqZmmbaIDnbk15YVyXF4dtzEM89CEp1XAZyjsXt2zHCDmxCsbSY+V4HOC
AQj+MEa5anzD4081d/YlZveL2yQ3QkmtTgQXe3063Q/TEKgnPTaTvWvpO21uyUHZL0bi31SIe9Wm
n/Cgl52ZRhX74j6J+Hn0UFftvKBRfnUF6jZSvih1e02s8sFOjvIQ4gJ97G7aR3nElia9DaVl9hSN
zszj+DNHngLPggHGLzvHOQBk5gieM8LEvDTj+i0qebsPnhUQj6FZ6eXTJNT4UbZA7K0moxufWb2w
1ciPIihBNVRlvvJ1EuTRpBjzE8u8hqUY12OUBqvYi8N4yVInWxldnq+FyWdumcIKAoRH3uzW1irv
EqbudExN3bzK+7gFL/DMeJzm++Vx1Jyt0Udyzo+QXRRcTftRNL9k161/SmCWhGa9lP8I2ddhD74C
TgvHp9NgCnu9yaqJZ6SYgvoSTFSLmr5xaubNWTUfZL8CgiLUVOMkp5pl31v4wf7uu0+TV/2ZK/tT
TFqPms7nXlra+T5AAy1XPwa8JrdD6zXrmNq+L3M/NuPTh1tNzdZSS6A/Jj7pLFRCMFIxfMqyNDdt
2nVPI+TyJ8wGQrcxr7InUw19S5xTWTj4DibLOIPRqbhWvVMCp3syEfE9auz/b6MIgig+ikJvKS8O
U/GzQ0q8soGzvbVDuRuyVL8abSIoLLQpXOFBoaWR+xp+lZ115LbPFW6x8oJsIFyR4wcqx2zW+xcP
bwg5FhCuPel6DZetifQnt7Pegqn6oft59xKXgf1c2OtaaaBTcbtXxfOVkzmP2QnMbFfkzVZO7Vxj
2gArqXlYMJpOvnf8cx99rOV9YsF6tY8oHa41/WLMOyPpJV5kxrMW98ZJtgK1IRYEdv0BtLX57EWz
SyPz5WA+767UGveDf88nfot55TzoG1N1dkbz4qQhoqXEjxeTO7h7u7DEougL84mXlPkErgBE0+jl
u6YKradM04PLWERbOSinhdpg4spAOP5+ldU/5xSrXeU1emG0m0mM1vJ+0aBVT66vxyd5jQ9wb+/O
P9icf+ZfP1g2gzg+iip6te1Ou1RWVa9UEfpv4FJ+eZUx/QyNl1wxEiqvqTzGqmb6bCJIZsNkID7i
NbMuK2s6iNwnsKawCcpRSF4jZ2yWveNab36RboOsA/8wpM/1fKiCnpoTBYVMBrf9GUOL+qxH1lG2
5AynrKGte2azk1d5XRofq9H75piOlXPbnC2zKFuUWk6/oxq4WOgiFOfOHfRd6nQXFBGDCgx9Pka+
F5w09VPOuHVReinOsl2SZUIZpx60uUv22xObkywuh5Wat90lN+CjxYkoP6faqFalqo37ujb89756
cVO9+JwA+m/7rmkhcYmSGGRCUYyYah6hCtYlXlE8geUsnsD3qhhrh8VO9hmwzp4oloxbN3iinC9/
8gnCou7Iu4Uck7MKQA8UZpQnq++MizEfrMzqlr3VxGvZV2vCuACTMC5O6FzZuOj7e1dptOY50q56
zbpgIS8vkIrzhU+XfKMpqfkx2QLK+XxQXI9QlzzNu5LT3AyA/LI7Wt4n1UP7ezr5XosV6H+a4Lp3
A5nZHXby33lu/ByA9RD3nGYYaRjxDc67Zwp+wTa7qv81s50N1kfKL6vz1kqgYm9h28YibVLreQyF
9zApjn2MjVrbR/CUZll1cAW5sAcnh07LWhkYFX9CtnTXwOGHjTY3FZJ3UJIsbCZ9ZxdD3nvIBUn2
PARJkUy+sbUSxXj3guyVEkPrUR+y+GUiuyq7axGCigyzYSmbgeF7q7RLzf/3IqMQ4NmmCvUWwelC
C7/ZoaWviqYx+DaMwSXIZvyfUXywr/w0VVQ1HeYAT2XpH2V3pVGXMFYQ0Vtg+h8ZrtGLYuhtEsxg
T8nE3K4edJ0wopO2j4mb7geSMZ+EYiB4oBNaJ8UY4EoZPvo9mjyFx+iFMH4JUod+aDfaii/GHNwM
ws9yWvexVXyEMPpZaGCrHeaw6KEe4eKa5kfVJ4DSsWM8dZoeLYEGtp9VTwho7Iz4hHJWvPB6Ocg0
dxWF3XpyG2sjk+PUty17sjxvDap3/N2qYCWnGVT/UPdWZRcTksd1HK0PedsyF0D29QAp0/xT2ge3
9cvPOoFH5dhNDHmU3m7y+S/qiX3WNU/UCTeDOcU+FUq0slAH7Orxm9WpsD01Y3yORWhsC3KT+SbU
3XCbUfME3pY8gmgbb6M2oUlZQ9M156ajhGGI+wPBVQ2fhFtfHp2aADzh3LLMrluzHhY7xR6VQ1Xk
cLT61HuJylG5WF5ylC1hmNPLzDyZh9yubw95jiEvAQqqiSjRO+YVefqopX7R10yVT1cefqSu973o
LOWHD4uQZAV00YaFjttX43cqrTENinrrDXZMNAuMSqS5Q/fQR0P1PCnDCEqrBDkxNzsqkx89NYQ9
qzWEtw3UmriwsMsxfP9c6C6e0kireJA/RUNPo09LgNZADuSYEoJsD82SIk0Gw1owQ2g/IHGKo6Ck
YM3PJaklDHysOvYXU5mal6JVtZsITB/KX5k6pvADSKo5LHBXUhymdcM6Y9P/rlV1sTVMC83bYNif
VU7Ita6/8i0eHiCjY7mYiF+6H47UxZQJCBd4R6vaGHkCC3yWtcHZywPlGwgy5SkTOc1H29mX8+Hv
8X9MvV9vNG33+3rZKS+/DVcN8YIy069uS9xoKPDacFRkIY6az2ACt4QtgVA7vESeEn7Vg0xflJ3p
vVRQM9l4CvVCeFzbeFTMQmCr6oMS17BiVTvZY8XtX0FOdZvQC1kxD41/lX19mylLPsvGustUAsNJ
x+cwgb+TFVO5aZE8f4yV/dWFsPRYUcLwnKXGBlx0yW61nSC72yiRee7hxTMQJELF0B59ve7dE+hQ
nAfCfmVhMkOQtvSfGkQSWzXUMYwgkfIU9nyHCtZNr4bA/liDREtuza/ep2IYFroNMN6am4qnwL3O
o1eQP0hMO+dJduPx6+1EkYYrn7XCO+94/E58o9vKUZjIvyjL9c5yUHbJZpP3B5OK/9dh6Ket1wv3
wexbDVNe7dR2vvWsZ1pwcsL6RQyus8jVLp5FDvxw/KXWbY73hD430dhV28rPMPyYmxQmKHvFJxMO
4Cp6xXMjOGshcX3F+szy8F21RuulrjN9jVYsf6j5BbwY/qykdcBud7VivbgkJ85mEb8mPfxwHUzo
WqmMY2sBnelmhWcGoAaBbywO4ywShSYV7CaMw1EPMCrngWpdViwAr7LVjzo8iBTJpVt6V0TCxR6d
nf0YkvHnc1sP37W2ZHuRpV98Mw4fWNuzvNFd9dwWFrDWeUYBVU7J4+8NUatl7ZKP9ydUHU7l6LiG
g22qW2fRK9PZLqMjfhrZhxNrIWox0e4tw08/etNd9ryGXlvHxnSuCMkh8Iv46GCUP7AS1TdGNWIl
GxAfAfoVLCYNiUvehdhE8DGPdMrcHNOA34uycz8UvGb4/lsvegDP1iiL4momYbxNDZDfXq/9PqhJ
+WTB5Njd+xuUl4k5NLsx63UqEIbhU5nyS4vG+ZefChx41OR7FhHRsyvETlRdinXXsk9UB7U/2BM/
WNVT+6kpMHbQAbd8cwp9HevW+MsI/P1INOZLrefVUsW882hZMWBigR+rSnn1W2Rk8R40D5YDc7MK
MSxDs0KWbm7qAiJHmPoYaUVx9UbiNl85muNux3nU1gkY2WZJcGceZTFE3XLDX0IhOPE26Rr8s0Jc
5Z2KlhqEvO5fkOmML6MB0nm+BktFiLUzX7Ydhq8Iutpfvrsz1ab+STIYu0ShFa825TQP9Whmp1Qj
uG+FabYZifNeVeSSyzG08q/CrbbU6DW/0tLa9QRavsRhgFVWVE1XoUcUdSs4smSYr51MVeQAPlr9
1ZhTtS7Fqj/tdsn6r/nFI+BHagv1rUkSBzGBl/OJoyYelreP4RkrIgsb16UeO2sLtvss4+/2SvaC
aFSLdqXTVAdoNTUxrdGJSZHgFnKQBzl0b9p6hKjKhVv2j2uyhKoKrfSULa+P/FzNhxrNyQozkW4F
qTI/E19CwiaHtRq/qftIxJ6OFTtz5ChVLa8eO4lm2OUu7+LbwcoBzrt9sy77BL3qPNCXPsKMrNY/
AWb5u1Y2qzh2oRAiWJ2nqNZkgsf0O5IvWnQgI17hkTGfjoE2n05Zvcn9DleOeQT/jujQdX4ZruXp
P+aH7mUkwHL1zHodER15n1QjO5FTnO1+aUZNUG8Ng4eD5nfBu9rir0TQZNrKUd7U5WLK2x6DYEZJ
qkPuUtRnayzL5/mWQ6Mpb/KWUQuLWjblLXuyXyvZDFje3G4pm9AhNpZZOlu+g+q+bohWBZRjASlT
QUv/6ZNnveNPe6uvhvQ2Ijv/mvPf+liwbGuvOZHhMYEJvDZFSkG40bmPbeDgEEQtV2LnANv/9JvD
oC/SBM2EnMH+1n1MZlViQySWDNV/LtUrfjW63WHpNk8Z9qZBUpbns9jAG3dP1XymufHvM9nHVun3
6F/z/tsoogT3dr88CU4+NFchdGffDNQTQiKiQtb1TNNcylPTnFh1yNPbBDmXZJ6+CN2uvl0q+yp5
vTz9x0WkS5x9oVnNagydlEIBpdpGHULdNMH8aUqDgJoNjWVlhUynzDySj38GRvzKzpTPL+W0e78n
YMzyvEBuT6jaXcjhxtRPqIr7w32eEuvRvo7Gj8GynF3je+raqdVhj8HOsO8sMwOVNrcnN8GzU819
8+E+bhYZ43Kq7LzNv7V1M9DRBSIChfq0iNVL5mbT1yC3qwc1yZp9GEX9s641H7Lfx1HRGseh1inN
Z5mX6EFwTWtNecxcCGp82JtVVdsKy47QqLekHuGiBwPQ2als7AMqy9tseQmLS+8iihfZIPfHVUAd
1x4prpPskwcjQVuMhJeniooPT+fWc/B0rpJd9HVmEuQRHt+sTNl3vaA0NRhffSNtroWql9ekEG9m
UYwfMBOgE67LsFBfm9fKd7rX2u8MznVw3q9S6/z73DYAT6bBdKFM213Gdq6ve6PQ2V8BikKy9LMy
AObrUTK8RBUKzVBl9xTF/vDCUjfYtqzAV3JUqfPkVE/eNzmYlIbGEumALiFpl9FUrTUjuBhjh6LR
LL2TPKQtSe6F5Y/NplO8GGuvuX0fl2dO2W5VM9H3bSvUdtMoWH8VGdFVLy66g9URq1j4vtJiNUTb
mQ/y7K8+N9EppScyyULMACGim+h9XBy4cAUMLuDLfx8sB1zwEE/4m/x7gIIBOFelqy7uA8T3ggsM
9vjE52X5V7+8px/mzyOsjp1sDbbeHyufQPJcGyRrfCatz3eWmVOr9Z+yH9lvsUmjFE0WCMlCIubs
DObdu25nLtVD99vJPnnPP3Nl119318MAU7uy3prDJBSqmYF1WH6Ly18aF1QitCNpuj7Pd50r5lPa
8iyDlLowkuiohwVPH8c3ziC8zDOOmgEMoXGldUpxtkcfELEWZdoqVuIM0f08arJ+6DtvUU98UNAq
839XjdH7qPMxyswufZDNzLfwVYpRpKEbjt/x/QZXj7RJDgrriW+J88oc/5EE42OpKdE7WkZvb3fg
DOWkYCgrHleljrqB+/O1TpboIeuDnDyE/qkiHX11sV57pVoURRv3qFOrAktrR7d/lG6yl1O+3KQP
RfZZCls8SkkDa5T6Sg8VPMnjXemABv2vnlz7jLENeUQsXN/0Ev/3fW4/p7Y+7vfoB4rFKFfet9mI
poBAc3ioVH+0lwjokYbNByobm1U2JTwnsqKlXFFp42NKwepRnjWyc5qwThM6Vg+3SXI8qvXm9/zb
LHmBSMmogzpDmvvXTeTw7aLYCcWx3efsiA7Ca+tN13r4ZKrKITQHrMbkadRnARVWdI58IXloUNSA
2s/p0NhR6MjnIPKJhsS+coiIjixyPMS8H43rx6s5jIhFzpx0lJnI/56UlEMIAsqDnIkl47rpq2xv
etiDlRSolvqsJq3Yn98wbLf2n+FaxSDh/Kc5RHCqF5LNpsE/qleJGJZ9aYnDoMVNsLmT3BpjvP2A
2CLLcv7TvN0BgtEALiftKeqc+qv2aVuWcZUHXDvaU4zt1JiEPL26sFZ2kVOl/O1a4/o/nJ3VruU6
tKafKFIYbiczLKxVN1FhmOPQ0/cXz9q19tndarX6xoohmZjYHuOHvEnNe1IFMEYUX53NHv60eTyD
sTp0SLzOl5IdBb7Zi1Enw/jZpqr2Fy+Z2qO8kmznubpqwI9DI+JMQyvim+LgQThfWzbVrpmTnhVP
8pzYgXDbtfo+Yo8Feb8cTkbL86rzvY4VahUvcgQ7BC/cx5RqbZHsmgeMfrBSyng4BPOJpRwkD/2A
xKMWu836cyFWz6u4z+r/w4Lt/z6kSZoWB1ik74eOjc8EviEQQX31gTOjNjwXdn8LRms4CKZ5C2Aa
bVXhvBGBNfey5iR1fc0Nrbo6XvVzsCpQ1X+b5IhRxyFRoOiLqydSxElXKmdUViOcH7vxPZ2gUw7C
b5+GPrPXaan4Z6/ttJ2Jk9RBR8D51LhTsDWKtr4pptWv4izKXjGnY9PcWe5bKobuqAgVfBQJEheY
JkWQDbj0VUctj7yT7gd0is780ylH6PoYn0w9XKhsjNXUim/FnFiMo9i54Fm2ljVZKDwFDqnR/uzG
IImBoeLBUXpVA2PBt1eNnZqHJoBsHkShsjXHyX3pMAndxLl+bC0whaS0b150cSwrQf6RImE2vrdI
92augyv3XHu0B96BvaByIgExzVy75qtvR9ZBjlDTNL27iC8vSF1bO9MJ1GAJQQNIQlOH28+rqxlC
oH1O4vyzrWhSZT0ZabaSl5EXFJUYsY3HE0WOs+Z3NuAUui/DsFg83oKnGqwNbO0Fn5QxWNooU5zD
ttt+vmdhG3gAET79n5+uH0YEZDJA8/PblsPRYX98us+mv5/w8x3EpktKJA7s3eMlc7YbAFVYPny+
Zuw4KPDkZOA+X7WLFH8NFe7PJ5QXrKP8zyd8fFtR6CL1O3+6x7V1K2C9w6eTo+X15SdsEE77fJP9
/Amz9vH7Pb6WvoQEngx/Pp08W3WsgxK4oKLmL0KeXWT511ivrcPn5R3SiJgeKfEKGF71DO5o5ruq
5bnEzvqJVNlzozveB+QbNPZyzJRzza/eCzyyS1vJLoXumWtvwkqgdYorDybrOdeJyIWTz1MmSsh6
pqZ+UjTjm+yURQUYw7C88TG+7iDNtwRANzIf2sehOLll8vNzvKcRP2TOZ8HpqithKKz1qlmmPRuG
VRO72lMYFPoTylcnd2iVczzXxsrB3zrmq5WdcpjtI1nPajtEB5MhfhsiR+EieTxfQxZ6Ww7rrHOw
8/rb5ifNxrOd5vp4lTFuiPn7+kK+jBzWmhGuIHaZHWR10MbmArj5UZNnDS1yRpVdIUf69/2Geg/6
QHNvsilG8GGHmESB8yzvTbahGf67UNPmKGtpG4dnR28efbIJbXfioEMSku375yTjIwk68fhKAPuX
WzXOgPEbXwfvbPh5fmkUDQLrGERXeWSlGdSpvi53supYKUrulQ4CITLbePWf0V6iDvsatuPnBeQI
WfAKmFj9eYXPZjspY8j4/7zCZ0daiT+vUkBCQT+e9ZDaoZGshtkaKDOhbRYdG91SZie5INmznEfM
evKGI1lnl3R7XV08D6uEQQ3buwG6YEU+x35RQjdYdkY+fLGaHmvywRi/x0V7rt3O/+1heqfl4cCa
sCOrzNIsWKSuzvpEDX84pvardQLlS5h5Lgph+Njr8HpWGfqqd6hLbE0NQ73wdrWtHXbO0VE6d+/l
br0fFP65RuFIGxZWXpr/g5trPAHVKgUO7XOpseRvjS7by57B8GbGUU4ueaF32Xh6tDqGtxiYCNYg
KnJ+gpZfOV9GTUu8X9HSjdBYniyrfE5na/c8acynCv2hbdSU+6jWImKmXnBVPfAg4IsVBCi7dJno
WXueGlt9itXmVba7QWKs4qluDzzdNTiVxiovHeUDPKu28XTfJpHM6UN/LnSB6G5vhntuDW0tm9kh
HvtqUF/iuzWFLi7adopblefBs9ywTCQIScY3PeJ7lR6bpmzhKM+Hk45qhWtph14LcKUNw1XkduV6
GvPs1bNJn4kBcwTXsdPXUsFWwS7Ad8hqJ6BcxYX6W9YmDElRSPfO8kw0X6wnVNKXaCMzF8+Fm+9A
lrQvstIn5Rbl9vYuz83i6dUMIvUia3wSlIj9MD7JoWkPCFAQqt8TPlBeMvafe26FUl2YZRMRq6cw
Bi1aYn1s4CMf/WmbMvhcKFw3AIUtwn5yYDzo/3TPA/GTKw/+WAA1/tteWnOgoZutiafpLcFtBVh1
lb53yqgj/8/ML6tGSczTiM3gEADSemcN8KZaVXyDrj69CWslB2m5l16NsuN/zBVcrFT3ma2xEphP
SV2LdL7igxKYe0eNh2PvTO5Z9k7kv8EhBa8j6Kq7ZbSXuk2zd1Nzo+PURjXheE4quqnY2GAsNvIk
q1QVUL4RmwccVo6o9/ubYGZMyiKWvjxehA8P1tN/Gg2whERHkYLBs7l+jglrjYnQ7yIxatSWo2Rd
8A1vZGc/uv6VPOOjJptq0QfLPB25hebTPVLaR621yHgNJQlIhFBfFRHEbBO4EoFgbx9DLgDB/Fuz
mu8oOwD7iWaauOmUt8SsrK3tTzNnbkCXUGHK9oTdPLe66S2Q9i6/NQ70KW1Oo2sCsyigSz9svyoX
SVaor2Vok2oxdZ1AtuntehSi9p4yzXiSMlqjJVu8NilbM/6U/Q/ia6vHlao82Zd9Z35LTJgKNsTw
Z9ES9WrxgD8bakHmLhmCXaQ6/jV0jGLlakn2HtnKz8xxrF/pcH9cB9Oru4LVyoew+hbwVafcPVQf
Vv404dI0pK8TtlYvEX4QL12DE1Ti5E+yKW7MaQFrA2T13FmJrNoUhNPXspdnY3LqzB6I6Nxboqf8
0h4/r0U+bo5qJe1J9jtelq2Fw59M+cg90b2MXbaqEHB+x0tLA34RGQtZNUrL2dihqJDubpt3dmJY
OSUD9Il5sJH5GxIf3bPmZ/UT1KpH82Bn4TEvZnT0PCotuOegjwzbURXWsVdavBYtpT/P+hQrtQn7
pWlPw1m2yQIownBO52KKW3uFpRND5jN6pHvxzJ17ZF1XkWj97JZtshc5ONBTGK2qTRovRT/5l8YO
nHNb4F49GpP7jRDcIRj86a2cMHAo/KbawsmMvgTmhLdE6n5TIDSvcn3Ca6fT4ltO+gZar+58y+Px
XcN8IiCzsQj9vAfX2Ee3z8Jp/XPDQucImbFyF4nrJftJscOFHJJGzp/BQYTqsqnm58SG2rSwCdUt
KqttuP9lnd3Fpsr4eiIrH28NgmaHqQfKI9kBGAf+qCeUlSRzoKUGpCdEzUk1Xkcv+qHaIrpIdsDc
184j/z/Ok1cxrWHvanV0VSeoAkpDIt63Eu8ptHrvyW2Aj7j2XbaMKkEfZHLaleyTbbbbbgYPH05Z
S60k2TU9ymUhJnD50vabGzK9wzmeL1b4uruZcJGKdMt+CvFYQUIzY2NitDYGk5N7Tx1gLvTJlsa2
lLUPn32VohMNcTKJ1wYEkLMGKtut63gZx0n9phX5nyPZBs1KPI9DuQRDEX31+t+GXdRfnNLO9w4E
t7Vs9oPo6DnCJNnL0wrrGKQMsj76Gk/qDyj73T1MRHEZjdFZyPFNbiAVUTj9xTPU7O7r5i/Zbnml
zzqgspGt4T7z3Go2cY6+8mxt0c7MxD62suBLbJKcn9uVXkm3KRJsW1nl3Vl/313fu8O6mN8FCjPH
Sjh/3l3HUmrZ6/6mQUUlrvriV+VoVyKyBV6auHDayaCe/darjlWB2GPfR8nr1AFRIE5T/PLgbiTt
YF6FoWcrYRo+UpcBJiDz0WeRCWXc2vj1erb4d7sca6rmW2C64WvXmUcttfUv/lChQ5Yn4bnSBPR4
1S/WeuY774OeXv3I1X7GRvEEKi57NwI+Vl8XyjE2pv6MOgXMUTNsPsDK7wPW3j81v/yKNZf5iulr
vnFLgu9G1KqXPpiiWTTT/5oowVoORQ4JRyevbF4K2N+bDjvdgwqV/Yp61LDUtZGbeDQ7xMdHH1Tb
ZDp7I/Z2bDASKRb0PmHgueinMf1qldH3Mmv870QSLgUCHb8qfVqrPPbDhdedET0p4oWwkb+BMbKA
+rExi6z+5YXqDTM18d3ool9TF1o7xfb6jYrzyDN2zaIon5GLKJ67umIDOvraRrZ1k1lfIY7t8qIv
HiOQKwyWXmoSxsBhbiyipzCPvWsZWaCY5yOY+M1KpEW0bl3kRNYhCmP8At6x1klKM72yb7Sq5OnR
2/rwkmK3jdaJg3gR6W7Bdf455dHGt/o4RV4/1AptHQ9Ru0ndTlnESqpcfbfX8ZAFKJcERf2ti99K
4N/f01r4S8TGtTM/mH02EVpe1nOHGH9k8JC/xXYfr4OafYA9AlEp1R55tSR2vk9mCSNDhF/KPuk2
kRure6W01Cc3DrGMmkcMnf1iwMF8jXIz2KEP6gLes+tXkWnPcgCSRNkCUT8gZ01Tb3Ul0vkKyBcB
xQRe13xxwGTvlDQrNzVGMI5IwjcU//V9anr92h1U66s9ilXk5OO7Xw/mzsWSfCPba/V7O0Tph8DO
bSuAH201L7K/pllmfTVcIgpDqjrbSvTpx5h+l30JHOcN22pjh2XL9D4azUq2axYb1bjJcAZGGPON
gPJOvgTxHWcVKdHWsFNlWVshVmfsJY7yqJyrn22ywwzr/21Ib3omfAphrv5z7gDS/oCOPY6WSPzJ
oo7BKVdRafyrLc/64sqbiLdkCvAi+js4nTvwJ3DR2bZ+/qddb6HchkF7/k+7HxT5WYD47xJ7XDaw
lpd937/nVlPfq5m56KLhc/zbBOu9uWNO82giy1YTRIIVq7CtDc1RW5U46t2DwjLWrTkgeNJ53qY0
zPLssdPbwYodjmrL70la3N8HtlcesyLsdg0qn2fLR1GnTUoyGAoufglayLcwbtAE8OvgOdM6FGJj
FqOxrl6AARTX2jbUja11/iLPLZ+N9eO7UMcdGgnsTG07v8o2eeSnnnWAGXSRNcPD4H4B1Kk6NySk
orTPr4+2uM6wEMzUFFPqUX2GDB4c2qkGwOqbY8VeL1wCgO7vstdK22rlRNiDyqqRuP0J9/XvRZ2p
z41Ziwtii6c08FHt1eOIjK6V7GTVNLV+kZex/+iN+mlreon/RPY0eGl1sZKj3In1S22yjldhKwL8
QmtmtCbyhL0fn8LabN8is14mo4Ecs0OkcDI7sZZV0SY/4caPNzfrknvO3tNqU0CinmmsS7tq0b3k
pAy3qoKMyU4t8Hd1bKt5ql2iwGYanYWKIWLSWtG5Y/KXfbII+rZeCz2s17atTSlAaHEzLVvdBiBI
9nnkZ1dZaGaVrNTKxtDOKPJHW9ROGWylIMQF1AbOOA+WbfIIBme9UwUJzs82Xwn9FWov2gLkYTmt
u3QgNzJr8GSeyA4xpKZtSv3GecjZdULwgPJePd3wf0fpgQnD/RVX/m9dDOpbVisTsKQmvLZF4+5Q
hI/QWrTNS6/B3y2NsnrT4jIiv1F1v8DyWobh/Tbq+CV+yWvVZIYa7UfRZg4KdV12r5ICS9P/2d7N
nf9pI7aB44pYpFb4u7KCRr944JmhZKjT2gRYcC4mQwMbGf9C4HxE1WUcj/Los3AsLdtqiYBFbfoo
L1CErENgPc6HsVG/dDoZYunJJptkoSvw9GXbY/DfcbL3c/BQa9U6VU1/p8BG22K2OoI2sqN3XVMU
tANVax83QfQeJtm3yPaaKxN39G7OWfC0eQt8ZyA0nD3LU6aq0Q+kDPulHJSygwX5BduDKCxzysi0
MfUwi6zBMV7t2NRWWTI211TT052mVhn4BcM+VXGabkJs158cSGLLHjrJRz85TwTZZyA/yy+SVgsf
JnvkswwJTaNeQndsn8yGGSSrNPWkoVV7yF0l2E2VOl1LzLtXI0amb33PLrn8wjMnO5lWSQogbvoF
AS41WQFvTU/BTJPyBFTIhazLAkheDMJBTHg0Jv/0yGvI4XLM4xxZ1xUUW/vuY2zM7B7O0tfa0Ben
Ia+QYqMpnptAIFjnuG+3skkWvamLK7GChTzns10e6bMm9qONEY+hf6+PNNj2cUE1I06XJc3VDfPi
JMerU6RsfGtqAGIZ3tYisHWcqrg6tEXvEYIX4dltDLzdgYLf0MV3V2xcxuditFoSxkY1z7kl5kxG
sHIFvDMzMbUjii2IGGSzWohWt8lGNsZa7laPQzdAodknmjYe1VEHgqaxny4C0Tx3fQoS3PQJVmdq
tlVFjzDiUJr7MaurfT5HJmMUGTeTV6e3UpGhbD14MdUiW9pqU33BRzhEJ5TQYocwKWzOnKXyuPXn
TdQCYOG66yukxvzC2TruuLBmwEdXKdGBDTh+b3PVCYW/gC+hnOI0697+DhMO6EJ3gDFThMafYX5j
+5iWMczjarJdXs2eh4Fr+fcwViE2OIEpPSVtW2+V1CW5n4z6c2Tjex/yBLfb0KqWvg4poEOR4FB7
qf7s2Dlu8IEFk38e7GJu85xD7ZmHmmVWLDWwbjs5VFPb9CAU4Nqyajothpdepe96h5QQskHqcxai
rGl5VvJWBux6xKTbX9qYxTA/v/YtmZCSCFvtp5J3rLlShLaJVSxcwlzxIqi3bDMwXQVPs26SrLor
SmMuGwHVvI47NJpERuiQJMA3SOTnIhTELWJ3F9SF+5v83Ks/xNVHmVnl0lEq88kAJbdp0VE923Fi
7MWYGTssGLqLvCJSPzmiXD6q2d0QfqsLVqfMXXPs+HHFKgO9M1/R7LxyOc4ihSawqL3c4/yfdkH/
aSMjVh3CjND2ZO1CSIpxYQ45Djtjts7QH0KlWzHK7B61ZfFaieq16A39Mvpd/sq7LAA3WkRk5s5J
KZC6c436IHsd0cTod1rdTvaS9ahQd/Jt/Dk5lzCstWmIdQ+NuIChqcC/G+mHG6kna3ZdsR22J4Hv
fclNe5YbjcTFixuAmZ3msz1vIYQlVbdoDKf9NW38QCl/1Wk6ABBBEkst+w+oHd7JV+o/RSuacZ0W
qbH4T8d/qnbdsNuCHCnbp6hAO8TDQjCbTO8UtoShEV9n0xpb7PCraPjJigxB5qH/jfLhG4bi4Rcv
QycYXlF/jdPB2jXwcuC6uOU1IyG8Qmbb3trm6C2Z3vja50JAMDjamouO3GBgLy4bC1xRMZYeEzLT
ls/8NUWLyAzMU980/osf9PONorcYM1LNOq9e18LC8mIejEuAvZ0ME7mNuRoKDx1nzJAfl3JKT1xC
RbzKUyd2xU8IHi2deajdin7J0ifapOwn4EUGU7IqUzaehaEMxrvIePw0K/YNQ7gAkjzg/BAhOmCt
ymTsf6ml9pyTZfzmd3az0B3be8PBbFziuZs9q0KN1ghPH73MQScwHNFsjadiP4DEQflEU4plW3cH
lhoueHZ6NcdMt4rlpqsi8fPnbC5GMgtkGu6yRfWDk+dMe5Wucxja3lnXCmvCtxv6tGr72QqIUK+u
ZH89EhEuOvSKG+GfY+Lyy8oc3EUeqi+JA/vKRpJhO5J+2th+Xi+ljJAUDopnAmxblLN1PLBWdWrw
V0n1N8fk47mJfpU1lRA6yOsXPFWbm4bm8KEu8noV5I71MXbFTyezsnvpNcoFeWiS3lbPfYTPwxyN
vJNNbr5nofhp8Z19MLkIvC+BBcSGiJYoNt9wm+8vBSSmdeS6IIk9B8tMrW/2dQDd2kdvcsQtCIMh
dTpxt3zVJh6Q+IDgeNd2wcb2QFii9xb99PhhjFrRdokWKzsCgN/HGmHzzESAvEIP/Q+XBYXIXC+d
d3M0/S1WJ/nWrkpxD+3ynPqjjg2Zwda/zn6oLcouBJ3DmxNX914J4/0wRPYREW8UIefCSq9B+a2o
wjZYBD180SLqfvf6RjXU7RBV3pew8Pt1a6j10WUDcQ14i8tYsMgyUHDY4LptXutJBMueWCRsoSpG
KdoLk0UrEgfap3o1NDF902aLVcRT8oXvlCX/qHFTqO57iNbud9eNQDH3EM6YUOKtXaOM4qtW/+7Z
wLVqM+x+BNa4rYOKxJ0wXrrc9GDpKffAznetidjC6CA6Mib6sm0xme6z0N0maJIfi6EZdrarHPyp
yNfa6B2ntOkWKkEPAjFi2HSRYW8KX3wJnbzF4d2NFk0+Rt/RZbq5VuX8Krl5kHLGAxYZ9I2ntO0B
6deDB7/5woDZzByGwiUfwaUnwECGIIzvskCgTDsqCar0c1OiKMiKZa61JrejnXtn1M5qX34Z3PJW
2TnR+KJ+gT6eXhF2Vl8LRUPAS3Muelw259Gqb30MlKfM4vgYeb9iVeQnFdEJLx7GfeCggAK8vzBP
ysUXMBVDO/voQWVswaYjzTRXldG+zpGtJ1vv+ouwW4jrCqA2U4mjVa2K8Kh74qy1wkWzfkYczsDE
0OOIJcLPpAzBSI3IF8h2WUDGAk8vh8i6FzZfWfTnqGiPrwNuStcqjV9brWguBFq5k6aeDF/fdG+q
m8cLSBbZto66ny6ZkDs2wcZ5GByojWYYLVltFCeO7rIT0fj+ji8CcOUp+U5YnxG9Zo17L0rKxaMe
6c6wGBs9BVSXd+tycKu3yojFGhvMciurtmEz/Xga+rLBBP/NK8dl30IDJcpm5MfHocOu9eibMP2W
M6jimATmE6lgZRn22C6G3iFvxls1xtbVzUC19u3a9Iyf7OuqhRq333vT6m5Tm5F2KpD5rKOPqeY+
jBV9OYq4+d2bz73roPKThN6pIs20QIWqWw0J5BkRY0UeKcLfYY1HwInb+Zah5HnL5yPS0LdMTytI
nDTJzq6AKNX3PCtlVdXN7KJo9fcEVE+B09lLnagdcxCyULLqRMF0Hl2CZcxzL2A++6dMFEtoEPZL
WajZIgImQOJ8+Leb3DRX08Rg1g3tb/8nMzk5QnZ4TA97Y+TV/3rWOShlj1H6u/JL9zBUaD+6An8b
WDfZLjJhWMHPhJlco03GlnvcGKVRXSe3diBbqoIYTnDz2qrYFSzVj7lLXi7k9t8xh5CcK5BSQPBw
uiLKXKz9KFKfxJQ4uAz16kuZ3uuaBehs13vvujjedSaO8HHgtdcxmpMvXlp/6H5+Vivu9CQdcFsH
zkSUy1jaDpbrhrDMnfAndQdWGifzQk/XmuVUe83maoC75ymjr8hMsy6FsLzW1dr+5ZbZszZiE9QU
qoptjbLurbj8zS7vEvIs/Ag63mEfJgUSTZHY1WN7cbmVtonu9tvBcscb+pbBCg1o/V0lQanbWfw7
t89ksoCOczPf7KF1PpwQndOq05onEkxiU6VtAdalBhtNGIs1V3MrGlMs88ZJvlfFsAyLOv2lhjUm
CHmUvtpAAzcd6ibHaTJQabHA8oZer5HTH896a7ovrudpPLI3RLmqb1FoQe901ergm70DnrD/pQUJ
D0rXAYpvNTZAeBEfkSKO10Ruxkvm2eWis6zvsVYGL1ARx52GcOoW0VPvlT06UpF58AMZCwCEeTY+
jZnZQ/up1U2dd+IdXdSDHBHZLYjxivic3jfFVgzNTnWCdI8mhL3XyD+c+C0TUn+tfUV6wltFCPmv
xUDQfdSj8ZQT9l0Mkee/WKZJOKgeDjP2pDdQCK4G0IJDm54jgHowaup2XVvYVAd8lysbx889k4vy
JuIpXLidS/p77m2Ei+OMZb6oKkqjJB5YFLVMpDWQCsPs+r0QRK8nV8s/vNT51YM0vVVebN4KI/yJ
WXsOAdpblOCol/D4UFjwVHuPidS4Hbokfwr0OXJdiOaHjXhWFgntF7ucX5UaOa8V0k9rTUs+3LEu
V+Q9vVs2F2CWUVIld7TzbUVX0PxotNVUg1kK/dq7yYGeZwPNj0lif7aVymAT/eXBMl9FDkuJK93c
x7UfF0ttzHXEdeh6gs1KEK7doszPStBgQDClCD91RnoCdfHVATB5jgxrXYTNMxLU0VKf9NPUeEcz
I47reK52LjF1X05jqK2sth12Xtroe3xIxms5F9EuHwm5gDKIdmXgRSvTFvq7PaKnXw/Db8hwU9iz
Y0fW6rUm3r5oWq9Y9wgk8bhMg+lABmEZmoqFUVRp7NQREFta2RqxmsDZ+YmSL/nLc79q6ZfQ05GB
cTGBMdRyPE2QVZeZQTo6to1h1VsJEXp1dKDUCdEtklY8IxaU7WTbZwEr7J8hjav3697pjQWrkbNJ
quDdbXrCMI4Zvc1qlKsus4xb4oXeJoSc7WfWlozUdIJglO8CC8ebXq9Q/Inac18b2TOKCqyrcdkD
e2UOe9mmZUBfUJcFDqq4N7YCzi9NJww1zXZk7lNgsErGbeKbqijjITSL6QAem2/HJ4MRQeo/CbBH
LASTL0pD2qGHhLvuEGDeZdXg3lUMTVVH79j04DQP75VYacQeJ4zEMg2y6ARmON9HEwELF5jHqnIm
fWWEno+4S/8UEA33LJsU/hQr9rkFoejDV7srRVDcWUvPbGdsIyabVVMAevfVxggAc8OQRV7a1q+4
fBFET8wX/j82GJ0lCu/5zRWzk7J4dSAj34h8Zo+iIi+9qlAIW4/zKNkRV41/acsfsoK1q7omYZqs
HKeebihMeQtDaweyLMZ0e7Splr3VU9cE/8oQ2cFuwbxaQCTnlrKPk6VqYeDeKqI+DZ5TnYRI/xyl
SC2g0I0MoxL1gJTlmMchTyL+V6nabVJmwnNt4WesqFa5zTTPh1VJwd/A24vWIX6fT2ertpkAsvje
VkrC7c9jkRWsgwcuCt0Ym0AhqS3nLttatyDQ2CBbGrs626TGJ0lHVBfU33ZS83xVVONFIAd0U1E2
WBp+GNxD3vWW0FxKtrBHNT+Ybi5gohM3XdNrK3QFTaZp3zx6pZ5t29j86MIuOYfdT4Lg9SUVY7nx
XB+1mAgHosZHdFMeoamMTI48/Cxa5zJUw0joFPuRwVZtjCYc9KqV9MNHFeWrhb3FwjKV9o3nvbZs
Yz94rtwap7a49q+2yp8iShDtiZKjLXAj1oXF1DJXZdEj6gEL0iuGYiG79IG4dd6vlD7Vb0bzFElx
JtVO8d7hC35oN6mE4/awwkhfTBBC2PXqc6gPAzcpsCSLKtRYFoS22GiBajwEnOpWYL866OgLzRJO
clyPrxV60fYpKdARKOMgXQlHMw9tBF/fA8z1ooV288R2eqEOWfGC8uMamKRynxfqvmi0dyP1qlOd
Rf6japVZtozHPt4g4ILHSt4Nyhq7VmWbAtN9asziB9QJMGJ53x+416JFT6bqbhUJeDkvnbaW5wO4
qpW3EG+rp37Mlqaom5dgHOuXInNvJWLClzJQ6hfP6K1lN46CJyxV19X8LSmKeOW3/sUqyv7claN/
ybGXR58zfg+yuN5HalhC3AiSdzshNkkcMtrJ3gQeNRh5UmWy11cwrsoT5Vl1TfWJ+WMnmweny09p
WIBsYqMJQHIKEW8gg2kZTbqCD2G/WmmCgLeOdjiMKvs1a4h9AzRTV+5ctUZV25YF07uSONZrBksJ
SKiWruW5utcFWxS+xfpxrgA5zGxvoPDLYFZ4zaaY/ACdNC6VdEOEaDv8L1nVMalco8yvbuTgvAeT
biI7+uhVgyQndBOW28e5w+CvEPxRt3KwAZliVYeu/+hN7UasHGj2OzlYjXpAT92chpWvO4XK0mzb
ZAtudGc5XnftgtHZZNFUntzkWBChe8Htq9PU/mVm0rxk9fBGfs47FygL7FB4QF3fGPqraNM9lHbv
6BgKaiyyrdW+VRPMrEdTZ/TJxQSp4KulHiFdmptHsiMHt3f7qxyf11G6Yv8cYdiOu4mT9yzxIvLE
apxiW0fuItOGH3lpdd/KMtQxRjesK7z0eBehG9WSDrsJK3kVKlZhtpfrB2Lq3TL2huC9JnS8MdA5
2MhercH2o61S3EXm3sIE0tcU3S2IXONNfGuqLNjpYYFoeU/YLs7setUoVb0Fzcy85QbTePCwqbDW
seX8c5jOh6aWVfryXwP+dWhmWrlJZrZXYD1hbhu82Xw8SMvjSkEG6M3g33b3U4yI5ppi9eY1DsYn
WYunvLhUoPNkDYyVdTJw6FlEs7z6VCPy5A4DeufzVTHoNDazutYqthXjOvrqn8JU9o4C5fCzmQV/
eUh9wJTzoM/21ERzMRwje/mfjiKI1UXlZ+P2c7AcQjyCvY6N1vzfl/M7Noz/i7XzWpKaWaL1EylC
3ty2n+5xMIO9UQCbX957Pf35lA1omAPbxDlcVFRlZpVET7dUZuVaVq1p7xAmOJDfPX1yZ9vfza03
3E5art6pOttdnQ5wMGaNHE6QTUSLopAU1SIrJLXUsBYeDIRhZwdFIbFpv2ppsRwy98jTvnJIsHhh
7UX0YxlZuqH5G8CjAJHFfgZEfR21YW8Z2BOHUt0GJPMumeb8XDTRj4LcwPzMznd+ltrqWONWx6u4
/yJkHR64GYT3Mv7aT5przHql/yLk1VBr37/e5V+vtt7BGvJq+CZQft7+X6+0DrOGvBpmDfnfPo+/
DvPvryTd5PPQ+gl9xzB6K6b1NtbmXy/x15DV8eoj/9+HWv8br4b6052+CvnT1V7Z/j/e6V+H+vd3
6gZhzezQKBDtnZjaRcvPUIp/037hSpqQXjlnhNde13ZnJsXL9rXDi25/vIIYZajrKP8pfr3qetfq
gArNfvW8HOk/jfefrs9ihqX3YMbMztcrXkd9/Tm8tP6/Xvd6xZf/E7l6O82PVjX0h/V/u97VK9va
fH2jf+0ijhe3vg4hnnT5k7+yieO/sP0XIf/7UK5XQ51bG18mxYoundIvDImAzS7pr0I8yTRVZ914
FLNYpNZIhzXW9uv4Iu6aA6QbL0WWzRiCt4XRmdugscitai3lTRGlEKi14zOrYIhsl1ZakknYg29Z
/NJnjkz7zOn7P+IXuw9P1GGuYcQSmxTNCFuGbQICayHbv4Uu+gFSj/ShcpX0ZnA9BJ8H8nxdO7kW
MFSmd2UOA+kSZSQJSnLijRwFOFug3l5t4tYT83sPgIqdsw5qGRmqDEfynEtd3V8DfVgld40VufAk
W+SXFDMSO6zswWEipnoIE7RcXfhuLPLnh+rBZNOAc/uY7J6lOUVO9VBpafWgaZ1xDMwK6Lr07o1m
OvkVyIYXvZ3RA5icd58gF2RE6djYJbJEVvtmHUuGDgejYVMzuFzHi7Kqu43zFFren5eUsHwcxjud
icU1zJxZojn6yVPrkSRm9IKCRaH+KlYPPTIp6i+E6zuV/Kt5Go4Wf7cLoNzgNmwWLXsRvBejdF/d
FTgRT/HMczZ0oCrcsiLpNIfpo3BuysoJrw1PizzQMIu9BI4LwRWbV9ceYly7Kc6cbDn0aPcv+lwj
m6neD2mWX153nLUpvOli5c2rsaRpFfYdO93WjdZYaNWnCK3N6hDcR10W3EsNsFeAbmsdHH0gs5xr
410dEjd4c3I3k1m6hK49rwMZ/VvXTVL2TSPzLMXM1tkZZWTzLDUE06abTMk24sx+hUnTN80gJ+GE
HgXJ0YjNKpveU4GXoTYWQjzWVfp9ryjavVh7xOT2YGqNrTiu3iVcasOssuWtB7cSu0Zw4mQflBJK
D/AaP2JXb6KFT4gM6WzY/uY05sI8mbr7ZbXb4Al1+LTyglMeXz2KZ72Yh4YhqLoBCpPlrn/d17WZ
k6pHqqG7l5uwnEDnE6kzGLZc/yyFVRQo1l/L1TokNtaCnBB2C5fYDGQLwtcTyndzOigvBjCrkg2D
dEiV64DXTi8GrEe4XhUYGnY6zOgXcyniuOwu0pTaWryykacHbSwLse3q+J8GWLtdr6GP3qGA2i5n
4VOPtxlLRBSQ9ewxVMP8MbZyVlcxghLiYL8tQYMakdoCjnR4ad0zqQBzvpE22NMfRscKnxFaUA9i
Bz3mndcea2wtwpYyjPRdY141y2AkG8Nrb2Y1+aR0OScZpQWTmxknTxEAtRvXYdNA5Rv2oeqNk0SQ
wOWx5vbCR2eBsecF2XWlndZAqhwo/Bc4Sb/ASboJUE85lzZHj0tVjO3ikdoaI12a8eCMyDetoWL+
UzMSiMo6UqrO937fTm9mz3o022x4rlhwn0tTr/dTneZfAtPiSAmAFVtnEyRvyxGUmvgfKwvgalJB
vxa3rb9R2ulGwMaCQpaibVx/a1letl9tAlvOyarbZ+C3tuK4wpN9z4+PhstX/wXoOWj75Abmxa/X
wI4s7iaCMReBK//sVZ53ZuVq5hupSgEXuwWEoEHT/mqtSdMeK906GGskZKc+MpxLDOdGyMQuhXR3
qzYCYMm2QGk3I4yhOYTq6hy0yOZEzX1dwvssNSnKKSPbNjdBdfjND0fyq5YGgBxgcjaPEqwaBnLQ
SQgnaus0D2Oevo99z4F8OAVyqqQTuiE/bTFHWQ/iCJfa3+zZmL9Pf42R9M9sW5a3rVcmd3D/J3dd
7ewaj61PSL1+mMQ5V8MMnqTRyhtIaG/V2Z2GjcQ0Awhqzj1Rhs+9hPzAZaysb5voKNW0s767kV4c
X9jkUvE/Jbzgt1JX2DIdRyOD6M70ztlSjLYGI+Xalho6weiS2M3ptV3pvfOfbKMV+mcF0Sc03ZeY
66hilbb0kaKfSD3ZiqeqJvXEqXJv2dqjaYbl+5b95lAFyG6nofmOXY/W7sr3QZCrKKgP4PrV4r2G
hPyDNdhP0iMu3fSuLpk0lia7tXbHg8Yk5foS5qF/kVo2lJ+nwLUP0hqmyr8EDZBkXu4/Q+JftdU2
ADNFDcdHfWLxro5rZxlHRnx1uZZsnV3eZgsn/m/91uAffSMVFQonOqhhVByr2QzeKGoNC33lpR/Z
vftkjab2D+LanmVy9OsG8VPqJO0nr0840on78G0YuzwzrVi52K2dXl6N00H6dQmHGr4bvsS3mto4
N4NSsv8E7cCmRTznNkJeYrrrYAU89DHQS7AIdv0hThRvn8LWtXHYKOfANEv28I51t91ScFj3slht
EqKp2j6pXeVmtUuHtSlhYstLwz7NiYdW229DWuX88gprfyPmOKLNskffskiEShF3cGAlP0ozVcvs
3svSewC2SbntctQsghC1rdBo4fkaUeDSjGjcQKo1cHD+W1Gg14veqwW390Zc8aDBYy3VMshQga3Y
Vnth9KvC3htDDMrNa7pDpCXaknIQPknRmRBIoHX/RlpBBQHOGjEsYQMRkTP/jGDWBP5RQ95bq/Jm
x7FjcFcLSVLVpkzb/WLcixHqzPBuEkKkdAkS499j1j5rTLPQLokjjo3gpILVg0GoNN7BFZL4Wvmu
b1Ci+9n46amUSjnkZEeRDLM894yg2MdQOWzlMbg+FYsJZtxwcay263N0cZiTz0b68liVYh1qdazd
1qHW4ALBJvZrs5znejs/kes/blxO3M9zgl6MnjkBZ62kFKWO31XbBq6SsNPfjosTYgx322kgsyV2
VGzrEjUQHRSF0Vccq0QXt9ajB/FGJX+RPIPGXJoOJ/P3ZjBeEA5Sn+pp35Mf04CkA7KwyJ27hbHz
Ozu8yRG6uM0cWLhYE5XJTqoQi0/Nxi1AdpKGWh/aKR+bTWWoP0Kv/rWr1IZo4WCYWKtIk112splG
QHiJUrx1yTa+91tDe5449NwaiWPegJrSnsPacWG7D3wUp0uowlRz2NrL6auF5OuNZVTfqll1Wa4u
NjCNASCwrr6Zl3NYKcxAM2+itv0mrW45s5XYiNSdP8YuY67dpSbjaoVS38DSlV7GZKjIX2c+pfE5
PJg1gBmx9RrZmq3ne8e5KpT7kjzd/dT2qM2NQbkdm0w7z1KkDQCnYpET3IjhhWvxF3B9nIOs/1GT
kBfRRhJ9zAu1PoHeqc+6CrHkL7VBkRyUZhEVF45FwouYWlElbDKOzmw1Xyj4f+oTSnBtkzmnjDrQ
YyQLX/QYtfJi2U5wuQ4gnnWUOYfuevfrNqa+4aB8DtKtFZXfOUotnziBqp4UJf3MWX9/ay4tTbXG
E5BJpKyWiLLSq6ci6nZQn8+PEq9VM0LEIylS4lQsu3mjt2zdL92lk++nGoAjtL6vF3DT7C7LLXL7
jbLcDmyVbOzEKy4SDIpgvtEnMoXk+ihEqDeTy7EkxNVOb3zomtq4cxTgsdJ0AkiV55asHGlWntNs
VDNx7vJAUT/86NP3mnGnZPCM+5VnfFj7MImNH3Udtb8QTsvISb9mYHAeiqXgCFN7CPXM2o+Leulq
E0dmFugkJKj8SFMKCQnN6GkEnXheTVIjZ3S02ZxZx+Hs0D37OZS/vy53jdTJNfdHD6zrcgtSjI4J
g3oeHgdfaS8Wa88StgG9vehjfbKHYDq5WttCT4sp1W2DrBVpS1Ws1z7S3W44RASKWzX7cAb/3LXF
HzoUKjmfSaSctI4lhBRpH/igrpZ2oyr61Ui6yw/3GvjKNi89OrvzfnQWt2mk+lEDl/96aCv13Axt
z9+GLUl9ORkT/I3wgqS7BMWZj1rnDbxpTUQ67aD4qLnvIEV23kN0Vt81MZKBzpjmH3N/KvduQHo5
S2yInmt14xSqtvMWZD5S0PnFWpCbUhPbDBAdWPHikaL4VZMmNGm4PSuFlmdYXrzFcKMyZ76Fl7p7
1MKsf9Q1y98NA4o3q81Wq+CuKf2jmAaSLmGZXShdjckdb8QoRQwxxNEG0LHwXHePa2E/xa1fPILO
dFgqWiRxFk3tAbjnglVsq3eZBZqNFNNdDL3mqeS0+n3X8Ak1sYXk8KLETP4v2dV+117MpTm0IFjJ
EPZvxWu74Zdh8qZ76QoC9iGr9epRfK5ZHjvTTt+KL1LaDQic9FnzNO/dgPwwDC+erTxHMOU9Aths
LoUPInVpZVAbXGudlyJCoPXNjThGK6gfvdrtTjBpMR9ZgldHFyo3qmZ2CF4QJrHg2IJDFwBMWWNl
dETkqiQMr72vvrAGjqEY2l4JAv/gDSE8BGlQPEihWkhDzS0CutJE0PiHoykbqGlUNTiswfniRXJi
2IVJCfXcr1GSUSseglD39kNXIhD0yyE9rIFdu1hxIGMylYMN0/YN17Fvcg3VmIWcUl2k9pDlQitY
aC3X9upGuBDCS2lPbVudGpPk5TCZjwXn/7A8Bf2jb+h835aakdzFaAA+cKb8wxL7xbDs+vAHkoDF
0ZdtTQYDYFJ2i/e+kpKnH3vwBEJAezN4rfM4LQVZuagA1+yOpVrkPIaZ5Txamu8c2zFxNqvN1BTt
lgyni5ikq8RCY7Npcz0Eo8ho4tSCILpeZrWtl/F6Mo57uGkuXuj0NyRmk5yelvMHmyn3LjM79iOX
pgsbFWn75puxV5qnxHSOgarPYE364JKCMN1G0jSdZJ92QXMSb1SNX2J/OaoHnfOu4tsrUXCrQHzP
ghDRCoauGi0/QMsRHaU5xxUoSi307qSp1SA+lfxDboTdPW+q9NoJfRaYh2Fq2EtUaVjKpq7B80sz
dyDs1BHcNiu+tnZZoLQAHdBNUzr5kYeu8cRhA09yiAT+FdnQb0OI/xWOwHHrIPX98CrWhCcALRZi
8xSVd6aPO5J3vV2rzsalXwqpSREhRXVxqtCv4EDHowC32vRG0kK4STOpm7eG18YfhqT14ucy79oP
pdp917ro4DpV9aYcVP2ZtHTgkXXDTDEKjecRtMcusAb/KN7IZL2PaokBAIPgCeXvS+IDk0qW4Jo9
xEdSwM/ilP5x9S11WQ2JJSzjT0GtwHC9RCslxP4zxPKqZam7lJ/aWylIvlKt8O1g9eVbkjln9pJU
yC5nP0m3bspyNTdNiFF/xbd9cTRCy7rXHf27nyFINg5a+jAUPCmZTsKODxrxoVsKcYx5bt8EY/au
taufpqVDnrvlXW3H22t8ZwfnOJzvOqEoXcjnpbYW7R9sU2b9p7i1Wxzz/S+UdtyZaZCAlfZh3JlM
MoaXnFO9CXUYgyik1peck2yk/coNFjQ6hZF/K/brCNLlVdxqexFTwtVx4PfwXVMrnUkGF35xpbWL
1F7fTW6yNzQyrdv8NVBGXMeWOCNUrH3FUwWmbjQCtoMLqzTf2qQ8WAu3tLShNokADwNoXG3DaKBh
9KK9dOzEKH3Wonad+FyWg/IG4KD11Df5N6WwhltpseWqH1ibWbue780TwiGnKCnG27xzNVRyyNSY
7FhH3zTXH8QmRZ9bkFy6erGXZqnMYHerfr5hz5bvf1eH70FDR2SoaR1agUV+ML2pu0uSxiNPJQrO
ysL8yqBsXAMQCuc6AIMehA9Ss3TeNoXWwY78uwOVMXaPfeuD2O05i6GhWEK09J9m4CBJxsgKN4Qc
YtR5zCk2CrLkhl4Hlth64sDA/5YiTHLJ2rS4OGP8JjKt7Bj/Mom9suuw3LyujmS0Y+WDvvYW/4ug
X6OJ7e9Dlr73c/S2DI6AnNy9Nnj5XZNGPUQLZBqU5JhsIrsPv+fAPEki+oe/zEcDbqwPs1a0O19z
04eigEkQcj/9NNmV9mAzR9vZfVduSd33OHxo59vQBJ59qENSiZzGGXcvjFKVwggAqPet4QPXArMN
tlufb1f3BMV9t+l8PiZ0k7+sjgh6WJTY0LxUs+Itb1sex9CRSotMCfPSFPMnaUkxlObypRnqvd5M
xVuxqRFEMPXs8uPG5COazVFttBefuZigP9GPs2J029WWZa27mXrA6utAY/LV19Auv45KOtiZNLl4
I2OILffglvXTMT6IjclRtK30qD3BM/JQlBMSH8gsve09e7yDN/MuXlqkyVdvJ1j4D5CmzTtpSsEe
/neA8jG7k4SljeU9+Jx4SycxtWRbH2E26Lc1xNDkCY8TSDIfacax1B9S0PFmOUf37dISux7a5oW5
w1larjqboBT1qTo6SG5txHgtGlV/8HWkwowOpjmxhYNq3JtTvGmyOt7bnlLdR6XF6SzUvKfU0Yx7
/t8ugGdHe9fbHKCovRn+ayq1bQYZCsncvXnOzaj4ElYkrrqwUkF2pCj7ZK6cWxOGkrPXqObRYVPk
sScfcgcFi/rBKqKvnHDV/zjxEUWN4MBzpj46ZM89dp5ub4sqwGZ3nbcpmJvfdq13Fq+tJDDepxNf
cbRG7ZMKFvImReJmZ+i1fUva/HcoFUISKDQkvRfTWqw2G472U6F25JsTIXZlnMoeLuuf3cjd/H8Z
7k9XFdtyh6y79H0AUr5eji/bpeiWk1cpSDbaxQB+b1eTRAT6pB06XeUPusSKTfpLk0TQt+DdrRtp
reOSJZPDBXIsSJc6d8DKF5nl7LnqU5JFnc9Q2XsPDSdsU5NXp0JXo/t8aMn+tQz7DbtBKE95PuRK
6JBukMWwPo9W9zQkfIOVsdlaA2ecrPIvV37VF1SrUp28TN/XlUmqzMKsqhsWhdSWQkLmhZ21W3at
ozn7Z9bL6YEnGjTXY9h/JVnlXJFW+SGA3OhIfnl/qiI/RsZG/WrxHTvlrgP9TuEU70cSkI6eO097
aTZj2+8RasqP0vTnId6plhHfSNPTF/IrhC4uE4/K9wFMVqQbQb1Vqapyh/4zuOYc+rVKdfV3o5b/
aNbLfqs0vcTzoSLrf3ilmT2W5n4K1O/9PHswv9oqqkOpCda3zRPQ0QMrGFtDsYT/zC5TevVOWlJk
YbYQWejf48HIs/3o3Og2G/1sGxikw6jGtbZM1kmMqQYOgUg0E4eJlMPVy0/NJEVpiU5rS9+X+gD3
7C+3V1lGuZMRr8OSWbuZcl/Zt0jFbPu0L85WkqETiFzsbgZ//lW1IGHQvc/KPFj7WQujc1e7+ZOR
GF8R8cyOZRCA0+mC4k4K1x/b28F9kMbUVFW3W52GEmhbq0Ziaeyq4QSh4Xs/r0gm9Gp94+mOct8u
giGcBgQPeQrbkqUZL+xllQfmZnAhn4zajn0DwqQXDLT9zdyjdMnxRfyp0+GotC33SzsEvOiSEp74
nryMbmh7OCMK7ws0QV+0sq+fTGNKzkyVtD0Uz8OXhOlxanhfTHbqOKktVbCwuvbWnN3v0o91AK9v
0k7ejGQ8ch7Rmbx3I+tKSaaOT6Zma5/JKEW7E4jIjSwdpchYCoVOyWtqWU1KEVWkfapthUB47rgw
DZezc1d69k4WoW68yLXlwVbzW/WhSWL1oWj8T3UUaDfSkkKcceJvBnLj7la7oevmbVcac4VUpdp4
7+3ZmO9sP5o2vYqo4AzJ3N7TR/cozUyx3qHqvEWNFU2MhbbG1OKQT00Pb6WWzGHWbKQaBG7SbFaX
6rYsWmoNZDhdXgT+qCL7tzFb24PNcR5v46UI2IXJd7UxfHQKuzuKA/UtH+mTqPhgmzkZh2UdNvyt
B9BDUg0X2p14EbVYXji312Jh8rm2r0EdR24aWl8QYi2YaUFFN/C5aSw/QweNUXipFbaK0XOd9VO7
aPc0wOV5q8fGqc10/Z3a+z+8UN/F52lAGY55grshly74OjvJsY5N8x8Y9m+auGOTD5IGlo/+jd04
xaNs5Kd6NW/UIA8v0gy0MNxXKtRkbuK8a8YZfaRk/mz7bnlI25HNR8+pPy72otKnz6TMQsvKV5jj
nW0FQupcqGP00XQTyIy95rmbYIHMov67mN1sCI+lMW6s7GSzRjvD3A1T81Izf29Oyjgs8oW4r9Vr
eAjcyqx4ca59Xo1zjdaQF8g365iB57xxyIM41rkz3CpBMSB4j5SVNWgPHVrmJmK+2MSbqONwK0VR
58/KGDjHpIlt/05sUIOAodHLeiM9AJlEbE8vo1b5nJw0zn9KxF/R+iYnqUyHQ/IrmYs/oDNvxGtF
8aeiUbvT3Go6WQ1LjyhsOQkq7YgsvV+BkgUGpY99a7VfWMYmCdSWPROakklI3XKIcVTqxD6U8JnB
dq1r6i4I2n/Kkq18Ja3QCSTvhcyKn2Lv/F+Rfe+GHw4RgL/aFoaMVw43d0h+XYeRaFGJvwrH/z7+
n4ZZbVf5+F89cgtmFX673E203E20yENL9HqvVqi/Dczc2GhKU+3YYygeURjLH52lBr6ABCb7QSxS
zCEqcvVgOy9CvbSdWA+drl1+jTBWU8ZjzO/20lOGNl21v5/YyxKTmfUhiheWyTZyFMaHObYCb6Px
Xr0r3WGvSVP6ZWVacJypmgc1IG2cNL++u41AhK53Jlcn39fhgT/3x9XhtV1/adh0vN6GqS4iYMoO
IWfnTca2U+exUapblfsmbTzzDtzLWXzqYioGB6IOY2J2tDTF0ZbdsK81z9vpMfPwLSs4f9PgX9Sg
nWsMf9QHG/KeWxmFp0L3BjWb1Q/2r72B1eXOcZOTG3XWfWsVKe/XjCNQrVGB6MBscB/PpnUvNTeo
jZugbZ+ucdIlGNJ/5X4+nzL+GWx808PhJ3FqGyPa2MuoErcOteBCJ6csztdLanBlRGRl7YbltHHo
u4AUvLI8SROtc4SALVKRpOlmUH3U3ROCAe4FfQnnWrxqikNsvRdHh3IKY5gHwf4Z8ZBu0Lep36Ax
V7+JYs68zFIn42uYaj5mCvJMXtokmLdgu0sH2DqkKXHSt42Ze5hsMF/7vhqvacL2WDbkYmuonl/M
ov9ReJ1zGZg0kAIP0xLJVD8di2R5hRACdJxW3BT1Ae5yOCegGay0KtjJCC+qMqxEi8eHQYQfGtJI
s4p4FOKbSGKWGZrwbezdkjLNJttgoZZeDpm6u7bJQnVvr1GTF8BgYYdfX3gs6VQs/WE9Z/lNniDT
8JT5iln7ymUmq5D5FYWVlAoyzJz6Qeija+dkLKPbiDxX2OeNc5ylh4A9zlPskFY1l5V15szWPgXm
8FYxBrKsYUXeGHPfHlhATZ8TdhHIP50+6gGcCHxD2kOd9ld7btfz1T5k+gu7xM/ASa7xZtopd6gq
QskyQp80VNV9vajrpgnL47acovO8aO8ODtICGgJ6h2YR2zVYuJz4RYU78QZQs976dsILaulb5ZP9
qCrRqVtikT5wz27gv4fCdH7T2L2xaWpYe+CCQ8bBMr4YWoc8RtBH0JmbpLjqjb5JYy+576MyfUJx
6aGCTfwTMKv8YAeNAsGaV37yyGRm/6gk2Q+Ndg78UU3M7kjRrO+grkZAqEIEaHDrqymwQwiKOMmv
77RaYS8tA54twRIjDmlKUTrksfsBijxBuHC+rIFSUxZK52L4tg4vZhlktQ1h9LlzPqVjMR9qowm0
QzXbJC0qLNd2CJFWW56jDdOoxWXFSXU7dgZP8cyL0wMbSNnm/+oFlio+G56xuw4i412DzKT/oClG
fYqNOLpfC7sART1M29UCPVJ0D48lWglzZD2zJRnciG0NkVpTuvPW1zRltzq0yaUbu6bB0eoz8g6X
i12NUi1qkB2wN+2M1Hx5F4bDVlxXdl/cOhnOgT/1Z091fhRik6Y41uaLkLhS0s2L9q9hlNk3tz6y
Wlvxrp3/OpazXFhpy/CEZvMN1B7zMRqdcFMvFFotzP5QAbjlrlQ845KHHtRbQrWVQBp1l3C+s52s
iM1ev55UVC7poxb8UaZZv0gI9AMRzEoIMAVBaZ3G1HGYPdbKp2HQbsicg41bDUcOvxbu8sVezdV3
I4GpI4pD/b5szXMTdodB6c9xYxVfw8xteEsayrsoNqvd2CjDo61a0dGBW+PiIj2x7dKpRNpOh/y+
bb9kjRO/M0rFeSxIJM6he3vncx7zXARncUkB9QOQZrVBN5Bo5hVvmsbcoLn7rUIr+DkxdN6fhrKV
loWY0bMz8iNzk243MdfeOcbGVqLkKQi7/ikZs3jnZn57TDO7f1KLIr7jCfhenFKMgf/ZZbZ4Ky3o
OJxjY5K7GatsC20ZzF0G85zwx2Bzk3ZHNoLvpq7lwG8umMMsJD49DNlgTpYmzCd7p9WPVQobUBQp
Ay/hn0o8IoyjpQ3Ezhb40tVRNeUXZF4cKJbZBVCykFOmMXkUpBUow4eqzZJHAWEtvmZpiS+I44dG
TdXN1DLrcKy25LgwUTdg9cu3TmEWb5lLkyyRz/lRmuIwCvKE49i5F1Nj9fWt3jrP1/ilU6AscqkB
i5506uN0O5jt19gLuouEcJLhPrSzvV07aGq7VXlI3jaauUkcJsFJGfUWVMGpf+NlykNcBwqLJYCf
90iW9ffZ0HD+r6YkrfhQeR4Nh5wFNIrqo+9rBh+i32wrK+SIbHmZpnoCt3GM7M/SkkKcxRKxhv17
29Sjwjc2JPcmyr6wXdgJWVO70I3spzhzL+MYVg9olFRbVFqzb/85ImOM8fcxOq1Ck8QoglOVpO1T
Mykffe7xtlhadd6Fp3kYta2imM2TUYztU5J+1M00eSsWC40RlAyt4SC+aPKce3OEJylo2jdprANr
rsx71qYoc2d9/3XglR1aSvyxdTzj0HhGdFMkqn3f8TCwB9e/1LzmatJ1qY6zp+zdEgAkqu8udJgz
Yktzq7+boF66NvXe1t91ve+8aK5eCf5T35y9vxOct9mst7dSeCrMB7x0C6gcf9qkpnYwXrAV7HMK
ki8AzylDVleFWXJ3NXYLmjTunFNmG/N5LmHHFlL2DgUk3knOc6/NymnqO6D6uR59UitjC+ln+BXg
JHCwyH2nOzESiSUYnKSH2NWI7q1B0e8TGGRIbuJncpsF5f7qtOPWubED9UNISgNHPf77ouER4dlz
d+wRsNkV3mw8V6HZXDj+6DfS1CEHf4yaBJGeWum2hvFB08vuSXw1BAuJUoX30tLKqdy693PEo/wR
Dhz3MiVKsgUAgLzIZE93fTUbW+SWwq+O4RyYKVkf+raEVUSHIcuelPB9uQiCLQHSM1mESeoRRifp
ydQ6+jpX1iGfHOvDMAzlsU/2YQD19wxiuP5XVKFzOLWa8t7uh6+1VScP0lL1903Xqu+A1HVvOFy7
S9MC5e/O5yRTT4OtNPV8yI5Age09OL2PGfnxN1Vt5zMoe2U+laCu9ZStIXUprHCEc+pXbcxgymAx
MBzEIYVWpvY1zoHw4wJp2HbtnzYcoiB/1DUwQPjhwclR0RrdjpVxPSX3XqfqPDFT7S1MzcM2KRuX
D30ONo1Tm9BxGeO2dIPiYndV5V6rmV8WF8212IJ2ShgZlW+dATs3G24FUkMjMPCJt1RhDMjidO3w
pPuLZnhmxt9S39+y9dj9k8X9owkZ1ad54gdjGlX52HpJeeoHmz1CLdPvjbhSd6HGgT2c3V+k0+Te
lLAQfXesIduEal6/y3uE1mvH7zd1gAI454M9jKL85prJrE9tYnfP7EksWmNg28VbF2HAIY/5TZxO
EXhPfDDikgK58/fod3t30jLsxt0a7gDibBka6uI/jiXOSpnd38eKEDwxDc27M5fOMlasPwdpZu5k
2623uhR1o6j9sV/3ot2PirvNOhiHmmVu3epwf8zwwZzgirCeUy12DlWfJ/t2mWv3cQ31rcITuF+a
6mjM9+xac+5LS9FK/WlM3khHGcyxyhsUPAbeefgRCKrI1sq8i4ylGuOfrxS8K4OIV48R+Nci0FsL
6GiYRIeub7qNeLy++uGW5jVGzRrtBpzHzdo5LllZBPAHbbTJ4DFag3G76DbaZsBYOQtMeb4uJn+h
PVdDbYqQZaJ6jc4iwLWKFp9nKPJUV/tkqSEw47bzD0NQTJ+NGe6pn+augmlXzKrzR/Nv0TJIvuzp
/RYt5jCO/+UVcBuPqtufWDlZxwQ2+mdzCr71dj19gyTkrQIB0XtTjy2SqyyVzM2a5U83zxuJgGbx
MPQe2Zx+WAJo7z4YsTZuDU7g75hNwryqKm1xJ+0O3Piw8EJ5wzem1sh2FeY/eVDeoyvjfhr0GrWj
il1th/3UYw3PztlpOuW27z19PxdD8wyx+QCvXDN+K2pjefCY/7AxdIR1eNPl3vzcA2yBn0QF47V8
alYN3OMPdjTU7lqzVJ8DFy7YwbJ+xEcIRa3xq32J75d43yFexpcP9Pf49boB47yKl/v5Pf4P48v9
18v9O1OxHzlAeTY863todMO3DhboOUnRh3E3ZNJFEP5b+YktA/0b+un/GmPTOUNy2zPhtKwT7EHx
wXf96TN8bVCx1coHR4fzuFrsiBdPn2Hk2Zq/7DmJdlf7Ej+7Zn9i96TdZAiuXBozqetNmin2pRoM
BwGPXt+JRwpxrE2p1Y1Bl1fuIu7OXTiOp9U+aYPFTlmoPiHrDC9Tluifyr5553Kq+g98u5niwDfW
zcNpRKNmO0LDckhLr4bajwI9rfpWmlKTQhk4Lg/MtoEJhVfS/yHsPJbkRrI1/Spttb6wCzj02PQs
QkdkqJTMzA2MLLKgtcbTzwePKibJaqvegPDj7ghmCMD9nF8oULSKqTnJQ1y4zSmcD7LpmYO5ROKl
WX3EKqMljy3bvjJFG93wp4WcJ6fIjrFAVRZOZ4W8v62+dZOO1VvlP+eOGR673tZu8TFC4mRILOw0
VRxJ2BsY565H/iVO0kNpt7ioJ6C5tm6Guzfa7cqRRC+8ORsq8qTP+nfZ9DiEbG/cnO2WPT7iDjI9
OngXQCntMF+cY9BuRoxdWXCEFjQ/S1wht42PzeAigQssA+VjtyqX/uDAKEjEWfZa4cyzAiW21vRg
emwR4pp3wywmm6Wu6u5rFIyfNHQJ/0jiq42Sob+wLPAR08wTRFZ/3SasW0QO7KBT23cBw63f4jwX
nJGAmreYeo+VL0pcw061A5ABGsJualkcZGsgNXKRZ+Wl7srhdq7wjF2ZIuE9GwACweGHNZT6UM9L
mImnKiuGfFt1I0tmBPWWFCeHkwltK0MLCqUfvfvi1flyKEYDvdtCWftqGh5irZ8eajNCchZhud2g
mu7aaYJ64ww4xmqKP7w08Sz42GTBXkTt8DI6kbZgA5jhw0DvVMY8UTDAM9JwwKWk5Inx/YAJ5J9N
9kfRQXFL9OjRAjpDg+qea7tdshahahJp3DZiH0+cuQnPHtG7LltFg86fpNuzumYOlpgU/NoqavFa
KLOHeB27Fwpu1Z0BugRvKKWDLxkEGy7eLMoGdkTmOOJeHljcX3RVQ8rQR7vsFkd2wFCKaw1y+z5P
IKaEYkJ2+68pRlj25A2D14/QhEjnTtVJaH9chjopxjY8GW9Ta4Qpl8nUZivNwwi5Aoxziiehf0KK
v/TV5lNuCv/sIOa5kGE1FjhoGNarhqol9X5ngwU7uKmYhOJKETNcWc32VVy5yqqNKvZIeWZspk5L
L07sZ7dDitUJxtBIYFtAUc45yMqtquPDZtbteEn9zoJ9o9nvSDRvCsPPv+V985pX2vBi2Gq/VkRU
H3F46495k5erXrTNU1em3ooSebirtXB6Ib8AjMavIF/02vgSOO27AtYEmiAt1TdZ36T9o5E1xpMK
doqPd3rJcOa5BpP7IAeV81cGzoO2sEOUlkXWbhV1iDelgX4f3JfhWe/co8Jz97PloIOpD4BzwhDX
SSiZ6NINffO5HKHQ5Xbi3A8oi931GjiAEaT255Lkm+7axSeU95Odb/vhtm7M5m0uGckBuPSigTtm
3aHqhHgUYfnSknfd+uQCdtUs/Nq4mvY0I442cWWHB0x/IUEiZrXE7Et8GZQ/SqGMXwGUcveDL/4Q
uHa404tQ3zm1p943PtreCI9NX8EPIaCl/F75TgLuphZX38a2uu5sLGeBOmR5Hd25s4K0PHjjpB7B
/qSbcYZWfMRuZw4i007DF+rWY84DA4232NYNgvb36/DeWBihYq9WFtlw8Ceb1OKvp7ItD8IwhoMK
jeTvg9RGUSk7+/1wMKOSqwBgDMAIIZWgAjLTQ607+1Vo3hfV0F0j93Nk6NiqJ2mQHf3Re5B9ttuY
90HRqbsqA5PaQymIlrEZGOsutzRqWHPbR2V2ya05R/aN4a6BxmPhbNMSlb+xENpuqihJQ2a3WQdr
VHzqCfw3BpZde63rENi/2p9lC8Hb9lpYDhnmLBZrGZOHWU8BrwLtjJEJl5KxxhOvqaY0h9sI81Wk
/oEMxYSWaAd3KwdrgXfMjH8shX1P9T66JKqLyUzg3Kd6ad9nqdkc8NQOF7Lp24O44KZICq9zps+1
1h8GAdJFceNp1yiGsWHRob4BQET+VNnXg3JP5qm7H+wyPjimcBe+5/9hFPG85Js9rM1Hq2Rt0lA3
WwwoKD+LOEpWtVfWvH6CEQAowZNds2CxbSjralo5d22g1lRs8+7izXYFSMSOj20LSnA0lPTV97Ft
tm2E6iwLdQF43veFV8dfcPHzF11qYOzRI6kWO7XADCICmmF36RNysXhhtZF935L4W48D8ENo49qm
KWvYGAAPdlYm9LuORe/e73gbHXW+R6hWszOmPj5B/+ZWZA3xBatFHovsAu7H2cyk9IvpEXszlfQI
hmyD7ZhorwzaK/4JMYxDftQ2QrZNYJdfDXXcF9kswu+ZMIbbCYuDNBgXVqfZz5OFPW7YVmyq/QqG
tIhXbu1XryCQcIbQc8SHdbt6LZIFeyH/dVSt/IiUSLKUoxIbzreeONiOzJOQfFk5SYYsqqi7s1l7
Fb9pq8IKtVRenMCFFOmSnchF92j6ylIdj4F57pIixLNmyA4CC6Xf9SL7aqpm9KZqwBfDyMFXVrOo
uybJBFDWQuoi9auztOsRiPbbllMW+kLt6+7izDQyyaSVjFuwmB1y+N2DM9NxZaiPfdRZkk4cXCcp
Hie4iwdMprtFWcXdbgATt8EeSb3ETRiiX6GdZQukLMCU+YByYbON0SfmCekb0brUe7FQitR6QI5F
LMbB8t67trzgAuH4Cx611ixoy6uewiyGOVJm4SbTc56UvR4rgKMSPF1FZEPMaOwTaSp9WvkQrlgn
tsdbs+w8sWlMBJkcytJ8DFG0cWJNVQ9qXOOzhczoIhFeeZKHdC7eVLzzwy0YZzvUa4yj7FRTA/UR
cmTr0sTMI3FAhTSGH50TPd1YCtL3Izgwfsa5cY06V78GeVeeIRii6vpXqJ7PGhQmvWG07z7iQ6wY
S6vuio0Wxj460Rh27m6X444Idmc0b5eSF8ZytD3WVf+HVk9o6w9B/i09173TfFNis10YTjk+OtXk
8pca/YGdrbvqm/wLKwALFw1KyJ2aBVTCoNjJ5kfHrUnxKnbr7PRLfDBadRWhq72Swz4OeU4Kw8iu
MmI4aeGshlFrl8Jws/XgHVThdw/yEDi8tZ7o1L1solSuofiLEs9Qdw8K38IHZC6zre84uMvPs2QM
NU3Y61rkHuS4voH4Ek/e5jZhHpaLINvUkzeu5Ky+MrqHqlJfsCTNjzI0OHjNdnV0lpPA7uW4jQS7
ggrFWetJxI0azpV61ZOMRZafu6d4U/zU3xiW7h9IK2sP2oS8qxwx2PUXslvqY6061b4y637jNXgF
q3m0r/PC1DF5Ed65bOD7t655RJUECVe8BFamMYtUYU24Qga22pO3dF4tHi5hYRsvQahFxx4M2rLw
LOdVD2puhWoVscvOzRfTw/4kdYJlk4OY1zQn3teprh3Bp4XbKIr6S940xRq1UfWBbL21NOo6einL
UENfJkWX3hrfFQwhfq+7aF/Eus6zzRm3oTd58Eo4tAE3ZzcbBbsbsvGWh7B+Mr55ZuIsm8md7sq4
s5/DxFoHxUQc/ZWtNqGbamb68JYJstIdsq4emQhcyHVKIPP0MQcWFhRDcWmLqbr3gv6znF44wlql
JrLsgup1HKYnks363nWBmrfF0J11287WAW67T2apmVBYs/BzbeEeLbc8Vb8Pu976A5GDZ9OK87cw
z8ulWmviIRtGfyOv2LP1uF3RRrf1rKQ95lODlT+Vw2AC7dfCz2bQnUQs2ERxxQxUxVeNitf4++w9
o4vAebNCnc+jt/SjngbGY9ADw+gT+63XgbIoqA/sDVSkH1U/YReJQMFUqBmGXtkNRednRnvHnaNd
ShQdqNZ2OWZfPKcMMaDynGWlVWLnuzT7LkEsqe9xTSZfA4a6MbahgkW47B1idmgBkOyl7NVLSO02
1EK8/cw7xRXOCs1i/0sSrHn4a1/KVmsw7UrVoxnWyWVUjGymqg1PM8KsyMW+qq3xmb1+cfBFFKwl
sOzneDjHJRDt53jBeuE/xeV4ZSgqKpKpuVOTyN+krhZgQa9Hz0GnK9s2Rv/A9qL4uRdKcbAE5pey
N9cShX3HyBNp7nVdgZv6kJwmbS7iNPUXCfcwlC459D0yBR/oDxmj3kk5/jv6QxmM5CBjEiAiO2qT
ukANONTWETp2cWg7OZNOGVmJxFvpcGevhYXlSfHW4Hj9Us0C+iQBUTibhybfzHjT5qAaZabAGFvj
LM/EfIag/2VQpuQgQx/xPLOabf99luygIP7nVK8xf5glgulrNdXGTmhadGnT2F7l0H1WZoHKuozJ
gw+1YScKF1crSDyXuupaFrhw/+B5Gctuijv+wu9TcAfbumXr3N3GyWt5HqTJZiau/BBUVM9a2RN4
h9asQ2XVGXm1qxC6XSRuHWC4Ob9CzCvIa8vr3GbPr2AUnb1KPY28k96699akwbTThuqrq38r8mj4
YhaZvuRtSC+Uls1DgEHYRmC3ewm02MQjrbbXSuqys9S67MVSO9g5pWh3w9zMzArp5dipDrIXMYcO
KFPQH0c1zF7MNn13o946w+nOXoyIrTy/qkMT8LVRE161ntTiDQwf8kaBEZ0jxU0fYQ5dZNx08hyE
BqThCUelN7svVqNrZS/Yvht3RR/+Od1LkRgLUVE/61byH6f7gFrerCm/TUeE3bjzbVcs7VQHjaGH
3jJ2yfbE+shewGmjT3X76iJq9NxUtXL1EwrpqRN9avXAOZDiafC0KeJPA7vWjWrXoKX4TBauYtVb
MXo4zOlVcB4a3NkH9KF39YhFkuKP3aoJCvNlCq0/igR3ijK5h5rMEnsmYcDXWERWfnZ0YzhKp13p
xzuH+L5jx2H+ZdH7PVSVeBb2aeQBYa3afZWUDxHq1OoWTkDzQxPvmHaPVdRD2ar5OYgrGIaem650
w0ABcT6kafueIJeyH7sS48CxidKLhuL4MrLtdiObcpw6d6SjoIhY6dntAtVQrVw9AYXX6ePT4JFF
iPT6FQfCkgr5aK5AI80JBQS30eROTgMPtRezSRaxGTevhm6pB29wlKWc5fuiXaYmNtGyV30dkfd7
JdESHtMEJzU43g2r9yhdjbVXHOpQtVakNYNNl/AER2Ogs+AxsgOzjdtpjlB3DSD3CH6ILElH9T8O
6nSvzzI5K9bezqLpK57vaJQtyT5Gz04Tg8zCK/VbWoPU86yvETAE0sb29Khn2NAOg+HfGSZ8NqQi
wrViw7k3qxy/ool0M9V09BHNLz13YUqDPtKW2CZsB6+w93C3rXMduuXKHRPxWgnzIl/ICINdDBcS
azgepIU6ATXIvegiz6y6/KoogU0h8Kd4WTUuBva4i6ekPneDwoazU83u2Fl1f5RnbRb9eWb3pnKn
hkDFGfAR/mUo7uj9rbftZl0VqyAxGVM2i9sg3blYWd3KZj0f0KkU0avsLGa4SB4uxsRJnmTxy1aM
zyyVspPswj8gWwn8LbaykyVIcrtWGbrKIR0oJwex8K+Y2JkrjJqANoWw2WXMm8/Iu68VVVAuxqXw
Fi89Ue86qrcLOeJjQhIiLeXaQwlK86+LhCn/FSdE5Gd+GRmXs+LOMVZujB257Pjh6rygcQkjtbhn
K9E+15lzCscOJMjccrT0WVFD9yxbdp1/9dJZk2NMu2cbR3e8JovpaM7NAjzzojScHugEM1VEa5bC
d7tDW0/dc9wF4zLFJ28v55LxxloyMqadnDuo3LDHPjC2t/+DhsKI1+GaIOc6FLk2ra4mG9nbx54J
9HH21yux4KxSCwvFri9ePCvaTaqw3y1DsVYJ4AfIQ0HxBH/weoujyrGK2c8f1SFrHhxDfJZxeZ1w
rFHndJvpamVwr7tmct6H1tC42zbVJQhj92wJ0yINoaEh2KTDqh6wlSydoL/CwuyvykzPr3hMTqoL
5Ox73BRmsKJwabJCY4Ts8E0Ns4oMBZY55Beq4iLsOl4yzEruZCw14mjBHdNclfsmAvytsYpfl64Y
9zGFzac+n+6bqscnqCEXONp192TZkBFxCDj2c+sWClAzqdCcla0Ivhpe5kl/J5ujF2VrPwnGjReD
QXTa1tpkkrmjBl67KOZTzOM3RtUF8xKGWDuzezRwvcWqiQJAODMOV5vibepOh6ywlbeGW6qZsiJn
a71DZJRvF4jItyZ1d5io5c88JOo7FGJnh13iaAT9PuJ6o2qPZp/lwWq8BmWp3YUss+90eDJOS4Zc
cNNemP1QPWRK5u6CMRq2Q5SMT6kYfif1b/0eWdxH0Ev4lBdGsnFAXhxIpodXJHCRk7Fi63cne7DU
of3SCCx+bc9Kzq4GKKCuQb0qdmrcoY1QLzzWPdzmaMqDF/fG3ZyYAe4/B384dWVUb8t0Q30Yzce5
vzG1eOnOW02W90sMCbwj+WvDWfW2Gq5CRbFXbdrYZxy8W/Y8Eb+WoCh3na7b4Gvo8M0awGhnDpAU
uVnvZJCKlnPrNoMAsolrdYsBpa5Vq6F3ourW9IB3rrmdjaWw8BqblLvx8A1zlwqbhmh68F02nIis
nGVLTqB6qK6GeauqKkWbsrBtl2VSV1c5xOMZtp9yzVroqAE/mPPBF4hv+Fns7mVT7/zkHKg7GM9X
KPek9asXE/UFfwFx/kHlv/wW+HGMXVKYP6pwV9ZqisVAgSrL3vamYM9uyT8nbogfErmXx8AvlQU/
/Oa9K5M/ryiogfx1xRrdrK07Zeoaq1CxM7QYTYuq8l4RYv5WWXp1DWASYPfovsjwqKukV9LJ3Trz
qMLWt6YItSd22xOm78LksybeoY+7GsByH3Cmql+zdCX/DZNjP1g6W17odHZewMVOhh+buFsqC4pQ
1jIdJ4yWeqM6RgqE0804n3azFZA81Fpp4x3CmAIBlGYhgx9jdJR7t2aRqsswI+0onYE1Me6yhkJV
xG9yYYLRfB7tRFAHmuAB+7m/7qvGeWms+RuUf8JYzD37ffjHrQVoc1ez2lsFRpt/Gsu04dbqZXvf
U8KV43ndRinBXQsXp66040nl9d2Wr2z+miF60s6JWwMKzCouYuw/EaK9N307XmBtNn1uQZLyBEuT
exHHCeVTH7bid6lGeSYFF2+qjLceNtqscr3Nx7gu6tNlaKX6MsObr2+z/jrOh6R0yKP7xbc2RQNE
tmRc90NYpOXIWhT95dswN6nKS2G+ylEf4WZkgWOKPN19dJQFCazIBsAoryZfr1Y7DbyrnsWfi95f
G9wazkk94HPVjuFDBpZnKSxQqGMFgKEP8vJd05oXTC/Db5lONVS03HVdbZu1WsEW0PAPwqkxlVLM
b/oY6K9uOQZkcNLhSfTxsMqK0rh2SMBsRB3Vp1bAKBG9MRM6+271gZfvgqFdOoULRY+CGRWWPqhP
sruGD4ozTP+tZoO4LUkHI8WTx9jE5fdTa+GjowHjypSC3HssMH/DaJJPO2wOLXi8V5h5cnhEnmUf
d3WwrOo+33GXQnaxjoxVMN9w5aFpoiK4tWOzyqqFXsMk/+1f//v//u/vw//xv+VXUil+nv0ra9Nr
HmZN/e/fLOe3fxW38P7rv38zbI3VJvVhV1ddYZuaodL/++eHENDhv3/T/sdhZdx7ONp+STRWN0PG
/UkeTAdpRaHUez+vhpNi6ka/0nJtOGl5dK7drNl/jJVxtRDPfFHJ3Tsen4tZqhDPBvsJT5RkRwE5
Wclmq5nirsJ8h7ecXpAJ3kX3oqNs9bVnP0F7B29069VZWSJ5eZEduRigVpU5umYOQl1Gl6zbRi9e
fSd09s6UNCvZRGswW1ZOGh0Hoyhe2xWI6vQ11ikGJZOWLOUgNe66lUsqdG9k4XPmZOepGaqrZnjF
zvXzbqHpOfRxGcxKB7pa4B1li5Rqda00ZVxntRuvnDKtrrndff7nz0W+779+Lg4yn45jaMKxbfHz
5zIWqKGQmm2+NCjngKnL74ux6u57JX+WpvB6BqYom0xrIy3mo059kaPYTSRsptkR+Fr2rZg5M/Jg
dlqLp0/8DWhedc9HTjyK28P3UeacKfkeUn3LQJVXbZeFHw0vCboVk0e5QLbABkNGCV+CJmkfssmB
zMsYX/Hqc2QaZEWu//xmWPbfvqS25gjh6o4mNEdX5y/xD19SAehx6tgqfpmqutloRptuDNaGe9KY
yXPU5xfHiNTPmZNSYGnNkHx2EF0CN1EWsqNwjGe0db1H6MbRoUvdcR0PJTZ7VfOI+SiWlVMSPHRN
lOxvzWAuHcj6gUpCdtsqEcYzQdLCwfzeI2sMI3rucY9V2UfFQZ4JRbdPH3PlrI+L/jCY+fJ15YiP
uDcAZ0U6kO87UI67Ihv9OxumeX5rBzo2lrxbW9lrzUM+xiGQF9xmuHLGR3cSpZm1xHTe/y93ESHm
28TPX1dXtzXdFPa8eXZ06+dPqFa1Gj1zyN2dEpabPlVd3IPQ/3FcCJWkGdiXYo12jryqOxaNC0m/
y5tXuxbhnZ502X1oRtm9luD+mfSusZex26GD+eEHBYak8zgZQ9w2JXfRtVvZbEcru+8L4ZBETZrN
KF/c8wqKunnZraGEeMhgQFOODT1rFkOloMusx5yWIOpJkTr1Mra14ugmBTyYH04bBId30eRdPbUG
7R5lvON9Yu74bVrHaSjj7dDr4SWPErEGNtrfR/wiVhgxxk9+R4qKXbr3ohQ9FLNhUt6SIPiiqIDP
FeEc0ZuenuBiPVSG1uwmgFGkOdv4Ksh1XuUZXJmvXABlxu+hvEHkMGrSF8OdBuc2oSh9mJkpuNCP
+U0HrdAjDRcq/BrzWfBtsvIy/kxaBWKyjciSr5b20jB7fH6FCe13PovtCal2eVpPoXsLyiZAc+PQ
/GHG1H79JVjteE4HJmu3CYAwy4Mf7wxnVPYUN2MUrJVaX2pOgAUAJPojEvjeMVGa7o58MwR4WjJu
+RVr6B9OATWvUWOfDh9jcpdF20q2LWF9iQy/3np5sw/VIngO1LZYmeTej/lkOGeX+vBSn5PdbTob
SibmK4+YfEP10NhjyE191GupV1bWeIPpS2T+4PlY9DlQOWcg/9i55Flr4EayE/BtdOkr+P6mNxVL
o0rHxahG2F/Ng/XGpcyahe9gvJvj5PbqGbTkn4csw4CGva69ZZ86iUXdpeo50oDlIdu+keMs7Zs6
NsHFbmLnNGZYsw+eFby7PayPeDTZbnS1ebUHdNzcXA/fqy6HeOQ5CfgYQ3mkzHQ2Os97JifTLdzo
QI1oPCtepfrrDu9IyprAyNyyuOgKvAEkabHOTqfyTsYysJxoXWrFhUzFc1+gHVGxA/XXbPFI7IDt
3I2IFPvrwmTRpmTgIuQ8OUWeuUEEkSbhr/m41uQgCJ/wY1knQcIbG4EtWxuTF6xslstrrRE8uVGN
P8NyyO9Mr7IutS2syxiBpvvnJ4eh/3pf0nWhaoarqbqhweA2fr4vDZWXNn5vm58Hz1vrs4+CNh/I
vLVs+zkzEbfzwKb9FSydIVhVlMd/iMnRLeiwuzhXDNRG5tmyLc+CAVl5dUopPk060oJNuyH7nbCF
tOJzFXDbk4duyCL8MuQ5sgqqihAPo2Tbr1xYRX53J+fI+G0IEKJn9Kx8FHVqTV3kZgafTcfo+p/f
J7mc+On+rVu27jqm5biaMBy5TPzhCWuWEe7GilV8VowoW9pkhbZ5WeAtCpDprTNRsEPX7iV3nPaO
fDL6BXPciVBKVAtzuiST4l190/jaF9aITy37F5YT9cEUg/opKouFjAeeHu7IhhYb2dQyLEJBcDyR
tdOPRjBUt8uWWsGCvFHT82QG6SYRWo/xQhJuhOM73Htj+1OPvFE8g2J/iaf+0ija/N0fY2fdYwy0
T9Bd/BSq+Q1gHKFVeovjZt5+SsgnS6DvL+Mz4hIw7IZKhI7DXVg5+eNcl1wVWWhsZFMZm/wCK3UX
k+8qEF4WMLyDLt9HbV48YpBNhaWpv42joq3/+dNy/rYe4llrUwgz+bxMQRnj5291Vda6QxUz+NwF
LU7QWv5psmrvPkpL+9znVb9ozLZ/G9oA/IDvWrCVHe0ZjZwNltj9m9kNydZpRbg1jbRZ1wFIFx18
yZ02Hxwqa3eyKc9kLDAFtRrbPkQizq6sd5B0UfnZlHghXxELxC524ObSl2px9LSxPxaYZTw3o3kJ
qmi6IEqUP7vC/Ea9oznJVjAnKZsiqO9kM23Dflm5dr+v5pmlz1bNn3R7K3tDcONrPa3qje+K9BDM
kDMwkO2xm/lE1qwd3y6buq+PoPaAWsqI7PsYVfYCGXGH3UJWozTVRv1XbvrWXN9LhUV9jNzmA8+x
YhdHNcmURCWFEasM1eNuHlo3/s72IGfW7mifbKTcpoVp5PYpr4xzlZvjvpw7ZK+Ma41l/5cPXn6w
P/5MBTlKU1NtXTXYrGm/LoR7pKi73vX191H41Sq3ChC1ptLfDjFfeNRI3Je8iqwNW4roZJWOdZ9O
CO/aCCzKFnXw5GJ2BnBQtsCzqVS3zj0jXGQ1uJqxR8pMHtCKys6Ozb3fbwyFxSie4w6qU6RahnPH
knj/z1/qv92qhamrfJ11FSasruvaL0vI2DBLR9ci7d3WvE81pOZTw13mh8PQo84H31FjITfZixRx
6ROokX5lZJ57LVORb2K29xgpoUFqZrl3KJ3QOqhAaHZdMk0nrxuqTYE18xX6Wb/o9bG5K0KNXLxR
1DtA16CEkmnteKm3N8DvHeRZoUbd7Sz7fvafej9iH+MorMX/5ZH2tx+/MF1LOJrh6KY7b95/eaSx
gJvYs4/Ve5Sm37LsQnreOw1RZJ3DGcsj8TmmSOMVikfm6iMmz+LWEUcNg63bhBKNmoU8jaYZRKyX
40ZeQA6WHSjZzNkP726kaD3+CfXuUBgogzFAa8XpTzf4tzxVh3qWahqTdU8OFNwBhFEBoAdumKgv
ttQxmWN22Gqn2xBQX7emPg/x0VxZoDU7IgNbZ9eqTp+EYxoHaTaEE3F29VWz2ZmI6ELAoikPcmye
xrexKXh/Z2GWQbvzlWHTR6KG7uu02qIdyhNIeec9UBPs6R3AeGRIbDax5qvR+O671dvNEuYC6iJa
71yrBDFWMXcgNkQ6OA+yC8ga/1JMHqKbc0c2ssZrvBEzcDPIT+2gzukhOqKp+GQAiPznn4ktfwc/
3QMs1jQuwFbbdgAh6r9mBpCsTDS0bN+tAeR4WYckv3AXWEdKb7+UhtevzLq2dsHcVHow3KreZCfZ
y6Mb916ywmNhmk8ZS0wZHi2wUzzcvqAGar+0GvgPJzfUpex0BTYsHj8VDnOvk98Hff+EO1F5NkvT
Ppl+KJYtyspfgLnDqNLH16kuQP3hmrLPQr94qpTqkxzQKVm9sNqxuUfuMb4L/ClZJ96gfG7ChRyQ
i8xdFW4w3nlF5uIT7/Hony+Nn94T+wDriVWMvht0BTcySbx0Uou0n9/z+SJztFW1qL4f5wP0nz9j
VWZU9/KAVMqPMTn4Y64SdfVt3EdMRCglsab46Vq/Xr+0QQWxnRRUzx9tWz0HcELeEh17obgcsn1e
K/ZrH6EbX9tvXQOHLunUCrUmz3qzS+zAoSyygO/AlWAwgsgZceiVUBPqzLp22YDmdQI11HXLfVdQ
+EMoJOFnovvYRUP3j6DPVWN/x8KjD17cvHl0BNgXkdcvLgSB02Q0ziNwNn3du4i7hbgRP45+1WFz
h+9RhHTFkoULCPOhvcixw4SDV1IpHqxVxvoaxbAqn5KF7L0d8mZpuNF0n7BxPJqDpm/Fd6EUqXfy
i/zJh8gKRtrTFivm60dITvhl/i/NXy7XwuhblaawFnKulFn5uF6K5dhBLbA0yu1m3fW5fjULraHA
wcvq89kwx2SvWrjidvbP43I0wzeuSo3NmzHuloS7y1M/95711jJuHeSmtaMrEfKy15lHy7Ni8AGn
MC6mRjTpkCAm1mKgqNXoXh5yr0HMwAvT5YymucUa05j2djbDhedx7XxQmxZ+SywuH1Mju1XOYmqX
fTSKNepGz4bjjve2OtVLre/qrWzKw5Bp7aLvnHTfNcV0L2NaCjxYgfQkWzJejO4+d4rx9BFqzQj9
/Da6ZrrZXM3sm6dRKq4THI1ItY6v2Hp9o97oX11FMx4GLTg3oz28mqWlg6ZBvQmHlB9H9TF3GqiV
5zEtwOXDGFxGo56Wy8Q/e0ibPbiqMjzWfkS2gZLh1u+m4VGUo36c+YeO22Ul+Uk8oMC5gBRkbJcr
DmQUHk5a/Ch4RqDLP96zXS4e1SFt15bWi7Vsjm4c3mdjuZSt24ix1JaGL5QtjGVSjD65BIS97Gqj
e4Z+F4qO1V+f7bCJtHemYfX1XnbIQ9ID+9y4pj5rWfXVQo6WPY2tnoKkKB80F/HssjH7U2w72tlr
ASQBIi2/JAiQpcg6fsrTNNtm6CnuTDUvnrH+upcD3kPh24fArpUQNTp4HW5jnAbHGcg9jcMFCmx6
hgywuI3QWMncKbFx/Bghh/lFhoua1YBMNlSHxXLlkEUIsCYfzGF+z5LqTvMRkQ9SmonVePss6/U1
ag3l/+fsvHrjxrYs/Fcu+p13mA4DMHceWDkry/ILYdkSc8789fORcrfacsMeTKNRYKySK5Dn7L3W
tyBrUtAxezd51gDoFJHRfyOoCGExkZo37eiBx0lqY+uG8sC11zLfDon5zdmG+dWgqTy7K67SNBl2
3I8TiBWPDU4vQvp6AIBV9v3Bnlbft+WJzsc4GS3XKNxsx6eX+4movsVMDkhKE+6ejBAzLDLz4svc
lmdiwDjEN2ZSqMe8410e8w7iM9TGz6M1WZYUqT8nMiU9nTARVWeSivJ7kddK8RnfEOoj387w0jTN
E9ZcI06LzyMi/41bjflmXo3Vfd67yMP6odiOg16t55NBQi4yfG6PnSSBd3KjYTVv96tgW4eKuM9H
ud3HnS6W89MopXmWY8qFbtqBDmjgTsbC0HELuv2TToyxU5hzQNE4XBPk/nnernhot9F3z8EG/aeo
P/jT4WotyVubwL7VfFQui4teGbR8UUCfNCOXIHZ2/dMgahAAhRORt7boIkvcG3JjOn1djZ9qr4pI
ewqGLyL08K2X6jctTLe0STxEmNJrhjcypKBzKZix+w5t7nWXJeVL5CXXUt9q16MXpDimRX+VIptf
YJhw11GkTmxfqXG3g1pnjPV6v1q5YeyU8BMvtpBS19EUHIIlb+k6Sj0o+eGT6ss2M6yilE5up0in
3oQDFqnFYd70vn1ekju34x/FgPPDDt3XpNXIi23K3iCha4wuVhyA7dEl935ItRhFsy1d2VnuXTPD
sRwNCwedWLYZXpeehepf06I8hrLWHbRe0S9y7YkLeSHRhGVbzZvmhwShDTEtfbOnFUkFu2HIYMuK
f99FCG6RvkSoSJrgHlKHeYnagusVOw036m897SUrguA+l9VyaQ0JmUd2X5/66SFXQ/AOabmV3bQ+
yZbJw7Q075wPK3QtXwhMfKt524fjirgn9tK4w7SjHEtVHg+dnRQE6FTh3djTBvcQX7wE5GbUuvvS
Cj9wXNBT9Fu9ceWhGHs7CQNfsQ5jxRFIpQ+mCjhWwZHWAqzU2q2k11dvq1Dl9eNQQYdxzJWO3+6+
TgkwKHN+JqFIyvsCo+CKYDB/Y3lGcZ9q4Cy5qpukxbCqFjpBolYG9HJaDUzT3PqwpBfzqtW0xZ4B
Zvi2ClHRPuBLRH80HZyMhnxSc+9brN650Sh/QQr+NUSi+dRXhet4pTDv4lKtlpll+Ne4/7J12PXy
qZeKniL/IO/jgQ8pNnIQK+T5LAxZba5w2EZbmf92hjLUZ0x5YumVg8Iku/2mKH73yk9DKuP4NWRk
50REIzwUweCvyhyJ8KuVqskyMmJ+AXJo2MeuULfELPIDyHXjIS1SbZ+7w3A1rRV1zjvl+ek9KuDY
kRRtBGIqJ/empyOJ9qRyP++1lRTmIlx7JPHsVdu+g3Jnj+t5la5xuOko6K3GIU3u4VHpTtJI0dHO
Kv+iqsorF8P2MfCTbJvjs1kZgCkfvcxWKPvlMlQW9tqtf1T9OrupU64gwgNsM202C7084GaeL6jt
Yw3vdpX3lbyZ9/JlgXIflzH6LJ6y65YlMqUHHYzexez0v70upsBkNZ+jNf1aJZ7RkNvqhsSxDGly
QWRXZARnD9Ti0iqT6hFc+iPOJL6fYbeg420/W6OLUGs6SeA92fS+ICp8Osm3UGppxBo/jn78dpJh
dQurzK1nr0sAVJhhdeNNr5So/t9fCRFc9ZiW3qMhedJLUrR/eyVcvdtRMhyupQKV6NSMn1v080OZ
1OvfTPKmWkc2N+vfuvK00VRdNiicIUD6uc7TpG7uSzJ+CjP0NcCfTXRQy1R9SNTwafTC6gL4T33w
tQgFa1Xe9QVDn25wl/NBeLGJNUZq/XaKXw/7UEdVNK9OgskNFDqND46nsHqpW8Im0bbzM4KIRGWR
RzTppr1DEF4iImiuFGble6o/wTnL3HTrx+QsMFoD/CHG4OjZceb4IVPKLOhxlyY9yVixcTcf4fWP
MN/a23m/T+wIr12f57VA4VaUDHK8H2z/wapsA2CKxmxcNjZuqUmTkNA64i3FHjStVlIabqMoDNEb
sWrHRQ9e0za386peGzhD81o9+NZwy4X4QbWM9MaM2vQmYsqBEpNORpvzW1h4IT/eIE0O814UI83p
15+gon3sPEydUNuWBbUaA5eQ+FDOCk2uJkVldczw+mFDgXDU6N6OXBjdBDhWTZh2eGqErB+MMuVL
xb8Vo51Lo9kYxJWbPquyFd7kZRbdFIRY76xI1LQRQ4zlNixRGTDxppIDaTVkeftJbrkxN4lWX7zK
graSj7tYUttPY9uN21Eg4/SBw30qNMgbIyWws6GTkIM+/O107CH1zqr46XTTs+UNDlnbMopTRzzJ
w4A8ez69ysdsn9NFJ4CLw4pJTpHqSXlMUJ8+Wt9f07ar6GDZqb6Yj/IEQD+Fq+Nhfg6YSDQ1h6Vk
hf2ipxJ4pUKYu8oJX/C4vJ3fN9kCTYzWA22bt80PLlE8ax267tup4JyVo14YjzIhukePfMVtpiXw
3qal923/tPTr48zQ/v589l9LH54lCmyxQTpNr1W+rlrJ3YR+ECyYoI3TLG28VhI/XoumzZbv2zyl
GZdto2ir+bR5R6urxUJPzHbzvs0UFsC0QS3Wohu/oQMHj1kpgl+eJ++ERhlrFB2k6iqwbuC/Zwsj
9ZsntRV36Md8RDjSig0YmGSrOGtFW33+9ff7p4a/pjFHoK1m4EKnbDvv/1vDKDWY5ARq7T8Bqgmi
vWFuKy29w+BVvxhWsxFDpXyWPUssfNXULgVM/V3pj8YGs392zKDfOxnCQQeFFV/y6UEC6780IpSg
86pa1edf/8nax66JZtrC1ChuGpqlW7r4UDgzFNkLfLpSn8ehX4b2WCER4UGPczKfTbPeMk2OnE52
v2+Te5OIb/LsHDXR2yczrQ5Y+5CbK1isaCNgnkqS7slDr+8kIpFPHcywW2lILkYid095yQekEimz
TfwltuncS9XTUJeUNnudfO0s5iZv2JZCbCJ75qX5YT4QpUJHblWQ/UaqoVkfLkz8wy3TAKJsmDpd
UfqMPzaPcNGjxEin+AGDC6aIi+xIf8abgrxZNKeHRPWyo5vjOaeAvfuwfV6dj3g/dt4WiwxWa6yT
9Tc9yYfj3lffz81sjDu4mkKYsHp3owE3P/jCfsI4QA2k0gcCGkxPrC29Yu90CE7QRY9z/mrehFqr
33ElHWHTsnN+kk4mxqmyAn0Ljq6/kfOiA6ZxJcKMp5Ravpte2UBtmU6Yn0RyC99BPuEd5ifBYTac
I6Lj5p2iaqKVm3f63Cg5xNQIGXIiY4imh3mprvTMAbPcrD7sSBNY7c58oMFPZaEqgGTLJjfB6UXj
wteC9s6MjeHMG3LTJC10r+mh6J9wTEW3b/sNSqMMkqvjvA8Ri5qm9TGLybwxihqWq+crZDZo8jFW
iu9L87b5IZr2fjh43jbvrWrd3AkPOk03evlBthuKD0N8LZQ8py7+58O8c7QA3q8zfcgP8/r7bjkE
aUzToKdJa5O3K43SWpvuvMr0IKNfCZUmOVvTfRgZTXQa6/TSvd2GEcmvCWtt0ClMe6c0HxCcKZ1E
VBXzk7RFIl+LZj3vm48KkrHcQV0dGKhM9/J/elWlHXaBq39/1TDp5YXVCyQbyThC0CWgMQa591Sh
+MGVltsXjJvWZV7t1EF6Ujuq+BoAhmPbq+klSesv5AtrZ6jy+nleMlydGSApGUaR60wTR0Q4846Q
eT4xElWxmlffH+YzSriu75tkmg9Oo0RgUupOOiEEAsamptbalw3pNG97f/ANz194eRDvqR5HBxhe
JABOS/NDJblD5syLdK3iNWzUS9j48TH0UghYVp6uLD6GZRnm5SoBswFVAh40Ra4e41vz6hUZ/Iyu
TW+rmrp1N6jy6m21apprm9ggVdPdbCHSktJLkbfk0XGwb3fNOQ3HI8Wf+OTRwwN7KizHrXXtse9V
Y9WIatzMqxnhgI4+DtGl8CvvoWTEotix/hiPQ4th+YezjPYqwSTDcLMOqQuo1TO/5v2AuO/RNbJy
k3VMf7LMzyFaBjfzAZDeBsf0XeOqD+z2IPIMhHBv58+oQacnsHLJWqYIpw6AhdSrZtBHZ96BVOya
Skl937peDl0GoGyUol4PLHU/HyAKmNQSRZfWIk81X0SJq7d3nc2k1YXRxsy5XE8mnC/9EnAiIqsI
AxtDZm3rBqr+oFdIs6bdoRWh5jaYryRdaawsX/T7SVyM7wv0nORLh2ImzvXyMjWBZ83GDC+Pdn6V
J/hy7frQZ953w4bat9/oJ+TXZKAN57IoaE8hwXyq9HGlBLV0gbcw3Aw2daUcDek2StX+RoWyeN3o
x3nfvKVUzBx1km8s5lVqF9e6rht7MhX9XRVo2jqSlezTkFbr+b0w+qZd+PVYnZO4oIU3CPH29gJi
XqZplj4pGj9qUnnkXe/3xa0g8Gk+M1UiEGi5wJNQIVSSdM9e2f3gf8ar8fZBqC6Qvc6C0amR1XGR
4yJdGCVgBKkFeZnqsE2rAp8c5tbCflsY5gWShN4W/to1yP+fY35+CZ4nrZpyGha8v4TkqeI3t2X1
57syyVSajMhVNzXD/nhXFsKr7cRo+ntdH61LFDcX4juKJ6UhH7OF0bKZV1OwHUapUjAr6QwuuoYS
5NAt3cyT2oi3x8wXKUA8TIJSiCT+zyVJN21GGUO4mZfe9hbGb1qTYEp+nLZOIyvakoZJQC4SIu3j
nIe5Q1XkaKjv9LIDvAl1Vy41ZWvqwDjnpfdt9j9sm4+zswupoc4gJXSlYMbEu4Di9L4dCyqPse3u
WzXfDekYahuld8310HDneVsnnWYNzxgmSh8/tU0dL7WqNPeFDVBUVLehKcWMyox0F/hBwuWZ1XBo
v5G+qFxhZdIw/QXf5qOoACQrzSLJbF4t3TsTSctjjqxy3VZWaZzjPi1gzQX5o9ow/qj8mvzHaTXI
s6WnueWdl4z6Nb8/xnyTQGcwSV7KbBI3fWZ6VuTGGx+S06Wjy3s03X49rw1RY1/mpbKxZChj5OlF
JvhpZ94oGckTBC13937wfD5VqrU8nfp27Hxu3HA3nje2PanjgafhktUUd+MFcsFYpcsfKQGbKAHy
eD//S0LbvqFzqVO8Ddr7tk6p8PIvMsgrWOAp7yFupaZ4ypPgix+OyddgDJ/0MtMZ9vcuX1ALBSjh
kHfTAQH3iftAFFzqOhvJ3DRcelucx1DqEPHJKkNTLXSNP+J9YFUqTe4u3odSEErJXMAdtxkbPVlb
wVjsGI9bd7SJrzUt0L7kwo0gJnraWdP8/OwVFTehaUfjj+ecH9a9LafezgzKdl10XHCq8Ou8n9az
vxpjIun1Wp6yGdxupTH8P8cx44pOsfMvqh0+4vJqwfqpYk8jV1rO23nXFyHxwJ8mluqma8xqY+a2
9MkHXjMfEJMftVI7rdzDVw/v0oACzfSEsqeXC2sYrRPuYe1S5S0tmWlH49LwhWQlXatu5R7GJCmW
RiLsq7DD4QKX9KEqswp8We7dC+YGuacMj61p5seh1OEnDenwiM0jWNeBlqLIZ2+QA1aViH46z3tL
PE+mnj5CWerPJbEJTEk4KgrGcTN4EjCkJhgf67CJFjLxN4f5JNP2Vg3otjup6qQrMyVJdn5hfC87
0/bb5XwSoYvxsnYtYwfSrDqVIWyWcRgRdlTTrCkItfv3VXKivq8WuVseKC39fXXeG5SUHOZz6yld
KSg8SroJvUdbp/EvfHcfeK34vsitr53yqQt3r2DjllY/7ZvPkFyx0iJDRhOyi1LXFZ+KvipBdgCc
Q6hKyT6iQdOqxi7OJjSdm8vkSpnhIR9ccRuN1s3b9tg2qLqhJLbq3r1mNP0yb68YkiySCiAApqX4
Kqnz2vEnqYk0ENeS+JZ+McaiO6OTJQ8iBKvbNghrgPOuzLQ292+L5NWY+3ndpRmzIXYTRg43WWA4
+ikdwFhWBVE9b9uKwjgF8ijt/yaumbZ5yvWApN3lYsHwFZVbGwbPZefdmKEbvLRdsSGpOPOdPHlO
CAgPnby5MDMWvpNFIUQLb3ypBvdilFb3TPrOt7HMlCd11HuoYADuesreDpR4MLuuaYIUjJlBYGCz
uQ/JLjzN1qLINS3OB81LlVaTFWVZyWLeJpVYZhzJ5zmS+TnoIAQb+J2v8+7386yO6DHfH7NV6ya9
Y4M5x2saeSvJKPQzc1wZN6ui7FI7bE7otsDECb+6lXzGytZYtp8hxV1cD7WiIy29tG3f3E3BZGqa
nU2zi8nzEuXgjyh/Jv9TPRBNYWhJ5rRlbyJA44FiHzaRnMw62wsZiGBmVXn6Kwhq7d7zq0/KlM82
P9iTk7jxkhMB8dJh3jQfavhAIV04p8v3Y02f5EFF+Ns4LMVSVQfvoib1SHqVMZBMF+unOpTblWpn
6R25WCreW8171nokMBVjaKeN8mUE1udr1kcTgU/R7+0A+OH8TKWnfH+mbApo1QxJ3RhSKU6UtjIR
+CdrWokZhp6SbowBu3VFsK5MacpFYI8Z6yE+RPI5FyghqZqE9ZaF5NhPS6FSJEcvL+ttRgLh25L/
17YPezOv6lYyVn7UAfLepjaK+2Za9A1Z3kuCh3l1fhCalRqrt4MgGwqVoA0OtSJDWWRKHly1oDdj
S4sfkfyoe0tvqqVqYHWGlwEZzKc6gF0tubJijRzWaQc8tHzZ2Y21LzzffijjZhEbek9GChaJtGuH
9byK7mtHkpy4I9snpF2MASyGvt2Q58pbzeg7Cyr3M6HtwSLJJkCZpJXrNA7SI1hetMxgdzfF6LXX
ij0OC9/HvS7HNB+0qcLkTbWmugv0nZWWj++b5iWr6PRlMKUZygT+KFFiHUkkt5j045uDNCcW6rQ6
b5sfxpyRi4PnkIhICzgfxKDrkgLYQqEfBkg3B6Uwr4/Tel95qJjmde7if657SfmoyynMr1T+JKMf
Tko5fWWCCLQzFcyXEBr4kW7coBU21r6VBwfDTLxTY00NJ6ku75sshX4B2feleY7jKHtNVTSkZala
9xKXPYQDcX3yulLdZ2YSbeKiKW6YdYL4SIr4uSVwcz5LafOLN3C1QrjnLri0bn5d+VPFj/YkuoS6
baoyZWFbCE3m6/RjzYsapd9acu5+FdmEPxg175BQ68MD86pWXvWcROPqk2jAXIcErC+i4DSoROMp
FbZiSSjBpVH7HUlIRP4VrsaILDsHYVntGnupmXmwSfLMv/HTmziqL5nm6XtZEtqeagGBLlkeL4K2
QQGjY8pg1qQvM3mA+tXHMpcOng4HLYzPdfOo6JK+rAf4bdTt6g32E8rJWomlpvaJtVD2xiS+MWXc
UwClP6kKcK1U+xS+oJzVrsbsnjA6G6UPBGOV/ibJUVZ6lBVX2SRlcy/ZI0FFHg1MvPZiSzc1WWCs
lA5meEvRA6q32lUXMZDE5bbYkQIo0gdJNmm5Q0h1UnJa1wnK1GXnkk9l+fHCFUq2xuomrzs31taj
+NroarprKbWsTOrjCwHIdE0FvF+YZc7YWzQ7dwziLV5ctDIjuqFIZA6IXgydZKhJAX9yldHjiQQM
56RwejkYbzug0aFEeuPgc8/H3gtTRI3MFTomaYXwLl8PmqU6kd/Ruo/qYikDZCP5AZaM1Klfogxk
X2ukxSr13NSRpCJZJp6a34SoAZEUqCcg1uqpxgsWKUFDIoO/gHDT7xEc2wcSDAGfVxjJ6Bn6txGm
yUXcq5QcyXVDhFiUOzh8S3iYNPPDejfCsQfWkDtGT8UgHJuviVxoR+Qzz56vbUyfMZNRZGHquO1Q
7KmGe7WXHBNNf+hDQ9t7tWwuIwG+l1GLtwgVuyY70qjosdwxq0uOmPmTY8FFevCBvjY4MsrQzW99
Pb8Tok72IqBV7eoHytcXsFjGJ669O98i3J3ccctPT5lmhI+lFG8Us+sItQqqRUY78lpHTNeWuhP7
JuqH3CcAjgQ9nLKh07ZtfWqM/YgMYjXRPNeE+p6a2BpPfoZARTLpimNhO+YuKbMyzrW12etinxfh
Q5a43ckdKMpGMDMspXS3zaBeW8xHHS7J1g5sKVBotb9VwrI5zw+qCTmxL1Ii+PwS0VUhawdtqJDK
aeYxpxt76VCiLAfDB99vEkOL2HbRuaNTyyevsMQDNk3H8v1DQRV7LyVSvxvs9inBP37S1R5ttMbH
qCFwXagawcLM6BE3op9ctiWABHe01E3PSHaZqOYikLSvcles1EDl9jL0/UlOk6sa7yLp9OhrMcmD
xxi0ehmlDUHoib+iYGFvYs/MlkCUl0bvfTFUrf3NZU35sWbAVQ0rgCYUgRgci8JPpksqa3YW4Uf7
loDX2kMANA7oR5akmodEBMXQmYgOcZ0Ul6pD8dAlhzsmYFu18AsKa/Hri6yt/DD5n/8aUsIBttq2
Quvzo5O8R3Kutny9v9mMiaFwNCVx0tlLa/mThWaol6NuR44Rwg2xeutVk6KvTV33x6azx12mW5tC
NhlBU8TaMlLp967kI3+qA3Ot+AWU8xG2YdP6n1Akyedq9M9RZSpIDdrglDRqvGnIhRCreTJOcOKj
lAWuo+bhXdAUt1xT7ZWXdwn5WrHYlLL2GMTEDoY6DDHdiGCYTeXusLEb3i6QOE1hyCvFa3dJUqkL
X8jtYvCUkuQoE1PLtFoaRryqOvPgYUQihSBxkp5sQrCRr3Yd+BsR1E9qOgL6y7ObzNLtveop+y6Q
biFVhQ8R3yFHseznJANdpw2NfEAlom9Tj8tZJsXhRrhqeQi9VTmpbJvmVQz6hW8nnqwyXg0dNNPS
jZqjKtc1Ck+bCAE5P9RFU5/ihHBgw8uaBfTcyIlkK6BqoVyB8pfoJgTkZlbD+Prrz1/56R7LN3H6
PqJO11XTtD7cYzO4nWYhvPRbasr9VVvaOWFPrt4t6DLcVr7KID2nxqtO3868yPxrYYW/8ccoPxag
5u+gMAVGcepohCJ91MbD5ktNu7TTbwjx1MdsQGFImpLZSljUalOiDIGNH6raKnd5Z/VW5K8kyZgb
nzEeyUHRUZGjaB+hO2mCdsBHz93u12+T+tPPZGqWIurgt6LRg/zYOFUks+rxyY7flCz+SgxafUTu
EINjSzxknaBV5m6uGpUnlBEbpizezh+UfkUNGL1wl1nrQKjPkPybU0+6LCyVQTrEmPDDIZWXXdeq
x7EjR/PXf7byobbHWwuqW8ZJaamKPTUPP+gZlIj5F0Ig81tQ8vuQI/HFbjp1SVIfVA3XK3apaaAp
GesH4a+odu+gjWufM6vfca/DBUtwH3ftvDtLbe5QrrT3lTnETmgB84f+v1D4WjF2tJS7oFDk1eBn
W4BK8rKuvINiAWtwyfwzqmRJ4Iix672xWlJqtDadRXGsq2PAJAkBm6QZTVzs+NGV+nRtduCLfZq7
hwK95apwXdAlXtAeTWOgAULfFY8vGZ5NFlZOEQ7PqU4z0MdCuIikoVkNXm+uM2H5TNyydlmFbYF9
cLDXXqOt/UyU11pXJ5jyY3PVE3S1dnU95BZuM7wTXkc5bKwxiGnFstS9euHmjPTs8AtOOr8qniVd
F6ciZkAmSeTdKhZJmwX+d8cMg4HikXuHt8zedXrw2jBQwuYzDzb7YQezNt/mVY38ljLFhlussgc6
G0DZ/Spr5OBC1NDKliCqrPZ3xtSc0pmfEhcZEMno67uq8/pVB/NrYRsivbXBmG/ttnkRsAcTRgGq
slVwkF3lFUO7C4odJkQyQtO9OxxtNY+2ftEpztDqwUh5IV2IIl4MZIVfaaZEDmsB/LGTbT91KPVL
10H6KdXp+BPdoCQHAioZTKXK0uteoXMnt1WmG1u9rcZFTc1WFsoVRPgpFwj7XTbW1W/uVB8cNG9f
ZR2ehEm92oZT98FB1ciuze/SdL8ZZeAz/GhTJzIlex0h2VkrctDQpW3bs2GI9qx7CoGYoXfIYjzz
XFvWvd7etlNCH1a/u4QP5de/NPVH7df811FAx+GjqDTvTf2DuVOR1bhMijx86QlTJAWDmN5Ozq75
nmTEvA/dVjUJHstpnSxyyq3rWKkcrUOcPJP38xGQVTiQw6HFa00xqjUaBSp9QZ1cZ3Jqr+TRV9fj
ND1Joy7g44+1lZ4IYvMy/7HmkvObf85P1zuT5oKwERwohmr+BJjR1G4co76LXrqguSAbVm4VG7l7
icJ44XKnXA5NGV/V0NDQSbQLRR1wpCmWsqgFF2xJI9W7qpTsc281KGgjU0MEGba3ZndnZ9bz4A35
nUfP/3diEfvjaIY3XlPpxGiaZetcSH6cMRpKUCUVkQUvkgf4ZgSp2GXmfR2HDBXAl66NXu0dX3Kz
HZ4d2kPIYm+hDV+Zsb1PFUPs5slUK2snqerR66U7tSMtK2uY7yjkUzge6kqz7qqTpuS7kMLhRrG8
CViCsQZimr0vu1F2NLfaEA30dUAp9qRFFsKVujyFiVtuqA1Hd0lbUjbjYlo3/eOvP7kPCrb5i2jp
TN4sWahoXe0PepkxaSAn9FH4YiVqtbIjw+MO7mL7rqxrLcijg9Erxgqv1MsgERTV9HtpqMQh6csV
7iUAxJ1/0nq5PIrEz+FbK59MguuvNEvakVjYSrX+gNmXNEjMGkvUi4FTVHG7oKgC+yT0ivOYup8b
ueEa7TKpwud67+LrOZQNLPJf/1v5/vz0eaP/YdCiWnxJDcX4cE0ou0RUlpemL7EQ8hIlbXfGDWwT
tN165i5gmHlJgmiJTiY92aN3q9f+q1uM6iKSVbGOdds7zQ+ZTWkXcg+wB4GyErtV2DTRNVded5db
1RMRzP1Rotxr1ckqkMozgco9oArKo7gbzzp/25UOcCjgu7W1dY9M+1jSr3rafecofQrMHffpmDRL
chygGqS25ojcwu4qa/eF0axcevRapCsHQsnR8tetDGmXlLAG3UyKPT43uTVS99q6XugvGkJDnMpL
p+YHU6zxRiSpM+iGRKhJAioFg84F7EN6rCfqkZfYBRH2AMHR0vCHiUZ6kIa4WNKiuKBfzM5qf1fX
Y7BlyulRpzcwdSdpTspwGy8QgquLUbtnSIjEs+peGqM52EVJlg83H2DgDk3F6BIzjHZGBK2rkMQT
J5k4/IYoiSou0jNjdvtgGVlwoImVOXWki63iu/1+sIbXPmhUug6psnenRFdXTV/8pgB1QR3TITSg
P+akdLgFuZQ1bL+eK/taMOrCIkfBQwbuM5VCdTFV4NrWdIieOfRtCVQsjB8MvSTTckrgVS1qbmiG
8MYoh8ofqpPevtKgry8xgyEHjMgO1lu30d0yekDov3dLasTZ8GzFknfkCl6sew+qd4m0zgkH2BHU
xuWDmB5wSDsktOZHz82fYRS9lPjAt0omzoCd9Ru9afqtCU21g0t7UQMklb1IvqZNedINqPS15V11
5GxdAUtdVEpyQ3JE9mp63NqNM7V98zFVRsMZaD0cUlk990JRbwfF3wxWHl11zDFhng31lssS9e3O
74gQ8nHSotfbGgGlf/CkjC3yxF6FjEwOKN6Hk9dQqhotu7ryyD/7zYje/GlWYRqK0AQ3Q9NW0Bt+
uA63JFPyrdObF4P4mEXkD4ziEnxZlt1wDWUEdLGsgi9ktVbJcs+d0AN4Yije0ieYcWME49ekD8Qm
jgDOhwLw+GeqHqYDJsveReFUoWLmxO38SEIkZhBQeFzivBPeDCcy0o70F9dwVA2btNcN1lLxBvD9
STcc5epzFKdbDdHnDYiAjADBtDnBIBHrMFNeZ2oOrpEN2SXaTvT0gMCXRU9J1cZLrGPcRRqfaQiv
1SWBWOOJUTeYB/CGekF26IBqRVPeZ1qVzW0TqspibO8SOl9w1/pwJacglPwxfektlEZG39Ybz6Wh
FE1fYbcMzm3YDqfAEFf1mJdvc5j/+oEaV80Uua8ZWDHEYPWH1f+5yxL+/+/pnL+O+fGM/zkFX+lI
Zq/1L4/avGTnL8lL9fGgH56ZV//+1y2/1F9+WFmldVAP181LOdy8VE1c/0m/m478v+7818v8LHdD
/vKfP758S4J0GVR1GXyt//i+a9Llq0DymHH+xdebXuH77umf8J8/zi/dv7Zfkrzyg/LlH858+VLV
//lDMuV/Gwq3IBS0kGr/+BeswHmz+m+uLQxJud2CY1EsvutpVtY+nD7xb376CqWVqYejC43bV0Vy
6bRL/beBrtVioGJStVFl7Y8/34Hv/L+3j+6feYDix5qS0EHN8UwGAllZtpjnffi9AeztKaCZIxQ8
wnsC40TAwQpttnRfHOOtyRRUXRfm3lVJB1g2d/UX/at3Vz8ggUxTSOcbd1j348KUHuucFNgN4FKF
bjS/szJwsKeFy0RaMh307yPwW+kud2/iDZng6/QLzRpNWynh/5J3XuuNaum6viL6IYfDTZKELMly
tk947CqbnDNXv1+p5m5X1+zVa63jfYIRCIQwGuMPX7Dx+YofpZ/N3nKNnYXs1n832f/rmPLXdwS+
fmkGGPz5I7BpQ3mRZCjCW3G90t2poq4bSui02tUfQzt8AZCZ7DpLXrVEuvvtgfjrhv8uuEjC/C+R
xq9PV/lPGZoqGuLf+PvkanOTRhfLz0dr2otf1V17gt8jvvV+8RVTrgvt4cu4V++q0FX3MfiPe8E3
D9Y9ViTrqak99Sy1B+kGwss7Ejm77JwNbndMWns6Y67UeclxeQe/v2AVdG+kmzV1qy0GnE/xjXIr
bmrzM9J03aMb8JR9ZpOn36qvHbh/G/wgVX/tQEKLvIYtwD9/g1b1iG2RwBBGgcvwDBoeqy3VjtQy
ScOjsClM3wA++Tnbo7K9VF0bwGsumggUIu+bIzK8zJIbM1Dc4q16RMMo/pE+8HX8+bn8WjfC3Zr4
ySHc6gxesj2+I/GDHviJIc70089lW7iDS6OIYh4dzi9533RObyHKK+zo6XYf6HjAXsT356ODxKi6
wq59w5awkL320Sxs7F1l2aNuGz1UlW09Ek7n6Xm5XQ0nOtDNbc2H6px9RioCNrZwwFZks94hp10+
F9ODONlV6nI76Dy8lO+6T4efKFX7ShvHOOj6bpQCWtEliWG0HU1/gpwEfR8HRwMimK0vLyOMFAXD
CvyEJK8Uz6oIXsk2zu3btNc/qtvw1BM03U90XC/qEtuEQb13rLtkIxyLYDpG4J620a2+HysHwG/u
wMGt33OETeyBOsW5cpWv1It8efALtG8Le/roUy8b/ZjYT3c1J3whdK+r2+Shp9+7VxcXh2VEAFOv
98r9ulH9GO6YY6UeHR7tVfoZwji09cP6QnfZcotT6ORv8UE+oNWMT1jtCpiNYreIaC/x0sa4mSVi
9c2yN5+tFGQexBA3/2zPOSJvRzmx4UvCSvC0O/A3cKYMW0mcSgZb41gPTFdGame9Yxg3DeoJ2/Sd
krVTnOQ7qbbNx+gDIl637ynbPYeP5nnF3+JI6jsi9Ili0U4/FqdpJ/ZeodwY5071hNyrt+XH5Je1
k26bbf5iuYwn6FQPDkLutxbmkHY1gNRxZq93Cn4ddv5Jjs/d3MvpQ4pz5anaIUeW08uyxcEuEtvI
gulFvvzTiH8uMFh7Ct3c69/1beICTZI8K3ZWrwMV61tnLSBijw9d7Vyw9dNO8lDW0X+08Mj5gsh6
e8aOfkq0ciNtadqkh2Ub1lvVsBG/OhaFM+ziA0Z0EkKwj3QUFtEZkVcWnUF3xwiLTFv6mT/GXr5V
XjMsXjc4ZG3nWySA9Q1Ct6Sdj/3b4m6XbfyIgodAQSxyItTl3AvA/yF8776ELhhaWz6M4255roPZ
Az1kwVhB2sUWNku7ExMbVe/IuUiRn5Th0TrjvvsaByl2fq/LnfgsugWaxrZ4J53QmvrP4yPT32/M
N0ZHJD5ZokckEfdJ2h9lRplKpjbpcrPt4EJjBbyRC+PZTLpfIcy/RDC/D8N/G4QvHwM6wEBIhYKs
/kexum2p7omh1Gw1aXq4fIS10CKK5s+1Swp7KXpHXBum+H/GAv9m6JdRNPr7t1PhbaENoBqU/MVL
Fvoba0aJGlWfra7bSkLxrCwIU2oznDaEIcgukDl+k7TOzq3cD+unNKIMLZnvFWBYN9QxPDEEfafW
y0OFdvSWFhU/NWRpfGrXNqAv8SYb5tMMTRR9XLSyJCDVTiImqmeSs/iU9GpovxU2Xk137GeGjHzN
XauiU6jAwy5XpblRLzEuMi9BRg+46bonuR40RzeSBpuHwXIwrRTARa53PaQXn6fcgEK2pbVlLyaC
X+iR30daJx+svNw3aT26kDsErNeiemf13Q3OJAlQMyayEAcWC600uNR5VBh+Tus4mjCOHXK/1bEl
mQfgrIVfNT1mgpm0UURUMIZy9fWMKF8t242gh6hdtC2lMCFxKHnz2yjHW/QeTJd/e89wYNql1flN
K+H+KyIrgWHes1y3gttadOaxOPka2j47ylPb2Ukl3oPNVg/J2Kh2ueojA5Vc25UmBJm5bCGWn/U8
ARu3FD7QXLyFsLjiIs0v+SGWQsZUUkyXRw6ucU5RW4skxZbBdm/UpjD9GaSFIF96PfSQDn2HwKy6
lq4hTkx8hnpaWmUBnqN+TNasHq3eU3MZkMxg5NtxlAVb7LVuhwggyiXprVIJPyyZKyu19UGT3yOu
167M4idozHCr1Qiazat8gnR3iAWtwB1M13w50Z+GBO9aFYY5VewYrjNBwtgRo7WA4Vddv0eK5l6s
6XNl0lE0460AF1GafzazdrfWArY+0YIFTf1Uz/l7fBrEuPAob93NcXmfhtGDnHQ/U3Nu7JUHeFVB
Emrd82VdnTxpSkxvRVCPpFtxoxlVMk2k2Bxm6nZkSiitwdNWpN5pL7mqjFhHkaaKQ+31CDbtES9c
YM0IEqsW/2mg+VVaoTmRqwLCIa2XjoiHKJmI6vYwPZV14YjmdHEXjkxfmD8XHnVRyB/mWkZTdQmm
pWwZ+MAU4lcmZAM8jmhomSj0W6pEuOMwM/THkf/AgvZbzt3J1wMi/25dA2iY7mugA8jXcR2ZW9P0
VZd4U4qDe/mfiaHgz/mnhVmUgceXEsOqLA0P9yinN5utSm+9ZAa1QGOCasegrM4a18QDDKatPc2G
ndI5bcEYUZ4NpTdtFEBPoAZK4FVqn2n8jgjKOsJynsdHE9sVS4l3JhgMtU4cIwOLvOJpSIg2zgkg
TqPV90pElSEpihMACjSEo9CgRmVcJo12UG5CARCBHRnHVXHTapl2GlIAuV0DQaCYAtpWL5dtWgzb
LgtRv9SQCdqXTXsnVFG4UasocikStk6lxVIQdXSia0Y+u4a05JqjHG2XcQykoVPtDBsmp74yUcQk
wEzBR9BExjOehb7IcpAjrIjeFqKym6Y3b8OezkIp4KuYSl1rq4tSe1MM42VWpyww9Pc0u5BerpsS
87kcCxg+2K3RYeBNZPawZC5ro/yDX0S6X7VSc4wI8mjRqONFqiqn+JMzfM5WHgbxIH82qL/4Mj1l
7zaBI2SLp/WumxzCRUKAemu63aE6owkGAgXkNA/vq/y4buXXtPY6tz3gNHSQ3vPMBvSaOSAirduV
3jtgzNflnt9+czPj1fbVbiRvJEK4UY7mq42glmmLr8JMtBS/dzeqj6u9aIfH6qPYE7KLMPNs+YX/
kf6CpuR9vAUrBjwWLRnzBHvD6GxG+kJyC5Ub5Yi9C5jsoj58FG/puEuEp5nbIoQ3wRCx8SsyjZ10
pt4IO1S121epcxbjhjYHhyEwbzjAh4B/3Zo/wWZ8JuMr7qhZ6qoIPg0cOH41iqc9TTe4JpWLLVhO
mRH1OBnaJUdrYzxVDwTyeN7Y85OxMTbiKdkYNGGZxEoCDeUrf1shJzjmx4pGmm1sms6raA6liA8S
NruS7vb7fis1pCr+iGhWUEVQnhhAkYFIj2AqWm2jU+DMvEjG5GE7m75CdAV2GwlL6IrwqPm14ecW
OuIBrSzGUg3pVNXuGhrPXjLbtXmJzwVv0m81yZn5eueGsWlfeJOXwL4SUFxnQGA+cdoSHAqNP5hX
XvSc9xvUhglOjxA6DYUgtE7t9kWuN4rkl5NTLSD77VxzhNjWTmATkx2LQ8nXwyUutDXTh9eru9ML
9zjj97VsetFula3M/dBvZmwJJieFjkiDTLD73k685Fxxt4guPzV0att9+1E1l39PY3ezJ9JYZRg/
WXqQNTZZiF7eTeNutl6FI0OYddS0QH8Vam/c8lgUwo5bDCm4iO6No/pz7Bn9PFKyvg6wlrF7ikzE
jOaDcUTgAFtME8TfT+xyzutTeCJ/6l5b3JnLu/4B/y0+O3oj9H0pb+rd+JOcrATM/6n4tGkPxTst
VFGx++fpMZnxmHCsIz+bzOurLYhIvXQAq/ntPR1ChNNwKEF55aMgWUvdUXIGEP896abTIAXqqa52
zB41QtXVlaW9nnpW7YVuC/qdoty25voDrlccDnJ6SeMIoQQP6XRDtB/azGka22g2zSMVvSXa8TU5
9TiimvpSVU5p2qZ5A2I2ybw0c7iJBonkEWNZ7UZqPGMfBiYZqElew38KJAqyRi7/oNIVw6che4rW
TYFSCNjGYS98qKWX3EXSdlgdzdo0BGJH67QU9NwAhxzm3YjMEV1nnydXtUPBbjbtfsj8OeiD7JBG
LpFN/nOxnPRFtG5yRMO25LZYbsJLwnO9+mixniKbQwPJqTBPfuG5WlbnItU8OG1lC1uZMWP4SD1w
JB2ZebwtZ9sw3ewl3/S6QzBAAjZ581MCL/XUb0IYsTDSFLu7gLEdetCC6UzoipMz6N5005CQY6ME
YPjysDM0r17+1uIOMzkzzO4zGXkZZNnDuCHKsx5MyxmewZUr88Z0lB3CYy+SD+b4Md9QzHktRKQH
bPxEDomvPJbUFTzjZl9JHgi/wptvG2yrbvMz+cxr76c7uPTqAVUmI3Jr12Lg/ok2TbQtjirnHV/U
jfnGdziT6ZooUgTjZlztqOZb54W7emiXVe58inAvbh3R8MvKF4/hXd/YvTOQ1QEXc0nL+7vuJLyC
cLwfePFinq3KfoP4tg8ppBAmnMPZAxM0MGqP9+nimxucw7Bb8q0P2SuemEL7WyCv0s3sV8fo2P5A
JXIxyK7gylgnQXFg46mP9Qd4gAMjrPqgHJPHbB9tVTmIlEBd8IC35Yug+DbPUMbf1eKtflYPxn31
RMWaAJNSZQlumqdO2+KemPsxBZV2RzOtC9YTKd2RGYZSCDli8tFbNp0nKBsxP1bDNYAqqk4B6ikM
uO+Fq740e9gkteq1L2gQXOxeT+ZR63Ec9Q1hM4bIRmKx6PN/gojPd6myszjD19/JqUOSCs8iHPyS
Vpc9VQQLYBdJSIEyEFXgMFf1N+o5fhBsNEMl3zzLG+teit0mR9QCsK0jZzZg8sRDsqfdxbKrDPZ8
k2wTuKnWEYWDmAnp2Ojoxtvm19i6yo7HLnqmhn+8DnOqFwXFG9UVkJfSWxFtCYssb7ktNlWQnaMk
UKSPWHBS8xxNh+RtIvDK92uL9SOdsL1ZD0S8Bwb/YQmibB9OD4PEky582WOzMTEHSm8Zfyycd3Pr
IQvG+8WLf0jPguWSEUyH/JUKhPIinSiA0D+STvlu9Zuz1NuAOYtz9Ma8xGCgKO/W6A+H8VTdJZ2t
/ej9qHOKZxEOsuXqomNxAya8/Y58OUSFJeZhXfLyx7l+jEyicFzpN7T1FKjRki8x2r2mb73h4PhJ
XHqeX8LwHhhXRgC6U3hiU9mlez9462CHbxGGkjAkJa/+aB6rtyq8ocma3KW3Zr2n0aFt09dL4Cn4
yftc2Sro7QS1czsL0tOqIPLjjc/StvbVDY60WORRENmKm35HejocaH/G7aaR/eHT1FzYYQybUYOu
kT28msiMHcP7cmt44evwiTlRTRTwQFukyEHKuhePoiOOUY+G6IS31Vl1orv6plid7B0eUvOl+MNb
TX3jawmKd1k5F/SvSOoQozmM+2nikbbze+a85Gw5y+0oAq/b9UHiLW/q4DaPjOoK9mKcldrYMdu3
92MdMIsoW/NJp0xZ2NaJgtK74oufvJC0zRTtZurMlFjnTQgQELq25IQPMtXLvXYHd0eL/Tg/F5/Y
h5ujV3xqhl1m59XaZ0ibembpK5iE2TWgGkhPTIuL+KZSbslVcO0iyQny7tHLCl+zRTq/Vz06VPhC
2gmJ7YREQjPROh5aNycEapKWRN0z6olJN6SshjOpelhI0F/K0gkPrfLVtT9adOlv+U4Lc9TohLvo
kximPMHqSs743+GwkRMlBOhdti3deqd+TQdiXFv9pCXclIGWkX7YA3pkoJbt+AFrnZ/Gj+mN/laG
WcdH80nWaCGP1TrhF/6iMxPNRM4MwcLWniPIP5dZyIHLHKyHxQWyvCmILt1Jt6cjCiCvbe2V6qYS
fGl0QSIiKHhM0Am3F8lXf4o7QsRk0xYOPpaHZkvBj+Gl8XAeey136Saene5jqD2DsuZDs686J59s
ZooTuNCjCX10M3+OnyZKkRSmneIB4PGh/GE9RKf+UEDz+LB2GPTeAGmnft48zYu/lF/Segt1qswd
Uq8FMdrKTpBd/WHQXKNNYZHK2BGuIYUAqSmh9Teakeyo84JVtaxyn2fwjMFKFhtrhrifolzaz9cd
ktgfxqKHlYtrmNfnzLbDZe91cX3fde16mDFFDOTIdTEoD9LemhOp+fXuylhrAFW3eYT2SJFelOYA
RWmzArpeBMHLOEO3HQ0ssZWRfeR+1Uo0QzbQJZjtl8616RhaeoroApOgdaODjEXiakZ2Tqx4r2sm
12b1VG7VQvRHgRlkNUTLDks4CD22YrY8ZgX1I5nBQ6/8RE6JqAQDqd9F9DrDbG18WylGWRp1zjCO
wFn3r1Kmxx6YbZxDi9hOihI7SDybbdEi4O5pbLkNKj1kwu19h069W4Xmuwy8h7C6dhHeco28jdBQ
w0cNEGfrTXlL0VwOC19BGfApSej0q6ojpFi4JVHfOiNsWhwnk5zQk6mwaqr+riE6MpXYtazUtFvc
McDkI6widtNeHZjX62ylkHJx9UvzMwofqzPCgzjEnfKqq+iDrowPEB1p4i9UMlUBEZpqCsza2BtM
TmHc7EdFBPeTY7YOHJHZLjznSfimKlkX9OicgYwhfQalQroN/iPz8RFATcyAQRRh1ibf9rWYu7K6
UhIHGe0tycWfYyGoKHp1F03WY1wYEGEAm0FNAQsZIbgyv2BoLu/GSaBP1uu3YfqeY0AUhJb0qdYQ
9bTRnL1xQeFNDBPmX2GTDmr+CuODAAAkibOicmAXK3pPQjjfrdG5QBDypRhe8HxEM0nsX8thpbw8
0coPHxrtSxJqjMWi/GmMc+bVJpupqVlfTWnspW7GbVEIqZyUXEOxSF4zq94kY5w7F+uz0Jvjtp/B
pzVi/HURxJZACbZmhGrLNMbbkFpeM6yPDVCr7ZAKndMg+mRHOjw2xBVxxOPDZJnsVFoc2QoLKtC5
ZrdAtfW491XJEpwklUXI1fJWrC8ubIq1WTMVcGYZ93Yr74f1eWqE57GMQeuRU1sK1caxeu57krHr
sUWqfYk4rUk1g/VE/k49LTGAmMy5ecp1sbHbRXzoRfWlnLPtQC99cPBFd8WGWQfU+BOjcmwPZsQV
GD+ksHuutCmICxJirCAS/NP7R5gxFx0shVh7sj7a2ZWS8EPVCY0hUOyNioC5Bi9jqHZlqa9WLr20
AxVHVDXtrsf4IANOUI2DH9WkDHJMCyVtEsNLcigabRHt7hCKgDS6kNFlcbOppIRkphPRmzbOSNE+
CSmq0cjUEk+Lr1k9faQzM41ZhhtEbkk9+h1g9KCVh5JGz6jZagpUqAJ7qzCk5CLZctwhhx4nq9cX
yuI16HRiZdvotlUioD9KTABG9DDMarzBvXEkL70AixxJEM8z01TXWb0jJA9hnL5rqgToUzIyz+z7
nZwr2UbB8cPOEWt0lJG6hRAp5a5rqOhB5b6MrJ6CeANioAO8Hfpt0YAdjYUl1NQ+Ss1yKZOB1UVP
CqWW/s6aOpC64vRYqD0sB1knkzEWIBpooaE64uAGRjtZBPNSL5RgdcGvpeqscGt5OuVy26qEtFqr
IimbDc9plROP5PRiGMOLG6t5UkxSNKlMX40eP3XMw5cjVmNOGpkP45Te4LPhhrKa+WYJ7LYil57H
WPY06G5uiu7eqaYPKIjV6OsW5tO5AVkMuJitIvOZ4sxsS7n13uRkrhXamPPAjDTyv0LUvLWXuV/R
/GiONWWGvg8/Y111lXF4xi89dboFFJOeI35XLzTWRHUOOjT5Ovktnglk6/5V1PeRVB/pa2xro+EB
wH3EmmncF50rdg0BPtyfRaE2A4nPgZOg7SAK3IuWeZzrdjNOwL6SXpx2Rdv+RBPAWsR3mLFMp+UA
MBG2P7xXtHixwHzNBL/L6P62WnzI0f2mPJoT8JDiLK/v+mItIIIJ7Lu4ccqROqkiyDf9QFWkxbaL
rut0l0DyxDYzOYtt5Gg5bDuloe07w1pYK+s+alOsX4aFiTVDlKVbd70+BmHaivuqxZQ7FfM7UC+v
40X9vClWwhMkkm2oHHZRjudKEN7nEQB3rJyisUTNSDtNM6ZkmTV0MH1IJYHNmoIx+3mH+Imq8VIv
5HYbZuImxnqUxll0QT3meEFZxWOF05dd1pTV2mnc53H0KBpId1f40HSatGmmPKe1OlH9HeVNx2gG
mi2j3DEiGrTKT/iR6xsIdQNWc4Gmlev7qiV7KVqFXSpK58IkBs37+nGac5Jovb+fgYU64WScB55T
B0heRF0UY1mMt8whJ2+i1xqppFWjoW2wJfezRnHDpN4qirBJagp9So6kZyKVmKnV+9FM7gW+/xNW
7ZibZi+ZkeHHlMdEi0xkUqlkdNsmcaci9S5aQgXmqaCEDFeFGEBN/BiGI4z8lgQTfyo7EQaMblLy
jjUpHTFKEz+EXX3K5ioYU9Nw9QkiWCRbbrxiX67Q13EWCkAq7CNb0pd3NbNSZ5qL3KkQuFlFaVtg
iKmm/eCZgiTY8YBlbYkQrL7OEA7lxZ1gbmar3DmdyP9fD1dficnLJEAswN2F20Xti51Wq6nbmiUp
e1H5TWWUm3SSv6ZmpIybd870MAqi5pm67jRLSuqA8mMnxwmdXaQg1HK7mP19V5jUNft2Fw7mFnFz
ahCtdkY8NHHxmtkls3XMuEVOEkJG00PBrSMmG5pWeZ7cN5jEA2TVnuUZd3cxK16zUHyc2njZaDpq
gYn1DIGTQt84+5oyIXVhYQ0/RvqLiqip06Vw3iQlo0lTGrakGj7/bsRUJPkFdUDN1nVqAualZq3J
+d0qCMC91/sWUSAiXVVTPanmZ4z70APKjZoTmdJP+GngA1PQcOWC3JVaN/4Y9ndRt6ty4wM2s+h2
pR5ExfKVVlHsm/qIgBN3qFJVb5ipr0kCEVui4mGtoyTSzPyqjeaH0VyMghHoseMuLNx+7nQXV7Mi
axx5LCWnlKXHUByim3EgUVBBR1ThMDp5mtxnRYqkl0nrC67JFi0fIs0RCMTqJzmsyZmOxjJR14h6
4yArRAYMbAdoRQtuEOcw7CoHRte6ScrxNCq+YMr05eMLxbYt1aArJjW4rv3xckY1bRdXJK5N9pHQ
GfIkpdGCCczcb4vrNrNdLC8Ro7coDYvgumhw/7gMWJJX1ERtoSS/ikOlBJ1eQisWO9/KLNkdRUG0
xSbqEWUYqfDFsEcjiUQ2NTGVmtFlBFRFTTMnc4vqPhijqMJspqLGD78ya/K/FsNSn4VCMXwUD/Sg
S5e2tGWtMgI5VvRfi7IEf9K/WtJsXLwb/lokwAvUVWt2KZJWQX5ZFCAPAw1mmG+gvlRMJlUxRStv
xXCSN+OgZTc56NJfwP+/YHh/tbv/QAX+8fL/S5CgZKlgGv6JC/gbRvD/tMlale+/owN/HfIXOFAS
rX+IF6YVCDEVopgKEv0vgKAkqf+A66ljqIUnrAV48J8AQcX4hwhQXzdFE09f3bjgFP8CCCrSPxQZ
KB/QQRMEoWT+b/CBkq78gdAgHLioaFomUEMuSP3T6rOAod3NmT7doMCA5mHTr8F1Mc/ZGki0aQN5
nams19GISadI5tB0LETr/61dXiZr/lz2YJanHiEgOj/4j4TWMgbXNZRIiq6Ig16gbjEseHlc166L
6fLyus0oJtpb141Ckw0bS453Ip5FflQtD3E1RqtjSbQExVKK2hdRXi+S1qF/+SEG3wsJCzfAUpeN
eJSzOqrFsyqvhjd0SRm0l0uIjZ62jh4JLLVGZwCRBHrUVlIH14Xc9IAe17nl9feqnFs/0HPpvKgr
qX9dd4/jOv31TsxYKd7nWUrkOILI0eW0oTh4uWMmoPot6YGXMhbn9nXbr91TU+y7Mphh3AOsD7Ql
rAICozr4fpkjZpPbpRCnqF0w1/d0R9ZME53rajStUJ2vq9eFYEl9QMcesFBYDiKxF8oR1eWbfy8k
/fL1I4mWMZ6U3H5txY4Ey1ED43sm/BgaR4DWfy16aAiTpxN3S9TkL5uvb/h+F1oQT9p00eQH3eov
TXO3LDwYSll0wXVN+udaMiit6PyxW0zmUKJuTXAozNJDaA5dkPX4KNrXN15fy+PlRv626/vsv52z
VC63Fo1mpu2F5ukfn17/2n25uOslXc/x65Ouq9/XeT2wqCkp8axlQiYHY24CDLysIWsjB4qWU1u6
rl43XhfNmr+Zqhh635uua8XlsOua1gi4z1fA+S6bvrd/H6B1UhFU9aYQpCqYS5M730Uty1/r183f
C+PyrPzaf934b1//dqrratJMKdRD5eH7kOvar/P8eYrfPvdvq6n1UymmavfnJ/x2JuAoQFFGKPe/
Hf3b/v9w8b8d8Nvq90X/dui/3X9955+X9uc7Eygu1MwVptEMIVaTn//3431d+y+3/fpd/Lk7wYBy
+8dGoeJXc/3pkGfRSPzjE2q0aURPWFHRsFU8LTYyQ9r3Md/v/uO01x36eo6TWsMsnUchj+QquK5J
JUPJ98s/toEowqtDvxzyt9XrW6+7rmvXxfVE11N+v9SQJwR3cDlHcT3ddVWbsNwm9/hPn35943Vx
/RjUJB+EYcr96yY5w8bh5bqKO8ooeinwk42IDIiSi3VAAbQOqOHQgkhRkQuuG68LM6cyB2H1suv6
rutWajEa2PW1oXfapPgK9he53+uuFfeG9f66KmpRUZ1+O42sA8ucawkjmiyirPLrXIKCiem+bRMs
TdAUcpdcwggbFHytzx9Jq75iJkyPGxw1LhmyM7fDRwZRyWn7mRIfbeAJmEoVxx7V6cLBDx6IFP34
OkdkGfFBUKUXwfdAMaIfyjqOPtaQdEvg1zph2xjeb1f562ssKuJIS9LG3nCZ0sbLOD5exvnry/9y
W3edgv+5uB5xPfbXEZcT/PHS6mJU7P849f/gNMgtDjBgKBVePs26TrbXU/9avW69ngb6DfP+f76S
AoBRnNK0//1qurnya3m5q68zmahpRWAVcxFc1/rLV/ne9ud7vnd/v+d7W93otLG+X/+708ojXkX2
9ejvU/zvPuZ62u9P+T7NdZuVQi/KzBI3BWKI+TJ1yZfZ9Lp23XZ9yQx+K+HS5H9vH2OSY/v6ll+r
113pdV69HvPHGa8vi+sMed39653Xg9bLx17Xfu3/fv3rnLEquIuAzfoqYbZCbRTt5FrbSyJlLKFA
hK1An1kciS4WamvDNG86kcoLfqHws6WLeUsmumuoXDrbOjDvGJ7cqNOjW6wECFLdUzs2KAZpmUWz
qcD7GiensZc2Vo1oR5aZb4oKHKpOgqx70wVzJ6EztJvMRiY7lbH6M+6wBVroVlOsErrmR7rilToS
YXgJaC09Wm+jJtx09YxdeoshTp40D6IhqBssbV/yRPhx5fIu0mB51aodo0lEKVJenUh77qzS2uBh
ZXnaZDhaFm9UUDIDVrP2iCK7rfeL1zXxjyzELmaZ9K3SCb2joUoZU3EscFrxsO4F3m6oWzCDt6GQ
fGXlFNpkHFg56voNKUJshzhuIbaDDnFOx1Qzs3KfEJG7pm4EuSw+Fwr6j0VS34i0Iypid3R0jHvM
79KdhjwBgjtOUzWWV1iQMNV+yZxxSu50aRUQFQHb9j6W1FjjoYr5T4o096okvUmm9aXKk3ejXyHx
TK9idz9E9W2jUoNokIgTC682LuOchpBnS+O/XlCszRIxczUEq+0hTDXbWBGKOqt6vm30gadXbmVH
6avSwXXyrZrmiZpmJDAshhf1I+UsKz9zav5BEcbjY25APoEgeEfn5KZEO1fTwhnoDnSa5UzJE/Ni
FF7q+asupDIQmhY4Vt2AOZ1qWP89VZs8XlaaYzGt5YW92dIiuQj8v2dQhR5b+mpHI3+wOg9G9EAJ
xPqRShQF5E42b/Ctcy29iVzNqpJdbMivY3wOWxqedZIMTqO2JuDRfiOFIijaS9XbQZKC2F9Lan9I
+Fr6Ou1mfO3KWE5P44A13/BCXx3B5Y2RANzSOuFToK3SwKjNY/GpstZq04awAPAMcrpVuVVoV1Wl
H2k1XBgL1lWvzaBlqLhSg10vqOmSHvDUQNRAvqLMu12T5hTz0gSQhtkabtxcHHYTww3DCHmIotkq
Vv8aZcNXXWKaoDQoThTZaRQhLy+QvU8auomVM2ZWeKyVXt+buEIvVo54U/1T0KPQn0Cs5AUNgKYC
u9sPUmB19RcNyFttCCW/rnkcPFTCOhzik3pjoauQjiN0MTmn2ASFWYvhfVKLhIwSJgkVV6ZoPSez
QdlPss1o5MezSnf1OnU27GnOEyIZkE6v/Tqf9V5vvf/L3nlsN65k2/aLcAe86dKToiRKKaXrYCgd
vEfAff2dETqZ1NE7detVvzoxAoagg4nYe+25Ohm5FqYA9MMr5jqON7E+35bQVAGX1F98h5SQsdz0
ngffTP/UZUW7Ae9OMj59EIz2V3WX+zcuZk+bEBFUpoviEpj2qalmg7qRFIFWw2SN8Pf3yQHOA784
XzuQCS5T6R7nKZgPbR7om9q31qS4xEPNVYUKqYAi1FdUbRhJcZkBEq0kVwlHHP95GQee4S2kt1qE
xG2siBizYz+ZONiem7T/0Fqxf1gW5qy4p1DrVc9ryoSZkDGEbrKou9X9UxHHzn6y8ss0Mv0bMtRG
VeU8x5rAh2CZD8OYVccJbfMgcO3tIxJItd/vlnR4AesLih4K96rjwl9XADt3FOgVvdmS7Aj3wokw
bspKEqGiftYExVdOb9nnsBnSdTB/xbZl5VpYZNge+DuMJbm7tRwgGVoHy9Jh1dnNzvBvMs7Go9Mu
KyHVxg63BKdFxhyL/BOQvLU1kiGp+WQbIt+3zRhQVTWg4dJjFE9LSapJN6bPfU/a30mRAvLnktOO
fy5D+BMfFLT82Pel0wcy3lR+Uwfv9wEmDo1HVkhrNr1GvnCq+qcK+jpikAoVoQZpuLesDwOFmJsl
CbCw9cstt8L5MqYd9VwJOimstqGSkvXtC5BGdSX9ubx614dUVeAxsKcAYNs0011ouZ+LAFGunVXJ
qiAAXlXLF2TV5mPj1R+5+lAstqJejSCKqeZIV30Q7qrRZj6aEViPlugmNZv91FKMo8/lQOI1ek64
TMFdvRiVgbtxPzVro/EoQAaVB3Mu23gDwoAZ8MuQ9sSQNfecRcaTIRiW9cFw1p2vyJ2pyjTjAz6S
gmp2KiXINH4g0oqGrkUOopVEcWM937tB73zIyQQMPulWLMQb7QaSB3Hfzto3cGpW1PIQS0db1QFp
MGdyQVSr+tvIfcDXzdgkNdfkGJK1I01qHifn4ov+rpmydkNiWA5ZhU8hd3bM+k8wteAue2s95HbX
99lXJggUvg0dms0g2BE+5vxwa0nAt9o9TBrksa19bHWAXebcXTIKVefUTqHyOriCk41e5tm+SSp0
Plx4GxEhPxobBKh2kt5ayx66DOmWQUxr4dn7eQg/Lu5cIQEJPmKAgHSPwOgqJ3fRz+FLKxyk5JS5
jllBfCtzfxZtrm2wgESphIfLIWQmgATR/FCi8UDtnrRAxm9MN0YL1OBX1k+BsevjBqmpQUWN5ppf
Gl9QCkeSF5kmq9pa9w+zh45oKqsvRNQKKLCMiISb7DTHfZ5AlbpG8Vwukw1poKRYnH/Y69DK4GVz
bny7Z7bePZUCXIGwwFNQHHCX+dWIasBBaEVmet35qF6XMdpaZXrfPuq9Od1BYdp5KWHiimvDy8Jx
x42k3/TDyyAwZgrtaZO44cXycoRY4O85ofVTk/XltiU4MWbJfEgE+NMuTT6GRZqfllS784T9zSbN
EcNPOVFNIs+MYEWBVLtbZoAEkkEoAUI4Xp1D+UvXxnBXgRgHCMWdb4RrVvfjtpSWnZaf/EDcgrbb
ZqDQJVTekbRHC16hX/A1pALmUO9FWj75BIgE9+OTGwW7uDPG2zKVrluOKbY2lo4i1t1tZNXmetYr
wGTDM8zkdtP3/SWwmnYVDRA5e7O+d1zzoynzjeF+cgWaBQtpnZfWlAHqq6LJPojMOLMTf5v1AEoB
mVERnRNz+FaPvJWe+rtSz2YkOt4JFlNzNsz40Z5ytN1pvxvT+Ec2fXSpZJjN6Vc+amRWPM0k72gc
O5w615adUQtiy0IYt2spG7BkBk1vMFsDbfTsB7G3tvT4LhwQZMRkzVaNN8zUYafBSpTURCVgro8N
Q2i9rc51vZRbV7exzSAH4/kYcVLVi0MIqbLsDGubKgfRpmQM825jN5Z+bEiOLpVtHbjHbQsD0pFb
pnjmDN+FJ80pjGyV+PxwcQ4OUmgtIx9x08SuS8TXvWkoxcznBDyOviHVBKHeuOmDpWQ8j79vigjf
zLR1UNUW1pM1RT9fRzDF950hb51wK/buNG0gK34v4XNHbkzNRhZuFvLwzNhqpnX7qqspJrPhWQTF
42SXVDSU9W1k6Y/mWIiNpZcfHCF+RN1A0RZZrNqLP+cpMHp/ik0cZputnpjigNntdmkmbs1xGt/A
9wPJcponsk++jVIjiQPUW42LPLw+8xxkuOX6/Nx1uhYVIGKSuuhp4xqOfWfvmwYEr9MhQ24QyEb6
16Gfv2rOsIssgVTWqh6LwE/2eU+Re+lEB4H5yUY325p7HkXXIkmXLRnk+9RtkYXxMMa/9ChwSLqt
0+HOSX60vnnXjqb7ySqh5ienWmO8PWXEuheqpfGYW/dDy+AIDPbWdxbOUTSYmof8yke0yxBNW41+
GANFM8h+jgYXH/Jxjbq2aXowTEqm0tC8QxSE4KQn5xSF5JhTzaU8OQ23vUEhRjmm9UpQV5P0IqK0
Y9mO0Qx0ItZ3ZZR/opg+2pftkq0E8x+TeMVzj680ook1lxejA0M4m3wk3IHeYdNl8YuYkyc9Itdb
huMvszfOXjAYmAMMv9zomXA84qpu/jUWkwVbrqHSRKvlwHKytqPhkVmrSOK6lL6YwSHCSUXrIpTU
AxpwoUd7X7stgvEb0qvslsgR9DzLPhlTd9tlSbNul+gYERWGWFO+OFWHqVC/OBQ7Ht04XPZeIH7W
IFE2ebiN9eQ72Nl21dguQZsAKUswUq6b9z/aIgx2zTTd+CRhE9wqKWLhoVB7wXdXKzZVSjFjG9w6
HjbcrcsTM+9x844efAgxlRkeRsN/trsBqQuT5JXlzU9t2PCvimcDe56NEYLM8/TsbtC7M3fpZN30
hO7adJub1UfYrS9xNZ5x/6CEH9DOTP068ILlDowk2fveiKmvs819Sz1UohkPlDxqFz11wku9NPkF
901bCxDwq1XjNBxRBGS3r+sMD0k9RaPF8fqqyAzjTdFOOLXJI6kNw2K99AuKiKYfNla8fOiaD3B3
xstIkXPvtdB5S3RU45LhXQ+6lQ8SPWvIFDQKyZdT2ghvC2OWqvHkxqEgOSFEcDcYU/TQy2bOw4cW
F8+yqG68aHQuqiEcuaxTcMk7s/L+Wle6c4NTRMwl/2edkMhJE+kBkAfIRr4T3gPNDu8FJyNKmQsX
hcktv0cbWpjmZZENoVnKvWZvXqlFTJHAQ7Recj9K/cif3dT6zrU/JQx/T2q9rzXmJYeEuCnGrtpe
97XM0Dx2kRPxvGKXNxtk+T/Dl+sax6yoMZsrhFLyjdWGMKYmKegtANFtvVGr1MYElOiN484f1CqH
5PSd52FTEcXpA7HCysvmS28YycPYTDCSmvA4GtatPqf5eZoc0FKy8Reuq6qnSvS6Lp+HEstr4P6Z
rqXaqibscrY0ccqczLkkslE7i8QlnROicQQjsy5BBvGn5hF2y07t71+X22ppdm1FNUKttse1YzIy
mi5p598vAfcQDF5Grh1hX4Ig0+5Rx0RywWJ689owtfoi0ng5zXbOO+SSADmVlLNc95uQQB7yBVGf
OpCnV0iiiuRSIL+7q7FMez2jlhrOwoSCMMgLrP8YfT3Ymh89mCnuFmE03ajdVAOp2VyFflkf1KLa
1/DLfuM0ow4EnVepdeZs5hutym5zMU34PkfBJcdP+hJlfGDLEl+jsAVAINebXjHcu1QwhKmv8z3k
bqGYj7VnxphCswezwIueGDjOL5x/1Zz0By0K3EsDqvQCDb7ZGrG/UP+5eBe1wejT7qjX0jRY7qc2
QOqnlgKrXivNQCj0AZLKrrAQOSczI7fBAXr8e9+4abxVAE93n5tNuvNnapEWLYwfwDD6G4S1GF17
ISQBD4+UHWI1se6aJnkQsrH7rj8SUypX8TTprziA/6oI/i1qyLDI7v9rGYFEDd3+nJLv1VslAVxZ
+bI/UgILVYDtOvwjuitpQ1cpgVQZONAlAwQDtme6bPqLNaSkBLaODVVgeTLNDzvhrZQgMLB2MgIP
nD5UxP+ANeQHf4csOnoQ6JKE49iOY0DjeY+MblI7Zx5SpueuwWOiwRltZdWweLJ8Or9JfWP0TULX
DToLgoix1jQ0iZhpNNsmdr7bRQySwCFq3KKIjN3xtbHsBIS06UMFKeavhWGS/qm15hSUQAZ5F7ql
zzBjq7oiROGseqrJvLBZawS1KIyLSHuZJLlrq7k0IBHf6AfeSAfqwMNWqvhBoIPchVQdqMb701OL
orCi7WwQWQ4TZEWLzECUo0ziqoyE6vYLNdZlQSHuVf2glAjXRdULKMKLw3k5cCOuTsS7K/JbBP+v
jSPQ6wobb2GZ6Zs6xgyqSeTiqDnabklgMsj1dehMAK59RhbDjHoAQTWtq7J2Q1U9whhtYeRZ2D3Y
g03Rgup6whyP2fTo1C16AKsDZ9+gLntt1GKapOXWSLRfreaLEWgfxZ5L58lQj5ZON8xCNnkcQpgL
GdrXw4++mC+asAAnLoSWuqC47WNx36Z6tANat/dJFTJt4VbTiqTf59MgNceEVFv9YPjFk4gp0Kzj
9m40qKGaPUb4dRpdCM40fXuzlPgZoM+g5rKIqv1gGC8hEk3P0mRBlj3smN9BHM2WYlvhh5KglE3z
DkaFlICp/ybFZj5fuAculPTaH9X/F5GK3WUdIPH+Ylejy9BPqiVGQSVPaM/2utLdn8Swu61LYPKk
6a04qR5Jmr9613VWTehwdV1W+1wXr69T6/QgpIIdNfG2nUV9uO73bw7zfrM6bGTG0o9WfsbX7VRR
LWn75rM66sO9+wxq8T9f12Lyi4p/QSYr31E12I/81Xu3bqBIaq85BIC83bu3ev0J3v1M7xYhrIxU
B3f9Rr04Ho1633bhKZeXSyLzoKop/yxmKoN5XVab2zLFtFW9Rm153en6SgIZ+7mnpCM2CVD+02Hf
rbu+fQ0clLn0P3yS6z7XT1P21E4ByO831zf/p/2ux9MiEezaLDhfV11fel13/W7XdVln3reYEXGG
y6yu6XrPVVtGyIFRKSjZwasgQckLWlP7LVh401VCBA1no1QYlAO7TadvdQMJoqtFBBr/yB1U792i
OixSZWQCakugdA+v6ogwtQ99mL8KJP7pdWrd64vVcdQHeT3CdVn11J7v1lXFZB4pf6qOoxSn1dT+
bJXISsmtkiCfsOeTGqwkdxF/ve8qZdarFOv9phpHaCvZq5xtopRlczkG6yShzFsluFVqu1WPhDc7
RWpXtU0lfq+7qkXh2sZuzpw7JXUgZtmcfKl/UE1nJFKxpeEFtMzdg1qn9lM9h8T4XxIJtaxefN2s
1qmGwO9fR411ykiDkkDgIn+domyGk+qpxqmCATjFUq7fbOg7WWUPrwPD2/7EHfpt80/repDzwJ5X
KvM/yatD9Ux5napetsjrRm2JjOlQ24Oxh7EZ5KvEtQVMWN/fGWVy937n19eptZo6rfsF1pyZxxTR
MX5QjRhCPr3UMPax15zQPf/VUCTHTVEuqg1GplHeXFef9JaZM0nj7qQaE7APKrzU9LdOEH2e5E9l
4VqxrjtLO2E8RBk+oiBSViSbvZGbkwPq+DTaPBSujVoHZ/6bXk4SJYa4cvLC5TTIpnT4vuXQMadE
SJxJpa/qpX2IiLHCJVP4zmmUjTH1wIUQGMd6ga4kHMx2h1/LYxuCxZipI1ur/1z9v7P8k3PUKUDr
5Fkk1LnjyIcgxdTQSXm9Zbbcvcm/h/3YUgMvfyL1w4ToN6gA8vbhotunQAT2SfViSm5ee7Mrqm0m
ZDpECSAtqaI0F1tWCFOVdNInVJRmTEKbMtmUvH7THcyp25DJXMYP/FDVybE0ysRqACiO01rEeWAE
bZOCKp4shvs0UZtAVV4SnPICg6DEx+Vl8glwYMdB7E8bt60c1ZHMRe2ZSeGnWkZe/3ulWlZbVFMq
XWht5mSjqwlCo1q+bn+zkzqIWsZD0oUk09++vs/CyFB6GBA80KwPvjECkdL6ZYFNgHrTkhoo1TBB
B7A7WgejOICxdY6m3K4aS468VK9D/8iASy6rF1336TWdLe92v+7TulRMmIserl18Sk+qWYSUbKou
Zxl4mFoOd/9x+yyVTlXlU/v2933U3v8f69Qur++iXhIm448oiNrt9e1U7/pVB3KXkH+KYK2+lPq1
rl/33aL6opm2dxYZNkIZ+6cxpFjvuhjJxxeRzeqETfPOkjo6wlD8DPBskdddd1S9SQnxrq+5bn49
rJLxvVvpKSHsu7dV+/zLda5UFVrIC12CoSuT1PBJNaQ/+WTvu2q5lMrPf9yzc0icowL+V9vfHPT9
rm+WX7tv3hrqPVedJiC0y0P/P9vVrgsg/GNn/HjzHv/c/ed3un7obDae5qBOd28+geped3lzCLXl
/bJa+eblr9vffByLHJTU0aZSZXttcID9a7FAgmtLLa7aeF1/3RcdP1gWBL3XVfg8midTCX9VV23B
L8t4fYtKaoULWHgMVd/ItZRYKkttWCRX3ZTah9owqVaWuysdlerFOeD8OS8byjH/bHaFnCyr7W8O
p2Ra5ljXQDiUwloe6fWd1HLaLk9LjVYDt/fA2F5frnpvjnl9d3V0tZm/+1EzSlQ0xaRtMQ/5qK6V
6xWhFm0lCn+9LnAkRSx+3UuXWvIwYRTC47Q8jUoqF6sR0CgnydeG2Fu8DqRS3ZuUaF3q11MpcleN
Nkh5u+oWSvSuusFPcrfJaQqkCjWXJ64txdCTHL5dF4tpl6Ynx/fL/Yyi4dT58VeGPUQQZgTrfid+
zsL+EfIgzytS8lmF1sf4gBi0PVVi+Ay5oLhJOmgHvWF/jWc72Kq5NUjur1VwQ+S22KpqAjV9vzaq
lmGRwkw74oGEOCO9wfQAbkTEADfOrJNr8TB3JQKkSanI1sV+tIHq8F0cZ7rpyPnqOoMwhHck8XOK
2yih1JxN2mb317mrCkWoWSw+PuO2cak+DkYqiFQU6r8Bu38XsDMBSf/fAbtv7UuX/a3wx3x90V/h
ugDINwU1FOkFDjU+tjze78of3SZc5zkuvGqDOh4Zk/uNBpcxPsv0dcDhAPpt6xquI572H4TnDGCo
f8eVEhp0dMcg3OxBSXX4aH/HleaW0PQZbd25HOx+gi/bhEjiZMBKxa9U79r85+vU2Uk+FF3s/32Y
1o61XYWjWQsfzirSnXqvSqlu1SsHG3HR4CU2PlrHNswfwnysbvJgQaZnjuR9KDBkqPoUjx8rvzKP
5TKScLIQ7fqG8aVAmMKxcA+gCu9U4s9anGzUYGnNVNt+EUIrEXPiYZW4K8tFj6fHE/iSYdnjbU4R
Svy5FkjV2mJeIyl67sFFFV0jLuQ/LHwBQPWPbTWfqJC9zdPhIwawxzxv3dsghb3TBylGiaN3NK1W
28Uh4o+6wnyuBRCmzxHZ8+KjF7gv49jg4gRCcSPAp9VoNk+OzmA+M7UvhYsiuugD40jwbDUL64fR
u6tiHICfkHAUlpnt7Al2MyMLVOg+BIXK7klseOJer8IB03BALS7TE3tOyzW4RUxCEYT4gJMzG6lF
XX400+jQuTh42trwa7Rj6o/H8kOmp8OKZ4YAUZXjp4HptQ9dobbyjxF/1NZDJmuH5gaKrX+YyiHb
GAfoRbWjOSSSy7tyyJlIInkvkynfl/MP0lzBbvCpiLQJD8Nhjs6e438MMB9ZV67f8Hx5Kl2XwUWg
r20dEMuc6EArqvzSxg0BTwRsRckY3wo+DanxYXErZ2fb9b7zioel9r8MFQhxmzDfuowaGUkc8JVu
uXtrTKWmTLv1MWywmoxEbGB9H5Jm3o4T50HCXT0NMixgR3L/ufsRXXIF0wfLDluHwiO8EayORwId
fzTNiyDbGXdEJs9dPvkbYK8oB+uAqoNmneEnPMHBbPTgZXAxdytrTJkky7Kt+3Bj6N+rAfBa6rxo
Xtztch6PyG8CZH5Zc/YHCfLiglzh9VuuhFShJVV9jysHGXSfRJ2PYeKWKfD9gv7wVDgwKKwCfHuP
3iMZ69Uw+hWSiupjWXn1QZgUBIthGHd1rh1xwECDXDDiaVIsrp3HaYbGFSHyZH6MgMBBX2hN7QlU
RYHmDdHljGE4Uggi5oWrg20347siAkFq5Bo+1inaU7xyNijUvuFr9Y38/aaym4EZqveY9vlPXUf4
EjtHgeX81nXmmqKpl9IDJ8BQASsxE8Ox0TliWPgjHaZwa/UP9mCZ8GHgu2W5/2Bk48qM8q9ZnBFX
mr4tOcTKqWkPTrZI8WD5QgIffkIPesKynn1i3Wsx8l9pZuNs4YJpwbfJqD/I++vK57HNn4bJ04DP
D9qZQ48FsB9SYKwxH92XU1jjWJ/8crPikdvjdsEPfF+JqNomxHA01+3XY2xCTtrawnoyy/qpRYVD
bJZwp5xqvjZgk6nR/pQU+ACniUlm2X0gSxdsUtAzMHMX4ODC10+uuU9ReV+8bOCZH+AR58ImSgIQ
CpgMTxXXBHoA6J6lD+dI3KZW9tQX4nvK1WVry44bgOUYkFrFyhLFuiClc9OQLlmST84CoQlzNfQT
wAvWc5ff5EXebpJTtKBipDQdAnoKmSRd8LLhjoKxtY0bxHQ3JSGnBohuVFbrqAfcR1AAZmDnHTwC
WzBon3ETxuTPq61NEji3ked/8xp9PLcOsM4sPeghetHU9R+rxM93kYTmjtSsOMAEVo51T5Gfv0pR
9W+jzJ+3mgOiyl66+SEZpNFQQ1l9v6n1plxTFPnFDog/1eC/Ig1ymy59Xnp4qLENTguuwq7zFwB9
y88az2N3EOO+A0O9NW37ax0CnRK37bxNm9ba1HYG3xfvwHVcOBe47cJocX9tjRAvHMjvXeYUd1ab
PBoMsJoZMa8vcG1vF+2bsP0EuKFhomMiqJNLpbKJcg7Jb4DIeBMOGgzTCnsFRoFwFOyJYNzsbmM4
OusBxvMK8Yy5xD1IPNuCVRViXYgAdxHjOSe3v83SH2ahH0PHPrULZQqGixZUVNrPZhw+c0NibTrs
AmGcq7j6AcvonofBucWDcUVhFOA2O38IdKRVUXUOqIvZtOOvxGSoXBYtnJG4AOuAJ43Z/5rDWZxQ
5TylfUfWW0D1A1Ox693+F/rACS2vv+kpXT4nTv25dIxt5iXoI7VEbFwcTLi35RPwIf/XAkuG2iYH
hScell0/EF3Dz0mDTGIEDr9u7txTOOHeWYzw1/MUV7exbXwbJ/OxnedzH0lxzTCX5yHc9bA4VoGZ
fzR628C4zhr2fRlwq03mix+Wz41eojlIsadywIFAkQYMK7Wsbg2QZAxv+4aIkF9zIY8bK3Mw3Oon
SHXFzyDB5DeDYzB4WOzoi32De22F5BAG5QgJJGytFyy/Id9y7MhDBx8U4B3t5IxYYjlDi3+Yi4++
ibUrDyD0rJAR9DzaZrP7y8kxjySVCiTOHDZh3PIzOd4jh9w3Al1gPOrpJdElPtKMzhkgI0gJKNDq
oIRoEgcHoDGosMw9O1Pu1TS4LPSPY80oo+paalIQ3hbA4tc619OqEVRNJ9VwJ2YgbrVh/GyGYBvY
JqRLt/5cANAC51H+Iue57ka92fcM6daLA8gcRNhh6Lp50xXDeDNDNdJbr6G8cCDKZ7b+2kDEBHo8
3/gNkDGXGxuqipskgvWWUASzcpKtyQeGvz1cGEcCPZxAagRlPK8sbsco8MdD708vYR9OK7/qvN1g
jT8jqAWVd6A4OthUi/YFJX2ynzpP3DBWcCHy2OAI2yDgy1j9BvRURbV0883I5RDP7w+h5mZn4l3A
4vz7uYecu1hFgMgXlJ6rGRtR2AFF2qRloqI/WFNBfkbv1x1/FvCfDtmoXW/QwQAnshCD8PuloCOb
n0Jww7CsCox8IrWoWj2vgF/Fdw2BR1CRDaBmS0uRNRUV+cl6ZRDwXAlX5wSaYMMOVvHTm63sjCEZ
96KDPiY/Sv5J3OJmxlfFePSIse7GHBCtP2GoOXqttfMdlFaOZnIZaeZ2bmYYhQtP1jrytmkKUTnn
fYNxwYx8Buaj66W56cYy3/Q20kVn0h+0zoKM36DzaF0Dnk8aPwKsyc6OVpu7imkiJRNgKdOSMUh+
bBbYv00UcnqWgAC77MeS6t+61vsQxlOOtSTwr0zgABMv/lZFktuU7O3M833rODPirSQFNwzXtg2t
p2AZ601FPcS6NsjmDj+QUG+1Pi4Iay+wlnKaFkY6zzAcZzC4Ki3x3ewj5z7wEiqNrH7v1tpTUfj1
AwDnJKRItYEmJEtWdlHg3zZVAhbL4EG+RPgKWPCX+Lsjce5QqbopmtKm88ApNgluuNTVx/lY3OOK
N+4dj0pJsAIFYj/G9NGiDU/a5KD7ae8yQD4Hw7Krg457H+H6tamH1S6OIXr2YZ/cpZVrUxPPnN/T
wJuj5hvQksIrw0kcIWLMyMZyYwv2P9U2BrHLs55Gw27Imp96kOE9l1oNPB165Mrvpc/Z0dQoQ6w8
itomb5wZLTjWOqrGTxocwv2YzWfbEc5d7HFhg+06zOksjiOPTRgFOTQbHYQIg/S7qcjAo/py2O4F
MMaxhj2YVQy/OQpvKT/DKXKond2IfVJKtOPAg+LcYjd8k4dzcujC5WFO4b1OWQj2TffIK/TQYKdm
OfWD95gPdblB4pgdQ4rpPxY+6jfDXk/G3G8zM4q3oAJRMmALMeMbKOopvW1C/xYk6yCM6txVi36Z
mnhtGXN8Fpb7pU/Qvel2GB5ABD013eLfFHXzwQmQsumldzCLx073l8uiL8m2WYoGwlYRbqneK/dQ
vnBX0ENvN/pLehKu9oE0BnB8Zha7ckhWZq4bn3pzOzByg/9WjHejWVb35YiPHrYAi8/gtJIpqjfp
KJm2erfOz/LvScSIIySufKr9gcdiJEKAoVqbjSAsWAsFblNU3M/qupxO7hSOJx21MjVCf5aHIkmO
rinnD6aOlqKYmy3gwl+pvjBdW2RoSTVVEc0yim+idLNekh5VlVvK2J8mCRlBUMiuxGa8LvfNS1ST
7VC5p9e0E8aEE/oPwKDvclQYDmPJKQ7CnuLhhhs56Ffw1t5UQJ9QBdqvZdiqOxSQcITRfYqliMSW
6bVroxIuanHWtIfGdtqd6KQfTYQcTJVkq2OoRufGzgQEFZlUmFyboW3g9Q6xtlG5OnW0UNMJdqnu
dWVgJ4fK1Of9NcvJWCuc1yrD2QbRcoyMc1HlXA2xTEgFvfm7G0qpTZMl026OtXuVh2HioYG064ju
T8QPVIYsEKCK2lhbmKIOBgw7ieopS535RiPTaFXoQOoTsdjEBj+9ajT5dSiiaRxQb9nCiBGayS6T
icBA/lWqNxXWYuDouaK6MgK2R/pBpbZUr9adAbbb5H0W3MG3qkJc1Z1XyJ0qoFPUh4aBflC5t9hC
rJSVOXlFtWwSNSTjZy4HC6D0JDmTfeMQCJY9u83EwfEEJI6xPVHt0JKwo8lbmLNUdnwZ5K6hvul7
gCqICv86+VQvAerGCTqVFI+lebZWZ1vEWMfYqi/OnyRPRIqqUg8klcrwqVyfCJyphlma7+PUcPeo
HBuIyjSOzElhjtGcRhQWox6Ve7VqWeD2Q6hhDlw+v9IAVLJG1e4rAoBaLO263U6W+OH4er8L5v6h
6YFTEpfhzMR7kpTGa1cuz3GabLKAmj6Vyn0tE1dZcbWsGrWIlBFfs7YMyrMomIYnciKmL+LMJC4E
5MSJozFl2MZh8TmOJRmxld9AfSH1XaZHURnZqVFpt1lpo67ZqJSSIJVbbZqlO3n4u59a5AHtwbfx
YQ7NR8ceIZKKmYS3ikbnMlqdcaFQvJJinyULz1WjYt+qR+0N5/V1Wa3U1Upi2OM2mJkj/3mdq2fU
KqnlXphF+1l1r69eOqs4dvrPqZZ5/sZGFfDatZsg5y4uGJvIlemA/VzRJtznr3sOHTngSTaqp3ZE
pp6uid7M60jnIjABDdeOWxzUki5TC6oH1PAz1CkP2yr2ajNCbVs90ktk4LWzqbUyAWFKvZjFcPb1
FSjw0eH9fRGUzD7AInY/+kxSwcz+PrxFefQms8HYqt9W/azYfXfQgfipVTP+6f3TLjEF2oeh5I6O
L2N9IsxEPrWiQHerRa178Ah4Ms22i3sqQ6iPMJqR+FnEOahUgZ4D4/e1CzDzNvFSdxdMl4oqxqOS
AYbq5qSEf77qEsZtNkvDM6GvHjT1bypl35uukpRRiXvwknjYA/7hJskjnLYKShsmULrGyhctozv4
21rTP/HoAwP05+OrxUTuoXqqievmyzIKa2vKVLsmU58DtyxSin+WwxHjb19oe/XNGpkJV72S++c0
mMmBMHG7MR0s0dR61ThdSxUPMSi05jgrdDOxP3l/4QKKsdKR3UmjIIWYdr++gsiuXDJcr5iBFkkq
Tj12QqMxHAepf1CNxVOfe5PSQxjaHYDh9yehPCdx7ZF6Q/44h/jbzhhtSs5ZenMCYx8KaHKkaEdt
qa0YtwbDuHmznzqz9d64MxzN2r15rdrn+h6NQf6sLGoEhfJ9k1jiPsqJEWwi6RrqA6qXdG7tYsxA
TejK18dlkyqZCaUKaM1kgiuWvXeLaoOVVd6r3f1/MzL/JiODkSmpkH+toGbEV/783iffxd9MXl9f
9tup1fgfnFV1gGqm5ZJkMRBX/3Zrtf7HMx2P3Ivn2wYBeJInv1MyJskax7A817JNz1MIt99urfr/
BH7Ao52ghoK4Gf9JigbP0L9naLBrteQo0rRJCzm6br7zsXPM2Q2wwx4Oba4foJsRiY2wcUso0MMd
GNvVvv/ca7+y1nr0dciANRWv21JMuIqmLiW5PkVhidb5oM9LOLP2vd77T/7g4+iD1/vN0PyaRH4e
fOb0MlRDhhYpZXLMdcQ2XgpwmpQo09KIkIU3MLnPK5sgPjri0uWZWy7PxCqZfRnLnRFrD8qprba8
FwByz15gPuSGBS0RswZbA6HvXfQttIt+YwJrJmAMxoMyY9IqOIyOu9AyXlIDa8e5yjb6JL3gma4l
NgjkR5IIT+3oYKFePrVL/Ctu3TvXSb+JMbjv3Ph2bMPz1BN91ZnzGcuwrnuiQ4I5+7oe2s9LXD9R
/f1IkeaXLm/3sz5tO70XIAe8j7YVX4SX/RpaSipdgl55lfzCB575W8XP7Lnmg1s7N61jnM2S3ymL
+MyR1362q22dxDurMPcgK7eYpN/1QUuMGusSx74bgvRzPoT7yJBWAEtHoqf8YTUp+H7/mOj8bHAu
8cTlJWno/C9757EkuZJd23/h+IHmcAiHPzNOQuuUlVlZE1hJaK3x9VyI22Rf0ew2vvEbVFQiZQSA
cHHO3mtTtdf+NlhqairFjuFOV/yTZKbTSocuzGKDfK2QjDtR8RzYvllUb9ODAGUdyIGUIJf5AhC2
PbpffNV+92t+Dns8xY+Y2ICB1nWeUTX1JRzc+50C/ISO0BcTuEps1wBmwwUdOwZHt3IpJSX206zS
eV1a8rD84thGx32/2n5j/LDL92DiPJSphZ1z9N5jDNoAFeiEMGY+NQFLxWoEWM9e34WOmeA0OTpD
tRnoxjQ2PvuoGW5drslwwLfaVXWzsUqXCz8Hn5JGjytfkcrD7vBXYwEMT+P8UETBLVLcOvzbt17j
0JJZuAaFeq9BlZ8JZPsO65mOW61fY8W8FZEBa1EZTMGOhB3pCwLQcpjF884mxn1lKtTovfld1t/N
JDKeZUNvJtUhm8JS4HLbVJpwHsc/2dRSdrVS0UGPkERreDUNz3VwCPv0FVXMnDI9bxZf63FNqx6/
KZvpWfwqVQ9lfiLvAkDvuhb6tRqDdxbltyTi+pqcIOE89REcFGkGLIZztOZUqDf2Uuaucl5muQti
8AMT9PijTL+P/T1ird+4MAY0nrZV8EzEIHmWWt1wlWGiY1/Rpfqn327DKHsuJbyWfNqntvjl+i59
Tbm88arkmIYUrTLHuY1T8mvUIJHpZ0Pbl8W7MxxCbMhAMngniHeTJQX3KBHAppFv7JocSW4R1Rfl
Osu4VkFOOhFOj88mpbpNW5CtKKpGr+um/jzErrkyjuxBYUmkvMVwdxCxLvZVmV18i9shsl6Vxsvf
l8khMOfTnHxLKkKUPDLqqduv8J3/QlD8y66p+Q07OCKv8G52ZmI+eiHGXI+uBFWBclyFhOQmRXas
6IVy4J9bC1B5GvJ114u/WaYCNz1qj26E/zkH2XvouITKVq+ytoy1Z3dbvkJ3E4gPFjMaL6nLeGrl
PvaVEK6KM6RbrZrPKuHvuoqGLWPtPmymi8fombgK5nH5mJeMQFnjmbsqG2qWUNk3g4FsHbfVMSsZ
WHK1NDvDdSobZ1sGFah3srRKEbo7kEPPHeRNiOQVOmIi79eyxEw21BO4Tbm8ZztY51OkbiNFqTVV
rq+y0L8kns41+O5NE1bjxq/wlSWlvy9s4+w1xrhvA+tx8arV7D63VsUL0uFbAwaN+j6BvdNggfih
KpZ3RbNQk5eqsb2DwJAzGSRXixOxcjLvGvhnEbXRSkfWC8jD7dga9tqbyVgwk2Ij4uSXRQL2OjQI
ZOpD5zYYXMHedjAOBkRA9zml1BAAiuicQ0EjEzf1qrqKjMScogO/J7KuYSNZMLxldKhUQMZJKPL9
4LdsW5J+25u52PQgD9Y0zB6xS+1s68HIuBSGn19k6X9PAAwGJri2sIx/dHn6Yg1crcT5PLTwu2ci
FHdFWZPfNZXfSsyV7NCc157Jd+1aIW+9dKFDywB/PrfLMpYEjXyiNQu6XrfPMLVfcHb8GLvxU+2m
ZOi2LYOFG9DE+3G/y0d9aJOQPTXZdK1LX29Y5AKU+EtVPERWtANwxnCb2/WxsrxxdZ+wnJBLMhs8
0cJo/HXf0Lr2tdWv4Qd9s/ryYZzarwSk/grtbB/P3UdRLch7M/0hDN6LmQXoIpBEttjS2Ua9ffQb
eFieRkmbipCwVl2dx8bfO6OzrxjtJ787GgF4D6AWN8QS12HRDcfgmgTq4XUV+luyRLcsjpinZvGT
zembN9MHDNPpiTo8vtm8+og6TO0lZauVYZKtZo1EaSh34XL0dc3klN6MBm7XnHusL+LsqxiS97oU
J5MGaDQyT2L1KYX4CfYvpnkzfoGwAtPUTqk9BV8RrPSQjS7O8BG2Rbqpa6dZEeo7r+qxBfThMtjo
xD3qjp9WZELszCY/0LoQtL8INadtuSYOst12JYPPoIzXBh/zkmBhEbwqn6Cyriv8nLt5GSDdEe55
3zATC0uk67Q/V2iBq4AAH7/nRQyU0Gi2DcF+stUqNW8WZpAspY6RqZQYq2U65M1DphYrjnRZfcXE
sI2Gue8jBkQjMF7nqf0MRTehs9tR5wd7UTv2E3vATWSKkPYeM2VoXZ22WNZvLBsMp3wxBl5LqK9W
Q3xoQqDBJqQddiEplv5MeFuWLlEprwq584om122axef7naMtAvA8Xa89YzqFueFu1Qj4nfgUvbNz
N6HUBUWkNpqHofffozg7pDZBMMGNOk7CjWTna4eq8WYM/UeJ7n/TxorrL0gwMsuQFtsEkib/6Q0m
WyXHLXeV8L+2nUNTH9h6CPFrRQxCpd6ygqVSYrDMcpOdg+tOFWQ7uGUfL1K6Z045lEw662fqWX97
qKaiPddDT6sJMvaSeOSOvSb/i6j5tjQPrMA/wgq+cEKMdNNk98XxcKprSltIRd5TMW5Co1l+27MT
qq+BcvC9liWdaL+ezd9yTH87Fg3ZsXlP+rXEAX0Ki/QhjuGhdJZ48Rb+bDmx073zYPEntV5Alnpn
YnNftq53AT+dkt+L+mGzdCd/NwUNdifyfhcnxL1shEsNsD3gc9hQMjwnmfdgu5Pzt8KlB2i9ptq2
Nsi51LTldka7c71BEuoTITW0b+TxQL+MoMyHCRZ9264gD8VJp/eZhLtht7jF8uW55JxH1I/pJ6dG
8lndvwBB2V630ZLut5RE59YMTtPCd+6X60nIq078+Rg1ekXXOzmH+Y3aitjmMoCMMpmodNz2UlI4
XdepDxIlg8LgtylYAin21gIt9xbCubatbeja48E1SHDJ8xff+emOuf8Cv4wFmO6/F0XdX0Il+sv8
lIburaysBKam55z4K5/c8EvpBe7JIm4mCvr0mMIQ3VY1N4zXiJHmhW+Y6/uHCe1s/lb6636EAYZC
UQcvwpzjl9+MHiaW0ftHRN84uQrOih37OS7ozo1SfVD9gJHBzQoZxf2shEuElzSt03AXZQprwTn9
97EcA7l18/BH1k7yhIRBLYqb5UM7sUkkBV5i+vwdoy7lyTR88uHTUJ9hBEQbljn4v0YPIFEmL1XR
G+c6ppAaODkoPo7kELGd0gHCr9Hry03vpQaZDjw0y5d/OxzKNyvy/Z1bUHJjoxKtiqwdgK605hbp
L6Uz5fbnTPTsDRWLgCSPhovrL5mQRLIjLgpu2SxgMXraOVdZ7v72kW8DhqOSTlrX8rn7t3SVT8kS
3Lcb29v7Z6zlh9yc8C1Vl+CUGnE1LefqD3H/E13RuRxFTWK9n288R7i3wYf51+uOcLdqcK/0FtCZ
sAqf7eElahvjBljrnA9yXFUWGX6V6sxXo8n1RhZusL8fOnN4Q0xBZNjA2qwchHxNo9i8NDNZgUOf
Ao4CUb1LtRdsiEcfvpRwSdRIOFbiyGRdJ+NH1qnsraSYvUVETfcrxwUrQM1YHWc7VO7r7+oL/yAA
3lx240U6BXAafvzHvznLbt12Lc9yXW4WTy9W7d/Hv6fakLNd1N2hzZp8L30yocNfeKLIXM+9165m
VQO1ZhP1KMHsiNnr/+Xv2yRiSEDxyhJ/qhZQNZaTbvGf0TT95MwkLioWk2wErSj5wWJfNg2kPDc8
+eb8WxzA9/H/Bj+Lf/DaKb389aUr13SlbWoY8n/60yz+DRySeXdIJ/aJy4ax6fTrmE5EsNnTerbF
QYRN8P9rXz9zCpbTv6h9wQFwzd/dHH9JIVjwAR9FnfwJHrD80N9LX55DzMDfqlv30tN/lb70vytI
UcK1tW3yn6Qq9V+lL+ffxeLoF8JVpgVRlFv876UvW2uLBAJLeA5sAed/U/oyeWZ/vKEQQ9vKseiZ
O9pz3T/dUGbvVqzJCc+YRJBCpEzbZx/dXczOZKDLA18WOMwETrEL/F+OmwSHOSX/63cn7R/c1ab9
D56Fp03BaeJcmN5y23//+hzlQfMf/2b+n74Rxlx5hOzkqa52peO/9JjW534ybw6r4N2U1dfaVese
+JkbmMY2cJBYjVAvQwcqpS3hSf3zpyRJevjziYHeIDEYKltqkgL/+JRqw5Kq9MgLllPZr5LUaDei
m02sy4q5KRaP6dgdqqJp95YVfLMdFKud4+Jb92CPOcaznyuyD/Kh21PDZEWZEq+o9Ewaj1hkEMIY
9rAQzDWLtGC7qCk3haoPxtAcBmn6JyMYP/3zV2TCovjzK3KYm2xgFC76d6gTfzjJlSEwqDZ1fhR6
FmdLYYX0wqKmukYidqntg/TraN8kozyYpb1PyFproKsWbXlBi/waFUo+5NJ796XQ23/x3P5SgCW0
hxt9Gde166nlfv/9DQD7JK4HKgxH9GrPPvb/gc3BEc//tA8EgtJGI52dLGi0uiOOxWGBKUFepi6B
l5afzA+Z8RAIwmb+xfP6y42J1k7A/uCJacGFWs7p727MWBhjKZt6EZEdKRstpDhU6Y4xUW8w80uL
UHsKW71laxPvZTC8lcD5NwgiKAA5s3nNiFT950/J+esU4GAj8KSjMSpo0Bt/fEokuFG888f+YMXm
sMNQapzdmnBsCaILZGz9kvrXRFqUuYY0fs1NdzuhI2NqAH6Y1RSCBDWuW27DuWLR021gIdunyQrI
9ZzFez1Q+EMAcp2tdF6lRHtBWLZf3Wk0L24vTnZn73Izrq/m+BB7jnNkr+Og2ZTzJsK1NHngxHp/
+lZ0KCsBCo67pigudqP6VV02R8cq2GQSrjwCRKJmatKMb27WgGSfBet0o5roTdOvKK7kljpNtxkV
MiVlE8DdsoXcurqONjMyqdWQD/AvpPf6z08v8+hf3ifKMU0+z/ueLigK1j+e4By0XBBnbXeQBCu5
MituFuWYKtdwOWOrPsZsVldJ5fWPo4+MN7fn8wzC9TEOc6gbrJrclq1mTiDxWff1zxoICREdnKCp
+zGEgJDGCVgY2wD/HPrqewn+cx9Fk+b8kkHs2mA7QFd++C2BqSFh4Okomz1UbXUapA2cU77qKeyP
YaPEzah5uH+U6CAgw6R77DVRvVaILLYxzPDh/sAS+Wb6HiZ8+rJbQkrPkAqfuYzdLQWUf2hax3zt
7Xx6Cv0H8he7x7zN2AQls/k6Nyi0mjp80Pg4VnQ4DfJpC5BzwcaVBeqqNov3KDPqtUk65Jrec7Wj
o5cfyzw+2vacXFtdJlfpfJs6SXbTaAZXRPBiN89dCtdQbYTbxTve3AgmZZ0cwqmxLwSfbeJLYpKF
7Xo8+7ZKo6tJhlgmA+I44/fJaLrDvXYEF3M653Vv3sD5S9TLN9aNj55TGYg7wUWbMteXIazqo70k
P7FnheZalOaRiT3etIJE0cGeCpbp3bRyIeJcuojw+HaeTkZojxgPWP5mwO2Sxv+a9/0nryy80/0a
ubRoKeJYJqF1TbuzLPHhhJp9bwX3ZcRud4nb4mhlxg1RTL5VRqoW7cRRVyp6Ui3iLToRl5Cy+JNv
9NGTiCmLF6JCH403zjAq86XLlc/I7KHSHu2dCRv14kC6uFVePlH2426R9jRSip4uUsWEYwZ29aTd
KD4WBL/su7L9ErUBhYzRzDcTsX0Lo3WtUe+eJgXC1ZqY5WMjyLZeb1ObG9P4Yi8PDZK0gz/APZ2V
v8MfeKcdMsx64zNNGMQeAJcfRhEGuxi5Cps7oiNzt06PfWjNj6Q0i0cfM1AEF/tYTd3Xsa6mxy4z
xse+zd6wgJznriUt2xytZ1tUxkM0gApejixbvMJm5SSbhX6YppwqRqNPTjofu0Crh/uDg5/3qD1w
z/fDWefeb19IHF5HizsDVwGfQ94yKEYoEn9lMV/u32xpQcCvl9tbnUUelSWKeGXQBE8QtIOnNJu9
I28SYhaXw6liMAUUPV7t2t3fP2UjN8aNZJ6QhKBm0F64lzIJXghUVch4SAFigDGe7w/wAE9U8+ab
WL4j9ASLdw+2gEUUW2O5j/cHsnAJHLCn7/ejrPbmGy8PZpjJ2NzALeyjMH25P9Ca+PBmle8mBu1V
07WUz4xYmCuFVKlOM4BIY1U+6nQgfXvU7UuQK9Rb7XwxSrrlnaXfzEgobE3N8GJhpzeL4K0ElXQI
HbWU6uMWmmXTbduujNGJsIvsGhIXu1kW69GvIH1XPe2mH0OURJ/aiZtY9FiBUucNZKdee0WmjqZN
NCTGBlKM5fg9LTr9SBkuVfKLl1n9Y48Dq5veSGg8I6bdqxClg4uUAn1ff5ha0jwIS97EncZN4cfH
kffF1mjITyWz5EjKZbVthpYCbOZcuhokcKTqek89k2KdmgfQjTRKsJ3QjskoQweDoKcSJyZwt+iX
ZGjbaSA8jFz0vlIE45sah+Ha3M+gHtchAXNgGf0niOlfUBOGkPl9eciWqn3deeAgUasa/tLm6rO9
KGNClif5KW7diZJ7Uz26Yf4UieHVH6kFDqhu19D6fUhWxcKm1uHW94JrGkKzv5/N1Ca9cs7rlelI
61gmNvy++N3puvZRtPA4K1px9/FpTj3rdeJerpvPIO/KJ2aqG3K54UwfhURxb3xR7hDt4SvDaXD2
c8pnWbq7mLhGoq2G8Yvd2DTloubWyYEe98Ag4WJEsGdSZZtyyNZ2PB9Cz6tQ84Zr2sH5R5DOL24Q
YFQIGo0A0yr2CTndYhz0VujIOFUQruFa0egwszPX79ELIsolgXpU5UzZHcEpUbhAar1QHZy0wHpr
euuOpfA+98FT2R6+FF7ahOHMq0gQx7VvhPm4rg3zGw3ymvUqwqg4zsBDd8U57i2CrqM2vIwWLNzQ
Gy5Q4y0zpzlOIYSoJ+N9ng/QbO3NIGk+EeiUHKyovM0defNsyNK9qugA2kZ4modpFyb9e1TQ90FF
/iqshCRl4bwkwbSxgRyTbWUab0EXeJtwJAil6xXYLfIrvOqpdmLz5DdRsFPlWPLn5byi88/E2s9n
b6yTYziNy0Rgpg8i8yjbpfM1ojkaYM87JlWGY9HLWIEvubpTWehLuKwDMmM3tsgN3cB2TnPTQ/IO
8rj4LrylZY9t7mB15bWCWnoT+mc4WP3J963PLGqcY+LUP6OFRFLhdD0arX4wOwuL4zTX29zNoMan
8XDolDU+k+BtngnBYDr2YC3NMlF70Y71Y424kxaSa3+lz1h+RCp8Qy3nnKwGE8Ngl8R8phlBC6Zl
He0uQCrpn2q3LvdeQ/C0F/XJUVTureq3CkQkfZ+CTk+THWB9P5pxVuxxaJVlWRwrjSegVYtFII6p
PCq/Pt6fvNEGzRMVpWsRlMZJVBGGponk7baLxFVnyX4OMnMX6te+r2qGgT46Wu3I7O/Z4cGJ4o8q
nIxrSwaxzSubjLp9sOOQPCI7ys5jSPtcxx2EeNaoVddbB21VDyk+jcPY7Cjwl8eCqJJDP/6snby4
DoU3EJZS/ypnz1oNARN47NCTnaujGVfGzkNBekgLyzoxqeVbm4sHnhcDkxsAFQgTpaidMxR2/vgu
kRSsw4mXkEQZdhCjMI4y5m5afkfrQ8vJc7Pacwcdrc5yVnqOsavKgPYoHdNgSJztGLTMPQEk9yF1
L2ixt75fGpe0b4mDqZ1k0zWEHgylRKxKoKr7M6Vk9EhErYwU9thWe3vKoqvUnrxTV0LkDiMv3kfU
Kla9Gy/F4/S1GzYIP8HPl3V1HoaNKkLrte6WpIh6lRG4/O7PdNeIYX2VS5UvmvHTDlWxkIoIw9Z5
Tf6pF3/qJvGrdoCY+pOKn+su48lN1te+NyAtL3VF06BYHxr9gMWjL89pxN8hxdjetCCXNxA5b26j
WJtigj0YIa3i+2GH2/TCzMIp7r0zvFTj1jtkQ3dZdkwMve2XaqiXh8O5dJ1+lU4u5qUslhslk+yz
SafFWCqqlmqO1B6u3lJrlbamnLnUZgmNdM4ahMMWhvRpZBt3/0w0DCRzyHTCgoKMN04jmOn3r5T3
n+rKc90TrWAvifTpUhWuyW6Bcp6UqN0oIbuKMJ6IgJ6tXUsODf+HNmW6G4ZSAFTOvtT3KnQQBZf7
R/cHFfbhBmdBRxQG3GxCu+k16zhbVbLHxbb8RBPR6qpaYz/O+pdq4Sb3YroZTgzzwHDlbw95ytWr
+sqnLkr1XrH9mpp8FW8cQSvGm6MPUcUTods3ky3dk109jqnrPhr4DYbCL59FKp1DRQUHg+9UPt8/
1zljvQ7q3iPIxzJYShvmdp7C+rlIwjUN2+rxfuSbEs/HUiC9HwYHJw/aHbdxvqncLNq6nlNuuWWs
p8SV1hORDRir03rRXk0dLZA2poOLinTE43sTQ3sBSF29oCteM208K9MLTsVUZQcbs826rk3MvTr5
ZBL7fDFb7+jZA5V3UQY7EYTmc5uY4jl0CZNoeIJ+q22SIgQ7MBlsKU3hggWiLAbSKmSpDmw3iovH
+Lt2tEO8rGE8mI0WJ9p/4oSzCB30/ViVNj1Z9M4bbyF9s0E6G5Cz1jJLpzUtxflkGwFWV6/ez9bo
nUvixk89C7tuGOfT/QE9fkeCz38fh9MU8n4b563kPDNlTu7PyGymrUtjTlU4pirnKS27nrYXaHDW
5ThRE/AZS8oLPxGfVRjUWMGqm/TnYCcj57MhZt4Oiuo464YjvuYYx7iXbrsgu8gu/VwX7jfM1sHZ
QHktNN26LIsufSEiLmzwJIb4pufoVpOA47bylRXeITY7vKw81cm0+d2ZyRBppZeWWcBzBmMVT+OX
KoUkXcn43RBETc8Cp08cvWJ7oiqAS5w1Wu/jEIJKhXwn09+d2f6qZnUYvP6TkdMM6+ePTCChcvMI
h+prWPrg1km1wElsNHjlA+5SMpXNZjjEdvvE4uQ9XGYY2Nn7qdg1AslwWR2kGR+D9Cjr8BHulr9v
aZ4K2SCTy7Gn+AOhxvQhgNpPx0E1mwavi2jE16J7Zp3vb9F7AJ4aWdVgaTWPseXLtdOPh94msyHt
DfOQuryniIc4R6Ko18LrftqG6nYwib7Skabnrbx3ei/tEQInpheca0HqHim1Ec+RbmJqSuinGS7v
D5mzcevQPZix/tnMvM64a/aV5R5Nj5ahbTtPLiHaaCeStSzMcgW330NdQ6hp7+EQsAwitWN5iF3j
2bAwwBcVaTho17+NumMRv5R3MuS8ifcmpDa2vov7tmpGvXGJ9EPpj5OuwJgIQSBcR0tsc5GZv3xO
dTnQgJoN5m3DZCHQJtXX5MOKy+yxFGjnAmIAdksFGYVO+4OB44FhCKKoJfWDZwRYrAdFJFJW/BrA
kSGHcOTOHLXzFrjWTVfOsYhaTQXUxaOKW579VWh9cnX5GVxpeiIJJbjY2s/o1g/xRVbNualK9USf
ktVXXn+J8qJ855JcjdR/qyuMTVFdfXU7epupW837ZsDDSWopmeFhIkj2suhdA3UnERhbZWpRMFPE
fRippuEl61tLeP2uaY23nuEnj9i1x9MiGy+Zvjy/RNBtWjVxgX54aFND72fxrOdbV0bFvlFl+RRF
VAzReGddggHbVYpNOY703pzQkfrZpU9LyWbpkzBbcYGGUCIUbBGV5hUnUf6NtVrWdrpx0pqQGkP0
R+20X3IKR6QQNAtYN9wx7jF+OYJIRVM9hhSokSI8ejFa8El8LcVQYflT9jlOyVGKRf6lYi21T3rv
SczudfYluW+OSbSPGZLG1mv65UPfbtPXgaIyrIm431Clrh6KKnpRdoJG1PcuXLVFOkM9CSuP2noJ
JeWYVDPVze7ZTnj3H9WYEFHUI3C4zxuBIT/pybGOLBQuRRIMOGJ59kQ2Pnnu4H8q4hzZ0ASqA3xt
vmguxdRVFKrrYk1GU74xh+TJNDTj1oi83kQuZZbzOpKY75vG99cd9/TKCqqHvmhuiZGV6zDm68j9
EEMK32dbVB2GppIE9dJCozYxtMkIF3MeNkE5WidzSSN3M1XsfDV/ugMbl9L1vL5/+BsCsvGtVdSW
X7wu9VejeC1yvTOSAQvpgB7tVGapPIUle8pS2Zgpv3lz+i2mGHGaWQMi0JOOd7of5xARMPmGxzuv
rVzsTnen0/3w/mCbC1Dtf/yyv/gQ/v7dg9LNDpfmi4dUwSyHddW7HyrBZNnYqYQMYdi7bMqTQ19l
+lAv37DYtWZgdMwmKE10jRWWvvZvWMY+hsM0/QjZg1sC64bRkjDTIVw2MpZeD11Jt6aL+qfcLy+J
jr1TnqGpw1n8dcpohCKx8LjtO+M0ywdyjTp2moa3Vckij3DDYRcg+3n2aYivIDFm+A6CJ7UHKpu9
RKr/VAvP+p2HbQw0KU+1PKOD3lj7Ug/qpatpq+jeexdjVrxq2B+vM26BPEDv2A9HiKQEz1nedAun
qNo4ysCmXsBU0KnJqUlxdIXiELTAYoamo5Ix5cfZ9lFzYbuXK4MsxZMHwJjiqv0yMnCVZXLSxfyD
i60Ysg3nSBaOt/JkDEe2nD7LodW3IZytfardko0i3vqZ2bhuCnaAExGIJC/iqqWy0qVB8eDEzdUr
ivxcddhzuJM3hqA93xcRBaIxxArdbKU3J5/dLKvPfk6xwY+afNPQL7skaX6zzMJ4K7U37BRrBGQc
Qf+kDT0v7Yf2+0g4oprbfT+39otSYbHnLUDCUhjmb0Xunwm5Mb52PtU7lPE9ZtgQKZlA+cwmYFuy
GMcrSY2ni9aFGu2PPgifgP+qnxkZbn1bA0Ez3IcU3cUlDyAG1GI6oJt2v2W55bH1criu6L8PaRc+
65GGDhyEiEgtU22KJatKGoO1UZk9Hzofg/m8BCJOoPuYW9qG0ty8KRBl7kU1LnmPoMRyGuugrN1b
UAUp9cDC3BhuZ1xUbQSbqdH2hs3+LwvWJRtKF4k1OKNA5Q9IgM1Xim3Yo1Dcp5mezg47uMkqwpe6
9Ukv5EhVtOO6rFW3lsbwCqaEcajtrsUnnL+G7BHWcccuOKizCIN7X+xtbPCuP5Gaxcr8aQyuU+yo
a0xIA/ln7vfaa6aj8yUf2/bWQWsYUctGjpDn0io5Mdq0j0M8Gru67NEF1hnEnDy6IBtLaQ+OZ7qT
xZEx89qbcfckM/drYrMktsHWFFR8H2PRkNYUMkmZo7eq3O65a5iMm0CQNeDNP5oq6w+2b8e4XyEz
0LfKd1jcgkNdh7u4DuBnjFFztbxk2MQDGioDEzTG6frQddNHGLYs0Yd6MfNQltKOtadt5D6b4mtl
2eUuLyAq9K33mRyxEgloaJ3SiMiXqSSGUUrusXHJfgzmt2iq0J1NwwtXazq6uWYPlPTzLpedvVIe
EWUaAvo+CcS8M7nBGCLILIz1ek6oDjcF3x9a9btuVbruaSNVk+jOfdpeKHM6l9H8UF32kOOiesKq
0VGBDtqrkTWAYZjS6qEZ9870MenhRmyouARJu3U4vacpyj+nszece9clHC52b/k0vAe5UTwiy7kg
ZOcdOBCkJkZaNoAoHjQCHEAOuKDmoHmYKW0Hio6NPXQRAU9VeG6j7nnGDLn1nB+VBY7IkTGmLrTc
Ft7xbWPly06dvIzK8FgfZ9tusNTedZ1gMw7tdzFM4Xk2HNIZ+7E49IeibqN9VozdlaQ6olUCKmnG
fB0qz9lbE6gVQe7j9l45aLLM3fjtQqEgQa1WQ37sEwIrI+z/hynhdKDyvEWZpz7qTxODsuO3D5Ps
wSb2yUswSjz6UynPSWtu3MoW23HSDk6Isrj6xtrU7CK1lO4B9ckunNh4hhT0hq4T+7lh+0+puHxn
tGcVLuLdbMX5l3Y+gsA4dSQI3FyDXjOLpMZdCUy/D1HASkjReXoMG4ZDq27RLdUGv1QGj4NDMWCs
56tn++aha7oEICK7xICuBFZpzh8LW5e8TK87d4X+NIy62ley9tdmnVuflD1tGHj4obJ1CCPsdE9H
JZbn0Y9/9gis4TPFxinvnlGKdZ8x3n/uWmZYlROqFUJbopJtm/sSTdEx6MJpHdKfhzM5PZmxa+0L
OLLrQYj+5kJ2KEsWfnFrX6ApqKMeizfbjMOL08hqPeUSQ0Xpw6FBxMdNaCRPHr9iE3mkOkor9uGf
7Ul5WvejOkTs/89NGyJ+15N7Llgz+iRpbpJeEnbqBdXVgVh4GnHd5U5hXqPQfROZjQZKWm+0KgyK
5xC5ENyxtDBrGr7Sa6gvSe4+6ZUZaZKDvRrbIdoyOyAa7ALUh62PbJap93RnIpc2fCQ7mi53AoPF
qoIYNkbkOujOpOE6O/RGFS5hfNSRS7O5jMxXzMvt3o+NaGNUZyqp2Tmw8gWNYvxCv1jRn/DLV8v2
/pO9M9uOG8my7K/0DyAXRgPw6vPIma7hBYuiRMyzYfz63gZlpSIU2ZFV9dwP8uWkSLo7YDCY3XvO
Pv29lqZ75KS6MzkvrdaIl5miP3SYL7Hey6ubGc2FLNODOyBuRlsYIHblBuCzT5RT5dxhC6af50nA
YRTOznlmE3McZh763tBe10ZdnEfNZIMISkNLWPJFum1toP6AcDDD+IdI6mzXRZB/hJ55R1/eSC+g
c2CQOyrcFKuM4MZOudXkaUMszilOq2obULJYCSWJ5A2OqPXoCqz81tiNfUjRz02IJjC1sD8m1IUa
bA3NoeraGlQRPo4SLQVUF+4vsxkg8LRlNdxFDo6FJKMR3xfy1bSAIBA+nBCZVdBiIsdmuKL/ngnF
Akbt3jd4du6lelimnYwrGB1KenDHe5qWrNVr6RV3rmpT26PRXp3x3gyd6OAlzPAJSWL0z4z0PlLP
3Fj7gXEDnJ0kFnnIDHqjfr/pm4zvBcVVlH17gYaw91jGnhsxYpuY0+wYJTk7hSiiy0r2Vu1br0WT
cZu0dTy+BNFz5w7FdZBjgpldv5JIdvLbIj/7QxodMer2B+a9eWuRiUIxNm/3MJzeItJY2SHn/jNo
7GshG/1LgElpEw2i2Oqz8dC1bPzzvMMCwoFctzFGHbsptVOlZ18HUgA36eCfcTwVqmvu3nxiNVjv
n6Awhi+NNM7xME7n0AECGiVut0Lk8z5FNr60gCBHLTLPEX2jL6NOSg8Jt6uGJemdUcH9sEfIcrXT
b20KKKeepZ7hlsY32EJkfeR0D1iEFh7VP8DYuAsmk8rOHpoaXKa6xRSl8qkjCGbwFy5jRj2hzxGr
Gk19X+vlPSX6bZqa1dvYI8kPu3enLMpD4LfTS0V5mtLCS1xZ8YEINcStajwsIyPQK3LdAXNXMis3
Zp4HR9KhuM7DmBHfpq92A7HWo5yxbzE9PAKt2UyRGaCzn+S6plRGH+prH0ljbXDfIMq3aC5hYrzQ
ANc3Gez8bc/ebUdli20f7U7k0+1Tn+b2sS6pVCQjWXR9U463wnd+aO3Mt7JM37PONF9nPGabYjbn
/TIJQ/3xmOdY0zmjfCe8OL7mTasTDVqXxLbS2WwSU9t3mutcCTK5RSXpsYXu21d8M7e0fhT0/59F
6sQvfmNQoS5iA0aCj0xA+dbthcC7WNiXrxer+/JsoekuX0KORWYV4zDKHcktIU78o2X77vzT+b3Y
v4ti+GQ0abYZkWDYysbduRWde125wX8+hVOhH4fpSrG5PC0PBE2XJ19tu5Zn+sL9LiUFcC55KDGK
ioAxEZIkjVDA+j+fFzEBgWFjkbppatnxN8jnT3inqM+GrPVjC7khlXm9TRYy/6BczgvodnmGAUgw
h4tPiavY1L1Cuf98unByl1ia2mU2ilon39BXrk6Ggp/PCwFdfbl8b3lw3AhMTEqvdom/Wf7A8gd/
/imFh1ieNSCgZjcsDzkbMNAnKUF+zjjclv9Ml+8tfyBd2BLLW/jtD6YV4izEjLcl2qYUAydCS0Bd
/PyawukpVDiRAVEGNgGrXYPpIY5beejp3f3TSP/ryyDSWKgqV8K/XPbLjy2H/7fv/fry1+9btHnQ
w//rL2ehQwaGV0DqVCcw+nUWl681shLRlrfhicEPvzCI4fDbjX3KhkhYawnSrqbovB8Gz6d0+Lz8
gGZ/8822Oo7uWOE1UICM5e+6WIohr6iXCP4VdLQ8I5Cs3eqJfF9+ePnW8vAThKB+tvW9lkie8vjr
zy0/8fNvliOFP4h9YpMrbwIVPGAZKtFgebY8LP/RKYNCpqwKcfXs0/w8SvK8V1MvMN4pWklW5wAg
MKCZoZUdl9McLcPt12kFmNmri2q5kmB0gbdQD716wG9BSu4cRyAghvFUK6iPSXmeoh5f/npYvpdH
MztDjap5KoMKYFlebpcPsnBtl4fJbUIohs2IXMQrXv2kR+qEXiBzaCCjc2lWStcETdZKm50roCaS
9kZhQJ+2Xu7uLR98U+q9kJ4EriwQ+yQvcO/1YpfX9fc8jl5hpzyBXcs2w6hiZVmdRqG2mkMD2QEc
ndE1z57DFh83JFhB1AW0Dl+z2LzPTfJpzSn9jgOIOC2jfRUlL5hL1VkEyItB75M3Wce+aLEiBVG4
by3rivOKrVKNUC+E4UkV9GbWzr2EDXsJbWJhZlVsjoNLkKIid3mDq2HlTu03anH0ymmMrhCAYTzk
zPAH0WSs2lZOWxlQ/Z/ASQoqd0RP5YhaMG4FwroGNiYkq7uOqjfcyXzViuRed/2zPeGDo1rXy5oe
aTdtnLb7ZGfNAxWzfRe8GnpobLASvlfOJylyQbyhT1RG+s5svaEJyOcJ431ChB9Shel9Bhaq2Tmn
m8asN2ECDSvn1RzcN03f6y1G5RHbtCfps0y+S5iEQb8gaMHI5hMdnMhks8BtPCa/KXK6Yh13KcBR
WCIdrABskfHXOq4zth6ZAe9vPJaILRI6N+ChjiIIHmKPfmI4sZQvbEwUlVut/Y2VEc9NN4eCDEFt
u4ECKk4MbPaUjNm6GRKpg/ecZWJlWBy5lp0YoWc9zj3s4/QViOiMMvrnvvGlFHti1ADb5SzxqwYu
Zh88xvKuKCdrW+bp2vbJIfdY12wkIYHsabMWRA3LLxqBguagZewDxDarscZ4attUJU0zvvqN9Qx7
D2+zkN0abcQTJaornx3v9xSjKI7ZV7nkNo9Yr4D3zOaqEsWNq/PDIF96pk4KHAPUpRyOdsjgMgzz
EMw2PQwr2s/gd7ei07+xgWi5ZE0oJIztZMP6sNxQl1+Nu0BWnyZpYRQs429xNcAc9PQNCslgOzsu
psPceJpc53sggo0znKoUDDJwpGDVNboJnwerIuatYN+M9sFG5LXWUe7sdK2GqxvJ8dXMOpOsDm3a
sko290WEv7TBlXNIQjAKdiTtl3GqUCURwzn7EWqAPHdeCKdvH+mqAzBm27B8KwQp3HSD8aQXk8Zd
yPEh7c5fSAV1rvksMRonab5ObMoFc2i6xxB33YvWwfK1gkDf0VdE0OkELyPq4qPPJhHzXMEFasUu
xQPHQO5jm5uAT9DaVfFoi2J+xv+8KRtC1LUpYMWjM2x8NH7oWtArWbTRqEy0/csI0Oeur5JXbhT9
y/Igx9M4tvpzUl7igL+U1Nb32rN89ljB8OJCBNgQy8atcP6RxXF3MuMhfogtDfN0vrOqAHItcMqD
6+KoDFotfgoj9xTZ1qVUAai9g31ydugRyE5b5e6TJS33aTTi3ZTN/QP8++e6aN6Jq/H5r4la9WQV
98KWDRt1Yzh6RmoxazSIbUpj3Bh5U0ERbPAzt9YdEdL7vizkGeH3G+uddJdQRqTuR5ZuVtgDGbq3
vEo8Vv9Dsw3akVEwYC/K5crsh2GFAYqlU8WyMNOvtfDsq2NONpFvyBVHdA07AbuVKzlxiGoRGWV/
MLFhZFxsw36s+57ukghHTImM61L7ZI29uFrSu4zorg7zXMebPI9G4rKNatMQooxaPY+26MN/TJn5
jLIiepaU56NA5q8CIOfc+s9OJJhX0k+5MQ2XwJ+qa6IZT4vqpsafBR1RB9zbHHrBy/+9svivtiUP
1ZVrObg54Aubv1st5t5M/Ni1qkNqeOlh6Gl6k1+tAXd1Xz1Ei89jDo+0maedo8Qdo5Dxf3gL5l/c
Hp4HHcrSDceASq9bv8nZ/SCSuL9ldcg15E6Yc+/dkBlAG+CMciP7Qm5pqQQB1c4v++jO9kPM8DlZ
kRVp521t5SjjwuisxKZ6b+T3vRe+SJrLR7ar+p1SgS7VqL8/cKYSXP/J78W7dnUd9wQ6fBvV+58F
2bgZMispIaWlvhTbzDG8Y9gHd4ZFxCDiBRs2GgmIY28cewEck21T+mW2DoadfoshLwet7b+N28rw
om/C1G8lxRyKPxgmvcSxmb9YAlONeWhLcLpAB+efWQ7/T8+W8vH85f1Dl7Hxqgk+xiI4/4OJYGoT
PDPAHZjqCpbutlZuMOfxIaAApgiqj6gyijWSp343Z+7nXsRMD/Y1wXK4Lc3S3qLtvwzeNydNmsMs
vM++qoDUSfWFK+8hGatqP8IqXrd55OxlYt/ZMuv+vwXsv2cB0x3b+sN4/YsF7PrWtm/vUdf+kLL9
kw/s52/+0wcm/H/42AWxNtmucBav13/ZwKx/sGoT7H1cy7TNxfz0XzYw8x9q6LtIpQRVdvuPoRTG
P0zMoD6CAUvQKiCU9n8QUvEXsxPcIxq0QMxxVxq6/5v9xrcmoaWVVh30ZrgrbX2jCKBuVFk7Qg4C
SH/68B9sLP/uFU2cNRaOJIsG+W+vyP0D38RoQD/c0kxFuOJVr6a4kB86rIaAws8fzsnDz8ni/xRd
/lCSfYpn7C+eDj4gL+Rbuu2yqfDUJfqHS5AOXzA3dCoORrazs7JYa+50o7b1hiDg9j9+KY9oEVuH
iMunW2azP7xUTyXTL5u5Okxt+pFm6UegxR+xRXM8/Pb3r/TXecXglYjOIcsEe9LvZ02KaG4jRZAM
NIo3vqfKrRi11ykbsf9w/AzG/G9zmOEJw8d76zuYx36fw0KEHXYZ8anYYZnr3tJvXt3AZRfnUe/S
lah1yuze0WgkdY+p3rm9i22mpvBZXP/+U/+WpmJzB/OEafomZ9MQ9u/+J7fPPWStQ3XwfW2np8FV
dNPTFI43UPA3oHNPSC1/BEST//3L/tUWpF4XzzHeOVP4ZMv8eQhphlNaLr6Rg6Glx0SXKlKOiKTh
qZYjykbSOIrwAhX6Bvw6YMESvzV2s6vgpq9iGzrL6ImXRKQv/5u3ZVsO6TKuLcTvg0A0ZYebhmR1
aUOtCTPo/C6vJq0hXeme/N7p165BkykTiPzgRQA5ZUjs8nqFcuzZo+c/zVC04YD8/Rv7t6fJcU2m
J+7dTC9/Plxzx14yLnPydDtCJKreBJbf4diaWBkONleEKxUo/0tllvV/mFv+ampVp+oPr62WQX+4
BD1MpjjbsuowEoNAR4pmewh3KaQBazbjbdQV7T0ZD4MQ3+KYYnYg/8No+TfzzZ/ewW/T25DmEdUa
3sEcmeS9uuNNjMnb4i+AEPvx94fa1I2/Hm3f48pgXLqw6E33t8GJjMjx8rLKD6Ve7dzaPbNc/xh0
KrYTC7WdXef7utj0WfzaSZAPsH1hSXrDk9NYB+mDTeh0sPj8zpRNZz9g7Fiaf0JGt6ta/VZBePHT
/i7Uuyfb6p7KZDc65aeRCc6PkzdhgGOhZ3mbs51flBe4YR16BYDf/B31850qB/XW2hzKPfvkZ4J6
11VpzuvWu4TFfK5p1K/SlB/CkqFTprgr5qZGBGcwVpw1yTpqBxBTMB+ebFsce1PgOYgOmRHnNIf7
NWe0uFLLzNeabZSbenqj7/sQUwnRQosiG3UCn/dIyAxd5eJBuiO6oqjQVHsBaFWUHvM6PEyBtWOt
dqMGe7Db72mXvCGVPKdWyE7e34HxlkjfegCgyUfuZB+lmXyo8WT6DGFDCZ/j4tFy2ncMFDXopuRN
T6HLRGa7qwYSt0fzXcNbudL76AOf2R7o4bVFtLQa+FzGSEdm7F8yqdQI7Qan5m2ZPKQYz1GDjB3k
hbYep/yNRtTNbjhAmN1ug6o7DdP0ZMQeJ7t7GzQ+nAdyA03KquslKeku4wBhilyzySPgyOW0lGNB
V7NEus8Epg5/4CQfAzneZqm9ODLkSJb5B/iRnd9EH9LFJACIZwV3X1snkX4O+uqdHsfKpo6xwrWs
4iL0Wx/3d4gVRw9UkeMNN7IZSHWYh5X0mRcr/1RHxn1VwogLbN4J7MHH0fIYsPPN9/on358P7PpV
H5Hf9/GbPKZtyd2lCt9QvNWrIqg3Rfy97pU8IntTL0EE1VM0qIEGbkS9HnqDry39G1/L3iyMzo46
UgrbNlbizk31mzZkGxbhH2mZvmFHeOtdErut8VbXaBHw63pl+GiVVFSmxnhKvAbtsGRMhY5cB2H3
mOYlf9xqCdsgPH5lo1baZuWlL3Q8R16EoSmj/cfyYuYdrQtyBOoqRpdRJ29JGgEJnOp7EfY/vJiX
My1OViP8aV+nd+WPnDb5g+PKYC2JHOK6uizv3k35fKPRP6n7blK35Sp+MytvNdf125BzjUz2ZdFH
jEZWrG0TBX6k39RQHtTN2YIUonWYquYgR67LuYmZQPd2Ha7NoL9ZTVLt2qZsj2kyvRoxbSF75L11
WYTriyxBJiwwlAt4aGR8UC4KreR+GY61A5BdXbig5tH/aNlny0TDJQvkdS4vvUwlSpMziPHmZ1wr
5YHpdhW2w82KuE8h5cvIQ6vZ7LPxDUsEucKP3mTPOsJOSy5OqurTBNeGNeEybfXqVh915noYGUIV
zd8RpTr2gelmqBO1BqX3Hsw45lykjdhvOrd7Wndp9OGW2GxgbnIPpJzsVumr26RvGhrmOpZfSTbs
J64BMOsrI0zfPA2pga6PQKm5ZbG/RZXgkaWAX8zaLz/gd/uwpjPWuf2NSJR0JTXeFvt2DrmlsGG8
SsB9aANM4K71aixQ0xnA2KWaVyUa/Ma17d3cjGe9iUEw+8FVx82G5UPr9oN+cNBgjY1rbgoLHPuQ
MW9rfhjv0JJePaejkTaaN5Gpq0uwY1czJsXDae1UXOljo5IaiGVdVdLwtzF5WGUN8TC4EgXmXGBe
klDref2W+CKvtCnomS25ZtFwsqz66Epm0ZYgy7Wukno1nZcVuvbCtUWtV2g7SDNo22V7rfHhrryo
QJVd2c8Re1dUc5USPiSvY9jnAIHsfIvcjlamoW8TjesqizhWYphuukJJLANyWbxgA/5QtwOydz8Q
QZP2xKFhigM5holH6t/rgEJaVFBWNR6HwD9P+IazoS83SJfl+ucpmuSnzs/3Yx6elsHfKUO+dyJk
yqOszIAqkuINbN20NTKww+2UYs4ekPczrKOxp/UwdT86UGRbpxRUz3yk4MgfDd8qdjGMHgTilViN
XdDurLB5rVG07cMW2lydX6SvuRQ1jW+iI/ktmFEXG35Kj0pSLEaAYOLeYsxbobYnoznmBHb92jG1
7cJWjKvZXKOxwnZqhSd34PIBNMAME8hNH8I+65KZam1ZbcxpPiQ4ZRmexM3UyMHBxPnHGHfeKpIw
iZQDhQvZXDeivJIIhhujZ9nuTT9qT96ZHfPWxD0T4toPoefFNq85SD0mT0CjEW2wsdpZDi/WM5nX
iVUrU9fWSYlvW85dCQ0DSb78KOxb23T3eLrLjcwpoEHZfUvpFmxSHYZ/P9cbs/HwVGacdtc13vjF
O5XttC/c4WCT1Lla1kQ2JlHy+9gk+YlPVIxYwcmU6yoD7lE6UbhyIvYXON0gdkr6F2otGygcXfdj
1HNi6zwwxXwofBdPhRS3At8rENbumQLJo6nmcgf8no7um+6GuQ4H67NbSJREagpyOsSsiZFvcRVw
LZto3av3qnVuo+v9yEYuWyrhr+7g6pu5oH9rzeCryxjlc4ZxhzcD2IxYnkvN9mBnV4StV5xzyw7h
0YbDTnbdJfRMZ4ML+0WKKt66AUxckWD8s7kvbuaJ0tAcEsFigvD0WRh0XMsbGBK4Wwt6P8WzKb3+
uagFc3vZXs0ZIUM+PBr4t78lobeOUpSNkPG+hrRJFq368JKU9qXvqTay+QYQP8SfvbbXz7mfDBfN
c85pnAV7q0zOZt3v66CKr8j29Q3O8WotzdAG0Ij4yYrK99ifcAfWCcojbavHBiGCTNITHnlomK8x
t9KNHiM/xQ431cp4i8FSr2ey8yqCyORYABXJvXJVN5q+EXE9gW2YtiWNqQYKn96az8WA98z9uuzJ
bYb9UKRb2bn4CQNjF9JzXmfWhQ46U6ZjPjgjlAijREhBhXTvaN6hojzvT31BzyvKt/Hk4XCeyqNE
mVinklCIvHvQjZ4fppGR4/c423l9ru0O9bIgVEDIqae744XAYOV3bRAgc0ncG025AyTpU13Lz45v
11wU6RNihrWT3zx8gKtKLRmakTtqqtSYVUDvKqI9nweUj4nq+HDcdzly+9BpWOwQO3WE3t43lnEJ
YFqsYw1VO20Y3WO91Y/2Z1ujBT6FzORaiMAuCdmY1NT0V53g+sfLe+jz1IOYjKzX4gUxS/hY2x2E
fsiad73ZjashhhWQuIzLaev4AH/RRHh7spJwn5AuFjapvulkObDnc1A6JbpziMZmN7hTDYkAN8GE
3Etvxl2H8XxPW/MeI0AK16GaNgX1f0Om7rZ1J3Lt+v5LG3OlzTMJeRkyInpGQP68ON37SEBdD74v
quOGYndCVw0LUDvQj8PZvh8UmFRDr99wh0FxHkwbUWEO0gALL05j2G7f+jZlOHFQ17Z6dSHlXjp1
vHVE9GE17olrMNsvdzpsyWwy0cdKAas4GEP7ODc4jEPqBExnPj234smsbXM/5+R3gKY8dL61ibgr
7Ee0wyggo6sPOdUKwleEa8hg+vZbVmsKMJhHtNPTr2UG6MXKPteClDTd7Hep0bIoknG4x9sFoFS8
eG4a79i9CZJV+6uY2lcfPwQCwB4faByVGzcYN7rJ2mDuvIM3hiwQC5bpRmetC4NBMKslpWeY/b7v
/LPD9mEFN+lWmGlAqCLLdI1lsgOGDaFthqcl+Wd1Sc6rENNczPonKRk+XOs2OUGfesc8TSWwT6EW
BamL+8uYtXOpUedvTdZZKIJXQMtXIEOZBOMI+4patqaRhfeTKAKj/ZRJgu4CdjNJL6tdkw8Poy/a
Nc3jvWaMvFOLEzRoK8IBxvVyTGbLwxJRPjAnfSK29W5Z6sqEbaZnSsDUcXIzPRZvUCWfDJJdzR9y
4nM3ev3mkzDKShnH/a0AlG3DMCfOR+8RrpPSGWtf6CGxBmXTNAZhsZ0t56D++SYfOm2SjxnzMov4
pMDoHNxrWeStiLlmFYSJd5PX3c5kadcULDRynLJG7cUHjRisprlEHkLvKdhVcUP3EAFlD6d4tlhd
eB37Ozo12yCCpQw5BQd7vc00TmOiNludqrV06iigEvc2Xey+Bm3ybS71m4OsdR1a6RvuUgRhM/wS
gBMrTfjJqeaMQV3ElcSOZG8WHFwVftePd7PrPGMXv/OpHJKcwrQkt71X35WBusSc+eZwn15XOBrK
pGqBx5MApbYhw5i+VHpRHzT4IzvDazHMteXZ6ouL5tr5Lqw9mnRx8WWy7xyT/aVLozjFSaVm3tBj
a4p0iuUeoJPVzyWVLB7dhHmuUDbqWsexhFrAV+1mtS0V0v9qSiUK5pzamIPVCA2hReAjmc80LpVl
aMTByblWb7vzEE2Tg7juDXYLwMYOpqXfCwJgN0ChUPfGE4xm4T7HtDxTrMlrI++frNwngjIyDqE1
PFnDdI4bFsedy4FnZc8GbUfT5kMDCr5Nuv4prVn35Fl4CsmVE2XHzrTtz7Np3pZz0MXkYVkFmINO
vQc1rxal2luo/bEeTZ/Qrrx1eUfmaRMjHwnot7uorVHY8+GAIh1GV7vTHZZaAN4HZt/szUA+sFne
hNmSz6O2tnjtr2oxxXFiIa42q1Uynzvn1U18CAjEGBemeQG+lq5aZ3qsteLiutM5S+W9SRkCi8tJ
m/jNlKxf1ZT6UPUPJ+y/DeWrLZp11U34BRkjhRU9+JT0LNTZZed9rXq6WJUxXoyZxe7kxm+W2qKD
04HE8Gkpvy1vHk0x8hCb8WrmFCoSblJGbH5IQQ5JyW9qaU6d1++OVJ7VfhfyeMuAT2NxF+TUUozx
7OXGI71mOqrWeLUS7piac4/Wkajl8lVNGITRfs6IVtaZbcCNCRjkDYOUw6PVbHS8rEXusmERzF6v
I3rVqp+XanIdcqgb56vmCYpnqGtgFU9ndV8m624l5+JH03NNq019X7Jk7wy6FS74BDyR3AEg1cgA
5kBNIBdLDH8r2QkzgvmN0CImL9wbOupGddXOqjqGQvV7JTHtL2PeI2qu+nmh7TwUv137NR3ZgATq
YvxUxP33pu6f1FSizmo0dweikd/GLCJW4T0pwEcArQcTVzDNaPeTZV51v5w2c8zHViWIvuXqCcfx
yXFf0i56r43dXFBVaYQJWNM6Bh1TxqyOCcoSvKaf1ccUmqopMylWUtw5HsVMlSOxFC671mQ3aaob
CTqbiWIahYoBR+p2pD+OkIHegCVrdxXIkU8RWPVaM+ZbrbUfY5U91X65m4dx40dc/iML9VUYFcex
RiakGhhkBYarpjWJjaLo1RefJ4G22s7Yd6iCjxNGHxOp4msBwmsdtdqRVs/eYJHoqqG9PMSNKk6t
4rzscK/HsEOm6CAycTeODMG2psFEw2IrhvHBFdm0XQoLERQA5CABKvZ1PTDwQpAqlJHydl0xwI0J
hixKTbUS6DrDYGVGnT2l6kH47s+KB1zZN4Atd31m7npqJ8JRe2tGpUmEZauJPdEI7NaX8hn4Ax88
buQFqJjxBbXM6tg9nhKTj8lHHJvhG8XDbd0M20zRMTr0A6vcyD/L3rgu14MMbE5hw84+ZkM1ad4G
sdR3xLHshWqUF+wDd+G4CR3vkyXMgycRdNAg4PJr3RcrwEiybLWDuF6NVnYyqDH2JXs2ACLZGp5R
oLb33O/7OvwQIRM3NCQMJGyLhJcem6F7yoZxj4fDIjBSrQ8MO1xHqMwrtaJ2qMIuO61QlcqykZmh
AGVLmpm3QfQYcJX5q6VGmmvcdWOKboVzWajyScRsIEJWbwUYyB599FpGnBAnY0gSxslESuUuJ6Q0
iqsD21NtHRgD5NUxIqAV30rjSx/XTvzcitrfJ8fBwomE6lbbGGyQdat8jMAzo0nvCZ9t70wVPYsi
B2LPqwxLUi9bppjMyb4vjK9l71nMYhsnXrTJWg4RCaKvjSQANBm4SwWdts6gl61puL65Rs6K4S60
aIqP+cdSpdE0PnSTxZsa1QmTuOftnVhfOxG3toLS5HKzY6lIrichu7HD1th38HKAq15pk/vdRaTJ
6eQ45iQ3kKDn/fAUfLbJNe6UpFgulewKLfe6sTh2qZ9RdmKNvCr8hzLJ3Z2aSibFGqp8ekiRUXwi
T+SjG20KiCS2l1QRYiv6SKqHfOIWguyGmar8jOT6vtLYegdlyiYKb8MKsSXlhAk7pRWTucueGb04
JWd1b0sFBVTpih91q4H9p1iNzJ351OHCLKzUZcV4T5VhRbMa80PbbZoQF2vLgsR0gO3YXf7WADn2
IOQgnLwu13KrmexRq/l+Wc0tH5Sl17SpSGJhk1quqMzmvjrpFhpDYWv7PjTjx9Con0DJfPNpMO6z
+mpMiP2xZqzgBlJUzb66cQW9N7IQUSfGz5qAsFldD/WxxLmwVqN+TJ9q+CosgTOuSswAbTF90QLW
KpUb383+4wCFnhMQyLOVsQ+VwixO3bXlXspU2pgHollOCR/tZI9H3avYFDTT98ByP2l2ActEheyF
HZObPxFM7eefq1qewipHMsbHwvkyOUW2y2HGRPU7XjCxi5z7oMekp6PECD0MoS573UC2l9YOq2OR
utqK6bLfOFN2HszYvCJd6p4nPX/NU5LQc2c8pAD0Ks1H3zY+VX6kbV3Kd+sYvNOqw/aiwqmbW4tK
cXQIVYRlXM5WfTGsLLkPShuMdLbpRoLG9b6+61NihTRCawhV7L2dIOACtFDnrOs6a3eZwbIh6cb7
NrZ0MnYKNKTRvNM9OnNVEPSHMBlemg68QA5mb2C5zfborRgsZJ7eq2PDlM+JF2gr7SvgfFUjDZPD
XHn+ttIRVNWpvR86J73A3TD3tlM8FIMXwhB39CdRdxK/H4rkXImRlwRJZ3bqYwITJDRH97Q8BAbP
ui9Ia43Tgjr/+aCgfTKBT88NX6PQUVgEH0/VI8mOAqEyD0Ih0R2unAE107FVqmcnK+6zWGDdIuhV
pcUTRAn2v4moF4uImWbBsw86s12Q+viGSh30T5a9g6I1T12ufykqGgpZEhvbPCJcuhyM/LQ8xGnw
xW+Qs5tW7ZxGL/rjw/K9pGLlEdXIjwBKTBnyao6mfZL5YJ+WZ799aUWdtUcNdIqRIp5tu1OgS8Dj
WpHop18P1UBSnuFXCXybgBJOjX/zmEAOg8+yJQ0SHqKWkjIS1UNNDBSzgBVf0tB6zofI2w0+OHZr
HOFqxpcFqb48dFFqnZpWXVcU/Le//iMJeKEspaJhaJZxWh4o92NkUV92aWqR8qGeuoOqTeqmzdUa
1w/ox2nuVfpTq0ArZZ2QHoBvCCueOEbkklxSM361RFNfbHJ12DjG+UHL9PDEWXoChrvOR7161kVz
4b/HO2EAXLXSLDn6Wd9RiCyAN3iQzTwFjHEMzXyMI73aigQrg+8XBX5Yp93ZrAiYdAjxpvnrSQaU
+pJCe/0w8BrLV+NA7joVfm0z4M3fdx1vJxyA28xWXj1Ntu1SGqdOsXxPJSJJvxMPtnY/4nN4hPtN
UWzauaBzbGRo9+D62BoKwDqRIuzMCljP3tk8tZ2mMPXqqQPZ3lgQ94D+2AKAwRfqWa/OwvLs5/d0
IPl9aH/2hjlap0PQgTJzv2i6iylXxSDbCrOfO+go4/FEbAYq0+WhR/Oo4PxtxR3cVba1EHJ/ohD+
qfKvLd9aHvTU/+eXlaL+u1mFnNXPgaPQZzCpSZ6c6Ctv5jHtGeUmokHu+Pbd9OjLoKfbxAOk1ndu
R/ZKuHPwPJn7cmieHbyFQVOCXSOiwIzwXLvq6pTYc/adnVwwFoQMv2DraYXcUXG/OCr2AM4OCZa1
o2/leOeqaATHohxuASRYxyo3AQss68Rmi3ucXFh1ibfKxCBkZa+HmEBoO37M46QjlBFqO5hQZpsl
LbEMcL2r9AZrCXIIVaZDZaID1VXOA3DVu8hLtrQSEUzLXeWmHhlpLfI6MiIa0furVP0pgfx8lxAl
0SWSTInMgCkxjyVVcI0gSlG81zWvPe3tDpdmbzfdqVRvJjRT1hjLUwSZ/ar1yLWgFDHiBcBC4s66
fVqe/XKULM9ih7BxQLTcObvj5FaQDFXwMpEPvMhA5vLybPmeE74OIRJMqsc+97mR8ngUE/zSAiBZ
AQ6F+6Uhc2yN9itGwLMTu9yip/6hiuLPWVS36//L3nlsN45s6fpd7hxnwZtBDy5B0EmUlEql3ARL
aQTvPZ6+vwhVJbOyTp9aPe8JVsCQBGEiYu/9G2NuIXC3y0GL4CNmDncej6dlUYOMh5nEw4QFReKe
9MGYfRuKxnXtCdcIOzqahDxlnmKsUqtfQ9fcp85Vl+ISUs2vXlM/rlb/lM3MGDHnOkzMS4l89fS0
6Ezho8X4YqUT9blEONko8a1aksPoFIW8h/mKFCx5grEDLR2e+zYfhB1yHbwbNSx6DCa3UG0s9PUQ
tdDw7Mb+YwtQFJh2Bh9ZmEelVvG1s92vBCZohOAxZA3R17kJ3xazhYTQ3ZfQJDd4l1IPmXeREh/F
H1D1ac+8zOWVmGNjv2bM9dKFye3gotkA8uKhR/uAJItfj9EuoUNuUzxQwgbfcsO5wQh9l7X2a5Ib
L+3KlwhrAndmmIMljt4MqUbNKp6iGpFDK3YfdC/6ajj9Vziz5L0+JZkNKyFiBmdZhN8rJrSTkl2v
xmltdIpxOvVeu2h31opDhAphABfn5Jle6JypcXtUoM7mTlPv9WG403H+QtJwWFBs7zdFq2CYPIYd
+WEGuBWhJWpxyC99mktrCpjNttdAS0ljOsV7qo/zR5bHRCC6rNQr6QYoAgEkpUcHk0EAicyoc1mv
C71e91PIYWH7SYNbMTiETzKjl3rRu0gFzTKgUsmwuAVIVx19c4iFfmpNj62HNZSl1ogbkYboQwJI
w7cIdHSFuMVMGxIkDmyUZgoMO3tLPPUzrC2X3CExs1ugcOeUAOHJC1gyhQSUYCAtlCf5m964yuaA
O+8/AHrNvwGSPZWoAFgTsgdIQZi/4Yu6dY3MoSN9ZVTWoVyIVWqMhQJtbTczNRKnLr4y0wsJY3BY
KuD5y3SXR0FtQLgccoMVdMy6SVAk2qYQkYG8lBFpRhNFUmM6InwTgj8oRVq4w4LMpspsEVwOIfF2
bYEYWd5tDNOoCTInRKAnqXBUmsj2VKmt7brmBQXxtxnLW1+BlLyp8t1Kd82UP91CWkVeefwnqXQB
6PoLSltcFDCkmmNaAv/4G0rbifRoAXOeH9pCexyAE7UZIas4JYj2Z825WqdD5LUIQKO6+k8AqL//
tqYCCjRxxXAAxf4mbd+Zo1WQ6s8Ptah4FyEZI35Iix8t0gyKbt1U+nJvgxZBxvzRdfSjN2FETxRG
WfQ+9CKo26aKNJ9KSbk/t7l3nE1SPv/5LO2/gcKwQFUdbBZc1TMMioZ/haWV7Vxmpp3x2Aj937gn
QHS7btrQDRNMLiK9VmqZX9vwuyIPXBWQsWbK3gWYI0m4i0VJdWTI3V1FRAzW4M0QsZybk+FxqvIt
bYs3SCTvPBM7U2dSFqXxa4Uxjl3dSQhipIq4XaQD+8a8aZ7TxYGIFBEUSpwGYcI7hWB7i/kaFA4C
eT3L6z22RXAi5qtMnKVrxDqsTEpxc5vDJjMP0wJzsrDG+6WIfyTldPvi2fm9CNjI87zZ7XSft93o
m/OTLpKMid0crZL5bfxWrZQeW2P5nM/x4T9fa834GziWi43xhqBb4BLzN8BqPSeV4pL6OCTQiH1P
NQMwqkS/Am/Sip7M7AQqqqiP5GgweCiXYpvmtn6jjebOntWK4YCMsuskzIxz+JsYikyHblT2uRi5
l4l8zlrkTnGKI/InrTfemyEF4FqrrmGaFDu4X+9IyIx0bn21s5tlJ5PNUUzGwojwNENcp1MAwmnk
qxNunSgolglJsnSi72+JUVQwKhCvmHXpIvec6ofaIftGmgE/QnJuDKFB2t9NwoEg0ybYC1X+7KDI
IWrab4VeAxRaB79e6Hna0HnNe4dZodgf5yxkvXVQfqAIW+/IOShaXwdp2X8rPJmuLwqdmYIR5FOy
xxzwbdApRxYGFtdxT8lLLQLkflU/NRxRGkEFdyrVL0z0yFeR8TFJzWV6i5geys8m8TcKiv29zLXX
CmIFDuq4tfKj0nl80H3WtlVovWgj073QXCmMZARYKriyLuoAslQVOrLTXil0e9OgibyjXIKyTVof
6zfdSJfTBGwK1Ujr0WInFYJTVE1f8QRsmZztQnM4Gyh01AIkYCeUGlrPPhit8hqhQyZPtTlGVfxD
meb7IavG28XOcS4dVMAAw/yITRZgDWiW2dRDjq26L//wuP6bEQUdHVvD8MVGSPJ3A5RoAGNiQuI/
GOIvi9EAS0Ykpmvvu9Ij0psStMZklyg+b8JKFO9EwawSSDpTYBganL//4ZT+hvj2DE/aTKi8RfSt
v/Wp/WJPgBW05JBb0UtdpHdMn48i9Z3DDVTa5Yg+SY7l7fgooFeFm7+FavNkuNY/XBv97wOL4YG3
1qFImEAif4eeD8mAOGRZJYc+nlFNHHirBlx5O1RVa/DMIMW/tYRq42p9s9HZwqi3PHciv2EL/Bh4
Cr+DQY8JsfsAWf9BN+MlIBOG/F89/wMS1/v7RTNV+hwQ8h48K/N3HC4TbJMy+BQf5iwNtwpVdJAV
W3XshO+iLorZhPVrbjuBxW27KtUrFBomJCvMNtD5IAnqa/RPJ1wh3QLxjcTxdZGNSoqcrteE8hYv
eHZ2APOqwXvcdJQkESstCB7LStnUo9cdp2z+UiwpNqHo3591GFukOMwtHpXeo0cspKv3evtZQWE1
kDnxSEkYfdr1oGfGlkwfOhATibX8qbb67JA3JerbQxLveC38HmTlF7vQdzba4zb+62dvXDcJgolH
BcG+yKztU9ry2hhwvjHb1dZd4ilPbY1lagJ8lydYfV5ywLqKcRA5RwkVLYVXiKc8xBRwVcaIWI/v
oHIV4G3Kz16Mr2yEFea2MJSjp1p35RC9W5U67G0MClKESpGpJqFdzemuQTATkaDmGmnp+j5fSoLT
jN6qWPr50CbJDwRwqo/Zx/85wz8s9Y//+n9vEOAxS+v6NvnW/0pwgt7CDOc/OcMj5v72vfr7Z/7g
RGkqDu+Qmni5DcTC8YX/aQsPB+lfKmQ5h/5Ch9sAvemnN5aGNxY8DD6Jwoerq7yDf3hjGfa/PBST
8bFyLAu0ler9b0hRnMZfp5WIGTPLp++B8WGg2PG7YxIJgloNFfASuUBT0iM3p6nL8dz+2frYViOq
SpSYUFGZZFse9bd9c9iv23YBTfXLfvF9clUuKk1vTroLbCyavLsehYYVq4P8ExklMqi5i/d6F6NE
AWx89rHBxSFebEzo4D4WWIOw++MgYA7w6uU+eVT+10N/+brLMZdvkq1ZKSrBtn4ZQdvxnv/5M7/9
6mSmqGlcdsvWb8d8nFmnOOoGM+tkezmGEOdJTUFcKnl/rJ12RNKgbE8gu9uTyoQZD9oMD0w6O7bK
hWN3f1nPKpKncs+KYr+GaPVRflpuymGqnrQH2b4cKFfl4nLkx+HiZ3/5gX+3+7dtUVm5uy6zzzGl
8sFW6+Plm2QL8s7ZURsqBkJwZDayBn0q0ZQLDGz/aMlVHVsIqhCICn7sHsBvowfVwY4W1/9yF3+7
qXK1lPffjYTdEOkQiiC1vfqt6db4iPCopaZL0mPG6jSNsZAXzs/NCZpOzBwLMKM8UG6TrY/PyUda
txRjp/XajXxOF7lN7i407aox4mwv1/LJdhEOEnJK8jcvx+mTeWeD2tjJHR8vhzgjufrxpWKVehc6
ozeTSKGhSkb2TDblIpk0sgv5m3RfBSan55tLQeFSXzAd0MCLYlRkDo3u5FS49BxkswfRVKEdedTi
gkSxi62UqA2I1DOlom5mXsHdx2F0SECvLbJwAFrszyNgm4HTadW91GiV0qupl6FDclk32ooJs12+
6HOL0o5Y2BYXX7YMoSukiYVczdflaV1qF71AjiAzSD2wNCEtiZcpVDAsJt0dj3uvdQ6kH4sTldDy
FDm9Czbg0jSSTzMVJqDMc4O6ac7eOA2LE8EATSDr5Wlq5vFoFXd2hIobSdaz/MPl6vETsgmenFQW
5jGTX3lh6pc6imK3ihP5QkjzgHyhpwaX03e01Nnq4CZ+EabthRAP6NE/FubPFlyzs9tRgbA8FJZ6
qbCkkx1HZ0lcnqIwiaSW7pO8CunAMyBb8tfUQVkOs+n4qcheLyLHnSI2hiDU0gQzyQUyUQNK6lHC
FGljMWHZ1viPom2DXZa7Ng4oKRKGS4r/DfAiTu5DTzcWGi+V7uFuJk5K3hNTaX1g3TrAezbJO3S5
V+FurZHfyUPwPjAi8Dvtymj3sZqLc2bCBYaDmhy+MDqInTA6RuLpC9E88uaG4MjENgLBiz3w/u4k
98mWqemBbuY5LE6EdxTVa8lM0PLmekQJpelaWDNKh37i8N3tJxBgUp/XyAB5Uc/6U6q3xI4XXYF6
Z0HDJ71moIYmm6FQWZIttysSHqbomkwq0slCCirr0ZdnwhRWXC0WUdtXQPN5pC0velaVuDstYiFb
l1V39erAJLUpNw1D9OKOsx3E1cAjIU2Y3bwIAciv5+GnL3Mc9fo+Aes8Z+5Tbeb09z//LFZMME0u
6zPOvxt9VlB2+PkP5d8G7tTx1HVLc4LYoB/VAklP/uDlX8pV+X+BziFFNI672W3DfZJri6+aVLTl
P5d/1yENyV+VS7mhalCbcygFpOISDbNDf66nsKIuz6t8OqqsQ1bGJs9kYKrI3Fy+wWLhDcq+wBFs
f9lkmqhDxbx5eot0YmowxF8W0Qqe2LESVLXET1ZuMwFIGu9SIb6FqRhPrBi25Woq5bXkugW8g+Q1
uFpPTghw66AHEwukZ5CCb5pxlyedEDo3cFvR+xqPFZ55G9X5U+FklZ8W4+S3QplJbgvL5dXBMHyn
DxagcLGw82zd9JWqbacYRw6DbD7AF0ZHlLfbk2w5LubRmzJr52PrfNYmpEWdEt3rqllx9C4KWCaM
e93JE4sRwA/o8LkIIlVj/M70lAdePOAf62ZDUFZ6wP1j0gF23fKqydvfihspF+vishHUtbvRG8/y
o9WhEgMTtz4Z4nnuyUpQb0H6CSsBRjwun3y4Zeuy2re2FlTqNAQuyCRnWaliikUUaU8WJDaoi7zs
qug65cJJ6E8v2+RqJVW8ZFMeI3dfVuU2AxHGvY6ep1wzGaEFkIOv/mjKrb98z0fT1SbKLPR7NrXr
Xds1FOuL7oQia3vSu9k6qt2nSrfH7YCT29ZEwmU7KlHkV5aHgG9ZZFu95jnLxVSyl1MmDbnGjSk2
drIp99Op3IYFBAs1b22SKwwtGNbBXogUzlI25Ua5qMVu2VKYNTNoiCft8hm5On4yBkhUl0/KrXJ1
scWYlenAj+tO6GLL9UR8yeWbUBmH0phYJYkN8eLJ3ZWcz8gm0SaTXPGZVLTkalZMXsbU+8/1f7u7
kPNmeaT8UC7fmMt3yo9fVj92//Zr6eUzlpdWexRvP85Afu6Xs/w48OM7HIFyjEKXbF7GoF/NYtDr
JgY9uR7q5rgF4o/cttgmF8PPllxdXYYiebBsXT4rV4e1iTFDRTyBo8zIARAnm6plr5BrxVcpphA0
lM2PrZfvufwUCvOqH+U5LqE/f+/y87J1OfiXb7x812+n+NtHLsfNCT0FmGupPihlCS/ahP9u1VgK
z2eAB6cs5QvF2Nb8lGKULdOCSBNay3e5RoYHMV8pz3g57rdVueN/3FZVMfXMAWiaPM6Q+vu/fdfH
r/zb/cNohT5YYXxOfgouXs5dtjrZScnm5RjcfLjTBqDpX/7q5RhLiyx0Yg5ePVFJTRpfXkG5kMKO
FFe55Y6GapSS2Z/rugQ4l0O4r+QkrxjHcxwBPZMKiFK40pFTvt+0ET82tqUGYLHBI+H3gyi9MUbJ
r5RfItfld3xslOvqks8BfmwbHH0VQJXKJHzlFQLZ1jv1Oa7sqmL1gCkpULttGgUmNPQ1aGrH8U1D
sZjcimFvNtfpszZ3W5gp3WE0VYTWtRbEoJhA/6LWucqZdhzz/8HxJyAf1SoIB8884XOMTKNoxcJr
TbZM7I/2hPqHWIw+nZhdeHJWlZY23BRDb/0lB2zqK1eaTv9fyBkfANXmFJegjcAw069GYiE32go8
nFHHnLBytHs99todYJaZxHHsntS5Rz0QaPOJopd1GqCxHKFi4iv5F2HGYgTHkzJnaNVSPfViMQlV
5g6mUBBV1tcLqkBCC+RCbrOZIWwNzUA92MVwDFeAKag6Q2GgADgCRs3ytSZ9XlvXDQo5HLtiJJaL
brXGY1U9qXTBdBHiSlhiXiUvjGzJhdyR1xHJvxGZoqSwp9PHAt2JQ7cCl5B9o1Qo/UWx9KMpt6pl
crOYqSecKcaTh84IsUbC/41AHUhR018O1kRvfZE7lS0K9bXBzUARvf9lUfx1Ve6V25JGQ4bQm60t
Liq440EOO9kpjCvPiCeqDWy77JCtWVwqb/aAe4jZvLy/snVZSGVLec/lNrnaayLpc1n/aK0DWvTL
sMPj98+9cof8sPxcEiGfbJtAv8WQO4jRlblhebqsKnKIjGWw14n90DwZeC+HxgnJzRDPa/+Xg3JD
eAkj/jgSqlJwDrvDvOAQRWmcC687LpMjrSbqtZNuS4AR+xPA+S08weFaLoZm8p0echIa+R2Dgsak
Qy6GgjzUxqQ+PapD/dGBN+PC4HLpwwpw9UE9DrjZlO5yyo0GH+8KSrEI0TSxuKwOq0lB47IuW/IY
ebRcrUPKyTIF+X/J2n9I1mqeRXb1f07W/n+Y7mX31v2arP34zB/JWtf7l21aJtbsHq7jPGskS/9Q
sPLMf9ma7dm2bjqW5cKE/JmsJSNrqa6GqBQVb8szxKf+TNYa5HE1jnbZTE2cAtP/QsFK134Xt9M0
vk41VMvRNMsykfz+a3kd7KFu1vpgHq0c4zXKph5ElA6Rb+sxN53kOOhJFEy2+c1Yd07n26gLQW5p
X5y5QV6UhMohspfPrl28dF4eb+3VBVlZUXjFyfuLpxnnqpjwmVxBZ6LabpOcg98UnYE6QDzSi3Gb
hrj/jYPzFC0pjiVKGsQIcCLB6p76iAKF5aznLWCzeacUsNGJRwkJdawEE0wC6kz7CiwsTNXumv4S
kHGBa23vQDguNASymsp5RxbD/twlkz/p5lYf0vg2t8JD3kHuL5G7IX20mJt0Vq19oUMc1EzwWmTZ
A2eJ78zS04+5GrRZ8Xps6/hLXaP66jbusuWdZ7KwmjewdNe7NEk1TJlWddsBzMdtT3FTDE2cgniz
yrxDlZ+WJEuPSZUmd6ul+Mnk1T6wrvnWqm49za12PViewFPB4OumTSW4CGc/GqofpYUyE86De2jC
z94CFqbASPpqWhFnXC0/rkoV2VCAMxThu+lYDafaC5Fpb7tzB4PSxn59j+L+I/Xxz4WClUJZxE8e
KMxg7jNzhzYJtnRG30JoeQ/z+bZvwzvQaeGWyr+6N8cY6NhYA+srikM2JOaVDSTYalTvFlWdzofg
tJkGHbNlU3sCY58Efali8JCFuxABhNa2m11ojbuiUaqd6Y0qgEfrjBwh5P9on3ruaayMRmjFFhsc
tGHTtTNcowxNZkh5Ns72MKojy3uoLVJUTdu2+wRyQWTj6LpO5WulZvdV1x7BWL+2Lr0oHk3rTagA
0uh6FaK41yZHEK03esSkJQVeatsxnp/CzEs5gLeLvnTpHiMLDA/Kb1CZQQLO99Dc6YzTw0BkiHLs
/Bq7OKnmGCBOBcS9QtVupyE6LnatHXrbfVZbC9xzO0LB9rTvSpN88bog9OqHNncrwJwF/0tz3tDI
fzHdhQQDllZ+Y1Vvzgh1IJqyEry4guiVomCfGOnnoloykWIKr5jBIVpMNgWYmxhlIEQ15gumzD9W
vUWrvEpGbLHBEYN+701IfDnqqAKdkS5KyulGbyPeBscM+05UYzEIWp5JpBzwxtkver+dGmCFfRd5
9w7WN4byw6IacE/E/G1MUInMyuiQlt133I9wHcuXmAuqf+omlH/j0Qgeq9QFVsBZg/VDhAFxCn8G
79tmhj9B0+48PC6cpsQwL70azan3EaWEGBt/g/M6iJGR/qOGr60bryY0g2AMJ5Nsqr3T6paZeQYG
w8K2sCHDNpX3SKCPe3sdbeaHyWM8pFsMdwEd8kLHev4IF/qlysFwt/0VhqBEND34d6CjE0WGe4SV
zuj93Ke8cb3rXluJfhO2jmBujDjIeiQ15nFA93hq9x9VXeU45s4nE29UM8IguxlS0qrNsJk7DbQv
s+ZYLb4h25pulqK4a5h2BEuePACLJETVsaQg6AV/pOmQaD38DxGLwI55elcM3BCVvHmxBpXwUQsM
pU1PLgDOLo9REG3bY/jS2PNEWj+2TyhM+0afDIdkJnem9dZ7OEBo1/M5vIruYYsymQob5bOpnxzd
+Z6XqGsXEG/w+M15dfoCdRczDvD/zMD0jMcizJGzb/tgJl0pM9mMATzmputuqrG1AOk6LxN6n/Ns
qOKlnI51hOvpFBrnFAQy/waGvMEDaozzOdIhAS61l/g6U6cDflkCnlcKl1ktpS8jJ1kk8+uElctW
tcipKM5XMzm3Vvs9szDUjjLSO05dbqsuL3ZtrGt77trsoYtVDOktZZ98t2QYidsRSq8FtikHVAE3
Wqd6Asd/inlVsGDC/qOdleS6Xxf8pbIQkkiDa9V3siKwC6FWVZF7p5NJBUmgItmQ6bg45g4W9sMY
QC12r4Yputf7Stl2mTLuUmwqVWsLoOu8qAveaYTIfjInSLZowLMLdG4Wu4NJb/FkVPN1EXbnmBJS
sKoIK7goJkMcSJV9vyCa4qFZo9Uw/rQYDClQh2jXN8VjaJUqg9kMN6xLUFqecJvAWYmIBNdd/ByR
HGvznV7oyhsiRfphBgi0hXulBl5f3o5z/ZIkjnvtTf0N3ENy+938DCFBPc7Ds9KXHWplarWtkOwC
ibT6qNW7vqVhI5Rkty325Fd0BnTKJeBRvAD3Vti2fmfT40Fra+dsD38EXEM798ArrUcknh4bW8GY
fGyVLUhhAcsFxpmGqCigH4HH03ADGMzYT3kWbSehSS6I43UyfYFfvz6u7gFVWbjeBkKDMMVGAxeX
KB0OOFCbu75EnNkeD+6CHoM5N7fluOaIMRBWYA0Ddh9eMrTwwU5OoWsc2pJFVuP4gfgzsEXvcbTj
L4nn7iILrSbb21MLNzZuPV63acKpDhF3dsWOlrJ1C5YL+H7IqErmgV/VLa5OPgZT89i4DC926IXb
GpHoTb0qjg/uVoNWeSqz5XNWYs3Zc44KHQmFoEQ5JCMKz0rfnm0h9pKFy6elQFekQVCpnafjmmje
lYVr41yRd2vVBd9LXuQKyQ+tHuJzmNrXyVL0151FvKhWhxo4+5Z8BYaAWwyYr0owchiImu+eAaFC
0DjjuPsSN+1JQKLVnAwxqnMAZQH6YkEd35IzzM/aFdUWXj5rRsleSPsmg310mTW5FRc0GbyDuoY/
vP6pQNHXb9Gq8BE0OMRIsIdzXhw1KBSB4ix31u2Aac4205pXlA+EchkD9KQsGxyzsEFrUWbqC8Kj
IUOejQcO5kVL32J+bXkRt7k6PI9KBeMeWKQ95PZ2fXbU/nWpzOJaDV3YfWp3lRdLt5tmM0K/wXvV
BFitQQGQNzd7SBXF8x0xag9R2BxdIMZkMwHlhSZu6VEXbo2ie4ZWo+5jsz7jSCrc5R4a3Hd2avFD
b7A0Txdrj1HPMZzyNxM1sm1XM5KWGKjRH9FZdUmXEr6tGB97n+B1zj7EjdlPzOVpSQjJnA4NhnIl
5icVgPy0CieINwxwcK8f0Svg8Ri00A9jl0xyDFvfa+bjOlmUjHvkFMwqPLqQXvxqRc5gRZf0yCxw
QEXiOINH9bNFgNwNysxjYWw9wt3rulsTTLm0gmpOppPy9A4DsAuwhDV6FEb8loMt9bOK1Mnq3jAu
zeBZjWUbOXbPE8kDmpfhkw6WZx0exnlEJr+b1HPuADtMIYOVgJ2Q23lG3qXG5R4PerdDHEnMuTKc
qagWcKnTjqc2PHVgBhFR2mhWPhwQWbiuDQdOqi0SRyoGgGssNMfjcqNpJlBMC/EcNNTgwNWBEsa3
3jTCHuoXTqlR71cUHmHmIiCOl5G1aviJornQcBParj8OmvHUDf1y1FJc8dIyzAPVsJlK4EetjI2z
nQZvPOS9tQcSCAWNmwn5yfaCxcCk2MaFLVufc+Yu+zHFX5KK5Hh2VudVK5qvQxg127aMvgLwDHSB
69dSt9zPGbi3NJ/BMUeevxBywIQZ37Uugu5ZdlXggKzZLJNjB2YTi2mbyXSTqSZ6fC9jNRk30/tk
1G9LbO+ayjgDtwT2keMOCpnsuXHLw5ChAWOm/Ql7SFzlZnfHFNE9NZUHrn/TSS25CailTqGIYGhQ
KR6t904zz9u8aNOd4WCc080P2ViD/qqB91u9WQbt7BpEHdAoWpWKEo5c9yj/2dTm0s8kOK1t2vcL
VR2m4FhuvCWqelsyWRGjYZQ5MCZzDygzEF+/PDrfXScKLHXQNqNS8p6028yd1KOdj1dV8X2NPRgh
Y+1sbNe9InJVH5bpSDoTJRJ865Oq+8Zc6ZWZXilYn1WFDghIya2VqU7QLkMHRWncwtbXqCBHIRCL
qsHCHjaubjcByvHVjsc6LEYEdwhbtg6OahEq36k22OchrNC8n8Jvqz1VO0EdGJzSCMoUZ40Okmbv
QosO82pj7DJAPztXMxAajGMmX3l/a5rgt9fRpYvDmyWrlKuMF/DYGvptPFiUw9L+yRVA0WxMX0nY
bJxUqc/GCiWmaGygyFY5brthukoZGD8NS3pWYiQeZqfn8XAnnMWmBM7Vemhr4z038s9jQ1dqa2cX
wPBm9EYbngfibpl6G3U7FQ3XvRl212ROCWNaww0mHXXOpYUvFB4VNMD2bmM8Rg6GLM2A+KeNYdSG
MXQlCts445Wt3+IpylCo6tTvZhszeZzGF2BSkaV8M6q9SoKN2tRoBl1W1EHFg7wzw3DbKt0+S5Sv
6aSlG3IBQByBAEFzZ05CsKMFgxPHOx1WoRn0BPP9Ep/cXBTnKYxumNQynmuYp8VMxFDpgjuEXeam
KRFWMAs39RlO38GG3cSds0s1VHGqrJ4BUnsviak/aWrYf8a95F4tK8L++pADHvNBRjoldy5LQuBb
hOzlQmzS3Js10by3jqTn7dDGZHjZ6Gr9pmU6UMUk83Z2xywLWMM2NQcog1X2AC382ks8kI2D+YAk
GGK97bLDiY6k7wOZ4k03YyPcDG21i7X4inIEZHRgsT4i0I8LFqqbZQHLHSXWV6WzvtQpJOROf/as
AiuSFFqGmEYZ2taCex5MU5pstbpadk1mb0f4tFkWtduhA2kaWxApgZb7Y/XSC7R6lajjTp9eJ9SM
riq6gqSEP5/G+md3nv1cNesHs9iPqp4ECaLnTBHu1M51tqjFMeZl2xmIRuBFXexX6bcyip9QS7au
IZqcV4XiMePlrL17SvsKqP6EzfnObNdm75J52ejdFOiFgbKkNlyjz7wgN8I7HONrqHGOFOqhL60R
Iwqa5ceouyuz16lf8mt9Aiu8Yl3vqNP3oXzXJ8/bVhO0G3UY/NDKEOGbJiuYlQb1RhNr83Aat2vv
7Eob48oiSiHuVTcO/tSfkNPYxFjtnjLdQBNGU+BhuGfQCgHRmxIUis4b6rr3OX7gB5K1ftETVbqN
Sni6DNNhGewtQlLXvWmt9KnkqDrUEBxXfdCnxjm6xvpElaZSstAvkP+C2quds6LXDz0zHjtFLGyc
FMbRyKWK4NY32LFkDKjETQaoWnhx5r53F43+FNne0fvSGrxpdv9oN+66A+b9baqwl7eBGi1mg6kA
M4cB20lEtOfA0qNzURcPIzK5U+KRtRjRUoiK9PMMpRifCtIyfppHn3PKrcRiy7lvSA31yNTyOKn6
fbkmz5mudvfAqwrMB6e31dpPHSB9xzCebeiDZ1R2Pidr/IBElMEdpQNLcI2Q2KFu4F5/NOV6WiDB
60Kvx8rp0ChrAFGVYUcsNNvd27xz2HSyJoETjVb2eyxD73RceZfCUY9hXHonPV+VXTiot2Oikj4v
hmNXmNoxFKV9a3GBXcjmlLv7ntwbDqCJkEgbDh+wqNb0dnk0G35sd+OnWOhLNNN7aWBeHGt2G0R6
fIdu3+PQtdG2dsfygPcp0fG4CJ9i69uk3NmxNXyd8vrYYAlNacsqrzpavjrAxy8Q7cCFDCPyYpjp
mJqc6xm132xnPmLIS8LCgjfoalbAlS4DraCMrunZrXhdN7GHiqXyWXVitL7U6c4InTMiOcwhl2zY
JkgQqP1AEkhLCOnUg9H1y32oVAgydQHiS/29YjXf6IpK4NX22XSLUzblr/aEBUCkTNsKInebRTe6
c9Um5hdstLP9mqDPXMVQkWoe7RqMeuwh4aCqrwlYKf6E4IPkcCYXV7/PPVffgvd6YXi40tT+1KQp
vrzpugKOsa7DWqCzFXQD2lrzIB25N1lvv3i1/lx7xX1T1x3ZoPHbgMErvnBXSVWovgkffJ82MLY6
hF146OlW1hpFFqZ6ggd8N3gt8hJjtHGox5GfRdqk1GqU+robZ1GNA8IAn1clYEr2abSUbF/1vUKa
dXwuUL50kH+DE1RgGj4NxzwRNpDGri3hYEv3M7dZw32UZ1ekE25MQ79eFqX5QFxNntFDTogH2Hig
USQk5YJLMUR1V65acdj5Cp5BvgQcTXOBoLSrfKuFZ7y9Rrcdj9JeriFD9wXlxK/JSNak6XKk/HIc
ji9AOxN4NJ2M8MqDYl0lcMh7ao6U/UsksxShror407NE0k0r5G4gVewcAR5uO9OmpxKnpcy4eCUr
sZ8E08hT7WVlx0E3YJ9EaBOMyN+Z66c2Zcp/ATYVmYCQXtY1bpSa2vFRnqJcLCWaQh+nDH3JJJ1+
rIiMeoNqYBNtJXDyA0MJgMzZtWF7jjodkpNEXRJtNsfefZIvo+GQ0cKy+CChhfLbIYb/+e3it40s
IUEaucWAuGN0lStlsZf/2HIG4HDyOsj1UpRpHX25RxfnK3IlV0NM+mTquLvW0O7DWKAJJbBwlmUq
4jGgNeBACcaiieJzf5ySrN8rAssjz1T2InK1opbtuyJuagUiUp56K2QDGa0YYsD+efrgD/ZoHqi3
9IcyrGCZ0f3Gw8S0UR8+9V1oIrAuUKBIOIHLnAW+BYGzcoce7b2Efo6LeYhx5dkzB6NPKDyvPsTp
SlqKeuJSzMresLt28pNUvVJhVGErOhCRzfEUeG02ndQIfZa+dXAKlCaTmCIBTBa/s0YQrxEXwgv9
J3QP7K9fKUAjbcW0VZ/k4oK/BTMM2f9msY7ha9ndwBkSt7Am5S/BWT+BeRKTdwHmoQ37vgoc2FLi
UkdmhQSzS6lPQrguC91e6DAFKkAit4YaIemNBOYJENnGjTpnWwuWfZUYAMe6EhXo/2bvTJrbRtps
/Vc6en1RgTkTHdEbzhJJibIG29ogZNnCPM/49fdJuqpty2r5fnf9LYpFSTQJEEAi833PeU5nMdGL
1qCjL8qpCllhON+yoDMvs9SBQ9h5G131Q88PlqiLtdNyyQvVHrXKivaosEbUpl5N3cgn7lGkjDYt
YcANU3UWV8Wyg5uaEBiKqZmVpNGy6vmhei2VNuX8Ywjcc9cSUKnVudIYKk1pAPX3+8OsTo3nzgVV
jMussODMjNZl597r4CAvzsfBVH3w70eEao40tWetd1gKutGXavCmA0u9GdAM6iEniOttoM/3hD+L
lRNl1+CnIKuqhwrjTqeZ06ZpwgedCIvjSBzh978ZtbZ1YldeiLFwDimJd9jw9bUsWTARXWofXEml
C4rK9vyCfBibvYkT+fw3IxsOjeu/DDbKWqvStnY9TFs96Un/GgLok0GGkN/iQlsgMswIh7J2feo1
KAZAE5IjywDlO+GxcqhBOCOuoyFRewXemOrVLbUFKrg1kyRTbbRe0+MqtblfZkw0juHIslTr+VGz
5y/werg9Wt2hFfa+b/JdMmfHzkspX+RGfvSnl6IzwoML+HWEOW8t5nBKLqAO7GTg6pu4Va74YbKx
tTWmcWTINI993aFwljQU0GwdQgT7u67SkqXZp5uWJRbJ9drnKhCspmKqnEW2l34O/wiAd7UqR+dG
9yCPGGP2WE5Uexw9/dRV87B2Sk4GY5DPOD5PWVJQdWj6eNtVzLH1QySJSQ7d6GA4ZrnvFGDfxO69
ggQPhbEKYf2CIowAAVjZ/scDyQLuwpKzscr9g9kLfAbSu6FwC5K+n6p0nyF9Lbq5ZQ6CjqOLuNWR
kwiXyDQvJUwnpkI8s2NzrRlwBHU9zfbWLNPvD0JS5PSwny878W0EKbgKHTC7XkEqw6SAMDYUmPMz
8vDM789+/CFsSvNy9DG5kjOLYVC9RA9tZn8l+bQ/Xnd+l/OLbSN6aKivo4OF99Pbpgt/JIatcn7q
CUPbwZxbpRo5hLUOp5MX/HioB3hB5x/z2qU06RDKaPQWUzToQkCfdcIR1J2EOvll4OvyctTNZENu
9a4GQpsyI5waTs6hwsvR1+0Xiis2b4AxOxu2HtlE+3LiivFKCKnDJcelwQ+E4kbnxnlRMqoOUwLo
SLPh2uOGwDaUDHsDfb4dg9lrMiaTIJIulNVx2cLr2TiMAguANM9Arrm8m49Rm36jurIs3PaThZIW
/nS76YrmLiI6mjKt93FIpA8TuVzwPe4otxKY4Ydf09IGkYJ5e2mBvc0CLIVN5p5rmJcQdB6N4RhP
A3UMKmm9C3pOM9PnUa9IRuQrw6X9jBOKgNR27Y3WXex9Iu0hWEWOHS9be7rnlm0uhGI9TAOVrqK+
FZLGl3RjKict6+xMYEy2t1UY3YV6iqC5lc6S5dF6LLKPaRPDVTGpPFodN1lGPCd08DER+tc6lNvy
+IRJ4NIny4YOW3jXZ49R1kvGtWtr0oql1LPrwoQgXWb+PQBtLvZirdvpmnGwvDDykepQxWQB2RPm
BITDIi+vJGVto4apAd/qUpppu1dlWTXrB9D/IrSS5pfYuVV8sibbWaGPoYGTguMQ9bCR5nWqjZf0
8U9jMW6HOPxUTfTYvPSupXHKicUVg89lyO9qQfKqHyUBwmHOAEbKLThSqHXBWC0tP76eebOe6mI+
ws4owFYD6KFijM++XuuNvRcMigFMP9PJIYpOV1li0ti/a9qoRpxjnmYGQK5gf12zwF2a2H1xqpCq
6PufW4MyJfmeRZVdjHLk+4meSjoBIgs3RV5d4VY+htpJM8tLnz6J66U3lb9qVYAq6mD4Sh7gT3ER
jt7XXuRXlR/TUuiBjXocuG7dlRbaqejGlzJZJo219gCyYVq39hpoHg06JFE3pDiuqEasOtlvMU2D
pdUWNhYBxzYPFAKxkEn9OPj9thuYflr6mi7EgfK5bY5X6Qsckl3UcFSd+nks56PMU6Ldg31jBg8I
tW8NF+qu87W2rpKsohBmsiAlT4XFTXJRjV68Bxg/rhzXshdzbxl7rnZjf352fuiswNxPkrE0C+PH
cjZgcgll6cHAsEGE8NF0/GIRu2lOpT8M6ayH2IoYAug5VFzjHYb3Jr7pEF9KZm9nHbauFNlu7SGJ
Ov/cNGJeRQWz7kF535OxG5cxFcZusCvWcIy8AwlEn0PmHt9BUCznVpZaZ1Kr4GC2SlZfqwczHChL
lVPM1dnUayUU67QYHiCCQyxhNWRI1rGRm0sKCkzXzg9CiJsmm4mbaikdL84hzZO0SkTA4xd31uNl
mrGIAdNUXPZ9uZPkk2zB3Ss5QbFIbVy0cAH443gdN1l6eZaUnnVd43mGluk9zn/FEsiqGOlJBGE8
5lrJQxPMqm1wOyTQdXFGTGn437jNcYtE5bDs8xlfTpZ4yz504Np4cxQthlHP6egiJAzUQ8aS51J/
POu+2lm7laT/0IhXt7zzi+qMhkHo5ssfkk0Wa9hAztLEMVY5yPXaUKHk8JU+mgNUZRq1NbNF57xT
Sk7a8dVgqkOVoaXC6vZjwGTP7DJK8cogYzUoH3u7YD3z4+fcQGw/BO32u0L0x8fHSjtKY49ON2OL
crFkiS2XbuWTXKDMO+ffnZ+dHzSzOBRc+syPoG4xVRFQhMO1n86fLbtpWbnmD05vRHvuBQYlOMVr
zAVNusLyF3nXfdIbtLJWr5qFmERcBZk66z8DYQGMjxyaQK7B3Ug9BDMXbKCNW/xdOi5KHpxQQDLW
4l173sNmLvJVypSHSkAMPzPQKGMZcbSJSus+JevcWI8pDB9DFGS81TrjdNcTlqTm2giAWW4osl7T
MKLylF+mCus3tN7tv8V6YELa6Q9iPSmtd8V6q2/p0/BUf/tZrPf93/wt1hMOxmoUdwY0CV25p8kf
+ydu0vlLSIHn0PUMIE0mgry/0yYt7y9JBdARnmU7gvIv/+gfrZ78y7aR1em8nykt5bn+F7R6iAZ/
NVbbuPRBskADIgOYFGD3FQkniSG0G7NX7foE3IykXjIbfbUhBxP7SOijL3aadWBP0YJ6vFo5ab27
pouc74yeSVSGPoUIoSoG7JUFy1ij3hTbBDmzlFpNiaj2Dj7CxYbKWLsumzbY9zmiEVlgP0kg7Q6F
2e6bjFiJJDx0TaFttOBRumVDk7KlD+O63Z6MABp9WquvjCp80mkAbRvhXg3OlF1EJcQW1JJ76uV5
SGqBM8uA3IniW1Jk89ZunHgj2cVlgqmZ5PdP9giCqGS3DCriXfqI1VCugJJsx7FqV9OEZ9YLxcNk
6cE6Cf0rCZpkTW0hWdcmTSe/Dilg++BrcmdL1JtzW8TpXg9q1lAdtOfeD+e9OwVc8ZRERVQda8Px
15P0FjLDb9HpMw3httrYTXIyg+DR9VPjltWwavoffJJILqkCGEt9uusKgO2aAgC1IX0CFhXV0o6Z
qo6VorQF+udZJ/Anp903m87tMMBkw9aS3PqB+BwRD5AerdotL4a2Cde1bXybSXpZxqIkTto0lh5y
ZQTJDdBxUO91Ez12Bfc4zVzHCdzmIjPG5RS1LTRogqgh4iNa16lfbziHXhLA5EurdChgxu1tGRC7
4Roc+41utg8ABKkEjtCwnDnYhy6R3DL4SoWP/BQ/CxdGaN7UvXnjJF2z9LwkpPsa9ugBi8Xmmq70
FVWRYaUHRODZ8SoVl3OvWygUCpaSUbzIbPfO9+GACijGy6ae9k4ZkQIeV1+NwmHmxtRwlbhYCADM
nkI+iHI3vS7RHluKXjQnzJuclIjJEge/746G7wFgHfPbPmoBw7EOIU2d2KYBqk0K9J0UEPK4ZHBj
yuxQTNnB0b/UZXaiYXpJn4KSrY+QLo45KMkUPHqufzGV7hXMprlILlLLuiGV67FyIM+Jorjtkmwt
mFc9JL2/HEnraulmWSF48ERXi31th4y1X0bc2Ev/Gk/49Wj5a18wv0189ryHMwxXHPRTB7QXy/cm
I9GRevUMp1YnxmKiehNopIePmJ06moYQ2ZiqcY0DJRl3xTBAVarEritrb+mB2bnodRoXWcF0fbTy
LXbVcolfivx5fbqg8HrnGtxbWa+RnKGDpJMfPMCLqPWY6XrGtW9riGp9jQW3cI+TvO3qZrh26+yQ
6dQr5vKWdHEq3D6RhEhHc6MOHywQl+MQvSBi87Msv0gHZ0cEnaSC2VbXjevt4olsQqtZp6PRUkOS
d0haREqdHyXMkht4tG3TkraRVxbLJosPNF/EmngHfRFnIAFFVXkkLtBlhJVCHEUfXZRfajS6J+fK
SkOKZJZ2JRh0NqUa2zSKrlSZgnjlGx+nYSw2gQ5ZPhIalYd00avkhW4y5QLWJSQ4Q9Q1SVcUSGwC
91AyVzcVTpsDCjyaYzRWkBZOwTq08nqdR6W9JaiOXsSkOsbpB1mRHpPha9ET5Cl+AiJcdO28sUP9
GoaLt/E91rxdsfSj8LYIq3nNSuyW1hAhF232gpwVMdsc5HQhjWcRXWoZfsnh1kdr0iskDbV8mmGB
Z5xEZaTE8QxX/XRjWvG+pQizsKzQXbJ0W0lff46jHpKN6TyQDnsbBcgPeqTlUP98d0//TezjkTDv
3J2AT2bBhtpYB7O86PbgorPNwAZYVVvvo86s9+aAPbfV5q99ojiM08aaxofYcCRjA13u3pFbK2hb
Gm/RjRgbFmYGPdvCl9w3RO3uTRNYRNkFK5Gx2GDgN42xw6850m1OMVFRb2p34BL3NgbiZeLH3pKz
JTk4YNmNYAovUtY8RTI4204OI4MO4yg+9XnFOqmG8klRLbOaF1M04Jt8WCJMNLV9lDYOVXXzpOWO
s897QpcSTYnb0irbhykAHbAC5K67It7lw3zVxka+Iy2I4tSko1nIWKzO2WoIxnARVl5yQETw0evm
GMqpIBitr0jq9dwjgiSHRtyEFL22XWLHbff7VtRqU87bU80voYjF5fmHrB3GHSfa963MwwTsW6eW
qyzzZuo4VJOAhX9/WkVosNoHuMszlFnrrtAtc6V14W4yXBPKg3kzKs8OUKMfdNvzszPi1tamZtHG
DovFuSdOE4c8yYgYQONPfcpvfTeFFA6Ou0bRCevSPgU5mQaTNx/PJN2AOvGFAV8RFyyLc20+El9l
fUf2/dst8ocJKG4GpmT/u1vkHxzQfxQv/7Es0i77EoEX+x6ofvH1v//z+7//ZzIKlYf5kQqoJepb
GmrK+c9kVPxlGAJqpG5Rb1Pz0R+zUQnLx/aUO+R7aDp/+jEbVQRFkz+6jjBNQIv/wmxUffwv4Eq4
lQ4CSkqqgCtdS+35z2nBk5EnRkgc3k6jvoVSJYMuRVRLEGx0rlnq3AudGUEsmbEZ35wmpPN4i9iZ
AsxXU4Ozq/vrCNkiffLdMJyovOnRdVt9MtDqtNHpp6/59HuOORXmN7YWjRYUVL4eEzvFr1tbOMwx
pAzY2lG/NFQUQZOVJ12YMxquT5NXHhqk+4FadYudlukfVE2rnK8m2dNEp5yZIeSxzd2c6dQ2krWd
+scIfM0A+H2ybQrhrLqLEAdXuMAXYX1r0KsktFtC/5q3qRgSE2K7grw8qbeb3Gzpq9/xioSimV0V
z+o1PapuCH3M8ygSO95u8Pylzu1OfVQbMIewDrLvzr9SL1FvWZXGVm0B/QcYuuSTOXiiZbfWy2ey
G/5noyoEGmqb1AaeNxhgQqE7a1dkS7XhEW8XVNPCH1xEe7wWLppPFwL+/lI9r3jeDOgbW3thZsmm
CTDgSP1avSbM3HXtUMHkn/JnO88WAfiQSr004HcslidylCVKrGS8oHqwrHr+qzsMEjWxGehQM//R
bSpY2rwH+PdVFVJ3Y+JX8W8r1igBUa9s1ZB5iGXNpRnvsR7tbKvfqFeAfiMLCKdNiyRdfezQ6i8m
RdkAvb1lXzvN3i4w8Ta7JOcN+IzzdvHhlYG59+9dVZ/XaCPFWu7Z+Jjzfqf+ZFv4Nfn/uGMy2dBT
NisaJ2oHeB+77FTEzVZ9PWrf1Yeff4+NCV3URj1XX6GvnvO3poBkS9pYcqezaZOVP9j4lcw6bFDz
g+MzA32bMYHu4FQElH1dnvfFKTbvfDdb0ZJcIgiIPBTLWIHVj+rFDZmWwNx2k17jEQb0kJJDEfeb
jjyKrsv36vc+lN2+9zGGPEZ8hnrfJuk3EeLJhLdTb2HynDxcKicR0Ut8NiuPf/4pCWRLaliQHON1
FOGg5Ln6W6Xedl3aavJGtJuNZD0y2lvsSAgO6YWyBeqfDenG9T4bFqECrr/rFdUTZs8i7ounLDYW
nkuRyUV0WXmc/gfWWkvdCldP/UgYSJd8GDX/zgtApFO8f0wakoNJRfIm6+Rn6cNQuhT6kHznkslB
A0p7EseqRpPKBBsg5lKE5rEbCfHLJdrGqdoOLbVDU8q7JP9kquQOLfIrpg6SVHd9eM7tAGBgTlqj
Ep1pRnhKDWuNXZvzrFtbQ3uDlXpZus26KwD1JdY1g1iw/HcR5/+liKPMiFRQ/veb6AY8XvT1l/vm
3//mH8ul/hdVGOnqNH+cc6Xm79umFH9xJ3UdBbszuBMqV+U/RRzoeDpIPemaLIkd7HX/c9s07b8c
SJ4KP+wK13TB3f0rt01lp/yZ98yp7NiWjdeSiaSlq2rRz7fNgCLuLMny3jlJ2q6qrI6utZg80aas
rhHIAnDBALSNMvjlLG+5gsyqgAuToJc82eUcwpjprrQWQbssESoIp84PaoVJi5I7T5c3F63RHxun
krsaKfeWgKo/caP5Ln7eBYdMCmynkAdhlvAFv0acVlUws/QZ263OoWJpG20SALMLzad4RDwbGJjK
XHQekT+E9ax+OtZv3MkNNa346fv7/uEe8Sc6Mc8cklc38tqKe4N5fLutq5BqUbGtUmq59RSuKZQM
kL6D69Ll5kOeHXJUMhn/Pz6fw+ZZruAcsxXL8efjNxMFjwbQho0pm5NlD6QhDjShlYoiEwEsK5or
ERUR7qdr6SBp/8Pnvzp/zvtvsfc2pzc+ldfI27GnfZM6fPmOQ2BbXPcfAoRWC2tyDCZcGA0sq2VV
JqPnuidCmIh7myrMFsdQzoIKZRgE5Pc36e0tUtRWLi7Mz6++kXYMSUcjCA5ZD8skIx7Ddc4s7vD+
pxivZnDsuGNyucCWtHEQUYv99YtvAmkhC/cp/s3EJk+yiFFruvFD6eOBcNsAbU7uX80NPU+zN3bd
oA0nUdeoa0VlYlewQ1IrXHcfR4Qpvb9t6pz79Zx0sHZLlAOGySlpq2/o+elDlAfNf/+n8X+cqjet
0Gg7sgi+Ch/PsquFz7blISf27yJb1/Gj0e19/0N//9odExuK6eAStw1GrV8/1A+TGGlVgawP8RIr
ZvjRJZF56/c/5a1v3WTC7Emhe0z01d9/2jVdoiozkoRdC0a5mqVqWhduw43YqP5wHr31Lf78Ua8O
sGtjTwywl2yxx3rw2nFQdvHXMk7KBYhjatXMCKJwOr6/g9arovr5vJKCJZFFbZ8T+NWAPJECLSmz
tVtT6N0ixDW38zJ930YiA16nev7edRhP3bEshzukMvF6qvCooaNdlJpIaDsRwD3g80NDauI5FD7b
TXaey7gru15FhieHyqGq2eNbIdk+eqkDa95qvonGZuyXeR28NIY776bkVMsCr3PioIGZzOiA2z1o
b4xOe7QrJ9r9Yc/VF/rqtLV0W+gGbQ1h/nbayiZwTXSc7TY122RjjNGN1SLXCgP2Cq3/TavmdwNB
UKL37prURkVmT6ch7wVpBE6/dvNbTPQVU07CPjtBiJgsBlS0cbMKIqZjPSeL2ff6okGMvkyd4goD
1K6k9lJV9Adm0zqwuIyPY/NM+B+SadwmO5+oRCRAZtwdNDP++P4uG8bv9y7HgqxgqcGK1rb56lKN
vdRNZidtt0UlSJjo5v1Qxd/GArpOg8EiLpLl3EltCX9r/J5RoTkvyjyut9GmnGPtEBRf84T/6/pn
ZSZdocL9HPpYeCPlooAnsXE7h4J76+JmSMWd1/k7T/8SazK8z0Zc2YNQzL6KmFaT0azts2lp+wgl
9TYjBK4BFkdGAfP37Gbs5Y1XlPfINowEwwb0RnDW4mi2BPfQJbbHfTxjWLJCYeIPgYjb9TdBOdzL
fp+M6AyKrItWhX3LUv5eOultHTuE/roa5hTw1G2PHKag1JTQ5K5tTWxmUVorct+5j9rRQ7SsJRpg
2Y4bGjUIWaJTJ/pr+hRgaKiQy2l4nkqzXGpljsU1qAhipuIokktTngS0skzbYVe6s3WaLYPWXgdD
tE8aEnXH8r6KyFua7NTCcJxe2jq+yXNg3+TUJqHY2gejECpb8TmsnedC1CfHvnOLBqxD5Tyahntn
z/YnxBqBAtZcZLT0Fr6w3EUryWWo++7eJZkXjyrFZzitxAAYpBJieb4mn/0PZ9XvAxe6a2atDMW2
R27CqxFkbAKnc1hTbDuQnGU2bmVPCrkRjXf+SMMqCPWln2Iwe/9cfvNTIYvQqlTVHO/Vp3o1Z4c3
KzWt/tBYw01XpC9dTTzorN3XdvIx8dxP73/iG3MvSZtTCijtnufaZ+T8TzcDEAF9rqUdcy+7B4+Q
ZIxt8W2ttc26fnJEP0Ov2OstK9DSmf9Qwvn9wkUQbarpueepsterCzfo6MkMfcHuiuJTWZubeDK1
C3tONNQbSOPandDIoEdL9Yedtn4bJflgG6Q/HVxgLK+PbgbKmvIu37PdiSuPK2xtZVkPdnIaL5I8
espYMyydHl5EGs5XOAaBW+aEjAP4d1hu/mFrfr/rszWSJjANZ0MwJfr1fox5azYIJW9ogTIL0tWw
EZRnaxBMCjlxZQ6NcdUIvV8EdnFNgWgF+TgmjG+4K0h23Dqpvnp/m8y3Dg3zYZoDhmMZlCN/3aaq
QuMOHqzZmtQxifDV1qVrGxuAkA9lML3AJHExkJFXS4E74L6Xfsys4sMkfP3QpMbnZMTajC+8vYR5
RtGsM4glBu6x4LiuWj24M2Lz2OJDIePU6LcILPzWz44VHNXQ9vHfJLz1+7v0OgaFSQGEHQFG3ZOW
x1rt1VwksDUN26rVbIU9e1uYx0F3ZQhytnKwZCBoAIH2qMeWvWXj2EnHZDc3FC5TR134hDquGt19
MmemLi6NbARgq6Es25XrkS064+8l/C/d6Jj/V0ngWxedTciCWdAUc8N5NdpYm2vv4GEw3DkFOxzY
F4HFbXWEdxvwHRURYPX3d/mcvvTrbIBdVvELlkDIwAr616PoGzUsADk02z5pwBGEuxA5oAgBas6V
cejbCpBEaF+EAwGsXQ4CuiBqNdIwwzHh7ztbI+WF+qHmj/i7K8Ka+W6I8+sncznExadsBJsRq8Vs
i0m2Tb9ocrivw1RepoDM192g5j+wabKyRuOqAnrQ8lpLt08u4boH69JvcH5F09PcEOCXJqSRpX5j
rfBN3RK+8/X9b+M863vv23h1nQ1tOthBMTXbADk/bdqpBm5hQDYSGTlmsGnWjAvlcoAa7xp9vPTM
BuyfcO77uL1+f1uct0Z6JuDcpBmFDPF66JMT2JTJ6Zqtl4l+O4CP2ROz+7HzPcJ5jOkQOb0CNqs4
nQA3u54a19lYJNB5ygvPTnczG37wweQsnJIsMfJf98IjHaKetXmRKTNtnGPhs5MvjsmbRFXxhDqy
v/DIpVj4FR5evow73vYOvE68moWfEpFMRifg5HydyeglzVuQBsK8bunaEnjqfspKNLfSw3yMjXbc
JvhNkGlcIHxjQmHJDGm39Ahl7KhQ6x8t239CNXXvdjH39pJcprb62LWE7KGKPUQV1cE6+CqNOP1D
JtnvyxvqRLqBSsd1XJ2Sxq8nPaodoXqTDRa45AmmaLHSoHeoeDvrDwupNwZJlyUs8iJb8K6/ZW2l
iZvXGHG3gFRe4rJaZqLcMXSeJJRglIvoLTI7XNq5fff+6fPGlJd9NKUHgYwaqv564Vz5QVcK32F4
zh2AXXjJOjnaF0nbPJuWQNUg/ZUwu5bEH+UcD7ASZxMreZ95PdFAxNwK+dXGULedS7zGEEnidRFt
fBf94vub+saJTj6F6WJrZHLBwvbXo9EGsMgUyWubh4Fqq++LJn7CcncaNQcZXfTSiOJPxazzpOXV
lU7Fj/QLJPrEXr2+o3q91oxRxNVl9N0VoDRkAtpKoNafXXHAL0pUDk7jjeaRvNLCh/HlhdngB4eg
C9KpsE+jVberMGx75eHBJRFNd5Ex7Gmu/2EK9Pt6jQPpcOsUHBcCc17dZ6Ou7Z2wZ0waZNGu9FKg
lE5EuADJEZHDHb+8fzTePGNZIkm6ZQ4BbK/ugS6orAB7ZYPIhHh382jbfKqZu1cMziQacv4iSx3T
lfanE/b3FbmkUcdk2lYHxJb2r6dB3BhBYdhls83m9iMGkxtDsDr0QzA+4Vhfs1xBQsD6MxnxwLsB
YNDYaVakE7MO9wPS4Ug3WFoYrnWZXM4z4qL3v5g3SlFsoGDxqHMxS+f1qIEjGURWk3BFafYTowqy
IxsEeFI2R9aN38KI2XFvEyWNq1mK6bakoUA6V7kWNf1GRrEXrKZ/N92fx/8KvhVvVEbtt44XM2SO
FKtbab8+kdug900L8toWiEW80TNEFsgkLtJmjleIx8RV0wIPgYSjb8gfCxBtlRelSRGxi2V2mrJt
bjrRrTWO30DkDbedEdxgumyugnzvwavaVzK8mhlpCAmqOvg4Tr6NmGhe5dwXvNg4thLBSuSF3nEu
FZerZwoX6RN8e9frPzbVMS9ZIUQjFZ6Lpm2f0tH5NHcpTmUrFg9mFXydq2id9Ea4HfJwPKYGtzWo
CuUB7U5TMQd4/zC+8X1J6IsugzHxWL8FZJHOHhFN7lZkrTtLa47iNbExAIBykpPJL76Lwu7G1eqX
ePhjEVvNpV6NOeTsISnRhUEk5usidhQblPtrUW3dMRW7WO/sXaT5pGT4VgKcxzUuhrpGcp4NRCdQ
37QswoSJsPrDgPLGN8BaykE/oLoRv90Zyryc21LaFUyI6bq2M3CJia6vowG/ngiNp1HmxtVU5IfY
Nps/jPVvLSb5cKq5LGIEtfxXV7k5o+CC01BtWzE5i04R32XxJS4DUo2DylxHGmnVwUz6A4mxZQh2
5f3D/8YoQw6S62F9dg3b8V4Nb8yU8tYLnWqbdnO2LL0LzJAxwZKLKM7MVa3/cY9ZCr2xlmSGrRON
hCXIYhz/dWSTiV10wWzwmX3mfSlMAuqGsnVPI0WbTdTWt2nepytjrLw7zZE6p6H/1QLJsReE22yD
0fdOsfZEvHm47jI8JEMUqZxrKzh1JvAoo8I/WAAfaEUYIca0tHuJbbqcarKp9SY5aMkoHhpKTKgv
ylszTD82Uz8tBfyZp3b0EIE16Q0QtoEuQuFwB9RZ9uZjdE9s4LCOyizYkRBtfUxs+wuwLWc9mGPO
lQ7LITDUG9mG/5QIbRv3S8PU9Q9Uc7Q722caKQbnISL15YLyl3/0o1RxMW3t5Oh9fTObkBi6gWDy
sa3u2xerkN2C4DP3o8SBNhvxt566fj2Yi5ooOsEK4gaGpHYcah98W5az5pah732IhQePKZj2YQdk
E23uQ5MbEYIHy/uE5A69pCgoEZm2fZ176QMzme4CkvZ8NZo6ytTOuGxb75FFUHIsYUgdJKS4BXfI
/GGc4ju9DrpVhiN84xnt9FkBY1RA2pNdOCljh5mssGHAl1EIxGnqits4Es9mWM7PemLc5DL93GaR
tskh4h0n0UU0pduv5dSAgegGCAYyK7o1hICZ9R7GWmQQrMDadK5XUVJPi9iAcrSOyBgWKQkpc1Ey
q+/Sj60Wd1tD/XT+lQhnierZzlaWLqIr7uzRVVsU7SW5x5fnXxmydC5baRKOHQ2HWD0Uut1/f3b+
nY8osOlV+gegojixnAOlR/dwfvbjAbIkrf+Bmpx0ymwzodpFkVhER3+YomNgj9Q6AwJnAj8p9uGo
awT5aW2xr0T9OLoAcaBbImbAKqTSJtrLOcvSdZqaOhyeYL7WIMZdA9owC7+6Pv+Gzt90HaWkp8o5
2RW1e2hz3zn9eCB0D65qa16JrAlXTpPg5qD8vmvw0zPHLe37MUHN0YoMDUAHM2Lw8f4lLKkukbs+
TByBTSigIKUIwW9tmKzGlBsftbAo9g1p1pbGNFkvS+1DWxrah7GobmAetegFc+1k1NSOvajdEiZu
rZzA8e8CHLCXYdPgDFc/Zkzxj9MM0aUh+KMHZ4vvMBlOTBNwAacAFeKoOzXJSuhkiYAHvwF+gYtE
G9OLvqzIA8cJvYl1N76xiz6+ocDUr8cJ1STB85Tf3T7cW3rU7wFoYz6EH/yQTnG6LYtSwCoz/Qc3
Brue223G3AplvjvOD5NtUMII+vmYa/78gAiE9APDu8n0un7IHlP1S7sJU5CCORdDKbYVy5d7aGTT
rQunsRZGdV9NdbVqEnSu5WzFa7dQjgKWxNduE1nX52dMXQfWGjiAm2hjDC1zpHiy6oOoZrERVfJo
pdK5FLJ1L7MQms4Mdshu/eIKEUiwpL1Wbx0jXGXsy72qUSJXkWIROgGkxtwybvUsTzA3n1BRN2tv
Zre93vfu+zB3V/ooxdZK+GC4aimswKE8apNJwnbZbBoTlz/4SLrn/k3b991jMNqfenBPBkGK1+5g
WldFw3lSmPgEtTprjw3ePNstw6+hm4ElsgMk/YVebYoAh2/foH8jDza7nbPuZpKj+zkDMoaApBwv
tFFrPjnjg+MgnLUiwsVLjcJxHvc4FCr5uQsvK3NyH+n/jpuRLPRdowXJJwfoSaN+71rMctMS83g/
MqxaklBVF1Ho0qzNaUeEPcijOX7Ip+iRgSR9zNGjp2VyG5tFfZKQHx9CYGJBlD2M3dDdWDI6htND
aVfGnay94hrjw32AG/ueaJ3kKm615/NPqR1Fx7xJc1KiC5wgucbRoPZ6w02GMDTXv/XUw9TauBHC
2d6ntEBXZWzWOyvv2tVMcWlXmsZ07/ku9CMcU/+Xq/NabpsJt+wToQo53DIAJMEgyrJl+wZl2RJy
A2gAjfD0Z5H/1JypuWFJdKJFovGFvddm39Ys3yvbKfeVp3/MID22HX7lb+OcGZfAzl8lgq1vw+PB
eNAw5oZEkDQtcXQqh7EzsI7TJEx2VI9vi3EovuWi3bmT/jt4mOg7f/YOkxv8RChf0q+5XIsmqFHN
9g5GWuYf/Sdv9HRQ2kQu6OTbL4nr0Y87O4nM+MpaDksqoUvAuAbWFJPsYBop9+xoPk69IYeSkKfL
LfW75fb8SmUUMk1ZgbTTinAhr+5FzlhHZnLibm71I+gQR9bKCRiN4a3UH37LFsHXxuuwQbqaC8nk
oZsMumA9BMB4Yov5WtlmIFi8Jk6Nso3tFgFi3xdBNC3FdiwdEbKi7e9mji/AIvIr7ky/jWvX5lPq
rdntebNrbH41A9+6Y+i6Xp8PDnsDowz0SIeccraDbu+nJEOBCfuz5kPsZkO9L7rPRlN/3cTgnsOc
jf9AHMBQHImGC+mo4UF58z63sQoZepruHAFXTDT1yVyAodFGbBw732sqiCyr/ZeX5WtZJrg6qiVM
1/xTW2Qk2xla3WTvRW/zKqj71NzvG88/rKRHbVRSnPusfweZBORD/ivU2eY+TgOznQf7l8rdV11b
KoAW451yfidmJCkejLDNopx011FDarV99sfh3VyGlxVCFeOQW+WB832QhpoEjk7nofos333MwzZx
uKaZRXafR7N5ShSkqVL7QmpOmrT/bx3mhxW72WppQtHq+WRBITif9aHdsgrFUJA2ECnH9eHxhTad
BcXJaNYf4+K+QJJbdwZEo1KuR2up7kps7JGWCW/EcSZmAQa5EVpijfpc2y/KjErEk07FytFbHlDm
e0sqwG7xJIzn1mYC+UiZFj0lq8N/qxXUynoZq0FNZ7f9Xpad2rqF81rYOgiC3ibhUSVUBQ7z2qSG
U577f32j6jZ5jtEH//ZdBMmru6zdTpsXI+pBP24fcdUMGb0tziQuT/9WFTjT13Ua4CXXx6En6sMC
kWcL7ZbP8598dUOnAamgy4X/kGX8Fq1+ZVRCVK0fCd3ceSu9Z9Cv/7Ipx8ehTLA3fL64J6ktuCos
6FL6IYCgi1lCvkYR0qBxtV50qQFwc6piq6AKV+ZPc/SvS4/wRwHV2pd11ULILnokpN118jQR6rMh
EdQr8DBEle3Sxrw6Gn2EkG2OGNRE8O9yJNjepzaodtf41pcmLB1STwO0ZA2upVrveh/QIaOC3iQu
9EcTT30phvRAtGaOu4KUzTTr0Gjm2rh/2NzJjbx4mRpPc0aE8mqlUTc1uLnz7yTNDA9z74lJ4Jdg
lJyik+3H+tMvii8LbONmWknVHqksNp6SYVnzHtuq/0EW2e/OaBEYSFh9r/Yt11hGpwE0xQlb34yR
dpObGj/gVkfA4GjbthhiOLjErbU74rqqi0rScDXdP6g40s3QOWUoXWC73ai47Rruzigmn3yw4WwV
drUr9PmnY2ha5E3TTbbK2uVsPjdGN8Vjw32pVd6xNnOIPw88EAiVY9+NfwU3wKJd8vuwyJsq8MIR
f+ztRNfihpiWOX5+1ec6GDboifB4AJJIO5rWtI3b2QJV5dHmMmd0jLaNK9/WkIJkcSBwr3e6J/ew
/YBE68yM/ULsFKiG2B9Ticqgx97fOIzgn0+OhdXF7ZCerXkCUJaOXWxooGmmVu92elB2sUl/g2R9
as0IUzDAWP7Bzl7a2HM9Tk+DuLBS+gRqSQbjDR7l52vP6llA4iz+shrIY1jqeezSuxM/TySzwibH
cZXq8G7LPnYeju+ufsg+5LzuVe5fm7I8mCkWxT6pP1TaCtC1wHRrNTbx+PghlAXLBXSxDlsUbYwz
x1sODdjajGU7DrHpWJN2yRLo8RtoAk++dLEIub2284PxAPGk2MDIJEXaM/v4+RDAm/R6MzhIDVAf
QYZHOTg2ErW6EtsqY//fSV/EuUPYtAZ/sX9893yKFvyck6C+X2UNQ6wT8YomNvbn9bfvUCxZI8Iy
BlHtfnRBYjXJCqC9ePyUu540caNdRczLE8c14ZofautY+Nz4IVzEkNqquHx8ZUxZtDrZgCx7/Omr
pCHYBR/r86FZye61hfFDVCnKZwm08Pl8UQUclc8vJ3DxjOm8QyeWNF7KMoufXwXZetByly4I+1xv
G9Mhb1Xkyc4G7CK796zt5/C/bwF5VjEfqXFrWw58i4wuD4BQpeUFICweFs2BWdS8V01a//e0P9j+
RriF3E1rW4lwsK2eXgMPez2O2kl25QdEgmTPMsM/WaOqOMfV1XpY2DOvBy0U+UKS9ir0iY0n9zXD
4+NTDZZ2MHjH8Qnm5cGgg9ubE/autdJ2CO39S8XE6lLND057oLdhp7UmFzkxdk3vyTDNPlffSGKG
fA/fHRxvKY6F2+mhkzg015ZPJGWwkgkM491m96B19KogSf9OI0lTxsDBuujBPxIBCH7M5n0JdH+a
BrGVgZFBRHjk7ACUDEhRfkbu5HbTgw0iYsd9Pos+G8uEesAVns8+UxWdzijAmjOq0KArrrqeHZ7P
W5kwuCgef1p3Rx9X3fPp58Pzr39+pU8WfNAAT8Tz2//+nf8en3+00QyxrUcCSP978vm72ufLfX75
3/cPWhd2N5yB//e1zc8X//zl/14JQbDvjrl6/72k//2NGV6B/Tzb742pwJ88/9VScw69M3ObTomj
eubnPr+qzPn//fb5C8/n/r/fh5SjCpHlf38+/3yYUgkT4H//KpDWBM7O2e35FDlz617WzUc/CFpl
H+xGHZBh+Pz2fx/Wgka6WTve7eeXnOngDh5pTn5lnYjIloes64lrmgCZyKY7K12zL2go3QfnvA/L
oaijuTYgRs2ev9Efu8C5WOwt4rivuTCw2aYG0QC1+5cbEeYyDueolNkRu9q6I5nYehkWAxhvIuaL
69OJk6GHE5nhjOyxVNgtqvsJgZVZTp+VPuvRmkGah5bF/B4HHNveXP/waV1uGaMO+uxvtfeLii3b
SQ7yTVevHvZRi+hFm7PHLavPfh6u0jHvCFaQfc4kyyRZ8t4wsd9oLgRLHexz4L04hh42c/eRzGl1
Skhx2HumQfefDN+rgpZuxBFeQAjD+pkfM7m6kR4438SAuAjg94HW6mVdrDAP4FP2OIhh2pmRZQzn
SlbD1scDvA1Q+1lugn3Vhkw5sQQGa7KTCjOj8rDM11X3kX+bVHfP7QS/FMB9EaQvVjO/mEXzBdeU
oDH8J9w/P5UykigbaDx8a9ip3ia8t6OrKNgizCgsaOwYFjFjYSImqZAesDRN7Y2m8c+wwX/N423U
xWtSdlME8dTfMYwMXjzVfID8zval3/1r0/FNG7plP+pTu83FHKdFhhWDiB3p8c4+ZIkjxBKZyX3d
jZHXiCBOJdqEnNrIEBPOZ/PTFYlxyNT3DPnWa2pQzrR5ctbQp0BuOi6qQY1k6ecgAHlXBgWG7bGB
C94RIk3eoMHt+Vq0/wAbzvueFjg0nDTdlE5TbQHmw7DTFZlzqcRNilW4WtJHnAhWx16WjLWM8qpp
Mj30yfqJxrG8evYjp1j6ca1w9i6Omu4WwrO8bt+1qu1jDzIhuw5IsgZ2q0uVtwdH2fpxKXNsXfUP
jZcQO4w+sHoq1oCJP+9Xu7LDxiuSQ2+2f+hu1Y4dThOlnqluubvRR0o+obGWb8chhVPkAR5ivYkg
vWOjWHs0hA29OyOwei+ZDvAL+RsNzRLlrIlITsCalKg7OqaAyoTaAKlB7Er3uzLxqJUYUjRSATF2
FmOtHVcE9URQCPtYu6I9Y1fmTlS31MElI9vE6jcrk0RUUdkvPOjc4Vc47FYh5XlgPtT7KLPgNMtt
66So0yf/52y01cn/KJtR3rokKhJZbFfHvI4pE4aeNI1DqTdX3UD9oRyDoz/LIPQsqg5dpw8itK/B
Livt31Olqy1szOyRz65fMZkRREr5a+TvFiFDYS5GWOQNjVPWUKTKVFRbUgFDTat6ph85Mbt43Rlj
iSVq2vHFMSu5z/hLAuZcx3EEma4Doh/zioAVAS+u8s1rZbIWLnWb0h4AxzZpOJgr/c9DA9ZqkmKE
nw59HRP9av0SrJK1Jv+lNe3XSMzAaTTw1VHJu1HtItfCnAtKKqi5jPjzwTw8oG7Z3yxPwlk43Z6S
u9lleeBdsglID4lxHQ4x5JyOZCfN3O+MzsnftQi2uXXaCQTmeTnIplmjYsjLXWJO//K8We6cgAhh
QLxvZDcDhimLjoA/VW7lWrtHjW7ukQsW1/TuqdtBgFUUYJZu/rA1sqFrfC1HgB0P4JUWHBaVxN1Y
TDuCZrJvw2z9S5xL0177gj0O4EPrMQkuXtbGCC5ZY21r4i92hiSW+HkVTVY3wYIybl4qaeICBSzc
8yLXWpBlUihfuscDIIrMZjQnBu80EPkUaZ0890FbXv57MDkbByv4SrqMAoslxF6H6JTTbzJLjbwu
OzcCmYqTF1uPdaDHCpDhIDAGZyrHuEc4H9NQzjvTZ39Rp4mE2SMgidacVI9q0owcmR7hb1ZbMye4
odUELsl02gsPCtkiSPvNQZiRObGZxR/bKAwgDW3Omjwzdz96JdwQSzpr4Tkh2snPQnhQKTJXTmsN
YBQjoulg6+OfRazZ0UsUf1e91RLym7ivmHueBe6YQ+0czXTrE2i01b2hinOrbEA55aGbp/3fqVZ/
TZ28CLgShEMAUZKzMKgTl8/GtMiJsqKlXFxmof5mllp7RuUcKSrYF8NM4SCkcjMi3YStZKGukevP
3EztsMjF+zoUlyxhqZFOdRGxy9H4uGH0qMfmkDL1ClFeyeWtTzhloSU4uPHSXwwbgchlZK1UptjA
qjXZ5gQyFiVR5mYkBvOBVOHKDPg7LY7HGyAy0mZulKlT2AKnIEwA3nVdPgySxXdG3piPgnAU1i1Y
/QBlrVcxUgdN6LXTdUqhGuqILPYQAemx/Go5BZW29bRxfsn6eABgAj3Gv5VUgGmlybu02r9Q3PnQ
2aq8zGX/s+yKnEAqE/7aqEKHqdmeOhmSXoMwTi6tD2jduGQ2XUiT5tuJNKfYY5m+rzi0d4TZrOEk
1Ulls0kUhDZuHdTPtz7g5mKpV2NN0c8VHZGYD0uManNjv/x6wCBfFQskHJnC3npCiG3DyCtsbARs
8APPMxrxo0rLf5ORtlvQQUCjg5IFT2V9VFVgRvYkOWOZdR0MuSb7wZsAoxJHxlxmOTqjLONekh8z
gNsC/oBd0p8/NDL/4m4ogjPRmWlYoalEjWWybJsBi3no/q6MAvQzCUZbY0yKl86mh00W82YEzeyD
r2mKlzv49JV0aMc8pA5oIE5bnVw2dzYPOLckXOtXJa36W1uluwr+6wsaBfENbXwZ+gBCdsb4S45J
++YUxXiZs/wXl1v3NgBri9GZiE2QfJmqqH/mo+pivdXmrf74FmVcvRtcszxZqpmPJBy0u85Lw2me
jC8tr2K/HfYymHeqc7yfhLpAl2c1mGYevSo5STcoOBJ7w0BPwCjJSYriYJrdtPOMab1Z/Jg3TmHX
xwq35pb4IdATGvlPXfbbmdWxKnx1b90svbIzvQ5zW7/lJJIwgjKQo1VfkIjU1holeQc16JvhBsVB
nLvpg4FEfyFEivVfhbTyATkvanIDYCpC0cnno04cGVeXjn1DG1VcsMyCkZFGNaIedluUnUunk5Gs
JpYkNC8iTfKD1boc7ZQpTxKobv7NcV47i4LsUaXG3s4TGtxk+G1azdU16+bqGIwLEzgyR6dfj1Mh
wjnHrFQua6i1mfuiCieyF0zlLG0PapheHdsZrkshQTuYhgoBmJt45rm7Jo53RLuXRUCWg3PVUcNO
4qc0M4y8DC9RVQaHujU/vEG3jkEBwdZijGDNFpAgYM1PlG/Fvmlj9RlNvG+f6zn9xFrHQNTzpn1Z
rO6+ElNU6Y17HMhNDdNqGJH4uyN0TpsbbrJUzBNm+2A1oQdNCWjkVNwUp66RG849zx1noye1B/a8
sENTMBGBLW0jNFn2bm5bpA3142GVFSS6jOomq8xd5VfIqjgpJumGFqOqndPo7VGWzrJxk+VH1hlO
bOFYAGiIlDmb6yAUvqy2c5+334yq3vcuI+UGdUvUujVZJ0mQA1ipObcYj2/Mrl92Hos3Q++PnEgz
0g9XMfhQ2atvgydAVt07wadhJ+qoLCbDveVshiWn6JsgF5t02dsWlnYIMNve6bWt7U0bMlGpLcSV
dfrm0X/G6wM2VJgJSwIn/20yYj3afvA7heZI8NneyIrsJZ0xi1SjT53k6jXFhcdEpaW7o6OVBx2x
tjV34jwtgPtNGr+iJ/Eoc2REElmECBPFuTsfk1Li/uy9JZxEUO6m8qUoOu8qOxiqhj5/13vSMaX2
bsxsZTx5L5YuCSGp/12oFc+iofFkuHb2i2TdE7fbRLwxyUHaRDkCw8IZrcG2/5d4wn03ir/tUif7
wJmXs+0r/yiJqzaRMHNTL7NLJnDAGLb4Xou5vyRDabyq6a0l24DibNQuGfDDaz1wkjDKj0oEJ/c6
GxkPAUu+qOrq+PRyqY9qGn5NT2XbD/eECuZrqaR31fKFCbaDeNW1UI36mjpVLeMF8rsk2M4VN9Hj
obfTIZTe6m0oG4NroN9Ze53hZh1S2ZQHua5vbTYUZ1YUy6u01622avQaT6e6Y//s+tW/Px8Y2x2K
0vxsG4vlnU6qoC29fEvtjhkoXd7WpJgv3A/Uq6104p+z3xNjYqbWig1NhirN04L+so5JTV+gyR1q
IH6slrg3xG5sNW+cGA2P7NjXCkx4hfYZhIP/4Pe0TOUS+WKuu9EJyTgifVBYy95zdRGOGQAlK+v3
Q+mvsWBQvM9N3dpAceGU1hTrHId1c+dkkbEk071ENzKxpOyK2T/jHZ1PQYp4O2+nz7ybOnZGq70H
rTCfHBrWJifgWGUdtto6NXZjZqahQYzRZMRllbbfhJNvO9RSmJbOC3mdAAyyUDotcQG5Q/2eZOQZ
aUkKklm8lJmVH0DzPCagRPJZ7U+W75witiAZryjqnQvz72Y1C2ELi1uEZpWMezEWcpstLIMM5wMt
qnZ0staPZiM/oTeQ8fNBk1OwbWd+MG2T13cy7PZwUow3xRV/KhR43XLUFYGr/i+RpJ8a5s0X4F5I
JYHeIqZqNktiTZSMot2vZV2TdWWNu0aabI47Nz3WQzoTd0o8qbcCMHVaclQSl8ndsszMXrPHjp/s
R8chszXpo2GiOiTO6efag9kBCrBZrUnGs5e3LEXET4yxAx+JIN9nmvGx2Dr171JNp4GeOCoMv9sV
bn0311Fea5XPtyRp4mWBt7XUlhMKTqFITKW+Uy4sObh670tP3Jg1VP0e1F62TfyCUqiYvE3LROLm
pH8C86vzFGyjZkLX51a/Gg1/6PxIH2Wu3m4TPmKT7R5prF1Obwx/U2Z1SAYsGWb19FYbhbwAGVud
Oo9Gd3DBxifBEQsM04GoHFR+wGP/JjKSDpPAJOrTe2TCDr4LD2EYjwWZjZsh0LsrUKja+/RHE/Fm
l8BfcpY3263t4zgAQdZ7xAqkvJGRKXhHh4G+w0cnMCJ4Q2ozOOShuinr2vWfa6PCbViO0z0SRGYC
hIoabdiyn0D4jhkEclobJkUlMSx4SNbpisqhRJSDCI+51gpwXiSw+eQodmVu/Ongnhomlb7G2m9o
g6gCQw/zhPQ9e2kQGmTjtkVnGlXJelCibaHiI3ov293kp2w/ybKzG/uLhCz8I5Bc9A05pdaLZhhE
p3fagXS/ffnggZoz8x83GS+y1n7N9fw3NZmF1CN4CrESidautnFstOW2Ki+4tFopz0Yz+DvUVDUL
TZaoHeQ4YREOxP3+cemKLeAYGVrzz6IxKVO8UzeQhOXZhJu5Xcet3kshQBKxZFFO5Qvp9pOYD4OF
Q95NTCSXjGSoJdDXtdN2aNjm1uS4bsoHrHnUmNQy46dJRc9DSg1KLP9ayXU5tXoZEW7oxakTGgZh
cavWi50nGH6ZTjCAAsrNzdAIKyLHp2YbUpE77wz/mIdDA7Y6ICcWUQoTS7aqbP6wJiOCNrUYa2lY
a6iCHskwj+xGPa6dkgxQa0xeO4ZLy8y+dsS9EGtqIBNVDK/QrqEMlClyiFGzvw3ij2faFXQ79n2E
7BgPhIxzGB99vcZgTQ05zG/svVstx7XgMArHc1swRu+oHGvvPdMCn/FiK6JOz+Zd164AW5PZCzkN
Y96sGV+DpDfRO+umhHHCfgdK19bhvS6IxCWOIjDeq70lmdE6A6pbj/VUvwTe0JwFQWUMQaW8eh41
pzvMZw7hdTMnZXCrcuYgObO1vOiczdwPb1RQkg+rhVgm64+WbxY7Gy8/y890nw4yiFadKGaqHL9r
APHWnbyO3vpmsCl7TKS8k2FW9c4em4Wemh/cRALXJXNJFx4S460r1+HECXeyF7fEdDP9GSfTgExM
uGZvMd7L9nYSZHuzo3xLG+MjIy2GLYf419O0RzPZlFuNVOqyz85I7PzQc4p/k/MYdQGTPBRY7p1H
giYUpiC0/eTDNMUtKZ5zWwbZi8merM8w/458quH8umDIM2c7B+xf6qbqt+nQwntzCgpZrIVgXATZ
oEX9yZ6XJqumfElWok40xbDI1woGC+18sYbfzDCA0+Xluzcdl0F6p9IYjK3hFLw7fsdWNKu7PQb+
U7Baf6RX6GGuZ3AhW3dAyG/sTTITj50oiPeVHCXUkXeRfBnEXdx121lQQ/ggAkkFi9yUK9MLQAXZ
nBsB3UYbYBtJrceNtQ6OZTX9GgiAjdNhubfCI6Cta88VzoJt4TZsCFf6Yb9HhjXBrUkb6oG8Yhi0
lPbfxGBEY5cD7zKgxcYj3cR1ZgJ+VWCdHF/7qDAS63haQ0aO3A/U4sezxX/Pnn0X/whk1Dqx5S5l
5XgLluxgeUi6mNCmO7tLrMhj2VKSKZwSWw5032iOvgY0rmDsFypipQnBiLt5CDCwktvu2deGIYul
ceJo2j0l/3E7mVCpwGxzIVfy3fKS6YSxr4nalQSshvXTbBOTbVtdi4qk5dy3hyB+PoCO/NcyW2P2
l3chwwtI2qt4SfzWPmfS+qCm1P9W0r47iZ5ds6XzQyPLLx4By9xfFaFipa9CwKRcz6PNG9wTDikD
ohfyKn8vgua6To/YS4ZgRftYjw3p24CclYKpKkg8ro8kgVanFAbsUczO3RJA8MyOQ2stO9Z7W24Z
GVFoFTqPvwPl2ij996QiZDubrJKYSJs4gwBGNLjL74UnDvXY/zGbvnxrGQlFrMtQeCiru9ajfKOo
Wo6zDuBrhSAqqJGWbLCOKpAg1ecBTChpqVWbkWuUTzYJswxMFx+DfZcQUjWY2Unq3EXHOaE37BwM
5n1JKwAqf2ekxakDaHBGMhc+hOx7AZj73mcN0R5zq4fLEvz2EK5tdTfFOD7jPcC6NZKSNxw6s7Hi
eUmdTUAvNhSM30qwCAwaJiOUFj3N2uiXYDW4D3ptVKfsYpZSe6TlKiJ4gzLqm4BWB38573Hyeq2S
yg2LYDT3dsdVTnAFE5pMJJdanw/6bAeEJMwMUUhYwDveo3cyq2sGrvswpyGvg75cK16XxhPobZbs
SsT9NiOLOjRTo4qIjWfYY8/9cW1tWmXtUjS9tYVNV+wsY22PgxhIHcDitfP1hDRW+rZudn9WXCsv
JHiAMOuzo0BBdatb7VovUh1Ht+yvQQqinJ9/dZm4LjNrNk5ODSq3mxNACGjhsvKaDfa47SsnP5cJ
0V2LGsxIiorTSkCHfx78vqKb9LS22jSDaR65d1zzhVJR79qXJiW+2mTou9qK4I1CxbyZYK74XO7T
ttUPbTlemMp3W9lJ91vispzIpPmtEdQopOkFO1WyGVK58SGKVrzkHhFkDeHvPoOWLVYgXhL+jr3o
auuHrg6D+hzawX7rLH148YvhTfTop+iHQaRBuP/hVNln47rqs2mY7zlLsFklelhHoxXO1+WsNNc6
9uZcXnzTjtZgbn9xGxRoEM0CcleTnUaLJIZgXMh4LNGUJGlTb2cy01Ojq44aq/QkN9/6PHjN6pUP
kU53vjQWeF+FQxAlp3UdJPePpBicm2pXtc0AETSM8m7d42HRCSwvezm/2DPYe33S7e8rqvFNNv3A
Jxc8elywGlP1srTWfOjn9qtuy27rF17n0vQjKLKX+WUKjPQqdb1m3fAqEjpfRjde7DDnJDLSBjBg
gZk2dfDWWkpiDa21c+x6mWMCwNu2ttT9Ei1tQVGLDo4EbXugqTMnDR9vWv42HOOGO1kjroJxsikR
uXHc//aM1aEib4Zj3kzpjhSKcr+apYuDKgNWh9fpW1mvXy2f75zQuzc7GK1DRx+9KbmWV13pt2nm
+Ck8CNn6OuF/zMvmUsuHsMX2R1araxLXsmXLsuZnDI3l1TTOqWS53Qxk25RFcB+qtLlNbkPWouJT
h2Ooj3030S/KJmsK3NlR75pvlqMxfsaZc/SlpKAhwd30qLiMILW+k83wyrB/OCk/29lYBDZLkybf
0Aj/sCcfsGPZlXEHDftu9lzwjRXkO88C97wwzbsQec/wz8SgO2dmfWZHS4/VqkMdkFs9FoN5b+an
KdjZdYRBn2di3a+jrl8MzoxdPzbmvnrcRbSK0a2b5ijv0DZNLLCI12qYC47Da6o1+j3IIPdHmK2q
v2TkiK076/1Lr16aoarOpJZqNJ6l8RNhIgZuQyIwZ83wTr+opkvS2v4vqxgatj/cFA3GP1SHHtsl
2HPMLMc/grCqPbtM+1Qb/W86Aj02JfeEILf2oJuv3rQ08YCenHeFw6msVPYyEQDT+NR6NmjM8/PB
Z0EFcmO8F9y/X7BB3A0r30DMdYhB6VERFeQXqCUgz6XDb9Q7JEYm6cSnlod0oN/W1mk6VOMYKVUa
RxLCitcEYZyrd3uPcxECoAJjzgDjsLjpxEimPk0atsA2sAgCyRm7pnWfnHnXBQ7GjgG0XYrfFUhk
lqpefq/FaEY929Ef7LaR6d2Z7BGqfDNrBHc10ZG+1/6oSQjb4Ddkwn7QsA1d7FT/nrDQ/Gqsjlug
57y4pEIQ1Kjztya+dWUrdC/hNQK7TZb9AiVq14z1FWxtTv1Ei042rH7RmfU/KI3fBgTK/FxF/p51
jHc6H7/YtMjQNhaLjtbYOhShinTgC1FQsLdRZbKHCjiEC0DRsnb/kErVRJmrvplaepMZgtuxFHOU
uEQglQn/jLSrO+GVfsyenkCyYiqYk1TJQRBQjl9vUfcJd8mE7+CnKxl8lmV+N3Absigxyd0tXVwe
yRH3X+j2pvuPSEdghnvyt73r86FwDO9qp7Z+gca0S3ca+6Cfld3J2K34wBul0H8OEnynqjM/tibk
fSNZHFGlqfpCIhvabccZv2d8uBn2lj8QUxUR40NaqjX1jm2fQkqcgvaDpFpw74Z+zgrQB60fOCfT
ImVkaGBEWj2requ2/vpIhb73jHCoBpxu6z1CivR2ml8B5zexNiSfM+Og1zwp1rAVCBWC57xKoDEV
bWaxu2F85cq+PvvLl+dpRFFbFspOoDLGFsLdGHXDw3WQF9Z3Z52ybW4q69QnyvreGfr/+dZtud9B
i1tA3KvxoDfIwisx18dlWjAL1OnvZbTy71X7GrRB80OZSfo6WROai6K4B1Om3QAfRG2WvDHVWc69
FWTI8wLvXhLd9MN47iLGuT2pRGwDfJ9vWbWeh8DxGKeUy1vZMGnDZBZLUrQpXMnfmTwsUWkgu59r
wgoLc0F7wpupIimZOQSo2QALEHhXjrTQDiJs8ZCXr46co76efPwllbg6Cz5IYbHJXZCa7xVgwZDt
LopKp2+uZlN/MWrwo44YgigwJ+tIRc4lQbGxmWsW/Alp79y6UfLqw7yGRJYx1Tec5eJS8G/bZlLU
d5pxCAx7uBECzNVcpuaPhd3DMPrjKy/sa5Ey2K3IQ/YjOfAHgQxtI4cyOSP7HvZsNVmwJtK9EXgX
EUI0qDGJVUrBW/fjF28nA8KUEMwlH61Q1KT5osmyXuh07RfayhHLjxPXmkPK/dwAvH1fyKN561JN
vlG/pf/D3nkst86lWfZVOmqODJiDA2BQE3ojGlFeE4TulS6893j6Xod/ZmdVRnRX17wiM/hT1JUj
QeAze6+9ADQabu2S+mjI6bGHuZ3PNpx4ZuXOW2fp3QsSW1pcJ5seWe0YZzJliDJ24hMWDpsN5PRZ
y9Y43W+03mDZgweS+QWPsSbb1ZXXb8mcOvJapQfUesbNtw9R1yWPZeNbRz8bOacZtDXSsZ5n46n1
NPPN+J023dkdveA11MzgAlHkbZReuUptp8DfFg6XO/I+c+cHHLC+dwB5A6B0Zm6wySdK1BnjK2vi
XN80Vd3ciQZHPZm5KltNuyS+wLx2Iv2KPbSXhOhYb+ikQkR2T21PRxJLAyK31densMkvjui1Cw0D
IqAQNHsxx/XRCLRDU/LKA015k7PR7UTvgFB0+g86C2OPccw6MrILduNoZBtvxDNTEx289tCBMjhJ
hBxpVYmmIUW9AgNu+rjN6teQqfiSZfdXKszwZe6usg1JL/DtYT033U9ftrepNNzVKIrhBKni0BeW
DTwueAm8Sj92WUsgx6TNK64T7nYwRf+X4fJ/qOD/BRVcGR0xt/7fiabbH/QG/5kE/vev+SfR1CX0
xYPVZiL+EBZghH8wTe2/ScB8nEfYeigkJZ/6B9MU2EVTdG347/9m6X+DXATV1Ib0BqfH/G8hTOFV
/Gf/ssC/KvmfreOcFXDUFFbjP4CgPJNDxC/cdMe87KeIyYAH/KXP1R/okORsmDDMvOQlyqoHHQH8
pJTwrtLEE496mu5bLLI5AwB0NMIo6FOlpXeJnd8NWlwuM19lt3jmwlDa+2YwHt1OO+PKVKMS3gEl
Qv160ssV7vyfGQm/LjXvGFt9tElD9uBFLJCGofhvlPbfUC6AUfkBaowBlnIIpMorMCjXwKz8AxZG
gsx8H7AVtMpf0MScEGRhX0sNtT8eG4otqzlp4HE2tXIo8JVkn8eApwfgPXh5tQVRKN9MFAL4yhaO
kV2oR1hDyEfJC/FpKC+EVK4IdqqbKda/RBpe/RQBSqMMFBgpJuWoSJS3osRk0TP2ihKAyA5B82DW
4Lw6tsFmjgFvHIZP1EGk0UHtdr0C7yBGDpCFjGBxdujK49Eqtwf795nfEgOIcoLY5UunnCFzciyU
U0RgGSFBDMWYcpGQgUg05cQYwgu6YYWA7FFDuSIwn8SYUKArbxMiJUwuJREmlUG5VULlW7EwsPB/
EztLIpmEzxXacmNe8VxddYwvrnLAILk8SOWJAezQr2vlkxmUY6ZiF97VKMocGaKeRh2GnXZcoHH8
Zg9CtIyGAoHQPe1Q6KhUsOXY2HM8lfGX52954HI8SAg99u/EYcypteUFJdUK1PXVwfDjY/wpMQBF
ZNWupPIE4e+u6e/JkscuNCvfUJy5t6EVHxrZEaIutpZ4MNvuu0TWxx4Dxk78gE8QiT+GJNmQcWJh
UcrYTgnlWcLasPCnequh2mwxNbkqUzzE5mRid8I7tBV0hn2FvcbCEFVgjGpzES/GEUkGSpfgSCLt
GtyXt2qVo8rFWtUrj5XEbGUrU4w+/bbsn6lDQz+GurcGU7AwqDCRmPGspwk+EMfA6VWKEgw9bxl/
SE9gGFmmdT5pMzlDvcaWBBoV0y0O42xDYmB46vR4L5Kpg98IlT2pdpxYskeAKy0aZtCX4/PYM8rV
4mlpNYzMGdL4e9vz3+cWUY874YYZEfpWCPTcWBNH1xxPfW8hDtYg+8RNACQIYY4VIIZlpajhzsbv
pgHnXfBiVqA8tiTieGu94/Cd/Oa5cbtwH4bVtMq74RPsuB/k66St3GVcMWUNZXFqEv2TKCBvz2bs
JR4tYxGR2AoP+FAN8/wQa9FDUXDsjoz1YbnMH2GPmi/s64e8FQT5+uNSasO0bDF/FwkiSMwtCUK/
buf7+K18zlKbzmkeezfSd8a3NoEEaJPAxoFEJGUXVb1KcF97UKqOeav+6HK8unk84BHuVTpstQuY
Te80Iq+Ys3jbwTC0ld417pJwwmApkqpcUmHNzwwjOYzCXxFiP7aY1dM4uckFTpHKpk8PtWOXVEx9
xedwFsTs9liEaQtq/WojnfcE3OYZs/oqZWdK620/1Hbwmzg8LKSF+YocSRIcxBMbdhX6uQCDCu8K
KJGCjaKLSHGTseqbsgJZfV8NKOncYjWa5UfaOfZGaKI7puy66sJczuNvMWfRsz0mKyBSGHuHPkM6
QRssRlmtIcIpSbbzMGhQu1Bc8/cog6aWHDXnSJpKtslmtAN1va4MiVm8905x2zt8tYmfT+3qmPCQ
90W7UCfyFSuFsyK7e9OrPV9DwOxIntatCIx9gDBtrZdpQwskU7TWcN4rVKSoZioCjIxdE+QvSFn8
Db301pJjcQTftRdh9MkFFCPV7N+iIVsA2BofoU2uwtnymGmN9cMgGrwlM3Jebc6z1zZnlaSPpxhz
6MUgkGzpev7vLNb4+XWywrwRMqr4pcVoCvuGyaq0a3vpGsaL2cSvGTa1TZNHR+polGcRUhxPH9J1
ppcXl8PABAgH3QN2DvjynR310yrsc3Pd2PCwzKnDYRNgD/D9lqGvXi6i8EODTXidMJOEky5ULlO3
YO6UwbofP0KnKyDTBa/9RJSgFzkLVA4Tzls3XNqGG61aU7vZcxOzNdVRj1U3bHfd0pPN8C7MZj6j
abj1hU1mdsuvaoQ+i2UC7FeGq1yKTTS/FJp+dXEyHfHCIrUdq2xbejNhpXPIiKsf38PSOHFBa2ja
rOgwlde8mNM1uwwDk4nfHCUNRqN0ScnMspzBV3MJi71JJAJn0gS8HibvNLa/OrOLsDjRZVtt/WGj
bVctiQ5Rltcvn4aHLmjCC0rIsxkQ+NzazB0bu/jFtUa+zY54mczntO3HI5uXfJ2b3hNRcGyK3fot
mdPfvUW1j57XWXEs7WZ33kjcVuh54KZn9rbWne+mIElLSPkehyZ+tzI+D1htDuw32rnfhhZ0iUlA
Zg8asSzKaT6WKg9A62+wbtlWpd7FDct+ZXljTGASGwWXi3GadcmZqeOJ9ZNH6S9I+QnRkKhJJkof
7VnnDU0J334QGJcQBaLnW5QqEJ5U5LhI8dXiSqU1xSZNQgnMIyexUIuWaGntMvdWmawZzMZESCTt
forRoIz1sJWFtvU5qvb1zDWw19LoLMEHVn29r2YlnOByYoLZPo6RT3Xycd93J0X5oXtpdzbVzaRX
Xy7TAQMNNAwBhnoJzmfetCXCsqUUdYjtXCMAD7YGq4sS3U2R8cx45ricy4wkIiP+TLSeE4ks1HUJ
xMHodiRaEca6tpKwpl+SawgDnC1hWW75G8K3oH7twj9N+zl58NgIBKc1d6rnwDEBfOBrDC02TDUI
h6JQhtvQCNZ1MjegztN2V8oguYhsO0kHKU0eUMiNBD77lCK6zpixh0ySTaN2QIx3AjJFUJJDJlZS
OF9hwILECNVrnKTYAbGT1+nRD/AeCBOhlUn06drRSfmUZfpDOeSxbK5Yl5AqvcBwResYG1w0Z/Ot
NvN+3Vp2u7I0rdu0xCuvBFCZGlB/W9p7VCsH4Pz9H5NUFsPZ9U0evotsNLYyiwTRbzM1ViERnfg9
7i+7H9fUlf4uEtTZpj+Um84s61WSN79j1wp2VmmXOxOxEEqfXYQOpOrs4ZQOZ9eQ0xEJnvuoDhkm
ZzZQ4dtQsW6v5qReaRKdu8TkskbMdwAWyHWqi+TBM0kxnMg/6yzZIsRPOGaD4DQ6lPrm6G+HUkKB
NCC9TCqMPXSdTTnl+bXO41XiNo9sw5prZtbFpcUURpNr79BmPbtW95wgl8YFUbLYNapqKUJn3Bmp
Etp58bwo0tZbs3K1kBHJdislovWmkw6HQPkLhUdypJtnbxnxz7D56GsRJuuS1IGLJz+zsHUIrzHT
nZOB/w+b8R1NyMOUmR+2Emu3AynZcZ/g0kHh7erkwmNL01Z9NxtLgujFuiy5FLCzO5Cidyky+Jz9
5Hwynl0aZZZs5zm+BG266g122HbdWUsv34+ULloWEx7n3ZK8/4JSvNdCH3f+5J9AI/+gEdxV1Wtl
eL+cmu1X3m07NkXJ4P7yh+InbHHARx+e212mCNpmT7vxWns2jtavPrL3GmuqMbD2ke1Bfu4umi72
vk9Qo99exnHY1aG+ChwkMW2inSyKiI5ABJdhQE1iHQOPbRu5y0prthr5wK3Wbls5v9pjs9CK2Fzp
SLJQNHvwuOedsOyb1SCScR3nl93NKzdoH8amBB+xwnnSk8Bnlo9uJp+50pL0gleJwhtrTvMGi3NT
d2GLq94/KucR2kqHZxyraN4Zp3JV2tWr+kcmU0lIpLtxKg5tPNwq4T+4mR2tcmE8FUZNfjUyzIig
AUiUXGkt75hO8H4m98CR/aezvXUQRBg/WICreRp6kGWvdxui30mjERu3Lp/aIngb6sfAY5FTZc9t
cLXZ9iMDw7keHCtL/EhxbSwLWAU/sLIaAlLpOzyAIHze7lka4oN+rQSUGX4uDfUiMYC7OVzjtQnv
gHiqJ/CfvZFvBi0010A+EEYNZbZwiB7WXH+dDdh+0HCrNwhL00wppFZyio5OFO0LckDdMMiXUxnt
4PKsaD32qAfIItSZWM7C29pormYzOmWiaX+DQolc9CV54r32yNvJBvwYm+Z9qBsE6pvRqL4QsL5o
2PyTm+MbJomW5Wayx9+aN+1n95Os2Tc/DBkWZ8/E+9wQb3w2YjxrVNdRNrN8L7diDHdlU/yyJv3a
myajXwoWTAGuDOGxg7HLR/cZu4W11QLzHevySU7WLja6fdY/Za3ykpUXCvq1iwFvMVgTcefO2s7T
Z7tPd+GlrLm4zj5ynMyasKzhHdfyPR1ZuiRJOaa+xdqKo4l3Q9xu0D9qZnZtfI6U0qQ81EuaB8eu
Fs3oXbKDTU3pFMzg6fSOIjC8JdoDeyCR+daX6g1pXqtOATX0BRQeknoSQCfzujSIgK+CG6Ncnox2
fAKa/OzO2YPTRAeZdBv2Uxu7s89D3qqx8EWH7lGbTsbqXNu1bnWunGph0IbJKILZYT8wGnjrMSeD
72BLaaP6FRbZ3NFHl+iPcb5wJqUVke0htsVNat07QUlHTkLLvm9+AAwehZafPBkt43k885c+CK7S
o62UyNknietnbXLPtqh+kvG5NrJrhaIATwx51S+t3mxrBu/Udwvhurj60HNaxtWTwYvmNPvIiVde
5h2KjiMNgTy12ybOQG0hu9umWXatR3cXsPEP8sRd+mL6IH33fsrMsb01afPRaPpNugT5wi72MyLZ
u994L9a6tJ4y7L/TUPzSkShOWreq++YZW2SYpBcPfZzu+AtWh8s2y/auiB4LArBoGNkUNH+AKz3K
zv/Uq4Xnjp9OW70GnODmRK6LVj7XqfxuQxwos+m+9Jl4QZr/7bXaL9Q0h9xhG+sTf+h5DzFabTkg
pyMhPAY1qw4WrBAfRYxXz6V4CwVyY7ZJWfgOfilvcLBZABLrXuzHKjiJAvBAP2jLcQChMNu87aes
QZ/rkmA7/TEH3nJOpb/lI/OpxFYVsKKhGu9t675kib1uNO88Ukzkpf0+WNWKc9oyKPtzl1jrMv3o
tPgr5zXxveSpK8I1vu2HSRTwKLx825E0pun06Hb3xAmDuC/NWGnluPbK/KDJ8SoTZINZuG2saqe3
0zamsbAIy0J98xTH4T4WxjYwp1Nnc2gzE7a768jMHy9uCVrfiWmJTODoabRz+moNiYoZgtYcNfHp
nBk0Xoj0MpcMx7CwRQO8FID/FY65MoVxlXThd432t+qhTWBno20XoEhGe4Gw6lil/c5wsVIIsrkq
zq4ZSu2l7RHzpo3fWRq/lqDVtgFkUSSFqI3RIU+w9xdVoj3XXDYXflaepto8VLq1KQzndS45qqcS
rWqkbwjzweImz633WMbVY2Kz2GjK/ANx2saJa5q2+ToLsuUwhg+Tfhs8hk5WtYlk/eaNxWNlQW2w
45zOVMDsSvEqI8cj5Ys9aqDtmMiRPKByXJlO6DEjwrEc4Mq3zadRyEdwzzPYwzxKL1mb7aWmb412
uORqkm9nSxzOayOhNRqrlZ28iKF4yWV5nJz+obPi1cTyIG7yd2+an+PMeBIldp1qOpWzli0GZO8L
C5vTIotpiQqbtShEOVXoVf68LWgDhdy1nExk7K9M1pmMc3A2LS3Teaiy9j204L4j7RrFzbaGa+3k
72F20aL8GAuuuHR/OpSBaUDmjjqns94NYJtg9lDTJZQGclPZ/iEO63ecPM/lIoS+EXCO6EfnxOjx
jNGct33RvLaU53XUEO4dnCiAqbSGBPkhpD/5aNd+u1bfK9enh5ApRT7JcdlG2qMpiUQuvqHkrWPr
fuDjhdpROPGqsLIdbPGj09EGfvenMZ1DDr07mYu16U1viTE89vx1HRcKIz+OZr929eonSIiamUy4
ovb8Vlc5wlYCdmefEqe/SunwvGklvhDQUXEYLJ1xfFCvF3m8H73sXz2z/cya9IyLZIsXfUtoNsaN
m1myoUcrZHI9rk/59J2K4E9E6m2rp1++Y0SoYjCVelaHh5pWWMxxtPJRf6gakX2ztSIcLllMdFFS
ENXRWmQ/a85TPviPhtke4Lk4sHyqmQqreGrrp9lnez0Zi1TD3+cg7TFHkghFnu6MaNMwycZVjrTb
BoK+yWEsA6AiNxrrCm7+DQMVpbnvTr4x6GsvH+wVDfpTLD7RClzoXCmY0oKKbXpM573j5U/o0Thd
9fN73Vu4yYpyiwRibcv8omvyg0V7shjbfjVZ2XfSTIex+wkA53ECf0174FxWqpkcsul2sLDnjQZz
UwJl4fzGrFF95gqdi7GxpqvH9O+thMQujFvOaHswtk1/KjiWD6lNg56MrJ2j3j0IVA0aKconps5U
dcW0Hiq5c2am2wWejCKmPgIV+idt87v0bdd4kFg7jYSAmfOnNKiM7LzZEMXoXVtgVgxAONU1My7R
ihYe9G7gLzwbZ3035QFntWlPB7BwV33rOXTOrcsyoXkaC7Neo94O13YT7DqJZakJg2c6gl9zKEho
bOJ63/WMzAM8GU7NVtZyESCaIUR+jK3PsfSuvlGZ20FYVzmIS1MXeMIs7bXyUkh9QfA8a4iX/PzV
twEk2y3of2vstFXYVmIXlxAJU1Aii3tYWZp70EYVAAS5rTSAgiRDg2ohxQvOEhXwIdCBHFQg161a
yHdbsyh/aPWwlYULvw60tahutqZ3qODjdmV2PZGXCMOzQE+XdUM/5Zq4pWHqI5h0vW1VNTxD0bRh
zN6eF37peCsvrPZgNK2XIv3NkuGrHs6C/GDklS91ScZ0Hrm73OElxPijmyjl0JnSIWNCsuWD59hU
QmqHwxKRf4s3lqGBilxEiRIU8VdYZryDs25vG0AZWqcEPA5ccRln1d5KK9JRNH0N5W96IGLJ4dXo
gEQ2aIz82P+0B8rTIEJ4pzU1GByHnnPkULISJFyF7BFN9tAl7DEgZ0hmR7tIntIu/Yl7YoZSr9l4
kl+PjTIXNXkN6/FP5rpc7t6Q+dEBFPMytV60WLwWIRYlIDhPjTqS65q1SOsqbqiBoTmFO4c/rl2M
gWS4kWOyrFGFJxxsNRLdhbLdZ124olPFjaY0sTiwrGfyOV5DBO3iCsL46JT5pczddWJwyNo9jI7G
Hz5QT3/PYivdbEfsHxQdzZ+o/vH5pz9widAJx4vO8HgGbWLhkzF/LQewTZo97TtTgDiqfnGJO+nQ
lZaGTocr6oEY1wbvhoEvwPptoD4QVwIHf2VmsyLYqEKfyokJjhBC/uZGf41Mv0Uq46jRYQkVA2YZ
aj7rW3mreH4UURDkYESRgLse8l2eOSs91LaCnDNW3ki2E6Rd5n5k6YDAeTuMzjPCsw+/AWsfFYu5
TPZC2ns00y8+gUmIusEbe0jdOWLOg9sZCxaGOxN8kD+M37RVKikLR36CTaNATzCkACr1JP8wvH7v
zsNq0I3bEEff+pAt4Ys+BbH1y6ynUwzxYgV85Lc+2rvEHV6tiKbEcdZMh170gauPV//WijerF+He
58rbtLJZCt7JjKSBbzKw23A0htC9+GOxk9JdVEl8sLkqxj7ZQrGp/XIC/dDE5Y3cxSVDkEXYj2eW
XG+SaeFiluNPGNaPEVO/wb2xQ1lVur/RtRogxVw/BWP6bGbdxYAhosfhY9GlR7v1y4eh1fdMmHu6
RLgCzKtztvvtstTkAcssqxBZ7xlOf8vW3yVjgCYLnmmEMskbWt4J5qnq06+A+p4oKftxSIbt2COw
1ge+mbEfJcAVmXzYfvuu6/al1YjeDbP0CRt1IuPvKf8JYgYaOXWjaBmnO/bRyYyT5sm1aWkLZD/B
AoT4uSYXiD9k2iHo/cK0PC7IWsXnT7ZqqcfpksyzpwYkMbrhL/S0nBn1mToGpDF5kergPAUDXmAE
jUdPN1CilOUP1ofDxE6xns2zKMLHqHU+vN57UUnmJHVhwigiYDMDxUjdrDGKXF1N1Iusbl+DipUi
5MzqBY3yJXZ6d+nV4U7OqZJNFz9pXu2NMb9iFFhHRstWllRdpzWwqntIiDUU10x7IcX6uoNnR91A
GRj+unf/UFMf/stj//Lhv3zZ/Sv++n5Rs00mi9VTpowl8imKCwMkDU9hXYE29w1i3uFb5IecXQEr
5vmWx7hmRAqAylQ393v/vPn/eGxkeZIufMYizhAlkPWC4jCFs1whC0jhtuTlwUWH89fN/UNScNq9
M7/Uete3MM3M4oDhl28APROgY0iwJ6zodEaxatGXqF9XjKhn1ve7ZeaQgHK/O7fGxRfuuPHdiJOy
l43Z4X6DhfQf9xogqtLHcZZ6pIeW1d61O37f+6/5191E/ZT7x+XUqoEdNsoSsC4lXH0YATfA7Rj+
fnN/7P7h/ROOG/S87v/n042656RQI7heDEsoboXOzJIHS1KXx75loxmVBzZo5aEV8PPw8qAwSMLq
wDq1Otzv/fPm/lgGNWvvdb/csr/62vCdkgS8lzVkEN9NHtyAcRxC2F8z65szvouJAgAtVjSgQBW7
BKbnImP4lqKR7N2GWZU5/CStO9ClcgNPCVp/AbrOmKaV5wGDmTlNWjay2GyE6JUkhr8P3PzSR+V0
qMUEckDn5Dr156QeQXfYzrhEuPsx2iUeAS6CdMtA7Ow3vZ/SQ08TgM2jOCPJQv3c9NN6LpDzB2BH
0uSP7lQHa3TFweuGCQnVfHPjITmYwm+PYUG+5lT9quOw2vW5n9BbL+JmyM9NVXbnVlQeZ1R5ZMtQ
4J5x1oXd752q97FlG/wYE129lvBiFhmQoYDNJTWpw6XK1ZpzMWEFzdAZCtjPe23QH63BaM69XZ+M
AtXIjP+8NJH+UocvXpAdpycdlXSQt9a5Ny3rDEuAd781khguL7NV/nGyJFrzJd0ZG9kqy8WpjiKp
nOzXqB3dvWNY/kNi+lRAmM+08dNAarh0S/OnMdvslBfU7xCfTl1IycJ/Y3f0mRZMPKuJx/g3rDlT
e83XMNZ4Y60iv2jNnF/m6A/BATay4xnhNdPFuNeTdSt5VeDDUeLqLR7rJMvPoeNkZ117Zrs0nuw5
qFdhmbJSYdyWEzG76Q3s/PTnzgnJOmnWgtc9ym9mUDmMsqrpQe4IDPpjMSKYWbEtZOURuGjOAfYB
cqYmLkyUqtm8wodJyWgy7zdK2s0wm84YwRdT7pEbpH4Tdk8a2znKG0NHKuw7bre9K7IL6ORLr8xq
rkReCgvTfOd6p+8Y0z1TgKx19SKyUUJpwkIlYyfHvwpzjqykktb6/thfn75/BiUlXviu4Ik5ztEu
L60U/mL2ZnnudyfnhwIX24JEgCe4OYzQ6jPktUOs+S/jCHtu/JKV9aN38fOUBaeEbAv66OMwGs9R
G2SLVhivuKqrheaVn44JgcOYmcpW822Y++6YpdZKaDo5yVSKhgR3zgJmpznLqkoPpRU9NDl1Xlxh
roZaGVlgNh1sM5He28vC6d9EYe568nIgO5olHjpcwiECWelTp6KSvVVBOi7J5BLL3CUlXBj9s8e1
ShvdxwFEMMOG6VoR+cBA60B7C4QBi7Db2q+DP5zcKfkYNEGZSuOpy+ZqZEhnjPqQ7lhtU5aM3tq3
4ZYMcYNCzyovmXNqWaOC5ew92DF1Ej3B3VpBEqDKdwhShHfcgjwofw8VRZiT6Z9diZHHybz1gDZx
pRlHl+gmMuGtPza93aIyCGW0g/HmR5z5p7Fg0hc0SwwGe0NefVSjBFtGG80sxuOQzO5yzPr3Tlo3
Md9mBfYI6+DaaWb6EHtoNlJAO6aZLMoenXEU4XDVzjrMC06EGKhmMsCqXnvzSzavZpiz202KXW3P
Xz74KRrX+kbiLZGqN9s+c8Z/9lqy2HFbvUwYsbTJeqgqA+m0LR9dI9yXLTxO4wombmJIzs6icNvP
HMVHUshpMzm0ft34k5eFt0cdq121EShp2bFS003zaCAKJeZ9N0PoWtn0eWhA4ss86wL7MU9DOqHA
Nh/0mIqyMfcdi7AxN7pF04ITLfJyaRCSsbBocqyIPCSrQARbwtsNo+FUBEeHKm4VNToorixBrz/i
xLGy6gd+xi8HbeaiY1epY6rZ1rH3hJ9n3IW2iVc0t41jFXz1oWG+dTYDF7s5ZJDp91E3WivsWG+G
dq6oz8oCBYqoq++0MjhN94eiDP8YhGktHB23cp1ePYqz3uzpjAO0YlpkYOQCN1PQQGthskxrrsBh
Mx9UKdlY+nGyWdmZToSnvkbpXROyjIW4+Yrdlkk9SvGFb9OWkTe1CL7dRuZHsDlI1Wh+FoG0isvI
OGFhTu7OkdDz6HbzW92ULyimfvUi/om7bwLo7E1vTv5KzsGO8664ZjxZsEcWJkTvzUjHzz5gfIG7
NK1Sb3KYnbXt5ovIvG5TMV5upcBKWnnEybXjxQjHbl1Jlo+Vjy4wUYkF9ldIas3GpqPk5b6UyKs/
fNv4qcL5IqPMBLRQu+t4bJY5G/pFHXr6eh503tsts0JpUjYz9AinMmCj2Wk4IXyxCq2SUNJQdPw+
zbgioMhdyKB6JNw2WWsm1lfcRua6dqa1p5Gv1YOq1tL5WZtj8CZY+qDkne2ijbaBbjyFNjWzCSxj
ibanXzqgBjCcUb+l+c+oJcOiiSfaYc5sjHTlKbaR6BQ4OVyBzaBE+eYBZLebWrA7Q/tlh+7aMevP
Do7nVpb1I2NZb2e5xiViKVXb4S1VUE+LTQVBncGNnfWOyZB7DhwM0k1b6vuYtAqoc12284BkrF0b
YlyR4vFqxuFgWd0fWc2vGRHAfG95IBz+ofOn+DXtLqFovoOxf67QHlCogcEbdH9d+/q2i/0rUxbw
TUHF9BkfGGcbQcwgkDE/MH7V2jgsMkN1C5X8KZgALyhKh/WoSKQQSXWFJu0VpDSBVoqznj8BfqnI
hbuIWmUaThlPKMhppHCnVb5P+MuWdYuHaFJIVC34yRsQqZzzLOBh+EIjrrubRKFUkxCoaujq7on8
hZWhgKu6Qq8WCsJK8OrEqhgwq+40eNwUrLVV2FZHAVwhjFHCwPtg5Ep+wpnpS7q1FfRVV/jXCg4s
rh3tIBQatkGdv+rvvNhMoWMdBZFNFGA2UWDZoXgj44x03Psj6mZWGFozfLYUljbXAdTC1kiPsq64
VAUlANsOku1fH6I52dYCzC3AD7GhyWa5qIo/oLijguLe70mGyDusDOtJIXajO0X3fneuGThnCrJr
KdruDHb3/vj9BqwPiRPQefmo3enwemMF7m0UwjdU9yKovlLhfSfmqbwF872u0L+lggBHCgec38nA
rQQSbDrggk0FDnYUQtiBJTwpqHCo8MKc3I+hAg7zAj2UikMMBxwYscISh/CJ7w8lClmMsiRfVq3i
GA8NSOMKtjGOHG/nQjs2Ffv4ftMrFPJYAkV2oCNjgyPWrUa07yt08qAgyiljkFWqwMpBD8YR0nLA
K44eEPiyqzDMQEoGQl1AM2NeKY5oS+BzK3AzdINfRgCuMYfp3MF27hTkuVS4Z6HAz4lCQCN31Fed
wkJnChBt6yjxIgWNthQ+mvCf37St+SZDRXocaE/AxLC4iGsVMAqAmvk26ykFpWa2UB5bONXpUJpb
486uxhVZHfs70Fo9yzjWoFor3HUB97pVAOxO4VJyG++gofDYzp2UfX/QgZ7NIcUQPAKojXW5XrsK
su1A204Udlvcf2DExA0gd6HQ3L16EoKRhUEHt7tSAO8akvf9d48V3Pt+j1AEZ9Up9HcDAxyfdvRY
97zTjPq3qTDhHjvfVIHDCwjirUKJ6zDFQwFcvFKYcW3uLm3GLxDhnDJZwa+w3D+UeeMucEfCqYVX
XilweXNHmAeUcxNUc57oDcbv9MRau1y5gM/RCQUaIHTHZZokx2Bl+IHC5EMZDNjDR7UebcSjuPkD
td7kVdA45acFaz1W0HVNbzYEWOIfVEB2U6HZHRjtd43//9gh/is7hOBs+v+yQ+zTNAIU1fzb//rJ
WwhA++9//zdcD+qL/uGHcP5G0LZlga3VpYn54O9mCM/4m02WmeRhF96P0Mn0+rsZQpjqUzxO0qfD
NxPEgf3DHCH/plK7iWHzJGGHfMf/jjsCieu/pHxB5zQdC3MEvgzHJmRHJY/9B3dEBNosTo0mPAg8
UOypOTX2+WIih2/5Poka1WiGGExGVDWVU4t1TdW/divd3Ygk+v7fXJ3XUutstq6vSFWysk6VLCds
Y4yBExVpKuesq9+P6LWrV62qbv4JGFvSl0Z4gwaneak7wVcjdgOQ5Q0GSqI9xuZlbgcghRnCqz12
04NgArZUoOchxcAW0wuYUlM7SNRX9j1j8x3Ko36bavVIS4KQXdVJh1C3IgdX6CJvxOCi9igXT+Dq
8zrrPK2mF9E0M2zTBTdLuc1oWb2NJXWacUKXfJCOE4LhqDJm282YPMzZlIiNQiI0LGYcXVXweqKF
Jqxi1ug24PVcqeqxTbJXYw6XAzp0RIoE0PA8OgjlhTaHb6O2F3paB6DHULzKASpgVXfUddRTgo70
aoSSlaxIHWor7Nq9dAT1QMUWAsoTLEUAJXA5Udwj0IoRtjCT5iGyTa1VDxS15UjcyuyhVq/KSDvH
qgsw3TWAOD39fek0aWfU6CCn4lqi5Wlk0ujN/ab009wEYyUkpLKJjBNB0YDHj4VnBQIuFpjFtm2q
Zavi9PkHbFlFdmpU2116DqWrV2w3illUFvqR4J5FuNEk9jT95l+snnaiKY9u1gqebqC4pqGKqEwE
Rpm0UDtNpwtkSUoQKzJhKLs1WwIFl8DIT6HkTols7henDWKAj7hXuIDWXnJAf6kwFQelGIH0wAj3
Io32kjyW6OmDS93spaaQ74vY4jFWZrELHZ1cPsfzr1tQCQWamatJ/ogjSHPQaJySDX8S9DcxQPtr
bJWrsIJbkPGgYUBj6qKt+qnQIj4CNRpRJxJsqQc2iUJu7NZlTlUgTnqqayO4ewCTjjQLCD2URFCy
JgHzl51ugtqq911+LCYt+88Xbk2do+w2xNkRP00ro8HmVGF1DqXiPQhap5wopKjS2lw1wGuMQeXj
mxT7RkyXQibEpgzS04iE0W7prWiQ1HVOS0RPJFSfiLqfdYBZUrR0ZwMzILpS8Yl8wWtDGQWYHgWX
Thhfan0On/I63wlpSpyAH90Xrh8OGcYxr7T2eW4rcNtmHrqx7si1BG0DkzqQMlB/N19KRGs/CDZA
DophONfN5oLKEIlDMc3OIq5VJbEy7V4jaxenpxCu5r7grOScTtypJ1Iaus03Gniku61oi6kanMoJ
aKlpEjkK/QzCOM5pFNEdPZDAlAqgsTHIhl2VJ6UdDwu6Ax3oRCXBRmTW1CMSeIiOYPhAJ7lEc4Oi
KA7ioznsxyEGFCd9q036AplM8EwRXPbSgM1BcvWRUKdkOINVxcXYGUlEh6BeHmVCGUMpCPPnqryI
Y+KZxYp/KWN0XlPB2pRET+Gs69swr/ZkRPU8IgqZe+imARymqKynwjnSltap5vGOmbRA070Czt9y
i1rc2JRGHU2SEYbejF+SXL5KNKSsvO58tSZVCJSytzRh0ui51XiUCs2TnF8n6jlRBShUVQqcDjRE
40uAkJHx1aCIDXHS+9VyCdoWZC0B7flktpRL1xVnbBVIL9r6bTaWxM2MIUY7Oy29mEgI8DDYdSC6
ihf1CYC2aLmIRfavDscbohM1hEzioBKPkiVwjGDax3I/AYFsEK6Wo69sUgBFYq5NU38XVpjiSd34
r0E4GORw+d1lFX0e8iR23mmPgVcIhEtFkBDwITLo4ITASttFnlzCMiApjjZ4PAY3yvz/qADxVwqu
R6il4+BTNheYXdjE1JfMfIkMFFYjcBOmIsDSzgIHwI1fM99mGLJa1d7jrP7A3PHSwr+zQ00IfXh0
VG2W1rQCo//IgzneV8lq7ydBBBpINgcNBRJ8kuxYD1chcjQRo0UEF7LvFvo6FBj6pvopfiG8XLIo
mzCCEp+0TmUhT/IBstUJsbcdTQV6RLNMLqFCSYFAZ0uVGG51MSJaM6DUBtlHlgUxOqPzTxWLu2qc
31H8wPVikN/CtKKVXMePSdw8Rbg4bTdvlTimbt2EEqS/ObLBGoA2iulNqVr7iMvkEPT4qI4hDVVY
FWSQ7XJbiuFfXwC9Ab0uB8EVmwCFXiRaMNK/cokoLYym4VNfKs9mG+quli17HEt0qzTeJKqfx1JH
r561jpF5hG6WCblYNJ8M0GG2JsXDWZgLd6ian8VApqFIkoZON0yMrkeyEb41Ak2fMb5qwwaZ0k0A
sIe95S407U0aOVmDpPtV1OZgNIlAM0HwIDWfQxVtuTXVKNi5k1gNDpGw+CNmZY4kGYGXDSLao8iS
460K3jsfduhRIwH3L27VT6UHXBnFyr1eoV9p2bq5OUi7Nh8g/78lovJMiUih6q0TXQDPnYUYGtoJ
iGbotFqNSCDnRpfh5GMudwR1JIKH2W1n7WyOxqcqDK+aWLoB8FqDEwg9xxSWJfXQfEQbYH6vR1lw
qnQGdk51JaNNR71p80EYUe765KHHCWPWcKoVNYKEsy6958GAljmiD5YIZNTUOTjIHI+6LE67GBtL
uvTs4WM/3xUWhjOiYBjmPyzVBQT2yFmsoNXAEIMAJ5Sp4eI3Y+FPa2raCwcA56RAQ/E7ytnOrGdc
4OKBfr4mvrWB+ry6ajdhpXzX0zWoZQ0BbdKXfi1SxURRWHREh17fABzEKLzCwAdEOPyB87xQEu9C
tIgyma0r2fz2OUdphVZCDwtrE7lVTK0SLUUUEfMvmBbnTpVPYlN8SZ36EbavE6ruUrzZFrrkqqCP
MGx/CVK/i9T7ABba7ZG9KDREIbsUy4zOS1dgbZqf9KbYJ2PzucworNXTxcyUZwjyJ4x1f6Raw6Vp
3kvdZm9QpO/V6rGZDdSAmWJiLcxAqXxmo0f1MtoOojxsF+L0Q1wYX0X/r4tQRy5btMTzEQWgMCu/
pwC9sm+5X8B8wiDbhPpbi+hTG6o/mi4BNgz03zh7qsZBOEGfwe81oUKIY8A7nIXAkUWeGPXHqkGm
b1RXPQQ0Q+Fw6Giv6x9Y+R0KWesdAoRTWKlgrFME+nhKeBOb0jmSMSgg9GPC2hLwHTPzFm256k34
FQ7dXUuEvbHGlWIt74sfBYtcdcO0jtvcq6P4PBkIFUQtvjlAe5dEUkiSBQj6iJQIKHwKkRfnb0KV
4iLbH/MCIVzDL+FqbWq3CNrYmsbloLbZTU9UJO/RQuk2KDmauLci8CC+9DMsG0PbpWMCNm56LHmD
JqmJj4QxIbum65KPOI7CJatIv3XmdgP5wZNMlB3r1GRUyQSsqtSIb7EBplE7Uv7ZPLJGMLcBOmi1
qXxPEP7oW36YaXdKQpAJkfGsbpbaKjaaHUB1a8JFdTJZwTs0a6y2xFIvvUmpAIBGU182DdXrEdRQ
MFDEapPNtssY/kFrkJIodk3KRqfExezFcO40mXMQFefRRQg3pvOHrRmpCbWU9ZAREzqyAkTsqB4b
lsj6T9XowYZNOY2o9ddGKNT/85u/7+O6jhyjx1fx79V/X/5+AcIook27vsV/v/z95r/f6mjEB5s5
9v/Pz//Xx/+9+O/C/s9r0jQ5yFJfbNO+6Dbu3+s4Ydv/+Sf7fvs/1/n3qxqSniGPEcF6sFfL/oZW
auX9vfHfl40pNvv/fvv3Lwgg//tnPRJbAF1tFYqNa/bGJ9YOfMbfq/BQ+t8v/c/PlL1InEqaTAWw
VdJy369fMBPdADpHURpxPCGlc8AP/17z90VtunI/aQ2lWu0FC87Q/j9//99vkRGa7R6PaAjYK1zg
v78B/5pugbwcytWZaVLVnCGdiJIBgTl/P9OHKbVHzKrQA8Qao53b60TjbW144L4S5atR598/eyG8
4IHq5MjEjNFROLXKE6fVooJjRPToTuldswlKAZV1FpBJe3ofr/INg64z7aHRHg5ELhR67mCCKfk9
lgcRKaTR8huEPeLrNpH0Pn7ZUJJV8psB7nObaHudLMiOrfg3OZtPAYCcR3+aKv2avRgXlI6tb5nG
dwnC+LghHrYBptCJh5syev0v65dc5c9w2M4/GpxjDiWUUN2PP5F9EVe/xS1mIXhElxb/7L4LSCgz
zU+bgl85fND0EpAL42hx5C/kr0u7tdut/GArsYoRoW+rtYFCv1YvmDSiSxA5q5A+DDaglbfaSnqO
tFO2xXRg86IoNAq302ZyFFczhicccC/Z2bjAUwIflG673hM3tQV4140gQ5QoRXnlMwbLTXbkK37N
Ecgr7Cwk6W1Bp0REX2G2JoFuI2hDyxCs9hfZsUXrPTw2wmHakfdoexyQaJJbreBDpyBlxfmjs4om
3bOP0ulIBV/GN6IkrFvFjzjVbeWFxoXyMj0n4l34vLSl1wXO4qtIlx2yW/7BBp1d4Kz7pZ3dilt9
jWzBUr2VgwD2z0ePnSDXov78aXpvunmeqdiGNvI4WODtcY/qHVPbd4Dzwsii9wZXCcgZKaZT5U7y
CS/fp8j/ppwr95vENDyapw6LzLcCZtcHmpnHkLbI9THZ0pn2wLHDIWSPFCK5i+yQHqJUZV+gQDe+
4VxgZPBjSwEtzj0mDoCQS/Bj7AZgpJ2vvAcvxo7S41a7xCdtp/0UX/wXcdzf5qHtsq/4jq978LPS
/R5IE6785kvoLhZu3tb6AGTfbJlXUCaDPYA2zfkVL8Ujt3F/z60SXd6d4MKWJxl14o/g/du8Gxca
wYOrojmJpOYuCEELOalkSeqFIhL8ClCICNtYW9pR6P2GbnmHJfLRCba3msE6H+XTOXx+Q1N2A6LY
xizDwullBTQCXfcBbcPcQz8KLKWBYr892RiHbTfPM+2+e3BUn37l5+d42Ak2ooJu81V1YImd5Iwq
Gp+OcsP9JUGg3NkcFqsipWXhXREVyt4bGbgKZgQ21RwsRGFZDyRHwm94Lc6z2x2rM+T0xU/v42gN
h5gdZ7sc6BLD/jshyETL2NuV945i0gdKEv//pxQ0vHCfG+7QUUt57ktWgFcDucffxwrRdnPqO++b
nOtt/ZvjarrN7c6HKFagCWBXry1itbZkvipb6izUeuzlm8n2fUqOk0e3ypPgmz2h0Xzubh0KbfF8
Nk4wwG1oEf60q+3I+1V2jV/LFvDcuHN09z8z5Te1t6adkaNSP3eax3e6bXxEEl6o+XB+FzRVEy4F
viG4DDoDJ+EpAI1gTRaTJ1+XM4PJLDsIiR3u14fZ/u42/Hq8p8g80EABOAoKf6dT40C19SDu1W/I
BJOd7pYrjLPA76GKaf5U7+InXAVod+h2eaJF+0GRBD+nR+wCOPbSj9hN9yvha0+eU14JmHhyyLYa
1pBfPaCC+ldClOKKp2UXRQevRF5BcvKnj7K6SNf+32quDhlK8DCBqH28njQ8rUAwP8Fmg4D2FD/P
C+0RO3DG5kP6oX8pbl6JdCll1YMbb6lPIo9abWwWMt3LaTnCHTaVz+FHbZ2iO9X4PU6OaX0siB/a
xr9YPCey9QVvSbMlrCOe1NpL74EzPereMWJ+MqCNjcMksnPrc47OEcVNmzWR/5bbRoAAb8tf42+h
7hYQvKPLFhaDZK3Rl3LwOXAR4dyrzKZ79NZfx+2gn3k6y6G28XgFkPGFBPcCmMeWCtDpHlZvvD8z
fZX2G96hDzNErZ28YQpWqNsFapGV71mFoV2iQbscWSNQpYpn2cfj6r5xOFIV47gaSz0n1Gs2HiBu
gO28Pt/Cg5gY+vE3cQiv1hPjJn9xWHIE4kB6gAXC5jCGu/KD9lCq8i3PoN6G15iD3pu+ZiJVEYFy
h/IPG7S9jj2lmvIz36PB5aOdKP5At4CLq50ib/CBOec2HFyhf823Q7AOe0yIl0jPFC6zlw+UusvP
8JrdMOc7I8Bgi7/NjRteb/rE1jMFuzjyWW/YelrBrvXQu1yeOh/t7b//A/9evgDbHELXa++T6MRI
LDjUWZ9we7CDa3Ep7+Udakuk+MFo8STAFYwIwKTuBFDrm4anZfwuyhnd23qbeFxBumxNUEq125a2
OHMkwaFLhK3UMgz5LycD28ijh5yH0vPI9diQ9xQksq1gDwrWhTvvM62SH+Of1noomAAelQ8eU6hl
raAlz3PkJOUGUaO/IrjqAbdJ3c2X9JvvdbbzzPzWETuV7ID6XDZaya0z8Ss9x/sdZKTC81KUgdo9
X/davXVy/O3tYMFG6SkJ3Q46W3BddvGvCv89aSssrp8qHfqq+BqtCJd1DjylLyTeX91DvLNQfyOH
tny4xynoA2CDzebJnoGsh2SrX/phpFEfWl546D+1fbVjGbyFn8GHcJB39SH0BNQWLcMePI7Yfdle
alqjhHoX6TM8gKnGpBBfEN3925gcNicHpXMo7NnrpbPwluLxAG83hycGp70bmy2P0J7ddRDBEnC/
ifOyTtN6O1A1sqqDgWw7Is1YNHuwxOjqZJ8FIRp7HQRgD9mHxGHlG5fqILAXkjQIeJ/AhHtdyg/g
PQQ8fBVzf84vypAdoKE4QmqnGbzD49DZkuxtcl/vb7qxrcZbROk3jtAzFHchQ6slO1U5JLG3eYZ7
YP9uUcIW/IMjblWL2PO2opYbr8xdUDsbb2HIZW813PpozpGXmJfK191t4FHNcgKvszSbWf6M6zEm
ze54xZBhPIf1Fw4g+XcNgw2W/PQjk01KsnkSaK9j/4HPONYZenjZ9NV+qWkiviYLpj82czn3jc8w
aa0pm7aQSPXPDLgd8V7lrFjkYHlRqswVd3RgOa4oU006RjaI9x0L1VLcVeiy+JZeGsiUqCSRJiLn
ZMA2HYNT4JvDh+JQSYiYKWw7Gz/zinPiLJjyfLG3cZ4QSG90eDKTxfLvGbn8in9aY3qEKzU24dt6
ojC2I1Bl4Z3ZeSJrRE/it7brO54OuN2siBqHEJSAuhrYPJ5byIDPtXakHo+fNTiOcHC/lwNGDHCz
DMVqU2ejbocWxAbYz7vM0ua4cjXWmNMVV2zUWhtaVOVXnvKr/AqVD9jsd9zKBmHEe3VmnesPkJM7
sbWGHRUTybBnrmexqK5Y+fMGWgf+7R0OuU7T7SmVpPjRE+dSgkbqaWavsMsWrSOLhkoC98jWbiAo
iHekERVgR6ISVLpJsZNYrdK0n5QzJZUlAybqCc9B8hQCOjylH/obmB/QNtOAG6s1/MDQ/M/zYO/L
OFKQReSakackV9/xtLOzQOJxaJNddSN0ofwojjtM7Wj/VdhSrWOJXTI5xmu6TxKP9TzjE8e91NaL
MvpqeFQNImLtNO9Fd+jdClxkepkOpZ1E64h19T4HdyH+CsoRdVp8ND9i0cavQSQsklxcQyF+wbe3
l7ckt8HrX+Z7Obqj5InlMyTQOt32qUNRRby3ACCRaeMKNIK0nayd5PY2C6/B9I4hEQwlNpcM2+mP
TrSICB8dFWZC8MgqW1t6Xs74n5iebsLpdQkwZlS4UGbZLwdkOZjz6plCo77vOQVEQowEkqNdn4L1
6TGVynt2E9BMP4f7Ga2Bcad+tZwE4wWfr5L+AfMHHzyHxGzjD5Xf5FctQqbfl4OXLPEKdoPSLpyp
WMMXmd1MqoHlUOD4akDBgknRybbkS785E85wPnaAvJEH+TV+af+3lGQbJ5k9VIJqxUtBQWTlC1x8
diQPz7w6sMXKVXg0Z5q04bBNdPY23OYwDvGKdJ82vp4DzXNynLj7f+QJI/vsjVqIAi0R3Jto0aND
CmtElBU5q8QRq22WeoHpzsKxgMGguC2u6OH2vE4/38Tj1ynQdsztFO2s7yp6TnaF7m88bbOvUB/D
74QgjHNEdej0zNewRuXuSDka5ZdqPKY4DQbtao/6nKeh05OQCDXITYTgczh3VpJdO5qZdwZgQbOI
6ABOSZpyLtfpBUmLGZZRRC+ZdskhYh9UPg390gCjEvcc2cjCV8rX+AFT1vyqBNThyHc4lSTV/kWG
TS7dGVHXC/gbml9HJeQsJ4hFj5XK9/zLZgOJiUrwiOwD6jTs1NlWQfGAeFm4Y56Te5Hpa5VVPBq0
/aOfQLCI3e18BcTtUCHjotlzMsOSq31ILYSjiICJvW7JrhO6HS8cD5xPVndm3WC2TQvbAwxoEb/W
1MM94o7ulvvUr2yUsJ7Cz/SzO35Uu9L6qH5kf3p8L2Ri6G7a3U+lsINbGAmS78dsTPOJQXjoxDRM
UUh5fExzIZf10WS4JpUlUGOnMkt69yncsOadbhoP6RNQ7nnS3OSbsEu3ZY4x/fiCVIXgZCkbKnI8
X8ODvbRwamhCIH2YxFOzbQdSI7pJdJGJUvlanPNTuueGrO4G8YriAVR/bz14qbp/JYLHdkOml+6L
c1H54/P00yNt16wivFYo+ohZqRQjmNU1Iksf4JKEygXKBSXWIoeaFtoLDrsrD5SqBN+hA6bsYuOY
0s+9RE6NfAwHyXRjbfFJZO6wbNjGymu/ZcGlXF+NGSZ71rG4sXhZkZlHr5x6AXv6xB5kSYRPo49y
A03w3Qat4nWWzb8A83/wb4B0o6NO6uT7GnSNRy3qn3jfXFnufAp+VcOlQy32B05b/htf86t+KLdg
3+HFnv6uJxzOyTeIzaPpceyVJ4L8qvKzc9Cfi+R90fet5HFToYUEAwZPqAGUlBAIi9eGaX+XCajM
R/JGTq57GziBvvRLgUn4St0g/9Yrp79KGJevG2ThIXvFOBTThanV4ehkbR6El5rdvcv4BFMu8M5A
J78XVGrO1EpSRPGsJfaK2hWJaHk4uP1gjPZN4SiGWgiLF8cXGdlLEhcww+CVINiLFkpl73gcsWpC
9j/BSk8ETar58qsPXuhKd4w5SdoH2S0Lx3gvtxgeYMwMmYEOMWpKZ7R+4/wfGtEPPhxPBJMZzXFc
r7CQpEMZ0olCV3wRPHgwhPCLeuwuITZpz+NThor9Lmgii2gWPlwZ+OK7Ru1DuwBxb3+ZQLtgyz1I
NpYDbFm9LWHo4KSfzbHBzfoFtzHhG1OpBItZgAuIe3rmBQVO3MMDKi+1Ex61wnvU3+p2PI4v0SF4
NPeRA5OkE99CBJkNK7ri/GLfGv2BQwp+3p/AKhuLcqKVew6aZgMhhAOQOnU47CELpJ/Bv+FWmkdc
KDcguFH5jm9I+tWaw0ostZfYBGZJ1f5YDW/jJ+cZH/ORb1Vioe79gXNAR/ODehM5myL8q1qaqnb6
kd1eSlsOj+2VaKT/QA66L0GzHzoKr7lVlD6IC8qMOBHZVAfa37m1Ips1Cy8bkWDxVz5szWdi8wOC
muSXOIL01DCld+k98RhIMX0Kn+YR/qY3S4eUju5yBCoieSQTHM/FjVgg/5Dm7YtON4yZWttUQChg
UOlhn0YghTrIWuz4TZpt5mVOe4KMy09F6SAwhyakT+ylPYkLtWY3ObYpuDc/1+9V4I7KBeJB9aDm
W+mgYRDjIthvD/mrgZRQ88yon+BWVxiCIPNXnM2GSCD7KjkIampwSVhZFa/Wj+L8RoWu0PaifgwK
T12++B8VGRMIzvqfJxmbAmwTx+qOVPeEBNwah2rxZbBkvyr9l9WyIfrBpGgQDnwG4pv9NvhXnJn1
39RGTGWLuQNsTx2kpcOGdiTHX+sjljb4AUIPbKyBwxu1qN0cDAzpyK5AE79TpyOEL6h5EPGSLVGw
rPZCYO940Iho1/ego3xud4/uwX/WipuvPiBwFM8lFedAtbX3XvBJvJCbtTAPSrfDxiZ7ewxsP0j9
EYaxa5zJNIziU4TMzlFlYBnbO1N2YkflYyhfk7WxmCN2dcLf2Gv8xEsqZLwcc3zlzb5ILmG0AeHp
z3iarwVd6aCuXrsuyedDeOIYKh02VQ3ECY0fgihgs6GfU7XZSukTbtLN4E3IczKfuaJ2ZCOlEQZn
es2iORFBh8XUMAz3bwfMT2y3N3L16paT1WjJ0/TF0xoexFpsa6jI4q+xzj42PeLS4B0N+m9SF+Ji
arlskIgUVJ7uS8mBxOLwizpk8B4rN0LMhKIfPaGW/uMXu9v0lm+2A6/ReuooI02nUzWTKFPUYGk9
EbVnuzY8zdByR3/DKf3Anmz6grgg2HJFaQbN0nS7I7W3phisyBYaxvAQR1baFUiFblrJi0ibEqw9
zr6GKzzxkGMws9QKFYw33f403hV33iN8SVyNSponf3U3sGRHCh411RoCUOOd6D6jLow3lGiRChFS
bKhZESNojMErmNIGVIdLMLKR/U1y7kFNWYju/MtMtIusVLMpuSv7ccS8lhoMYQnIiGQALeqUv6P6
KMih5Hu4T3Zvwo2aKFvGNo32lJS4LAYI7Pv4G1LO+adwKNbzlo4EXHTCqjHZ8kQBpqSkSOmeJCl4
n8eT/CjOqcvZ9s5jE5NHQJxF/m1QoUkhjjmC+IUX2Hv8kYY7tgauJr9PX7wT24pKwi5anPBjf85A
T71oJLW2UXpGecRwSTpIbHAf0W18irGSoOL4GiQkCW5wStKzrm55M8Ro2bUwJOBYoizlo/b0SidZ
nY+1Pb5GTEJeX4VHrJ66rzS0zdt0YCFTrAYJ9mScmOBUmtC7cnHVaiR3pRc1WwysKPaQqK/pCNiN
0TUNKzFpKW3F9FVtHvm8pdVGM5T8NX3htRR2aoKL1JVUj3FnNAaV5pI7URIira7BYl3QQuMf/N3Y
OwToPrQMMomRx9RseSvk2uAylSrmptRcCxNfxH8d6JgZZiKAlj219kn7KExPC32kCoicWxkruofA
1s81o09fNDjWwX/eTuK8Tp54zTzYskmtAb8AkWBWFvR+XcZhVffH1I+0zY0EwM0OR3t2IzBRkHSh
WFH6XD3XyjvzD3nDfKaezujWFEjR0WJGVl4n3/lAdjKeR8WWMr3w27z5k2NBCQw14sYm5Srv4gTz
7CXBoEsZfBrrJcs7+qmmHx5qP77z53zOmq44POiO9Bze0oHHyh1xXxXhzsCIOILsc0kb+vW0wPj1
Arxm7efow4WzkCfO81JQ0TG9RHSMZQ2D0C9RHd0A0kCxh7y4YhQpUX4wO3lPbbpy7gWrIeIbd425
AqvrlbI/33D5VNa7NRyBXwYDssS4i1N7LbNuKg7c9TZJUcp1ljBm3CvZYJCukSODyjnPU5W4aAoa
CJey4ul4A22p0D92usHmrphbGOSaUI0wSOREZ5eTPKZSoLLDXYX2ljm0KD9QIOGOvlHyN9+H0heF
fwpl+5MRIg23ntvUSShVos+9TlrD1TZvzBW+peQqqet7/+eT+QSz23EJCmk1SDe4VvTHHdKTCsN1
JurocqHcK4oNJLK861TtePx8PAd/cZuXPY+Vv6czvg5oiDOUy72jQMMwcjtMetnlqlhE/IaXMByw
/SNaw+ttc7eIb3JpKDvz6HgEXCNiBtz/Ujm8HXfOH3G9TIJ1kCpgm04Bss1aB5AcFFLY2r4R5/aI
VpBE/46zhyiJQott9M58Gj/44OFGl0AgY/L4XG6H/y3tjTfUKPOoTwwPdeGUrFlRbrp6ZlWoyo4l
n8uHTt31dAVUqBI0gUUH/BuDyJutCwN/XRaD6vQ1zboX/aCQ/xgeA8sC4TN4IcPOHXKbmDYgSapt
62so+eiS1Iu75Nd6VeCkfwAMlOgXhiRL2f6zwsZIGDlhm6hw86JlB4onQkox4cac58MDUM8CUE53
1i8YBmItXeoX7getTXIbGbGaI8PAa5G+XeciwBTKz9I6pVboKxV3wh3mKrDO+/iLSTO4UZ4yV8Hr
GIYN8oUqBFD4B1ajY4XsmfKdP4jE42ge6dcxPxjKacAdfFtvkA106LlHuD7G0GAd3id3zQNijtD3
SPu4Ki57OdLYYFmkld31ByZZd+mfaZCGWLOxFtGzf8mAeE48YxeZZCbRJtzSYoNhYnpw0mWU3Yot
V8c6ViOXyBE1wTZxRbxY842tF7vnxXTYTsz+OqBPC0yshVCe7XLlBKRNlDwDapN06nj7xZuLbSnu
aI2bsgtiLN242ISK6oMx5jKH4IW1p7c3vuV2VwRXheWHT1webJAog5qITATzljbX+mDDgwlER8Lq
Akg4k3f39/gt/L3R9pUt5qRR35Vp958nzF4qdD6YSp4PwiHkwlCjR8TzX6cdWDfubBZchoS1yPNR
2y0Lrli7TnZzUV6p4fE0MFJDywSRbGYhmAJdciTB5YEVrR/lHkPHg6JrLUeIsXoZgE8eLDsQ3+Po
vSZSBZxzm6fO36cFGgsQ3Qg01snBgmytqrI8anI/3B/jyrQM6Nspa31yzA7mV30NuCcSJyZjvOfB
kuZxSdz/CgjSARfZkeYGFPMRhlpzU/CRsbJv8vuCSQrABybBQCkTURwbW3Oq52qwVahykpVBAqaL
5U7mVm8oqVn9MFtosNhbdk8bW9ZcAgv0HGtvLEa8Gr9BqebP63wVbN55MHYzDn/FB9kDk4wElxxY
IWsrx5fURBDoKE4Q3oSHCMbzb9kZiqcN65OWeQKyRZUvv3JmElrILVA49KlpjKFoum1rEBWocrFf
OgodKdNWXyNyB/Zy4F10GEFPOTOLYj4M8hVIf/1CnQ0kh2kcNgJqXAUVoqueBWifr1sht4+okCA5
2C1ml6ZH+/DIDxjqGvWqmqTCMWmcg2F5Cl55oqJ0AtmVULmXELtwS/YQCQEiX1PhP/iN8bXOa/nK
WFJoRfSsoe1Zx8idUSkkZMs8VlbfegAuqeSyAxWUSYFz5eb63Ga0Q9mHJclk9yfFr5908P0S0g52
QI988FVlm3dOGrpsz6WyZxpyF0O4JYEWCNRZoI2bkJR8kO7Wyc6MnroQADjCLiwet8MdKvRZaSAy
jWRXjp/CN4gVtjHlt94LCGcaz3nptjxTwhvzTW9wznHAIK4zqd+BLMfTSyVIOZmC0/J4FphpT3T2
4GkO0WEuHHV4G7qXtetFKSFyo5gYAcIwnHkK6c9spsxr1iLyT8onZQSTNs22qn0mJkPBlAXxT0mq
wDf7iRWI6CuTnh+zRIrwzmFklJhOrU280YBcRwlyPWTmaNdehS++N5Dpie0wetG4hWrHqHGSo8kr
GHshfYYEmM/rXfDKsrLXb1eGGLvrtogOqFoxApPpr5E06x6vvuadiggfr7cOK493puPEuZ1xnNql
xGyk6T+vG8h6ZmdU0nbsJACUF7RpC49p06tXliXg9KBF7wuxVa8a9liDBWidxS46rUx4eiCBjNol
yB42O+x53Ch5nrghwA6sCqF1FgTNVk3BPdwSaxkYMDAw/UFW/XD0hdkTKZ2H8FSvjA7C8dVwUBaf
Qg6PWyiuAREXG8vfZsRirS7ZO3OGJcWVsRMtOH1wBX/bOZsROwdDFIpbMdsxaOw8OaAVDY4r7SWA
Wk77CSCEDYrzTlB3vLxHwMnSiJczOwezltvl5sw21senxgBnTGzuhKh9VcydNfbh7KNYxrc8Q4Iz
VouIo2p6oYOjmpTt1yYDw8pf5SHEHDDjJ3PDYQclJ5mwulNeBbBk6tca7610PUtJt2wh2YI8sQFA
OEmpDg/Mfvw9xFVp1qeelsmfz2ACaMkQiXH3+jeb/IXaKMk6+ep6fIM8ofwJsiiz1RVm0LWg/nYg
LSgmczg3VJgCIvIGmWkcjPGL+n/sncly3MiWbX/lWc2R5o7OgWf2JmL0DXtSEicwSUyhBxytA/j6
t8C8N7uqe8tqXpOwYKhhMAi4Hz9n77VL5KQuqSahYPH4AMPEjV+fnIZ8Lq5cGDEQa5kWjZ4PFqti
gW2apTthwrVRCWdUSL65XYIiwynUq5Pn0mxyMjJWSJGjnyvSvfbdB5KKnZMcaucUNhIZWYaIqnIh
pAr3LeuxUcDRtU+5xTUFRu2I35ZBt4WpBbZltf2DLRRjeYQnadvcSWua9ihYxKeQxhkYCXOa2/xO
p761A4Ox7DrjvhjfYN6POoWxAjIhKRjOdkyeGzfgILVCfz6wQGrx3tsy/mYiNhntsDsnS7kf1Daj
rsEpjrUa0fQn04dEmyv5NAUgOf3fgUKRD3EhyoO7j5fa3CG+yhFPH/91WebzYaJzU622oMqe+hNx
bWQWNCkf2TBeUhuZaP77gx0viCQ/vu6xoZ4Angc3suHGbd2/wnmcbu95NVuJmRvKDfH4x1/I/OxH
MPtA+lfy0cdDCwmngJDxz68/no0dl19JPPDcoaJMlbdSMNanv6GQrFpn+6pazlaDXJN89pkUrQlU
i4KtgXyXrHbgAP94t4GFIrRt8h6E0vr040f47R+u/xplJ3/yx4s6j45jyxms7+j1tAol5Md3/nj4
wDHlH2/n4+nHi55uPoeCSeLk4FaKS9FwrmSnI4jvHw9m/fJvr3386cdr9kAmdOanezCSl1IVRMuP
QBbV0hCKlHGQS2KLFaB5bYXdQUXB0tsz37DjzmwgohAUCpiFmhWnOwEEhar3naVfDJ2ZBbGYF6zt
7YzOQDX97ArRcvKLvsdeXlARNKc6CsmmI7t44yxo2jJaaJkaERCMVXxXASkfHOisUq9GugQzb6ED
HOuwjCFNoeMnxnXFEwSfrNnc654NeRTezVAVGk3zzJGouG2n1U1IxuWmG4PlEE7B97J7wuMOd6+V
1TPsJSvluC7S0uxWS//eszWDEJokbus/QBu9b8S8JgEhfG0MmekT5cmM5nDvteDrQgxaHAnoz9Xz
bs2V3qYuWxqgoscOXaWmaxXkRXTVK/RwPIpUOgzhWsh008DUMOCsBdv90BWGPpR2tyHmvm058UnH
866r+n7TDhWCPXXJY5Kr5rx5hx/JBh1TBvl022LNMD2zcqb1bEJAtdUNUwUSOzJOhRZTmQVmEJCM
kg91DDZmpD8awtnVBkVIKTlhQFR7rUV/RE+f+oYBbcb5uVYqPQKBR4VDlzmgQeibPGJMNLyNNR9a
28AWSP1XJ+TsUE1UmyJcUzHJei1xtE1v+AMJFlEjin8y5J3kSzNHFgfLFcw61O6+qLPvIR0gT+be
YXKIFYLRiH+oYgAz0Kwio5Y0Kno7Il0MmrYsxtI0VNeysZ/s9dSFFeIY0EJE6oWDVqE8Cu+mkHCs
drTUXiTmaz3wji0rRxRoBZehn7xbwd6lhuREQPZCYY/YUyf5V9VTjQrve5iF3iUe2OBKMntAOsSf
pc/JEB3zcLTs+TzA94PhV1XnkFC/sxAtcjYC2gu5lveyjraxqTCeFz8NoY0XKOzOtYKRjx0dhRSD
Xiwoy1kq70tjO0gJRmuvh7TmBgrwtu8LO44fTHXXOX74OV1biN42NE5wBgxwzFKShAftkV6q67Nn
tWtsnznkTf/mxx4JEaZBq8LNe9NY6mGQKfteOqebIg7S9SLinJOqkW6Oeq/0Yj4tBm9b5rrvjUU5
F5cOFBXqEWusqpuV2bZ1y646Dqk4J4TIHQ1KWihYJUolg3kvG77mBDTuYZ7ku0yy/87uu8JNfzAt
xj5sH7fOmNsnJ19OcV1Q/c/RN8/xsXPk5tqNMUFwz2WjdqMrw0urmwt+mv6Mb+VcRPKnM3cYaDSN
M7YAZg0Iknrv7Hky25ObDYQO51EpyXpbHnsf82zXtfapQhyBze9IBjcqNnvmkKRBqrSF3wF5KweS
Sbx3UdblHsjyPoKGvHXa7sW01ZshwMIZB7lfnOJ2vdJx6kKAAXhiX1Qyfw9ynW6IWdwGCZY3g0UF
gtN+ov52w4PlyINJNZZmH6tNFaL1AAVKmC/7SNiP6WaJMHsbTsWraBEZiGpwwDaeOloD9ZZn14Jw
c3Uq9cjGoqJ5kw8JeU9xd5TCWo7GqeYHN0kAxnpnLpHyexHZV8KmbuweKo4sOccN2Nx8w2TNdLQN
k/ar200HN+gt8FrINKzVIKmJM9g5Qfcyi2I6OsK5NPxqaDmi/o6T8GYenF89w/kGx5WhJ0BVJOV8
OzHfNSsRMky95c5znc9tKDs6H0sK9cGhJiSjOWznnjMhJixf5+jN2nFaqd3oBhOmyNYOI6wDExWb
jmj8pxn/62mOXbNPI0L9ZruqTgu8Rb+oL0OqnYehyZ4j8onIh+jyo529+HEtblc2ZhgvztlmnuXn
qf3czyNDHaRYHckzZ6PeCKt+h02ZHkqT/gRw9gmJevJSb2Isp8c6eLPSZbyEur5GK9M4w3SMe0B8
K1aJBGRDwrF1exFaE/Euk9fKHznnMcmYC3mV1sKyGYxmZ+Uq2cpSv3KV3mig01e/7Dmej4a6OfSK
bdpZTAFj78m1WgjVnr/FUvprNkWXrLMd5LTkmi+ashOiaX8pOO0WOWOXxmUMFOTSBxYyPveZ3R1j
HDoMHtYWCd5hsr3Ta5o3O1eVPzsgjnuM/REmdUygxhw7AsIhO9uf+zI228T1pr0Ztb8r1XhsvJmt
1rX9nWc4HqnW3ZWieJWjg0ajmx8sFTMUIzx6WwblJqxrElPssL/Yk0Nty9IyuKO9M8IeLrYu741Z
vk51f9eurPcwn5wDSI4LPO2YgJGEsBLfPJFX10HiI9lW1nviGwCd97Ei/cCraHXOSFwsB2e0HR3t
aSw4WljtqfcwJHU+TYWmt4tn7D938EQu5DfeWjDstmopcUFQ0De6adhR0c7LjA5KZlXvVVZvSY7a
Ur+73wjFplEXdI8EidAqJ/8npUI/lDGyDj8ZLhap5hIbclyRm2uJoELAvbHqLjvosXsJ4S8jUKCr
KH0OW0sc/EgXqs06GJDK+PSpWjs++oKWZl4p79ib7UxI8MThUI5ITfoEpWnd05sLGu4ZIYe9q2pU
5tl4xfU45dVPjPufBj6Lb3r50rTASuM1eaka+fl9HC/LEqbXObkLvBJtw/B1difErDOnAfs8L9m5
b9rpAixJoBt+jz2fwjxu+9fEejQeevQ87JpdlI3v6exGTyGTJUHKITiBILjG8fgj7lS0t44O+OhG
M7q1+4k2AFTFpqSkzyX0nbZ0H7y8+yF7eEI25UYT0ARvg+VLGiHEaHAJ63nmNn5TXbd146XfenJk
3CwjtqAlBy14nZ00uQyaEWoA497IkAGh4pDDMbxfc0GWPHFuprpOsEqqr20aHo09EGMmyZkAGVev
RAm9N9ynWx1FHgGOxXmSS4/bfO0xifppCtP6mKGDm4uJH9LG4OvRoHdCl/Fg5+B/JpmubS4EZy93
Kh2aK2AC2vozBQsdAoJIIfhP+s6RvX/JQ0avE0acPAHpbjJQ7bOdfw9qgh/baEAdlOWkEHm0XCFP
M6US9cGoTWJvOCN5ZzlZ3Y6Ej8+On98tg/Gvsmhfsa2zTwaoNzMM6bbNkjORaHgDdfGe8ILsDCgC
VZPtELibMOcURm98+UDHrC9Kkj/7pgQTUF0rt8vogJNsYXzojUXcnYgraF47ZIs7zXwdugMI55b2
hbsioAoKulEwpW9kRWu4dSvMexDoM/I/OhCCGxxdAOTIHnLD8L5rRHoYMgiBFN90zlQ3PnM01fsO
GzZyYL4kjK3fFrlHFBdyt8RtzwaTMU1L+da6zV1ZOyEKqKW/WW8eP5+3HB75cD3fXTW5lKRWuav8
ad65fevhx6aMsFiZioE0ANj2FJfuW03tu3VK8WvZVszshYFYaNrkTJ6iCrlJNQi9rXG4wCPGtYUZ
5DEaIeo6dYnfjWWyMjgtnACvLEGSjigCYMh0dmu7PtTpakNA8FlJeHpTtNwKMcqDDRziwHnaMcta
FSBdz2Oxm9wFOSOCMA7UJ5m3+cOQEsCeDAzX89UWWdcEDiyE3lxElO9lCZCoa9IINOJ09A32o0AN
HPqgIeDLGyG65zk9Kfi4rlwcypN94BSAiO05fg28Eb1pXuEdq+WX+EuhsOBnFPUbXy35pSNBBRNc
xZ5ni+h2VvnqF2B8AuXsRQj6Ir4r5b0OMMO6lDaf3LhctlMX4JR3YEG4Kt4hAyQ4PVoqmHL1GR/j
r82s0lO41MQJTN3b4OvjYgHVL/vC7JZanqIW5XaoSKRtaaNVMT+sCOK73uGX2y2sz2LhYOgJ+tWB
QEY2o82wMuHt6qr7YlnpzNY7htQsQPTbGTk6pwhaTkC4837pTwv+l66/tewxvgYiu7NdYz1z3HXY
O38sbQe7ujuPfkrHJmDWOFiPdaWOUcVBQQ1MNUXE9l30TNErdcthaFPlzg+TJz66ZphxmQs0G8sr
+q3+yxhNr7QdSKbJA1Y5rzvUikQzAxTzEg2OYSBRHHM4xyelW9aWJjl1TPqtVkT7vCEgrCj4dWJp
JjSrrD71ZuWmKTGe5s5BOAnXexgonStSAox0cJ9IUx4VWTP3rhmPI+2RMY5SEofINXLDhtzhQLGc
Zs6yyTwYg9RplNu+9Q6pLDsHMv0ypWyrIuFu5GrhhqaExT4EHqwFUdkhe+0ky+jsx/4nHbsBf6H9
WjvG2fZz+yaM1zJUTLlFNaEDyfJFpuIlyRgVLiNj+SA0EfJ/Rv3RTAiSVTVvSdrIrTOtlE+05p1G
/p80TD+SZOTYVea3U+o8WcqMewF+kbkHxNLvJkZ+PScaqYblg1112mLbJuROzK/LMmMhC2kAD3V5
W3Xdy5JUB4v0wqfC+9yN448pCxHRJhwlNW2ODW9Xf7Lp3dodRPWpxB2CgkTWE3qF4DQGhNq0F0eK
t3YByVASA6agDRDy4Adob8fHLizHh1yYXx2DjSTwcIWMaUgGg8rzJy8tvvjmVde19764T1WaP0BQ
bo5DtTAGIpuDoTOToC6k3Zq714kNaUs36udI6PyhD5nlwa0hJq4imRCCUk5nEUUj/JZv1sJkAYbs
dpzxnllo+LYyJ2wsGXeADlFKVqzvekx/pHXxrlVMKiw8jlZGw6VCSzmyq6oleA87Ibf+igZJ++X1
2xDI6VYM1pa4JkSCoDv3DXl/DSjJgsB52Y4HlZecaUy/q1jBbwY5XcaR0CQ7dij4k+tSEq0cjorR
hV4OE3SNm2mesR0MgCNS/1jaa89lNSaalibG3Gsa4kOzScxCMWXrOzy+jC4a7t2kcb9UYfirU1qw
/4buOwE3CJDSSO/nxb9zCklHOlO7zqIqUpztdICVxrVwAw5Vg0UfwfjkQgIJ8W3xW+f2cZNNNym0
HjnBVtP4kauBVcDK5+h2DPV7ypiy78ufXmRiFPJ4UCEsW6w0USi+WSVyInDW83YumCOnDOMs12dK
034HxQryM9jNXVMfW7dmeXU5ykVj8nkgH20al+Wu8O7DEqdxPlgQ5auxQrsIVMmyqJg7eukh/4dV
dA993ia7xHTDp/8FvX2A2f470BsUAQBs/zr3/vDNwDf5C+btt3/yD8yb9NxfAuFLz3ZcR/2BeZO+
+MV22eFcGbieEo78HfNm27/YjiQJ1BPKdX1wbr9j3mTwSyhC2o+2I5TkT+T/BPMmHReKW13McV2t
QDo3DJzAg/Xl274IAtcNeH9/prwJPySdw4vtJ6Ez61DMxcBqVzPWqOQ1TwH0FhWSVG2qs+wH9yVY
BLRjDs2nvNQhssLltevwkxRRZZh/ColmwZ1OvcATnjcWnSaSUHw6gPsx7MCo9yCPdd8fzeAgzWy8
+NEEVnVx8u6ZzLyd6In5cgnXnqGsn9gqDdmejD1CZN/KJrFpkERfRSN7Dw2DwyyROQUhSvpCKnVT
hHqdpRjnkPakEc2VUQeniioWlI6srQm+iPDrfgMIKd9Bw31oAGbeLIKsvMEQ0dB3WXDtOSgtnf/S
VMnGDrunpqYf4Ud6C4/GO8fEpdEAPSzsgYdwZb9Xiv4EaEkJLW/HhdHeiDSKt1GrcrTho4A1tgbs
jOYHpDUavtoFkqwHhGOGIZXlf++9+TOYzvbWxOrBdlt9N/Yt0oYZ01aTlw+z1xfkCyqPBmeIdpKh
7aPR2cZtVP+5C6KfoOtHytaw3E0OJjbhFmxs+HNIsN/kJu8OdjjMWyE7mDFIPrPRDCTxxddyisZj
pshSKXz3VNfTz7o2+Z0ZrC9WKjDB28tj6U1AFvIuZvNpd71Cuc26qq9jGwPf0wW970r8NPyM5zQR
P7I+9G9bVSCLnzIGaqLHd7As4HQVDYc+qfa6Vg2UZKA0f7rn7n+7Yv9PNZT3dVr13f/7D/CG/+lC
9v1AcXNALAxkwN305wu5XFwXznrnP1UN7HYRDQfPGbxtMlGsRt5I8LtkyM33pYeRvQmPmaguCZwq
XKJREru7G+nqcpCWCrVqvTf5KB9UNWFXWUbnnkOxH8bPstZ4B+cgpuAaH9JcgJdJspkuybAj3yvd
U9ffFjLXR+3SrrZ6inskUuydak8SNYVBg+nfsXBEjaGR3GVbQXz6bV12e6qsCTjTAFmsJ8NI59/U
uHSfOyjL4aJex2LwHhMtt+Ni3iAMxuz7XKohHcyBSLm7TM6PHQXZjTOgMifPFKsdFnk0nBgC/L4M
n/79B26vGMq/Lh2uAFGkZBAI4bqeC9nyz5+4DvwApKOunlSTDyCmmRf2RAWBMHeuTowQLUJEGgPi
Ky702UmLnK37SY9vvWAOkDND3DQzimc9tD+8oQJWX4zVwZFle5mpDRguXVOZojkOVtfq+hA3JL1I
irdtp408MXn1kJYOuH8z517itRmSDn3S9D2u3PxU6PFzl6+yiCK9b5IcF1sKvH8JyteW1ogBYfti
61qe+ZSqi0XJR49EnYrWoMMGO+QF0WtMwvuexDZCNbU0yGEMdU+6yE+L0l+hbF9ARlb7cliAzQaX
Tq+Hg7rtAdtMwJ4D/TUVXbAmbJ1Cn3QksTjvlT9cTGujFWJxmx3SystRYgqkCfQ6x+bioqnwSqG2
vWv1QNTqT+CuUMtnGh9ORsK8G9fheaYLNRiOjemK7CrKxEXkJhnA+reFAEUhZy/cOMgjE7DAZapu
5Lj64DVz/S5DQ7EmYC70ChMSJLT7UnY1jCwXzFaPEqHoGATHDlLBOnnsAyugNUL6tWWycCsGbDll
OOwzMp+7vmovlehwohXW7Zh0+PaI5jhrX74Qx3xHDBWzzI7hyjxhxC26FDtHEuQQmhCbhokquZrn
s1gQRNjpEGw0soumyN1bZkyqnc3ZSmjq9SO3NCeA+dxwQnI0c14QzBty6Ieja2GuCgNIKwUc3kYh
qqgcZtWx5PC3eK73FAQDrbGBhs8cX8fRQ9hV6/feB0HR2szsBpu4L3JPflRJR5+toCEPErjoe3Hl
uqIkR6lnc5olumWTZEKfBxYTGzr01Zi52s1S7qImjncNh8u7aUbvUELcGNIKiLq3n+g9b4fZ03s/
VPRb1wcFUFM3Q3Oa+ckIAMn1oSqhUoZeT1A6bfTFBG8QHYkfHdp8JzWIS7pKh6GiwTmj+rIIeQbG
Yk+HTDjhzZjFOd5AzHqU0Xt3cbvNvCi2pzy+JIbd0Q70fe93P4Y2MYd/vwxI568LrydEYNNVFI5D
hrGDCGjlyP6JE2vHYxTFo4IGUNAdMcnaPK+akCN4Fm5Gbzkuods+5E1APhLjolYh3VmGm8RiUMfN
0iFtDefzlC7otCpur7IaX+O2I5OA7f04xtP7EgvvKS1P5NzpYZguHaKPwmtOQWX5e6ulp0QCE0KU
frgpE6e/bQL9hVZqvmmWaTgajyvZiuf0xqBKoA8P/Q3qWHIneqUQhbZIgWx5ocsIlqfr+i2UNRLp
nOpXP3KGcxIzp01sCeFAR+B8bI6frU3LI64uDdTGXd0WyMgShDhmwjvuCYyQdFPs6PtUEmpeCrc8
t1iNh5V9SU7ISRTKprnD2m8sCI2egwRd8+1xqFn2dubGujiajmMvwNxnA3P22i/cfW+pckOaSYmW
OqdVVFneuZnF61gmb6NOv/tWHO7pSjAl9eNzSbdDjzFeAm8mW5FDd0Jg9q4i2GKrXA9NTVqZU9th
LNbYABdu4LMf2jYeaMTO6QqtJWvKvZrK0UB3SgFkb6Yug3h+TmN+vf2UgbaciowFIIciy2/UTs2h
C3V+7ScQd0QKYimJzRoolL/XSqJxnR9TK0yYAtCJFI7VPdqZGC5F4z87KODcurzICvZ3o8vLsOBC
/3g4TOPwG7X6x/R/41+hon7Ut3+pFv4GN+aidSieFYBl3/a8QP0NbrxOwax4aaPHLprCTTjG4Tny
dXheers7CNd+1W15sKxlehy9H9kSzlfXQ269amjTpfkmIhq0FWBASxRUwQRhblK7BuyT29OlNBzT
rOXRmrvsNDGcxNYdPFheMX8NKtojwJuTx1UIgIgXQY2L6i5tunJLPjdSb69F2Ra048atyuna1Kxl
jmqX3ZJOxcWOh5DsJROhOl++M0aX6JDztWeGdqtzruP0UJF9c5kiIuH8akC7Rs7koxcVSITAB/R+
K17DBBW1AuNrHHqeVIL+hZ5wz51znxF3RS5xofYKmEkDXnD375cLdz1P/HHeWFcLx13PNpKWn6M4
rf91taiWvGtlEqtHwIn9dspoGDSa1fMLA+boviK8HLcMwrE68HYGA1BoJSvGa7hoj/H2zPEcMeBt
lXjWtumLeTenuY/DUr+KSHjnsYmtm9Ydw1sLOT/7CgikQHq3VSssSAvFWVIZHKM6LohJQndm1506
1HbBmcAbwePPTv4shXfHVOsrbFNwZWOS0PWPqoufB3QBRffUoz+ir10wLATpaZGLcPr3nxFwtf/i
Q1KuktK2gQC6f/+QTNmm7eIa75EakR0zy+27VD50MHdPdGjEnu/5xbdXscE4DScxLBPHlYzO3CiR
p48sdUzzYMN1Q0/tO9Fwi4g79F383lphySCAXaKGkagVw+UqQppCTlS2rNsVU2idjqe8T6+qyT7j
aXMPdXdJyvEilKaHpxNyD23YU0EMI8pnhht26jsTS7ynFXHBipzHdnJCWrgwPIMupcFTbqQOcIAL
FMeainFjB0zDZJDNt4XLIpen8D4BT5BbOHPCCRGRNqCxLyWznzVhcjjOFVHHQQ6DJE2+WNLzDlX6
ebSG9pIOLqTrPLkq38E4Pifus5Azwr588c9lh1yQQoKF5BTH6XiTpSXnK7Cln5LRkDU8EfYoQFN3
yPYYuiM9bzxabtyWhrPOdjJMP9ogwR1bE7VqSl9usgobYH20JSKeOMTRYlE03UvXQJQKW6igTD+u
BsyFnazKxNq/kI84PKaL2Fk9Xtmmb/zbpY4UbgiRXEgk+jI4HctGNzENyL/bhJp+C3KblhrdSqKO
g0NJTUg7X5Fh5MAFvZmntZs7R0wESgjFciDQ4GMHQoZyH7BAXWrR3KbauiuMDO7axiI2JCnIDUYG
WhXdresBdBBY6OtQkg1F1xwYSO0xYrQzZZ104h8FMNZXJy/R/8/p/JDSW0Y1vGboiM/kvMkXM4WE
oLa0jyewm8JFnjjbabcdR7rxvUXoRRao+16/lHYJzqrhlGP3GHS9EM9Ix8oTl3ts3s65A4FQNgRc
GTcNYaWYX5UcSOes/XinyTggHKHMn530lKRWggw6rne6g3318SVhGXtVZj+Yo9THeaKK45bi2GvD
pw9CPO85H7uLGoJqqYB32T85zoxhf0YSpfoYosoUiysfbvBbv+xfbjEsZn+/i0PH5TgqA8/7aNj8
7URKvHA5dPnYPHo+xcHEfHKjvQFLNx2VWzalx8Vn6SeB070DI/1kJwQp2Q1MncJMzX6OGoaLSP+2
3hpG5MA3dTIX5m50b5XVg2tn1TNORN/ulwdhZ8khdeaQZkNiv4SE8t2kAdiuYMQYUduamXzg7UXH
vv2xzjotcx6ImOaYRDO/iXgwcMSj9zEYH0XhhM9xXAGa6YPbMceOaUsI3BENlBv2THqXGqGyPQYT
TEMPp1poDZ84OBdINEGmKMuPDpHUyc0EGZsFnHZyYcDyWHNwtpYguI2aOj4McMk/ab+p+MZxdecN
zhkUJ7PRMETVW8XDV6WXY5bly7MvAW8VsUi2zQSyodIPY9XDwLfq5MVZmuaQp3zfwpqy5zJ68sP1
bzPkuU5RABHX7QrUQCEooIjVTaj4geG7uNKSXTYlWpIsIrjcBGhNqRQ/d8wRbhKGpxef3L/jmLjl
Jp5Fhg1Z/SjXEKh4EJiiIFyflUOuEPbdCgz+Wa7lTJyhCC5Q2W30yNibaa312Et0qvQQ9l2IRTP1
2LnSajg6CJpuGAlTzTPj2jFq21cUe59KVUa3dlOHnyxCIm4SkZGSxkwbN6xFTuGU09cw1ms60iiv
Ii327Yw0T/kDxwyKDjQt3rmy0QcmDUnCKwg4Igc5qtEXDD5YRyeBWlca0NxDGO8ikJiMCv2WSwex
xDbQQ34owpUjEmefkwx5bjMJh1Q2aNpVLBHYFSFn2A6cUebPD3wOG6/LfzCdlE+13+d7r3biU0rY
yR2xeaD2euw7pil/SOiGuo++IVWYN1HPHRlLw/SqTlHhh9E5cpnWpLDharKPXwhX/k7DRl6b9au+
Cc/oZx4JunPI5PbtZ9Rz+TaWLgaN9LXsLPuuW/MUosRRN7plrhyQVob6uARJl4T5Y2ArwEE1x283
/xm15rvfBP5Dxozbik9JR2L5dCBupn5IrfcUEcRNT2zPOSkgJcaqcvbz6AUbKergxV0KAJo1Zkgr
I/SATAHvhm3g1SIblXhs9so8hrIcIfB3EvbfqQMDYS9l+lzM2FP6qcqOsVe96Lge9oMAuqTF8+jg
f6hrJ/0ajOWhaSENxzVYfC/Y9XX/Lp0sOM8lkWKqn3vEB+kuJpniVtDgfjAxEaDW6O9i16pYXvX8
mkdcdhRHSdKj0ZhmLp58RA7o4TOZWcUvRA/lRE991VMJLYpYkYOdeZfRhYKv1lQ/a5yKe+22T0OP
lacIG2gLXlhcl6EZMeHRnhzTiZrMIng9BnpdpTbyFWoofHohMjWG2VwtUCE8Wya4qRVCWjNiSfM0
PQe8Q8SX3CaxDjdTimSmytF3h6rw9+6I4rxP5S6N++AZhK/nPFKtHC1iJy6Bm7wwnLJw6R6KrIdi
OJuMNphXnn09UwZyfgLE60aH0gq6nWwB+zuZHB+lRjNEnoXoEZgWMOuhL7XR/eTROHXHCiMYsGXk
x050cvMSgLmXwh+UpDZXXYq3czJoGhrzhOqsAEM9T3tnnE9lCffho2yevW99odsjh/enJZrzm3lm
5F5Zs33LNJPgN9SS2Y8iM8WOwb642I3Ak7SqWlWUIENDZO/P0cUyzXJrRqxkoW5wtrsuxayQAI+l
81WtNJ2u+6rkYh8EuZRHHAh4RPsVQJsqcyuz5m2hWbwVyBA+jYF5ZIYQ8qGFEGzzFkPmACFDww1p
Kudn0TBjzic5f3bnCn0WsywE6axpbt4SqebvwvBVhl31JaB3jqADnyNiUsZy1O6/7ZT/GyH0302W
qPA5/vzrydLx/VtS/2Ww9Nu/+OdgScpfhMtQiRGSI3wmSf/xzwghkhGZIDmMnujNBOvQ6Z8BQuEv
gv64IHNIoSSy5R+TJVf+EoZe6HNVrAULA6n/yWSJWdTf65/1vxC8L2ZMzLicYD3l/KkxRMpvM3gq
8m/lnKHfReRh2DVBhqBa+KTTwgHkl9j96eNBp2T1+HHy6FuqOxUy7eztx9OPBwRRisZlF9wMtOFO
Hw+LlXSnaX34+LKmH0FUDgiYwtjpwWktcoDXh4HwTcIs7H98+dtrVlXu44hgsZx7mplq0ZzS9eHj
md1NvOi2gYYtGDWEY7b6pDPFfvbxNGpsfM4jEye3/rw0oAgSqy23zZomp7zg4NfJfeSGExmMzS3S
bhr4SRkymXLReyrNf+OuThwGCmbXB+UVuQShaSugGn3SzukH8tYqH4FBqI7dnH8P2W9ZtprxlPju
cJpNMp6skb5jY3f3lsdLbV8NJ9dSOAvjRpN/QA/HUrynOAtehjk8KvxdKbKzo2PTvc47j23bC8g0
WULY5h9Pu7bjqU0U9MmB2IxKuj18vE9L4yD6eJamNVKWftcU8XL6eADUnuyFgUQ/dvUhbedDTPg3
eDHM8VN8apCPHCabekz7405yuOy/ZSmILg5gLMaKPqq50ZHRxzhejWVqOrqx+1SWabPJGZ70VlOd
iGqrTtLgwSRiEZ/yChT/4wFPBv6m319DGFKdEFNlD2RHDbt8NQV9PCB+1789U6vT5+M1O7D9AydQ
mBuEmH+8848H9ZFpvj5YC93MqWROnzGAAVXF++mzDJJRvreZlz4BFpUrwlPF5BlmN82D8//pOq/d
xrVsi34RAWZSrxSTROVsvQiOjGISo77+DlY30E8X3ThwuVy2TJF7r73WnGOu0BhTJ1VnWTvi9Rt+
kMuCksJ6VKB6ECeTZYelye4oi11Yd3NkIRjPxs9pVgZCm3CCtj3wEU32GSCiC4QDXLsv3R3FbdNN
nCH3odPSC9KpPLLyW/onwReur8UaayN1nkLMUkrdAycD0tF7qwxHtfwpNAhQfq2C4GNcA5ANdSP2
PYQy/bwKaBLgHUEpSM6eP3ZgT1He4LDF6YlPlhQJC28zRWIOQ8QIdHHBJA3fCgEfQm3THTfUFd5j
Yq7V3NF/kx3Npgekc3hlOEb/AWJzwNlK4uoXHNAywCAJo6mFrQ/vcDvYWICz3ks419IWAqeGKw7S
2AQkgmpq4E3blKDbfhgYcPm23SneU3LRZA6dZtUc8QpzJQwb6usbxWoFIdlhfjSaNBUtAOh71EOv
A58vPwbLcD7TBQzIQNjAvcFvV360OJEhSpN8DCZ7IOQJHdZcdOAvAhlSly8dtYc3xjsAIIBmQMLp
Vl9/Q46B5cLP1NNFAeDoWzTZjw9I5bi6jYwc2MJBK34yicBIWGXOawNZulahr1qhvASa3h4UYkh2
8lm5YjuUNNYQizM2PiW4TaKFIqg8EnyFtQqjsQPJCYm6zrN5KEl0KayS4zgI8qfdi0521FdQWZpr
/mWc88sM0AqWbBQ+RhtMnlFMhD5YQoF3EbDiw6PK45BtsiJ138ZksTybXrzOkJfuxsrGzwuYzzwp
K+GGV5hfhttW/VR/hxMG0zCYWK3NAvMIuUs4DTvZzn5AVYY8Dg8v+QZcLU4kVfu5lhVWCl+9pAFk
COAwwHmKY7eqLsNOvjMTq28TOXIG79jqVmZJkrfV/unZUn3P8RjMEJnl2LNcCJioEisjoK8HUSS8
14ETL0TdKU4c32LeCcLi7JbJFxnhToPtwH7/zZbZvIOeyWnAMSDR6H+zb7JIg9ev+qMstc/4Z7Zn
3Rlfjn4MCSCjXIVMen5ktJyxBtOCCModWlw8q9KVaGpga/BinB7cOQfpbe5zQNzCCCzZDoDewbz+
lD/xKheZD6/s/aR94UQ/MGthCJX2T7du4eqtS8a8V3UVIWB8ut16ZuuO/LRRj3J2hoKISplogGyN
2l2nWxTgpDpVHAjIJGPNmOzH5l+OnfuClyAnUrm5vZQP1o7HyDDbGvQfTqyZccAGzgd4ApKF/DkC
EmUwih7Qyvh2Q8GLdeoPlKiKn/w0oQcrljacXxzg+XPNX59vuLjSV/GLODzEw+rjnIcT0LFE1bCi
xzN+o9BiWew9sGOLnqxjC02Ydo4/3tT6buGxWvb3LnHfixISBfgRq8bHnzsRtuUHAtZFeYIg/yD9
xc92wncFJCyzeoEJ+JJnLz8NBAvwJGKchq20ai+P92KobXHEhWrPBNfk98B5iqQzs4QhwLPFgCxn
o2PdoZt1SrgpazsUnJBeGlwoS6odwgSUxhMTP304+p7He/9cJ19RMp99h4eGYIytobKAKL8M2zhI
gf7ETnMrunNSrVPJmx0FwKx4wQrrASOuhcWwMoT7a8wpC1wOfvW3dGxuD6zBljHuUuh/oR1eehHb
zkXTIZIhvgX4ptJZAYBxoUkpivvXsDXEv6jl17fDaM7iET+dhxromfPMfp+JD/BOQWuxH26kspiA
CAvLOL6Pj+4ug7RjkeXprUZgsC6TGqAIGSf1hAmj/tzxPVRaXOLgpK3LYmEwQGOMjpcZoCBpqzPe
GaQ796i7qnh8k+UD4txftuB/oKsgVzn8Yqz/okdttoy+Q0KPrRPDsX2Y3RAcypucl9vM3+t+MX/c
6uUTiy9bH0k8Lkl8BYKT8LvTV5iZ0ueC5Lm4BT7qyk9MF5gPHSnaFTWNX0dq1l3v8fJqJN6jHT8X
EhECSC22vFipXTT2lFhr0eVeDIj5WMZs9bU3UhiGZZB+zJbKMjnoweirG2X73j7O5pI7GotFINwM
xvEsMSlidXFe3ngJqFPr11ZAZ4ppVNnQTLTxP0oPv4s3+eTSs1VtOSEZDpnTnwpXsxUXPWO2kFCi
l04OS7/ZpMOqV9dEEI1B7qTuBdUn76D2I0XfKrkuMiZGS2H8UNgqMXA15Rcdx5BzXxzo9PWt+BWQ
h1l9NeGUrzcXSopIfyCLA6xU4qFqNeGTVlgITu8CHtBa6vwOim+21gnoQPxXOmG2J+MuBHrOMZG7
68BCdJ6+FVD0LVRpk+rWog//W1R2fRZ2auVJQG3ZenW6g9YDFtQvilLM13wYQYgcPZoq5ErTO+0r
R2ttzJkCrH+Iu5WTKMEsveCTk8Eb5czXrfhbvZbr2cfTtIAhy3QWPHK8SFvcYEVHrXutSpuXdJCJ
3bXGFYbSL/Va2OIqI3jQJm6zmjd/gmHXm3C2QJzgNcByPbgSnuLk92YveN3+7YQ7QVqCedj2gfJR
+XsdEPdvfR82zdsxtyXfAzZBoPo5TRk7AjHUr7FB3GCHPk41iHVIaQHXiCz3EQMbU6AjcUuvh42u
PkYo3y9yoMPpBYlPQ9TQvJWZjtg9kfOe+DX7EBFgXjtoR2cwkN3+6cJtBDAcUCvxKjxqdm30Wh3b
ppUtMVACRd+rQbYfr/21PnP9+WFxG5R7vPAovJ7zbnDmxeJ16k86jLtgLGHCuM2A23WTL42LdH7/
RoOj4APL1+9zveQYgK2i4RmUnfC73ZWfqluTFQHzQeYeskWEMhMJxI8O7SI8Cifjhxun9qSz2FwR
NmgXSfEkQEi4G14QG67mG+A7OTDz7hPFtHQhFgkFc9X4dXcgF1srPDiEFb1NlxF0CvG3s1b0fbGo
AAeBdJ7fk/2kXic1p3UyvxXdomWED3XFaTtP7yyiqXpm1LqrfGakZSmW9Om8qm3xwz49w5D+dJUL
o6bIK37QcHvNpm2QmpMncuZUVW2bs/iFb2R2M91YdNPclSg94VjD4AOx83afPdXtrjvUh1peS/G8
OygFTLRF+jFRGyPu+mo3oiyeudUx/eaXrxSnR9yF6JwnhrH3stoxZ8WY89Lh7807YyPjfouXjPlf
W4ANfGmhO6Xk5wcVBpYxz0FriDY3fHIfoc1v0u3jyitqmUghOsbw3RVQyOyExJvBnv1plOfCkt+l
VPdp79Xx0SiRAvjtT0VPvb8xiiXAnZEWLa+lJm3hRheoAS111b9JV88bhZozIqjVqpW3anMsM5f/
8tgVyADLsl3gtTCX//5jRPlsKSDON836/lBQH9PsbJfvtv3vR/8+9+8/ocrfzggUxtpRgzejURmU
iASVBgZf/cKJ958AJJXjMoMWUpD+fdRLw38/eqI0BmQx/U2GocdLsy4YmF8TUzn9k0FTmtz/f/+1
WpZEh+s9daTmG4lJPpiAewzgupxTKSJ7n7R3nDPb6QfKJsfjWOFSz+IXZJ1xmXcZUMz3SF5sXi9n
ecW2/+9DpeSIP2Zk88k7Bh6oO5viikjgN5bJpAcKwxENACHoIZxbNd53Dzxq0dkAVFpYE/xUnmRC
F1RCK0DpBbWvkDRmLDGE5l+6ZJnIGyxwwMKGFIYYEvSHxk4xl40V4/5XggjJ4jC57rCfAysCh6V7
fFNVJ4Ols4y5fNSPynqUyPIOBNPVYLmIlkxgwW9+HXeC01CLzlDCUus75dWMrMcqmofrduKsojIL
+O036PPpyJICg1h8P0Z266of7bq6c+pE+22qdvS2aaLCQ6YeK4kWulaJrX+ES3En3fVj8yWMdvjL
LJ0LrQLchSsOdYv3Hp5RpjnY1eTf7ifZcUgts4NGXoi2HyZllp9GBw2oLmzL3CVLDfliNi9XzYoh
x5un8E+Q580t9cffyJXuEyzhw9ir9kTCBv68SX4oijnp9fg1Pl6/xR1TP5k7cE0iw5MCLh45P5x3
+GcgGYFmUbvJl/rYkY3ChkQICKsrdEe4ku2e6AVyEqmH10+nZ8ZiRy5vd0nsyW6EF+pr+2YZosiy
lM0o0Spy0OUqqHOZTP70AK4Ta4aDadsk/oCIFz8cSx5uUQcFF/+Ib8V0wX7dHm4JV7WwGxk2bok9
ZU64KoCFFXdlCaXkC1Dp5Jq4RlxOcn+ugvM9zAfWsXj1OIEwmKcLffEmVmr9IJ/Lgd6/VHxS8wgP
aL1mitdRf/iulTInxyf3mwB08wwDgCUcm8iBTZz6fOIgHOBJp2sVIMSUiHxgcoR7uHOkQGJhOSZb
QKFgYsBiAsZnbK1+vBgCHWCMcq/AiFB/oEhfcTahW0L2zFeQVgPkvjoDaZZsdRkGqkOSEcAm/ERe
dUAlVsYut5HJAB7BKCJITyGYWJnP1iJGZmvw23OyhRlgXKulFDD8y7YFxM20spTCHn9QJ+4fnWNA
cz03cFwRHXDNne6LhjMqz+hKDJe402NH/lE5fHOiIkiHO5iEmqeFEPdxBGwDy5x3o/JgBJJWAQwU
I2t6RvT6XHN6aaci0I/vKjxNDgIpa3DhCspCOlCckyHkvEJ7kmPDNaDJTQYFg0F6W4wXfJXIA/I8
SPUYMZ0d6PtPGycwJ04P0r5t549jARDtc0LazZ/m3wDzS1hr9YLR5uyb4o/jqe6Vi6lZBvgQPFPk
aJxQyDOhY0CPALbGRfwz8e+vOEeKUKDu79Wj+4zgEzGMZZ948SI8nVQeylK20pfbfmpfhIFgPKXp
QXcSsDLmP5TW2Um7uuJlWJRb+JJgjUSJnEULOyO8bkBVzMs7+mDX/AO2UviewhBK4HSVA4O2tKUA
DQX3S05u2326i+7mL10EBINHbgzCM3gMJ71uxFGcroBw4/CtfXGTRLd3Q7javLrj7yLLYNw/sw2E
P/ITklv7yxIXfZRQn0g+yKjVgm73wgZHTQXctpSBobJI8rpoTiz0fa8DRXaTXX9HYUArA4cUfaxR
u8L8Ewyk/474m9XO6z6CCuei9WsI52+2b3jBMalJL/pfmYtT8XlHMYfq9ekJtH3CeNmv4ZDZhv36
wjEjcquvFYAgF7CkXrKFuUlawvv6vM8Oo7aBBAsoVJJIEdxn6enBynSFVQxWtKu9EM/PMLVZWEIn
mjBUVAI7nHAF7wM/BGi0xGKeak0HB5oO9AmI44L3cO12xRKA8xHKFm9nYb33tLXwNji8u/VPuuch
CZWjobGFrt+KDxkdaukzWs5ilxVasV9n2eH0QifNh3c0nsnpiVjYyv5C14udaELXw4PvHbac+gtO
94YOWhwoV55dAOvjutzqu3HHiBhMG4kfOcAOi9VZJzpAQeBhTd9uH5cH3seqX4znaaVI5tGRd55H
Tri268zcx3D/WWFNHsYvdg2AtQlCQAUVB6DSNCjO6brfGcSyoNfMQlv8HQCHTsmCgfAFJZSwcTHy
xwj6g2vSCY3dgUhhyojZbspTIXUTB0a3KITff9ebNwY37b5jETA/bFFEjugRGAcXggm1V25BM0My
Bt7L4jMDbkYRUvgEJwDahVyqI2mF1SuOHi0s85etFsUvcR0C/rgkYIdiFeXGivs1GHngn82pP8i/
ZLlBVsf8DBAZMG3n0rsDQonN/aFhIHP4gXC2CRJEcSBMtOIpSTvaFAukqPgxsVCpTAA/gTFgR3zc
UDc/b+O9X/OksWADH0sAcSDeI+8wOaM+w0aZLeqFQhg440Nup2ICdnOtBOVMtdAbztvnqQWMmHiq
cEDIMzsonG+ngJmgUI+v3ue50ItVBjk2UO7a4Bi5neGYeS+qFhC2Vw2u+dy23I0/scPx2NWQB4dO
+oTketJHByziiJ/65SDHFAmMW5TH6XdmZSE/gfdujaAILht/8LUvANg0P3nDH92azIzQ2KUxkmRu
BU6VbNvMZXPyC+cwuEHEA8QFezXdKOqE2W4I5GCBAZnd9pAd4OrAZyVUCdUh4HSWX6t39AsT4Iga
Sg4mUCfzn1/pdZyZ7qvjdLkR/yXqTLhhMmmK/YtYMCKyYg0Emq1c1XO4h673g2vR2HRB19DaHGDf
U7WFxI2QQz8LbembQHEERPOuWJACwjP6n+jDgkwgEpAt8QxTeEA8zi1x7X+pvWBXNwyH5sgSZoeJ
S7uVvkY4hSHo74FLQTm3b06k4ZoXXHg4bEP7sX+xkEzt6JTTIqb90nb7w+usL5+f6UF04BoWtk6s
H3a/fw198mKkK/LFv1nth/B13GjOWCdfCMP3BHv3QoKUWH5h6z7PbJJv1RWPXFhgrDy7r19qcWxJ
JNLWJZOBtYBZ05oo2urSXJc3iSC5P3A0JEG9zXODTjdBpC56dGxS3sP5g1gUP+dT6tRYFWlZ4vj8
exLhFN8Ng4kb1R6s3Lq0K4jSZ0BMlydPAAVez8bnPnNf0uZPJCSW/hexAs8spFYihlSHPjB9TPKJ
5OWwkv9YdVHAxeAjt2HAXdYc8x8VSYqV1zbu14dVrsZ9YziPXwB2rOB6CSlpnibLN8MP/K72uEx2
1SH0uVu/eZGPyn01K5qlZbnlTa6Wj4VK6eZp6RoMd3w3L9VGdYYgJi8AwSJgPEXm9qSp0/6xLc+y
eXaSJ8a5FhDRwjhhJW21924k0J0eOah9ivMDa1St+LJEaJcrFJAEpjKDKNfQXEUl5x4XWr5YrDja
dV+zLx5OSOndlZtF/pEJSzQsWPD95UFcCU/v6zxcR/DcpIBw+X7u2em9qo9gaqIlKHekI/IJ8g4V
9kL9eH+RZ/HyxjNk8eedfUlTt1m7icZvNhrK/8dKuT/wseqB+U11AoYlzzGKLaLDk/LhpO1LGjrH
VOYlk/Rj6yv5ZHBPXju//QVNyqFsm66HvXjDQl0sMgQOqzxQDYc4V457yCiRkTe4qyn2F6UzW4c7
croif3DULcSUnlMNYhhXcUqrWMHH9IFj7WbB4A+H/iZ55gp7eclhaTM2U+XQbGmJM6ggFNYjlPlB
llvmUF2QLCh94WTojqyRWJnB1WdfUj0fO5/yHSCbOPWczcqCP8OBhHwAg0zOCns6YIx5vNK8mTep
sU4iPJLBFpHPmLZiAuh2TTq8ZF8NwYiSzElnkCkWBTofErGsfMpt0/M5PyBVQHwjubDlLeGLPnK7
UTmXLKwQFqZuA2FOc0H2M8mhQIQU9y0t62Vz708daXq9Ld+gStu86VTMALZRPeRbTn0UpodCmUt3
IoII9eTEFzAQWHCwMM6T1WFNQHi0yMQ5fb43zwgxOx/gHEIW/ZDoDod7R/h8+P1t+CPDFviKsK5u
QuO2383lAaAIavMeLgnBSzCPtIsZiF80rrTOUa/Cspa86DBc+trRGpfWRfEDOIbgyKmbD/6pFP1G
WaLtT96WTBgGjaYXb7hT6rRDwKzhiofpi0lxLq+Iv5hSVoe7Fs3FFX2fEVT3SnFwpx2rW0hHiREU
xbgxOk+aMbRJDmp67/iN4kV/i3s8Qi4EkpFbh978ik76t/8CfbpvDrxt1cPChkPjzWohJkgQz1GE
WjpmSUv4AX/wp1wYemCOfIaexohN8uOd8oY1Yr+4LeZhC6nl/Go9uG9v7nyOwRkKSL9ksjeyQduY
rPw+nYuw/HMY1nM6it+lRbLFDfMmhDRM8ao8Xf+4tgG9DAdptKMHlQY5jxw7OeKN22zTQMPhgdmZ
333t88WcC7IR85mTrlm1M047nPd+gH3wUDNb3BG4FJBLi3XcLZdPHh5KZTaScK05pVt8thftq1kl
kIYRCn6KtJJJHidX+q8Yredf82EO00bFrE/3XstXEK2ZsYZ/yinxZqfXEt8SB/7xrv4NaG9jUoSn
2Wg0B26I9osnDUvW4SHs3hz7MYkRbftY1iJx7hu+Y9Quh9sjDwZUTzoPk8VinbS4g5ZmuiSKQVNX
Ku2eN54FK4PdTebeaMXTnnWWvgiRzE1fmnkMLZXQQ44MPkYwvffrhkQeBjCsCsZERA23HjFf8lRH
MBM1YWvP0Z1WB5WiHO0xM7qb0i2Zmj5DF+zBSyAey3oNtvlJcfzY6Oi+Ubku+iUFAfNCDn42QbrC
d/6B9iwXbFbLfLbXNC/OLvBMjtLMHU0KGAuMfW5NW5ad+s/Phu45OTqinTINzkiLYmhIU3oKW+Tg
UjnIVImoxOJmievwLrOOUd078osJF+8eFXCKX9N+S9MreBMNSTASF0eSLXz4bGdkbkTbRIPwtjCc
mg3RmHd0YjyW7Cnwg8o4uVEtP8tVDuTwXfjUaLNP4/xU5vkl/Ql1h1v9uSKbwTHJWOZlEy1DVi2Z
0PthFW4YnzYnJPomLD0cIyfO8AwUZx81IjMaJsm1Qv1IE4pU79IRfvtv82MKn4J9z4YEuZxi4w5q
gO2bHQ6l4cSJIO1C/YUVT4mzML7hpxAZEZHHs3g8VkRE6p52I7cL3SY7LE9S6jLrh2IT505T2/mI
ExihLUMqj9FhdLKrGs4OOWDMhA3Jar7ZQJV58kP2HmEQBCWDNVo/4XldemfYCixHMpOpN7UNNEJY
6YlgGaDSOIfxpHFfC1Z0jt3XEd+EKDkphDIYLvesnFe78lwUvoFyXqWz7UgJPTt3RkJishv7yywB
hkvtzEJBscFLcduvlD6Pp9PesRkLcq8TPrce1/lCswSf1hH3ApUdGP0zfVnQgSUF09HYAWnQtvKS
7VG9KG7tvq5wXksSHNCGn2VpXif0bTEQRAhi5sCqG2qxY3h5HxHUtso9RnzJC2QMwSjLN+mTPx0D
vo02jwknZ1Jl6IuQFKPa6RGkRHd9ozuvJYybNpnXN/JcyuRcTa81/hwIi50/+L/ij+SmjDsG5gyM
+tbVwZLaFHEdkWiOumJ4+r7QuXAYY91axpRnaScsntvqlB3Y1GfwiQLBhj/+w8Ao4TxaW8qCgQOs
eT89iuo2WfZbnTz6xzz7fVzFKziTjMJ7UX3kXrJE/g860FIgdVjNnf5/uSwEKBxzOajvufNwhEVz
jo/8OuQPSQ5TDqBvixiBAcs1YuR1uB3WuSejCqapNE3o4mjOTUNtl53qE4/mcOImY8GTK1c7Kjdc
H8J2gHuxmOFMlldd8SHSwrjoNGMar8dhkbsZATnJ3CAliN7Nb64ENdkU9ISYlbFFc+0pd0i/G32Q
W1nDzMUdH47G8tITXuAWZP2YC1yVUmhHBqBJLyJgTfXeA7MMFxXZ8+HqKXc/qOxp/oCh12xBHzuz
9JrBa26MoBM20pqNBaoBoy+uHtas6fJqNnG3qcE82lI+6t/4+PwacHX+MhDe8+0nvDlftYSWiL2u
4KB0fQX1bw32cQKvWMYqOZdE9x5Mgsqw8qLXZrJEa6uyGAF2BMnR9Tvx7vA7Qo18U4Zd5aC1jbW+
RSY0FwPzwOxwqB3jB3CP/aAPUcOppqFkaUmgB93n+J1KPINW8secY9FAjbWayhoSryeiqd1IiqNQ
pBGOsg9vWE0LOrvGGsgosxHQRzx+KonPra2QXSMRm0O4N6dZa/yKrxwqSHCogW0x0WF44rRLjecU
Sc+XGZBtH+3LM3AhsiwWrA6iq0BYK1azwn33fgWG2OExqGxUrPJJ3YW/5LEzb/42s3kzRxZxzn6J
lywL2hK2fOXndS6/Oz2r9esq+sqZkSLJv0fhQz8MH2HiSwuZxJa5/P2iRPkh6/FC4047C+ECiJ/H
bPFsjB5LBoTcZYQb8xoeWRR0cRKiaapT4hHfhmT49D5zhpLUkMnTMK/ceCd5/Xe6axi+CbtWtLjj
y7PyoTLkiY+Zapdn8wvFtUbzJ2hPDE/eJBenTu1BcB1PfI9mX+/FLzVIt4R2yuTZMOD8p0cZLu97
7SmQ4pkr0WigL3pkyKxBLCdJ3pJvxGEeozu3XXgUaTbPzS0jn3K0n6vPT47VKR0Gf/BSarBfgyys
c0VTaB7xg3iNMYxCqzom5/cRbUBOVcsKXhBXuBC6OXLv6mvGv5mt/jIu6GyVefi5WTjRLjAbPT5J
nUlODG7RTTnZ73jU3Wj/CqYKeWDjRQhgISE507AMms1zq28Em7c0uZc8WEHs1odyP1toO/y1u8FT
v0gJVXoLWUgg+9rOnDnNLb7y6EZLiPP7bNPbTBfHIYB9iu6Ftjxl596WFrmHIUt2MQ+Nho8OjzYL
jfkDLi508vwS7bW5dxud35bx7c/UsoW9umJK+bajQNCskevMcT2y8rPqZwc9dFbaXxUFPF+6r8If
qha8zz/0YshsmpjMxBAz8kFwyBHM7eg6MEQ0lu+9Ii/0LSVmWp1mSzF4snyy9VQr7stymZ0LEPif
+hefawnn+WWJ4EaRPhLkNFT213ot2xIVW0xFZFfyDl5qwqRmtHIUVlAQaIuOkM08hZMtWCECj6Pp
FhFP9R7dp4DAjhM1wR7JJ9V7qZw6iqS3I8mewtlds8TvasV3QixrKnOxndeX/gi/me8TQ9V6Me9U
gwehfp/t6XlKAu5PhtdAUwU62wgxj81aWKandoGKSv835efUeJBX0Wj3Cyr1kqWPl8iOyQEx8s0r
I+yKOIS19EFf93egqlqFl3w1ScRC2xzuj3Ex21af0YJH600/9YYmhLlNOe9aKyOkOjWRz5GdtH2g
iEUPd6lvL47gPfBLm3V7uE1UQLpTy/CCokNY6Xu6Aji3H3d2ulOaLs09wrI9Mtd981FdQcFTR8MJ
/GTFFrCnkRzJ7aNs2UHYafQlqiG1QoZGIxyCMoCNdVjNxz1VtrGTRjxI84LyuN6Pp9dR2/UBoPh0
Eatzg8r2UnssMFschEIwO2WAMTciAhJ2Ztof728h9kIbUUyQkE+EeM1F80ibhaoXaC0pF6M3s1kJ
brVhDxdm3fUluczOHEobiNRsNueQYxDll4MvcXkDpg1SxqCupWPMZ2cW9Qkj1fEP19vslpw4MEzp
jETbcGhyoG1tEmoOjjUVSQ0OSMmRAdFP88lJNSbQdzO7P441pTZU4XrRPMng8WGGU08++iAvN4no
69/6dypbLDoRF3FlGLaW+ozR4xtnqvamjoxDHPKvT+LWoNgFbLrrf0TCJo+Jn28UHsx2bnwKO3a6
p7J9hh8TSFzh5lI5T5HhNq6a3p/lhzjbA915RDAQkCfNu9+K+d+VGmJicd0JwXzSbaK3cg6/ByKP
HrQ55jw+rNSQsJ6gKEunArtGrHN9TWGJctRTwVVbtYRa1ucuqwu6y8xdaV4xawotmmDyuggab57d
+V4jZRWfZ2npHF1fGh+EsUDf/IrzxYvINl8PNH0ekV/TgdBnlDAtyG9hqmjCp4PDcRZNG3B4HP3m
l9yHIOYJIuMS1PrpdU2RqIZ+VKzMx1yj+6GCA/aLbA2KAhkVKx+umwIRn8GhbS59j8toVdLLeE8l
LKcb+pbh/EV0GnsVNJY9Tj2K3KHZGguTsWnnKwoy1BX7NGNpN2TBwWc6HsB8K8OyQgQB47R1qUh4
wc/sJj2QjMIRAieYdIu2gGhNg9x/UFvL0+WHtUZoAswPIcAM3hSHON3Kz/WT2OkCITu2WPstXIR+
0Xe7fFyaTLuYQRYMJpZDt1ayr1FfqiZiscsIBl7MCSSdZIjUQhQJeHNqmiFThp2fyo4ZQ120eDve
5LENq5ngPRDVYXwdQTTZOnYomoc39TDbIU9qiQlrsIJhE8JYb1EY5eSzkf2nLjC/QvxFXcTCDOOt
O+tf3e7fYL+dpv3/m/P/+yMYCsQvTwmW/PS3/74uMsOpO1Kjh+NTgx6S5YLDpweKTwzL9Lnxoau4
p4xd93jOFiBtnGdLYyx58SSUAk05wh6IYA/7llYKHxklivp+BCBe1StTUDkr/vvUv7+U35A4Xg2t
7X+fk945fz2b/sW/P89gFJtVNfMaFYn9M5FhXAzxj9RPWvt/n6unv6hSpPb//jO+sB78++h/f/Hv
6/7zT0yVaABw/11jdyrjrX9f9MxMoNT/Pvz3pU1YcDBJ5HTZaVm9DbvFAGHnpYJvGlsyrnmxkh6b
Xt2/CvcRNt6IBkhOmmY+9Ppo67kTn9N2XNfhuB8er8YOsURaBfmnWz2Pt1kWfc6U5wFA3qcsdo2r
Zqo6nzHeiNNxEQuJU/O8to/tkA8K4Bgpodt7ewi4wY0kG9wMPV0adoP3bl6h+4R4/CjoIMxyRo0Z
slgwhCLWUYkjzcSYNFt0opmSbIQ4vT27ol90pB3McZyw9ensm3obM7h6tYP/1Jlsx/1nIRZyoD6Q
ReHUJjnB4V2BTsU10sQO7qSpcQ/SGu13z0aWgpnGSB7HBF40ZvEmhOwpmSF92WY93nGFvKzsTcHR
dhAiH0jShJDCKIsZWcboOzXUFi9oAwSHI2t89WyEKYwxElKGRVZEty6RlwXq1MlIgt2VGVpZ+qIG
RIR4C5cLks81zKRIviuEl7MK+EeMyOutJojpum4d6vLvS0TOrEco/F8SWbnMy8uoF8H+GT/JU/vM
Z/QzspgA2AJEjWagTBhMtC817RtMb9BTGe11iiRBq3VY8ASxNImS7XNOrNtnhNgOQeCY/5hDnjik
YMVDfICf1rxQi9Udx4BkJA5cffe2hj2e4CQQxnF0iesuPzwKMoWSSN5LIhvHP4KJERW5lz8BrIqv
7Ll8aV/D6Gu5sHwLrIFjkcQ2l9x5DUjcpTh7O/GzvT3EqCQT409MUD48agTrxpD1GBy1JQjvqsP0
EEv0HOomTjZJ83TaZlprsvwzrnBbSJukrBApFCaihXfDiTw17pFhNJ780L9m0Xs9yhlNKVNCeQzh
FX8xYz5+o1CltylH+rB5atCpM5KitYk0lPGoLQyldYpuwBA6vlFzR2C2n8wUFb24VNyJjtRL9CGr
BY4oxJEpi1liZn91H9UBlIPt+01PxIyxVSc5z8ejjwgggk6G9Y/a1bizBJZ/6jP8SfSa1lrG3pZK
tKhkbln4565cCd3qbY5L400w/SOhGlCT14dgsheUdNDgi1NtQ10lElRnMZCzT6160uqqk5sBLNpq
HmidjZK0U44EnUA4XNsxVRXpG4YJW1uizI6tGtL2K1PNrlnKkvKpbSVO/3K/e3Aj2Y+OZoQcmjZs
DtS5Gerv/K8X0nYF2wwYAiEQs8kKSvpIPIGNtGVLSZM8wsF7vAsS4hHdFrKKzhD/+dBkoocFWWND
LbqscEdND3QuQDeFBz1bbrPuTRc8BCPnY9QNmnedTDj90CLJwZnlZYrJ9TN+DUsJMzdCRJNGiBr6
qmZCBGEMEaf9zzPrGJHG4S3CAU0MCJH0hZx6ELbaeVynb09uAUm/zJHHBKVq2IHf+a7faswBOL3W
7/dFJYahZDTVMEMc0hHxc8sdHE0sPoEmVsHgMyZijAQgcW+oz2ZbyBxh0uFbNMSPYeC9xiM7OgLR
msiyv14FZ3uYRTJv7ahsTZWWo6CC5pfYq/9JgEYGLomI2PZJJMJDqw/DU1A/UtqNssKsElKcHAJk
zVRh2VNEyIPOhvMym2XaxfesJVIGE12gvCIDVSScJa1jQDqE2BIeqETisdrPJJKx2yQLCoUxcVJR
OTSSAjK2KmoXf+pW/j/2zmPLcSW72u+isaIXAi6AgSZ0oEumdzXBSlMF7z2eXh94u7uu7q9fvTTX
oLjIZGYWkwQCcc7Z+9vttNVtBTrawabv18YjfuvFRUzPECcw3DDATLturrHfqPA2l4F+AaX/Vuvd
c1FznnRzsW1HjTJe0Z8Igya8ZCUFqMXQfrYIx9QSmu1Uc2ooS34v65su/AfhB8wpKpEc0SJWgBVD
aH1LNuig3DNhLbvCedMS2pR+FjPAx6Eg46ndN+OwFXb67I6LXcHufrRO6OPpZzs82J+pnf2cWtv1
QJ4QMqPRg8+2oa2AsftIS3Q9CzfY3+RtVyA1d2WRbByTeqkjEEzXA9ubg+4+KpuQ0B73xSy0JYOD
PgWnGUq5Brak6cybgKMcpd+6CfD3MHEe8tg+pM6uD9AbAkMj2z0aXrTuYRqal6YAoAbK0lchB1UI
C8iYAO/G5AeIKX2JXANYa27JI/gzNMdQThjjoPGQLp0Rp+VUBMbZ7lzyhDY5g4/eFh0SaG3dyEms
5zDwdyDNbhOf3aiyzII8i/nQybDc2k16n2XZBCiF9qgDJcPUSRQNZ4QN85Ayrph8hPYpPUY1Wbss
aTCI8EtGKpwu3oDhu80DDnkVEzY4LW3qho24GfGZuloLy65HuyJKubJrmsvlTBCAmOh96b7GEKK1
XlONpkHmnOdWzFuzQj1RDA2ZN6QZlQSGHIuxPPoWuaxFzhbSzbD2xQFd/tLyu1Xv4zv3qcISEUVM
0ChhEJ4MSBYCh66hQTTYjiBAQ5ZiG1pLnOVIYR+bdD0am9qv5wq7UgyeQuUS2KWnzDAFWmyUI9XU
96vKbkrCMpHwkWRwmUZ6xsXRxeW/zjvm+5Ey1zpLPwHNGGUSmAUEnlrxPmLQLscUPhYCeTzTr9Kh
uyw4vrctDbUiniKKRPHspo2z8WF2M5+3aH+Qw6nn8QuxRns5siAHXTPQh6cY0XJ90wWYXvImxrfE
xSSrFdxCS3/JzMtk1BYX8nIvOhqYk5bg2GqLb95xSnbHfbUda3gjSIosjexxBAVyybq+OQ3BwRiZ
B+h2NJwsHZoDUAzEMBldqNp1zm6efVg+1vNeY4pfxHdj6KijMXfPC2eHg5VtDbu7coBKiQu0WbLG
Yl9TZOnBlerZs9VgSBlDmG9ZxiALMtk6Vj6Fb0QPC3h9ihpNfhuJ9VLUldyMpQZKZzpHPqLPnvqF
SMY23ZTS9PIE6ULYPMxKHSIbFmmEqEGXledUAa3CAM+PEdg/jGaoqL7A+EcjTSxIGKVFwF89Yxhj
eFBmOoGjUtx2vP5NawX1pZjqiy/C92l0wr1NRt+8mWKSIcxW2wcT3aSMNCavUv22r9H/aA2TbVNL
vXFsYvIa56PZDHdVWkReboReGNG9kiEq/iKusCFFHWbFpQQSsMMJaZRNz2U6ci/BIKeDgtG8quNi
kwiSe7WSIX0axpvcvLFFFpP0yHjVsjEyavKXNbRfcOj5tuAOGfR0Yn/HG1Y++9nsHKoz0BDzcdZt
fLckfENEOs1sTrz5JYwjc4cDHA6tXFLTaEz4HLVyts5DaDFMqcRKKrRCSq9JhaRLPzZ6RZ1zVwYZ
htsJKynsCuW0E9raLCS5Q6G7Gm5Gl6vEwOynqWy5difUkEP3YhhGfIAnf4cQYdRrDJcI6ivJRx21
owHGtCaQhhZ7ryp1mFR1MkczeChjghb1cN3USBVBg9k7k9wn5ZZktrlgLF3KFdcqvX78kVs3OvE1
DVbhrVAOI6AJhmKkXkNpPbYpMR8dr5W3KUZNSB4BG8jkaQqcz8jqrb0xGe6O3LEHUj+Cc2aylOVT
8m4l4mfS8oZa9EkJLDuEVvleQ3ZhT9e8ZXrEXEMrLpFfwTmi4B44czeZDfu7bXkXIktQlBC2WBmP
WkbIc0SWTUlvT3pV4Gikz/drt2XnVJFUMVjhtxoyeODBpw9cf+UnEzExpJ/lbTldDCUvWShMkGyo
FHYm6XAPVUlTraPqZfF3q3vNZaLSRkXjlYuyN666g6sqwmsN9F8YNq25p4kRsPdscIiQjPNijhlm
RSdqMR83cuta1anSyLpqnHewP5BdUuhzkt5RkScohRqabxMY1hprwZPG0GyImvdsjJt1aAzoJodE
eRbC/ORk9zoltN6fbIPrRxvqmEzyjHsT2jktMOqNitCnWUS7RhFSjRpi+br/0mYSo0Sb85fetxUe
6AFLWSinYGtbmEOHPkKmOAXxzvcp9WYjefRDG0RGx6yWT6NYd1ayBeXZbEmHoideVfTzHTCnlB0H
Q9h3oETodzW7RJvIhh32Y8Z4yGFIYVClImEmQIKLFpyB4cCZ7D405blOwT11S8cNrSAnDxqnEpBm
OByMQvdCv2asPIXtPT2FZ5FKfBsZ2Uw+H6CQNT2QsfuRdDmwNYK+2c2T8N1qZ39iWqtZpI9ptBsn
xNKWfW9TDR2ldT9oDMTi6SUOur2bxLQOQuhIRPjwhnGy6wSGD6+WJL8sXNJAQnfxyzYvmLvHE1Dl
aHVr5rkLvmeGhmp2KGKt0DPs8b7vJZV3zWbGN2JaoZVzMWx6r4EIbmZ/2SxLDk72pQhymhuO82zj
QIX0J/fTqbuablR8kqK/I4bxhj+cMIQlEUMMDR72nlxfLf6RGKS5N7CRNx0Be16RoxJUyQP0LOLS
jRZpycT7qy2fO9jTtSH9k+676atmg68KRXuK28WnmPVMIKd0IXsJLwVEO4wac5fRpTfNR2kCpCHT
tU5vxqXP15TiUoef3WgdyeNKThCsODock7FOHeDyQdLqUFYEk8HQesZtOxjqQCJtAeeJyUb7FWpo
KmqaA1VL0eMyVyeUYKMpvP35wLtb0pzZQbmKOb0YeBOFGazsCtfWNI1wZOg4uEltoNMdGB5U9nAT
FmpXutawtDLweOuI4iLd77Y2JC5sSHp+6Gr0dZ05k3AHmXAwUJMTxOV4HRqXekHfFKaNqar+NbH0
Wm44nbMuBbcJgAcRI+qjwbX8jen7w6VJwn3fzzezpien3EH3N87lye3aZlPWPtpBP9pasX8Pl4XW
6KyfjGW8Y5ksTGbWvNipYgSnbezhdQ4C7QgQ5KU3DcRcfaNWvCibSLos3JsCAjV0OeaBIHOMvMMo
1aKdniBkD5nYGRa+hunFSG2sqNpMPGOJsgqi5yrgqB9m4t7GHHgkVfAr0oxSq/WvuXqE+ym3y6qv
+EAxmJL1ftGjCG+wEd0XCDtKHYVhOVX7JiE+Tgr/UatxiABnZSa7TWX6mtrGrp8PRoO3QhjRiW3h
PR2TGbHF4OWa/ouF8jsE9UWYO9Vd3g2SMyDb+I0pVnVrMF7TCVzJnWJrRy4FreM+5UB317HNgaoY
Fg7U8Lc6iw3mLPU1RxGaEITvHZionW4P7zioWj7EGvi0xR8boqiuynzcET/DnEO04f1kfzrBAxaH
kp4U5L/O3apB/6G1DFOGZXo0vamByoXIkx+6RllX7hrffPMLvKVYsI5ai84j7cKPVqMpFMMMiIsY
bOjAtipmSNlU1RunHA0mX+IX0cz32uiGlTQQnmp2riNz1z4Ne3ica2YarX1J6gIpQOMg55MIyIbk
O1RRfjcj1dcLRmXFUsdalHCSPVw5BGeBccIZaIGMqTz7c+Q8WjUDkYHh1UTzKzAieYEFuCksbFRN
j1QzKcf8cTa0T6eU4Se1zbdF1lcm7afctehqGs0317f3zKb3YrUBu6zbourqPe1MawzGXVBF7yZo
QCzi3cAFNTIx84It9zqWhnOGwmXK8e23OlyyrPKsgE2MgtVQG8OOSxejCRPW85A661z2n74ew51D
KV4QygfTsvZxXff70CT8dXRY3vJJfqS++0x4Cf6V9LpYMXzyxwvw1HdHNoM321lzrkbTYd4l5MaO
tAJBTvXRD6a3lBnrogbYPNnmfHJdcFYx+5ZirvNdL/0bFjpibnTXXAVlTnPDkU8lsTjwt0eB1BNT
nNW9cfGK7pOxnQgAch8dFbhbfwbg2FTNs5PnG3uqzM1YVNhSC+PRbFn/cmnWmzQoPSU04aFR1Uvs
T9DrMq5z9HhG1r58JIQ2IMFpl9XmsS5ye69QHpAh2Hm+YBPq4OQ0/JxVKNPwI7BL0qICnzylXh+y
ojitCa0UvLwg5zrJY3dvsLcg5NL8ijLh3kZxeTdrmDoH3Rh3JElDBXZwvGQ5G3nT3tqxBeha2/VT
y8zSzduL8TkgPMlY+NdUhBXaXvKxVcPUwX8lkHjrzAYi/Z55Rhh/1JD/7xza0VQN08ru1YuL+C7D
6ofnxZyACopfuUkkgu2QxzqLW9XV3wGNt21Ro5UYSmP2XJQYMzGN68pn27107QtiMXeBMgg9A0y1
H/zp4oyjsfIVM1LLn9jIVWwOlEBR7BOdB0uSFUPSv4JkqCNlHYnr7rr3IBAvcaGsTWpTJYdl/qZP
c7bXreTk+yDRpwH7odEtIsu23WRwq7lqspAWkmaz0dzVwgHFEGT0OYLQ2pFLJTqoz5DC9HnA1GHX
8AqaDtBXSOBSL/HyaPncEB+UM9ufaUeMXOHWsXTTfaxDf6903lVS8r5ssP9Gk1nvLgG7sROXP2J7
/NBacdFr+8y19m7gk30pfesIqA92Yd6gWGk4B7PUJNnybaQq3vs1HBnyjZ38nAwY+WOk79nA4t9i
y+JCMq6oR7g+29VXGuRsSKWDvBjwbn787++GU30PnxdDlWURcuBaRXx7/fagUs7EoHopIvph2lD4
57hDl29abn4/zCobJsL18R93rz/+3z7/+8fnvuZ1/X6sHCaMgyfF8Iv/MsQjYfCKl5vrveuNKHqy
wHpMqr8fXu9dv3Z99vc3/+Vrf3l4/T4f2kzZf8na304JVmEXaPLRT0r+mmn5E/+4e/3q9fFsjDwl
4F3udJccu+WVXG84upYM838+FrP/j8cEUtI7hCr9prLZ2iczeFqhNfrapJV5TEki468U7cH0s1Va
Ts7eHw1oOQ7T06yvrGOohdZxDn1nAxsfycrysK3mvz+RLN+ibJPJgzD2v3/g+m3Xh4KmkGcP4en6
pcgyzeOow8FF+pCY+Jfh9ly/7/rM9abIav5zis6HODIwbts5hi7yCqzj9ekWDPeh0L8mU7cQDLs9
7laQypsIitiJjQOUrYVWpCqG+dCqQfKWTH/NuH1sYwY0fT3VaxvA5PF6o48tgoiwqGf0jTMKEagz
oCa/R4HWIncIaIxiGZ0SLuBmzcQsbBrGhYL4Q2Bje3ib+TFeQFHg/ThclofXmywbkG53qq73dQAT
WvbYG67P9EEuyWQr85/pQFf+98+lTcgFdersI+nGqZdcf8P1d5eBWMgjoj/x50Te7//vj//l+mv/
+J7rU2PLJEUOgOV///Lkn6/s+t3XJ/70u/+/T//+DaUTN57bNYff3/un/7OInH2U1CfSc/o1zCyW
PycDpGCBqg0D93EwES7qEp+dmtpzQusZnBT0jN7JGYaJiNblR2JKIg4rf0EkhweVTPkBTHB9Ft3A
VClhjt8G+z7stzExNiJAt1IVoLxArGx8V3z0tfbLNsPs2FcM4okJowvKzoWK06LKhlQgbJueGDNL
nRzNjZsbIwQYGETkCXk+sw9os/Tb25rGm/vEBqy4JANLmlsBppWatg1awrTLoK8wKzGs7/Ma4Sf8
ybU5AjVoYHjk2c8+iMS2JkU3YS8AThxgNC26DXZ51EV28URaBL2iEDKIREnR0yXbsOlm3g0eE/2j
GRyqUT7qKr9le9usx1RDiBDF+5RL8L5fYiVb2NhrSV0G1B85lYOfq+juCJjlYhb53WWUDJY6JpjS
YEzXLWrwNHCPfTFCS00wbcUCLbE1lzOnFlAchVYZ7seEUNIpRX1XMFv049vQn9N1NrtIaGT7bQWJ
s53jSm10F2Z1OHTIT33E6DDLAwcDiKbcVzJAYGiY0QZANg6iDkUPAGd7Fh9dB0i1zptPTe2SNG0Z
NFpM9JOE0E2KbWCeaKhD/Lo+alCd4drJtH4oy/jQCSm7sRqaaeYk95aNdjwsEAYUt32C3FCl1Ssu
g2zlOnBO6jYIVpVDn1QmkcUlEJZ9T/rOkv08HipF7RAwg4VIXp/UIC7MCeq+fao09sWSyrTNYZhM
TbRmGHwZEnkeiLxCP9bF29YpbkRrVLvB8m8Jxf3Mq6Vvy8sBvpnTHNHFSsQdyMAcY0zi579UGpHj
PWAcDypxE+b00LicwRSKSEi1U/0SQBkxtL5e14TtEOQ6nacy0Nd5It+01vhpJ2JP5s1a40dvaAdw
woTzXSbsR6I3xzt6j3rAZi2xUIDZlnL3Ch5NRTPkKExtwjWVJAfpUAXlrjgp/zExe+seWO4vS8fF
H6XPARsUHPU5ul3zvW8Im3Db+TXci0BSJsx6vDeTRddrt18MA5fCbxBbp6LWawtMfEaXbsuYVc3I
SPv2M/asRs5IGwlskyvyUsk+3BaJ+gr6OnwpaG/5vlsSrxftqgFwm09fd+dnZHMl0YFm5rNemf6h
4h0SriFodRbWsyyIhs5cNHAOi6iZDdjqTGvfG6Gzb0v/BmZwfTRNYlJ7wk9pCdxomLDGpn+v0vqH
VvIKshIRbObfl4W8a8KR0o/3uxfbnsDRldFN3zKxxU0d4RPQG1p4Aig9kGQFtRAZeGz5b2GEqHrO
NZg6YcamEw9wG/o3xQySWuP8gB4hvijXUFRoh9zF4Bt0JxOF3YCxp6lBKrGc74wBGl8psgBNbVZ9
ZjZtgwZC4oagXHljom+TtPYQvyTk50Lsf8zaGpVhjFCG9xYBc0t0Ont6AH4S0e2Un1oVBXeq45oc
MBYyTUJeRkP+cGJXQw2To7/Uk+fJjDqvSSjDSRe2CNbxv1paaJ20QGLoyLvGjtdVdfFd1JbgA2cD
96zfcXaPfY8sZlq5PZ0pK0A01ZOZac2jvi1VOzx1xcDYcniqmkZDWxr+1I3OWFc0C3atheZ3lLpk
D88vZUqMxqVbnIiD665rPNNpk7XwTmJ9K/pbXqK+0Rsy2eqO1oc5NpWXw6hkjI8SdpyKUx4MLeg8
1KQIObxZCGs7xJgqoAFlCUpjG3DvQTcAC1mkZRMiQUbJuJAQmN4RAe20hzbQbslwSTyGVc/dTHAL
qVtDQ2iJ7tD7mEqJvVALzOPgdF8xpFQabfn3GIMkHOowZ5emvQitanjXazxIFqTMqp1OmuVgbOvU
ro87WvhL/G9gqAUDmmO2qMbHsdXRg5sR3WJBxmo5n1rENcCgs5tFZMaRq4qe9KRyzrZ1lp3pk94K
7SpAj8xtEdsVZYeqvQ7UPwDDOTlONR+0O0PeDyLgNOQw0UYY3xXoc4hM421C3/44lAxWMqD/Ohnb
mIYL96CNyTuR5Rs1ju+pzTCdQOIb4qbQR09YLWwdC5NWG+vAQgo/9dO5q+P0WO2mIbtPS8mamrsf
wLhp5rdYfO36JXHIS+ZAfrQZauUzqOXK5sqcCfVtL6eqrTPCSbJzPXAC0bNjtzePnz55AoM2lUBz
+OtjHO9Sw5LtZFiQq/AJUrAlkeq6ZJNGnCkIEaCA8uuy42ADt2PMjA1q+dr1idmBjVcp86lo2uDk
htZblEI2jGsCLrqFYDMsN3JIMFME+XMowvAYZrV7JEz8LRSAKprcmI6S3R7yEm5qYQVbK0NOEKOD
OiVVLg+VO2/0pXvoN7o3LjWApqgLKupIpymkpy18z+uN/s9714d/vMTlB5ooYjC3vX6hb3W2c+Py
yp1BPokkBfKjBm3j4C1HF/maje2pzKfcY/tItPEwJe3R0R3uMkgvVoWdGxvpCgAktevlMBGz+t0I
0P5LF53ndUt/vTEdDgV9ubk+DIVDB52CbWO2dXdM/B+B2Y3zHy/KaECXb9upuQ+XIzwxuR60IPNX
4OCBkS1FRKWDLimWm+u9v3yNjASumzYGo1qPaU4ulZMQJVvawOhQXybWJeg6Crp8+Sx/3zTLxrmL
rGCtMXFem6SXZnu5UFiviFSSp6hZcs0bmxZWwnITKwsp0/VxtEBZ54pujJsae1v0Cbp61ZcoXiCz
ZvVDT77EwVYQi5zlZk4R8oq2SteDNiykKmCxx67EdVYX1k2oChYIW9ePU1cYx+u9WhP6sRxsIhR1
WrHBwoityFJjL2ZRcvDo+hqu92xKXbJRkHCFESkzlTy2jSOP6Nj70CY2sIJmoieIfoMyxASfSnM6
hMYDY5HimEun8sLYAcrWvM8D+zxqvWzN2KDiIyy0jR8ILDuqMY6lLo1jY8T1puMaShIP6gNFmtZq
QSfDunRVDi0A4k3qQ1OAjG6XTOumxtTXRk8twxzzjij5yJOZ4nByKXm3bSR+DUsdc73plnty8BHT
zwaNoX9gchWM/02d0hCBaZ+f8l5iXyIsIYPqVboIceMIhTM39FcPRTtLb2Q+epyXm+v7f31o0FJM
M5o5vN0BAL3lM2Dn9vcbd4Sh4qAVWM8usSIqpSDSQwNR6eAVHYqXig2vu4CEfx+A14dTjKe8mGZ/
0zUO2RzDe1niqevnRSsZz3GzC7Xx08Aez7qvDsNYnv49M/smNFsxXnRghLN7oLkDfDPgykvPGvhk
4hXJNtmSfrTXfszfIQVETJuQjKMNPMet+1R9iqfixGhKQ6SKUnvZC8JcjtkQr3E0qXP4PL+DF/se
b5lY+M/hU4bWw1MThNN19guI4nJSjh5tTyaIJb4kRgEEh5vE7bBxZ1hOj3XXvuULcAwEyY5FfX6E
J10PgF53neZBdQz7vfYw37ZfBQ8nZIMrEzEEiCNmgO86p68kxnHTvvFf2czikH/VK+0BMxpDwgw3
OMIb+xx9SqoY7KmEO3EE0n7aF+KEd6qNt+yc69HDEaKbu9D6QgwDrKYENPok3+8BWG2juyWddYXN
GKHFk6BTKnbYzuMFNOWcp6/gTj+jTgNcsMUfC5GARGP7u+Rylq7tR/vbuuiP4odx9B/px7PXa7Bj
GbB3V354Zs/AsqK/x6/Trf894g1/HWBgt15wltHBxMDfrUlJtmwKyZ1ZbQRTLOTkZ+Czc0nRvSre
OA5wwBOY7DM1Oqen+BPHZUms3laaO9j+JhylFL0Fxl4AD51YVREjrDXyOEBRwx07MdYNJPHu/Rm1
hTd+BkRyPPx02107IZU/T/i8nYqL4d6s9q56JFj5T7j2u/83Zkx3/poz5mhEXlmOpcgaA8duLRma
f2Kgl0QHxKkhMWqS8yCQrGyTX+JU7JPP7hg8QDlN0S3sNP8uUpsp82grqrNzM39xhLCvRaOXLmwX
sg3krvbZNh1EunBS48ALHULl72B2DiUM1Y0hPOHqzNjZN3g6kr83iCYoA1/mX9D9dtkue4fCcYMH
dF++9PekaD2VLy0dhzVJbT/jI8Tat/TDxODi9Zf0yLUfHabGAYuxfm94ExMJT92zmKE12CObwU6N
fBrfvoGxafL0YW1uODvWYN5Qls4m7qj2Rd2AYR7pZp9tUr273c+6/7afsjM43vAXxgQMDeoXDihr
XtsnqrQNwLT3+BMxpPZN3xr56/DIYOGp4kPHagOrmGc4q+E1CGT9SMkOGGb9s3XPIdsyfnxAbFa9
IrFwLsXuglECry694ZT374gk6l1FbLL36Sda/Z24N16gYO7cbfCTLDWM3YYXPaULp1F/c4xtdO4O
2j70zAu+UPMHgYTYp7ZY79t7MIAInrPXArIIrheUTVvkzpgjOU8VboDPeLuODkRH0Z3kDJtuFwTA
k6GtfwImi9SW3cGGyPTNHpglsE8m2CEGwlO3GC9O+BTAqW/lA8NKGbLTOdMihy6+0Bs4bJHxXaYN
u4yNqPYQGQ78icHOuJPfWXao9uMHJTgvlQu4Zx2r9+nkvlNXeuzcduzN9wLH0GYBLVzerR8oCVGI
bo+x52z/xZH/1wiz64Fv65o0bWW7rr7kTv/pwAdk36Do0oeL7vQXPEvhZlljOLyelfumLwrTVQSt
6we2GZRNGI2ecSQ1C/F70Sr/ixezJC39OXRueTHSNFE8ayQyqb+ehVZMIGHt9sMl0ukV8q/VDmG+
nXiLQLThsOH6scFnF0PHYA52W7a3AQNcbJbP+Eei2+vL+b+8i3+Zd+E4ZET8D3kX+Xf0kX/818SL
68/8PfHCMf9GaoVhsS9y+Shth8jh4WfT/se/oX7+2xJrYZrakrf1x1P/yLyQf1OWqzRNKYvD0XQ4
Fpuia8P/+DdD/U3xhOvaBG+6Osv0/ybzwnDN/xqnbrE3N6TDr0PKrtuOrv8lE7nTaW7MDJUOWN1m
plkMtlmvSJ279acQd6NLum7YqUsTj7gh47FemZPDeS0p15hhI2MkyS3NB8xcTKgR0tgAS1IShm3G
6vVH22T0EhL901a0Hcxc3te2bh77JPqoVBjuBhI21oXptKeiIEI3zToah6RWrQc71M4NpOW5gBBc
5U1zaMe3FrXNWaO1WXZGf5oGgpscHXZGBsmDfErW/AxPL4E5CGj6c49aa6cV7NfIsLkhSQT2v44u
pqriT4QE1VrQBFg3I5ILv8H93nYPgotWTQLXSkU9mUgEEDFqZqdiGJD5dXZMIXKCyVI/CjFCLsjk
JigJ0ahQSfEtlUd8KNGtoB26HiC0hGNQLxxGkzm0bb3HKdj3TCvh9Je/+ldXkzsLgfipK2LWODNx
N3pobd04U94kkMvYArMAw0be4hGYEdPe/VDLbeoOxhIRTo1WZgcNZl/n/qQ3sqp0RVJSAiRA3mpB
qnsV8nu6PNWLVeWbsiSRN23DG1+O7QVfzrnukKBHUXjHhDbd6oX5GZhhexuaeBVVYlf7ItAexWMW
ymAXNQBvDARV1+gOJ5TwI3L34vqjdl91v+L2ljDW4HXA0rHJKIQ3htK/OlMpCuoOQO+SqeBG88XM
iJKf1cMUlRCYCaq4rdL7BAO66uEq2KTpbZslSbVJW3XIWvEgDJocxIp+2xWyiH7ualymbrWOxRB4
kcoeir7AMSvlvA+j2GCiwxhKKuO+cZBnpcyVN32ZfvmFC6hdEWucsymUw0BChRINClnxHLFDc/Pa
uA9DKPBdn8GcmIL81Nu86By0SPNSIE896On00FLcbAyUwQdfEZyh2+VZ4nh3G58Wh4EvZmxgtVlE
QU/aEFxyBE7bzp869Lb245AU5StG34n4NyfFoFOmhbnzNa5+fUCAQN6S7Dkz/J4VbG6Gz9hEumHf
iuglKYtHBM05QfVIxfSG7MlUNWtds+y97QIQlkmOPzxE44VfMDdERwfCTHdxOF9sLrGMRp66Ht2y
D3hvDvTpEKP5dDqhbSZdeA0iPZyN1a1yzH495ktPPwOdryt1Rne+oznO0DwjAnzQsvBMruhHNNvA
picNfjc0BLf7ocf9bTwB0nIWVF/Slg/CCSzScu8ZcziXJA7xksagb6we/X2vgKlG8WHIerq0ve5J
ExyHaINPQSZO0kyh587Zl0iSS2gI3PLonnQ+b1wkISsNczPDYscM4CUCW50kJVxLlCMIvGJ7O04m
zaaBpp7VgR7MIf8VZsEQBh3KbliSlRV6nqp9i6fqFHcobtNmCS6fv3IsNWDf7RtqTYh4CFtBIrX3
ndX9TLSA8Y7emlRPJNZbYiRuB+12ayp2bMp8qG4M3i4TOQFjmw4ZjsHEpj3renMJpLbJg+nSVjD2
88TCrAmuVjHvDIuZyq9kATKtwNlK5OZ9G98IAxWqYZfhFp/IkcEQsR8S9oUgap0k9bPk6DjgXdvH
AfI1EdgDQZ/VfZirad0jxFgIsmNnGQR0s7Sj2xdUWOGml8aDVqp3uq/wabLsNIjXVO8wRmIqESb4
UisKseSTFL6eE/NeuNifWmMK3hI4RO5YNpC5c9YIhkyh5r6Fw2ht0bqABdd7xxvr6iOo9EsfhUBn
k+LFmUq1b3rakmGS71Hl/5RFMdy7bg6NZ3aesl74O4LjnccCb3wQZYNH4X7nz93DiDaSSYoGdr9u
h6PLOi67nJwdBALkvICzcX4FMvJpFnXPZYtU2op+Ou3YevQFV+VgwYAXo+XFZvc2I3RoZvuNyNQb
bBIPCBUeWq36Nh22u1GftTs1OGc/5ZIXTV1L8vct/cKdI3E8BuWIl0WU/dZxRtiQnRfMWrKL0WSU
2mVoIvBvkgiTUM43SHZADZchtgkAJppJo0KKs5FQMyXF/DFWcenNMvxpzMV4jtUvOQd4MdwD1pZq
49jGgRbxNo9ld68MQBsVWTh+PD/gElzyIvxtRyOddyGe9vWMIRvxQeFFg3UbE7O+shRNS7TszBFq
KpbGWhm03tbjqB6DYTroSO5ArWCIHi2oCmnHZrwTdJE08lcbZ/7wzXxRUCUvttKGi1tah6DMANKW
Y/mQjdE+SZzUM01WA5skACcKLBSb+f2AL22dNdRYaChwotfMixqt/Fm6uXauEyBoBkpEtP3dh13b
OFtBezqZHt9UPlRj39E7z+qoEVNkHHHrM7ayDDz6vlucDG34nA3rojGmfzHsetuZ7mevgnHbVo7l
qVhnjoBJYJUX+Z2w7KMMuN5G7vyd9N1njCnAa/CiIbLMpxOL0jEOwIRgq0G0aD1OsTtuhM90BJUR
St5ZDghOqyctYYsjMkpAy5i3pWR4O4aq2uj5TGWXCEx9hA1mXAtJzLbJhdB8aOtPIYMg1OcsZ205
xjc1BKXYFjYpIBgCwzic1mWy7N2xBW5G+Usf6xIdu32jFoF/p+zNkosZzqjOkv9k77yWG1e37fwq
Lt9jF3Jw2b4gCII5KVDiDUpSS8g54+n9gWuv3eus2ufYD+AbtUS1GBD+MOcY36A0e2SHP0njOlYg
E2cFHGJdEQ0XpwrlwSAOIMsA4CBmkNj5t7ry0yU9X3DnfkwjM0ASHoi70cBBNwLTkqeOXWGXoPTv
5A+vZFuqG61x8DsUpWotSC7lePRhavNL8rVhX6Y9eVsJ6RganwSnf2kRb59XvwYDgnEu5S+6Wt4b
KprruGYa8VVFdxrK3XmTPIVNBcVJvZpSby7pRd2CsMTK3AG6GpMCplMG7pc+wQKxHp5AYfoM6wCv
d5QdKY+i6dFASEmh+io3krxCYs/6bdVZ1WtxFj3BzU1KW0ReMsnjx1iZDY1Rsq6c1p95M/n0FfSR
jGeLjVGStzsMxnOINGrSpKDuWMSlW+BLITYHYASCVRZxFQNbjBYQ6RlbfJlA+nCEqkOQGqmwELjo
ieRUe/K2E0/JQFJIrpgwPvR202lhD0BUZqQVoaQJrEHyKXo1lVI8ReSkCdZTGDfCRiEsbqlLI7Yi
nExTvUsjc9o2Y9gtpwk/7QBZwRpfJwb6AZTnYOU9QjgsWpIEQFmI5FWVR2TI5KwCjQFwTlXKm8ZD
9JsWR4ro9wcAf2SVj9EXlWik6uEIZUMr3UEAKmNkT7IBS2rITLS9hOkiUhwpXVuyiNMFrXHtDGnw
KxWkfKtj8ISZ5j2HavAceojRxo5094QSOdUntaKKl8N5M70Q5/n8RZtVLiRhU+x//Pz4whpbgrhx
VR4e8r+4xPMgcrAm0dEmSHVGvg2kFfQDHfWYsTYLG3GltXTRWrXYMotgM5+/+3c//rvHho6ii0W8
JHmf/G2C78guaB7Z/+mzPP6fV0rkNekD/D5WRFhF/vWaWpxiZf/9c8Mafol0cU4C+9dv/vLt7zfl
63COShMd3e+/FgQa+L6fo6owWUz98bz/r59S8qFV0h7XbW6B+1jqICH/dZT++ASPp4oLyGepIlh/
vPDjsbzKdDSGsWnXKs0ES2NP1YCF0B6XQjUnODx+kc9XwOM7HP7wAT2ms9+/qCqGG6onAAjRcdFK
xoyvSxOXFJG1uAaquWvz+OJF2S5nMe9KczzfPNT95cvjMUuBjOZnFNUwk05u0yZree4AtLOEKE4G
MBS0xFmjy2jQxaxE85AmL/J8Qums5XYzN3QemjVx1rA9vvvbY6pqrsWoa93RYN2yk0si5tGBbtUR
FWivFeMfUjZ9boz8IW2jM2kQGUdmcwDKuQsB+aBMRms/K+Z+f3mo5PK5wfT7sVwnnMWYNNebm3MP
kZ4/QRT3+nj/0Pf9frzrBpCBOTLsOXqwNQp23Cmv+fgjK9CvgZTlK0tT0Xb5fklv6/EbxQB8JXfV
+vGGi/lYP77724/yOLarSd1xRe81CyDQ/A6SGkWXUNbVNpajavv4zuSW/ePHoMAMZuLPWuo1kR0V
k922Il11+/jxj8e47pb4HN14cx5X0/YMofUcAVxIG5Qgq5toLdykZ5EVXMHLreI9bsbDbdhSndqM
K5IKlhoYOadG8tqCG1udp+2tX7n446jnA3WBajFGe4tK+bTxntwu3qZ7VNQuxBhHu1BaXe2p+9vI
H+xmXLjTlmyYReW8zy+2Z3BGG3SOq+UtMu39QKbBLTOWN1NY6afxiwfaJS+IwekJmNWU/yJzTYjh
1i/cdH/zMGtRPgDO1NoEKSNU3LAKvvDeJJclwMXlubm2f+g+L/D7bSebYihifBhTy7xaFtYTEAE7
4FiMis2ngztaHtTsxGGZUhfIQq59cXjGWHSmaWNpb6A3hvswnjKrd6awAYSCytRpPCcfV6Kwos/Q
pY41oiQ468RX+s4wbURZZ5Fz5LW9Q9L4TsJKvT/3K04Jbq4eSUS0T+J1Vy26nwyXuQUgFDEGJH4S
P268j3jfmi5vg0ZGNc4k1n6lMylsop6PhbCZjjuWI9N3+IYfLXUFxJvIB3hEoIEgGaingG5+vwOn
CnCVk8CSQLcOJhvmLywmMp0YcLT6WrqjFeBRzAxFTz9xWcVPfUOuIqYHLLsQmrMji//5xYYjKFXO
Qv4GUprxI25tXj2vsUwvUev4AFlpCy7F08S8dmh9B6orlwXKFzuDA1QyPuEjqx3zyTyVMFJOCX0J
QsD4h+AmR3YZ7+QLzVqtXHpYPBs3fh1HO3xVTnA4QaRDPFyo1+wgQ9k8BFusuwtgMov+mR2mRDyI
+Sl+ie2awmpvuvgJzkA0OWDdN1H3GeHFdjq+eldGxYUlkzvy0TrTKngmrIVE5c91/SyunIGRdZ9v
wurQCChvvwl7kAEk2soVfcpnRqBbj0I+fsV1V/kDSK+DeCXCYRku8S3/oKNJlxrna7KPxSGQ4Ztl
L0mxFzY/KjdO2b93mwGyubw2CGnbaIwY5IFANeSK7kDelshdUkVZssTRkq3yM/wovHOaU9HH3K/Q
aOUYGxVlVeS0T90x/VXgBXqVInJPXbpZBRg9MAmvenGxABnExbNEDG15qbN3/pwCPwRejod6IsKN
/hZnHd8zF+8w3AXssuOJ65FT1tq3aSt+ubMp+o1ayR1Ibmd3bN7ha9cOF1IyrbMfK1mSK1VfJTDi
2YnXjkYuyGXyw+kv0O/NyBp8FRe1OHBxwYcLcBdzoXFmzadsOgSvfDiekhsi4MQa9RVYQIlRBbot
9gthxYU/TYdMBcOFdxBbTrWq+50qrBgMRvlH6NjLtx9cyXW1QVZkCXuYvlyUibFUChuUMA+2I5ah
2WW0TR5HKYtRab+UxbNVfLXKr6C0XQuQWLXJq40IupjCVrXiKcNoL1Sf6BhVnkCjc1ytUvCSLO47
fBCZ5Er9uJbaD8U7d9jCuOXT8hKPINWGe5m9i+RhJflZLg7m0yShCkJ2xBnpacJyf0vExkTRpmMv
HkguTxHkv244NPPXunb8ioUYKCQGLj5zxT0Zr0Ccgp6kbW2rXyYAxVVcbdrpbN3NE2cYkQ7HtbM/
wDafmsUxJFbHHb+4g3WiauaSIRsi2OrrhqrrOrVOvep8KBeaNgsarQzl8R6hkeTyHafDcLstpmXG
YMbYdy4lXsOVtu0X4+rApmh0+KNpm/1o/ODwVvbZK3WmcYVDCr8Yn9RHEhQQTSR8I2Hn6uG0hYvx
S1wV4L9xDqgxa/IjBOQnsHgHBK9cJwjSAIcy0CtbLkLeybAd3xrSEjgG1N2oYriT+tbiqPEd7zSu
engez4yc4Z4TB7eAo2W0L7wFmIrsrG1oq1y85rAaV9CXxy9GH4bSgXuN2DmTadFbS1uwLcwcKnwQ
J7TxE9DAfmWwbJds7iHcsT8LmLW8GV8d7vWTGTOTctULL2rjZj/CPWdyF1bdlpNFGUc+6STfQJ/G
VMu6FE3A/V19Eg7fg+eIXxy6dsm7GMETsyDD/MnTRzcqKQy7WriZPO58m98yVD9eXiGRxLDzPd22
D+PucPSFF+PSLPo38CR348L0x3k0XA5Q8NF/8Y0LeKaaZxFa1ihrwV0yDzOxi5zoeSacozborwov
iORA9dAsy86FzBV5iowlk9l0mTijXFq812wR2umejT2XA1oATofC4WIpSf4QH9kWvz648pguSARY
NNtyz/xlnjhLFsY6e2ImBrJtk9t7SXk+5gP3ZtzZhu0xadkBnVj0BwUZQOJJOAgvJGoyaI6LW/Q6
2F8cBP1psDkvHCbtwBHnWz4/H4uLf6Y3bOf7VNsVDpIfvJsXphca/Vr+mrzKT5zGfM/07D0ZB9Lq
E1thjMLbw5DFsTIOzH7ahbss3fO00UeQEUi4pTMMxHFc84qTy1RmYijkTSMpmJcnfE587geGSuqs
K0bR+u2dP2aNQngGbIkdQ6W/yaZ1uOfEM/gkrwyD0pY7j37Jnk/GGPDG5K4d3vkUCokOFM8WzKEc
WVC1Ti2seCnj/l7V+5AJ9c4XKp6jzYDqP3PZpxsEmsYFxObIbcR5yVCDrIKPTNvVzJObxiFkhrUC
BEREQgWnjSOcAje4MP7zV8N8kerDisss+eFtMfnzEmzFpzV+usI711/c1h72bMbsacOUjfeEN8ZL
WwdAtPDZl42w5y9HHUP403yVqoiVwN5A/lNEAjE2FI0HFgvqqj8nP9TiTVZ7/hU/zeSO0/BE/SCg
8Nq+MG82jKnlHRkTePT+zCEgFeAcjTaarbaz0w1hE76T7bwWsf8CztyisWjwciZn/2dqIFloD8KV
AN9wPXCIAZwUVr2n+NFRK8GNwf+ryDHrdMJbwvWksIXfNDhu8QsR0omfioQO/bmgfZDMbmlY+IcP
84lNOniQBUPDMA9yMpZ+ux+OvvFCZvEbke5zENO958SLVANwRSvwQwhgJFWzaTYAavbzwZeyxxJt
Bc7+lqRUFlcsmwp4cLbZ7Yj/lPZ6emKIMihL9F/DFhGJFc5FgMKmI/LOdNrzNH0Y4TrtFhWz2gB+
HAbgoSDn9aBb24KTSENEcj0PPc2RJHi1my8D5OgFRgVe6cXHcj2Zx6BajeOZlbnYuzL53VyurIjV
nboUFWKE2WzDKUbfAm2eiOp0F6TfaAqEV6ZW4yViR8kF7DsK96m/pPXDmma+wPYl4whr/S+uWaZz
1tlcu+l6sJaoYtRV/d4h9WHlj0AG+oa2KmGIbMSNh5mL7PF1pK4GdcUcmGW7wDw2/Eia+lESCUDB
d7HUFcd1XQa5proKL1W14krL3xivuAIGYFfUtIdVax0Q9vC2wuKAuQAhiIsAfWIUYFgZbTQ+kryh
KcgOg9XKYIu/zNBVRIzMz3234w2z4+Dawn+Nc5J964asBNLJib55hpZE3ZFFOjNG3a6lIzQU1gag
bAIWwj0TlK0coI/J/jLd119D/ZMCMRQudPfQZEzXRtvKz9K9XHJTGi5QyRjbXLUDy2CyNGZAVuFf
T8QwCctEHM4lFenGU9fGp1VJbPiD91LWyQqbzapsZULrKYm2WvMag9jZ+mxRV2F6naodh8LcpPci
3wzGVtWWEQnEWJGgmmAZ2U0Qhi+Cw9rS0bi41ixsK4cLsAHpmYZ7kQWJcqjfCaHjumYiZdXaXHXE
XfTg7FawARUfIQt/ccvlkcNNHBmAeXhuDX3uDJ3E4EqM5jLLZjgR6tsb9aaRejyefapDX80P05Sx
s4DBM9cdGEw4uYFKBOwBW7KPBhEi9KE/UHyk2VlfRMIJ0jvN3XJLp4XuSbASKSCydEkBEaHLQUWm
O2QZVI5OS6ynXKtvYOBjYRZgWNOoPZrKWXzHUcElNHAro/9vf5mwN88gAgJ1lQqUY3+ZAS4JKDyv
PZ1ubRsJbzGXDRhs5SCUOx4Z2Xm/5tjfj2T34atVGfnhpA5vgybbKJ+w7bRObX3rOqPQe6vZUuFG
+Xb2LtE9igjZWImoLttLE5ws8YOGOh9FD90iW/usnvWlgYkcA5ttPl8Rx66C42NhApyXzdHdOnLj
GFdLc9Nv/2U8M+FBjzHDnSruIiq7JN6jfe0oBDDrYpEiemMfKSxDXMw6v3yK9NcWatwuYxpcZDeh
xWm78J4R5mDRbVdtQJheDg5IjIyS/n9Ps+eiXXE546SKSpdcdvjKcKrLO0l7FI07+A2Nz84pWLK8
R91jVbZ29YBZLJRfBFKlr95dFRgykGwCWHryD9R3tasFe7fA1U1jbVOQMkwz8omcM6VbMoxJd29v
XRuQrHljEu3kdEQS98yKnGa124SuKe+9hvFl2DL+cCkYeJDmvAPUvKWx1+CQ02ivdmN3Ic3J758n
KKCdkwejGwTvCm+Aii545kWqlnA7EB3sJciip+RrIhj1kr339zJhK79kBmaU3KF/RLI0gg9eWNua
NGlUOsQ4LKpP/g1OyUl+ac40YmoCa9MFxWi9O1ndEdmDh2q6nwOg/MgRDik2c8KgqbQhPPhgxKjR
saFo7LGk2UgXMtmpbW1PfJ07khpgozVeePeJeAhtHzC6Oc3elxgJO9Cuc06Ce/DX0zNKU0AqFnoi
nyPSbWpjOQOLTOjnZGIZ23VUsFZmvweu66MWzLNocE8VG9XO79ZKWjFmMpk75Su4PYTELxRZHJnS
sHhQNXYYW7IXm1uDI4KwajrtFO7oo4ILAn/J/moNQ5Y1irfUASEApUXstop3Pgt66yTsdmO6oY2h
X/xd6fovcrsmGjR242ipUZg7MZrCmzsQnz4HwRNKpKyVZXq1AFcG+4DhDLrsQthpJ2lJxZtRIea/
DfuckCf/A4+lyOVD1EG2yWj+LL330hXJzMNIj01gW7gqCjq8SOX5yTtqy2BvnARKCgvjlDv5jgDH
4Slct/C7WIXK+/RnYHt3Kofl8AwUYqX3tj+9EWN6b18a3NJkKi3LF6h/jD4HTlY07UX0CBhF4e4d
ipt0JXApP4zxERMdiRVV/cSJhv7L6LEATwVWmPg9jOTCuspRYrDYcvMDPpx5TMxtizH/WDQoCg2n
fotujKLiOx0y3yVGvFE2YcT4TUgbOoxF2TlteS/CZ8g13MXStVTPYwFsCX4nvrufGTZWIfNfiNUG
vWDGqjtFkUs1VFy8s3Vi+mOFIHTzJibNEX1UAOVoCc//zj4+gUXRMtqbTrYl/zq16w12s5gxE20g
CSBbgffib1JdYTuPixakfrvv3wwkCKxpzVu6D90UNGJLQF51Q6OQ+0SdwPqaM2aFHc0sdlW0dGi1
mQiDiKJctBfVXI4H2bJhA2DMU4lOAwbfbLJ2LYMDNVwEvjQGX1huskMf3wiimnW57aJwDOs8SRdK
/fio5j07ShIn5EVAOxIA2S+Fw7j64CogrItlb+rSthmjO0FnYL+d4BisYTdCqHtjWIgN+iYL/4Vw
LvXJcAiw1uEDWovwFbMOXEP1QE7o+zx6kzFKa2ihrIa3+Ce8kRBCFYby+1L60qieLK11PIJttaGV
i/U+Hu/1T1KQbohignHcOgh8HFhYF6LUEETi+aVEt8j2UolxaEEDSq4BUdHnW2eBA99hQ5sJfRDl
AxRArBAY5VF0FOA33oonnFG129PBWJsbFvlEX21rO72GXBlwjoqP/FKREFEgxtmhf6I4ZB2DkwrZ
I1snN5O5qrcxLFrGwvsVZSSlbFKz3deKBjyBYLF2OWzD9xZelesr8+4leO0kt5WXiGajKzlhHdtn
q3wvXimpfjXRhZWW4KbquQXhqx6tfCvBKRwK2kzTmqEj3lqkeMMv7Db9UbqZ7+im3dJle7/nlgTD
8tTc9PeAUZSW+Cr3NaSyrTas/egct6jXCIxg5/7NEWAXSK6cnH9rECsbda+QrrazXgzwFd0h/pDZ
9/rOxCVChOYKWhzOMIcmQU57+Ubk5Gf+ZR3g/bCzp65xQi6AWkApnxJuaHImiapxWKp8R9ZcH+nD
s3VUdlwd4ZpgItPVTkNxQR8dbhtMPD8E3nyGL8WtcOZV2cl7zpS1j4qTFEACyId4qXvfJWCo2f6H
76F/Jq8yk19MwFnfROui4137O0oDBipjB1wJg9uCFQAD8Dp0u08SbRYdtw/PGhTbhly0hhxhtiXz
cVwzkvgXlrcH6wgM5Bk+yTE23ibKaCtRJdOvIwuxe7oCh7vTrwoM+qrv4hM1ttcPGkD6PNq+BjeW
UCQ9Y3S1jZyRzjyTmQi2lWRChv3uZhyJFaUuflIYyWOSdVk3RMSBObWbHrTb8AvbQX5XrvmLt2nB
Nt7C7fDMlfhdRucuIzsqelX9rXF9VgnTW3yVdvgCTfSI83JCzXyMt8KxZUbmUvDOybIhOdQFBJnb
/j1Fsrg4zYgi2ZHFt2mn2/qWxRnVjVi+ND0xu/2mwXydC/tG8M/+3ADy04G9/+Nb0EhgDSpMSkg0
yYHs8QiIDenV/dxpGlsBe7LW0froZ7vYo/tUhrsCHQ8h47SwgtnXgkSCgowMRo6Rvx8x8v/5G0DY
c4frzx9Vv0P3ID43IiiUZu7OPf7+8eXxXxs14pnGmPheZcCJ87e/j+VK2mBrCUUaO42gl3988ecf
H495Rc8SPTC1DwvNkKOzHTba4C//9W9/+XgOLadX9PvZ8srLV0lcP2maucW4Gjg0atdeSbfo8cUv
59d4fKvRsJecx7cgOWC8GSIWjXoIdr//e/evt/n7McsXyn8+xePBx/9JkypcM9UAcvnzpR6P//7x
j+8CzKv2334TqwHi+pqp6fcvTAVX1uLxc47RYSEVGJceT/GXl398bBShBCQII7dV7bOA5J5OC6tz
UEZR/JpruCGJVF2Bbbgq003UlWtNMwJI4SA3ZaU8+OlMS4moXU34V2KB9Wj/VEvWui3Y/sWktgtd
o5Fxwj5K12bwJiSvwLyGvvBpxs2hVuW7BRl6zNBRNnDqK4EMwVa5BUoFLIiWhYWFmR0Q9Z9RAGaH
lhc8pxVN1JpNt0ulOUmpU+GtSmuxQlYQe/i3FQ2ZbECUUE9IBI7WTTNWaPDEZ2xMaH3iDp+QOrwo
0GbJSoueMHPuUo/lmUiIbDcuCcGTI8uBVrb3y/gcpW/Y8FcqVY6ezRsEoY1QDywVcWsFfVKtLKBj
RRCegjoFIWgwdin+efoQTXVrtHhdtEjYqmn1UoTCh6hPF4zt0N4/+w4HKLhRH42AbpGNWJFOgEYF
aGuuyY7eNgejlSiAThR1POM+IBcFGZSdkZpB2akKjc0R6kh2AHRfmUU0C2YOYr1CpaCT9x1meZJe
PAMA7wBvt5B/oSQ5iL7x5sdIWOV2IrjpS5K2fp98ZX0FmjCbWAQE5P2l7U+QmZ+0kbNdKyqdm4vT
jNwM57CuqUSaqGlspxsZmW6T3YwR8ncjbSsSgRGTQCiizzJ5+yGUr3XVkfhJNkpfoY7KtmNMR6gi
21psVil5wFWvsxZjuPcqVI2q/NJabmc+g3siDJn47VabXEkHzUTNs9HuHKbPGtEfWJ6TJEefKqut
ZCY9T+CUZahvBVWPlGOmRNJ3EbWftS9i/ZpUVnvM8RUiF47YqBv7xsAcKFQaRJUJ10kj4ZBBOgv1
UdGXxXAp/UL9mggYqTztmjbjW1pU1EGtlmqqkqAzyr4lH+tt0Ao7CP7LQc2zdVwa7pBSBtPgR4Iu
p0/NwjKKBByKZfQrx5YtY+r30/6lMJldx0YDVN/Vwwa4135AD7SstTmyryqI20qKY1iL71MBmqOU
TeJfFPaTqfw6tFK+qdPpHusTQ4osoZWpgQkag7BEG/jOXp/uk29LCcrLsCJnVVG/uZIcSSLesjc/
mlE/eXSlJwOpxiQOL8PQ7Trs3JVeotztUpJ8RazV/hP+7W0qkbtaQqY5YL+/EtKSUtBJrE4GmFY7
hdzIth+qL0prAlbS5I/yS1SsnzJOyUrMOVwDYPLAAKSqSd6qL3lyaxyZvDpv12gh2aol9lm4NOBc
j5PorVD4ekfErzsrar6l3pKXHpsHMKQvqMkrhJiob8cSwGKnfegZ8oUhZx1NR2wC3O8IlUjXYiSU
Ewjw6CntKRZzE9P0EfHzSSpxJEnVaK1U3/vxlD7a9+2bJjHMleKw1RJddySF7nYwSiZqdALvkvSn
Mjy7sXpmcdO8VEBz5+x0Met+1Hp6Qu0comNgW4gbFL9jThSYXt/Clt1FKvcAv1H00rGm2ZGYZewU
r4mUkp6lTcdCEF4D7k2OLpZr3SKAQ6AiE4ob0x/pVQIWadvoPvbSDeYAPnTYHK4osGMOAw1zApjL
Jib7xqthZ9b6QTOlnR7KeKxGEeJnwkq198/5d1cVv7yGPo9GAzLdKsEkLks1NOzA8G1D9uwWSyzx
geAhDU2el4R0XCBqbi2zvecT3U9NoOwpMPasq8SjYjaE5yAp71pRv5RZf+SYH+F3Qcf0lkMb0TUV
xJtvUvQCAgOb+ZxOkysUxTlU4beBwIdzb8AJ8tLwRx2elHwA4QZQkyye4CyrSow0OKEiL8agiSTA
yShMbUHrUHTpBAqrJJeIXfIl5CbOpan5UXXKW2VSbnw1/owZvO1GCUBsEluKNHiA3MGWn/E7KbHq
FtDTEIWTctU81W3404TyeJYarv7JR62uWj0lCGZBZA/5KjW7kPIg8JKoLt/ioehx7mcn5axQCREI
yPLTby2VZfuXrtIuKIP3pPnUg4lbXcT4mI8ioRJAUBHqb+X0InjV0R/K+oi6elaVUlCX8pGdjVet
vR5Gvtekr0LQfmqyUuBHnltdc60OHl2XJhiu8wxb5di/hDq0MoHeJLJPmWjtgC1sTL0eATs4iKTY
CoNhuGKu0gaOBSIZqJgXDUUQE23vUORnJaP3hRQ3A1Pc38QBTmmompsq92a2HREpoaXdxEpkxS5m
XLVtQyGkip9hmnzlXeDkdbsF8DX4FGsLkv0IJDEJh4xREIy6tsdYvRobdp8BFTEnJ2DE7ryk22Rq
Ltl9bSvKVmj3huLRbhJpM/iehdZkSNZSrHkHn5KjlSL6NJTxC1P6jGOlZJSmlGg7CvqxCVg7J7eo
ay3eLX2SLBsA85QShfYiu7Y1udWdSiS8XlMCMOWt6E0MiOEwLENPWOgVeSgh4jCnbosv4CXr/28p
y5qwGf8vljKZpAmch/+5pewUhPlf/WT//IM//WTiP3CEWaIoYwoEqa9gHPzTT6b+w5QMmd/qminj
3cW59ttPZjEs6ZYiGTr/aJh+//STmf8AvYoFTcX+JRkSBrX//T+/hv/hf+f/tAvXf/v5v2Vtirgr
a+r/9d/Vv7mHVcOyJBMwmgECQJIfxrW/mii9XvC7IAOclgXJEicJTmoLu2dHhyVNfe0TEg7Ihk+z
k66FlbM5t9R42dXmW2mZGV4orCdN73tORdW29DGqkw2ztBSWtLHZnZM8pTjeDyj+DYNKBzerZlWX
QoIUUMx8JKlPma49lgPAOR0/DKzNFB3zRkaOk0j1QhPf41jEw5uZdCKes9xNxilYpxKa36mWKTyA
V/nL2ft3jup/c0hkkWPOUZEVXZ9Py18PidWalcccrW4mgdW3L4ewTxLhmBQUu3JBwI4kE+lbswwa
JuUo+sFanuK7IMF9IOVkWY180qawWN5bGZ/G31uF2NEZIMIuzvWV2c3ya0t/Gw292PzX713i9P1H
I6pqKgpzoqproJ9MXVX+Zg8kDIRlRUswoed7b7jskAQp6SUdmGTSxsppw0qnrL9lIeCosaAJVhpl
v1ErE6ux0LtS5YPWAQEFADmBhZuzckfm0gKi1AdK5TA2QPKElDjKz64okNnIdHBzGGW5T+mw1pKd
krCITFGIome8hBIZDplQfadaTEfWa3ZlEgKImlPWO/9GYMQh7pH3gOB+kzv/xSgw6+ShtBHxZJBF
sZFisBG6efYDzEB10bar0Ipfpn3SedNaYMWWCh7aK5Nls1A7nQo+ScEkEMNYECf1swLpuwj07mtE
qFqaKkxBD0lecDIFImzqmZ0h6R1Jxs0vOQh8O6FSZ0bU9PwEmVogp+tE1W/l3I6VarxieUwymPBa
lI1ud7Lw1bRMRYHRaCfWYmtDNgBTdtRNGi+gzNiK+7LnaumDjjY3Ap5RhWtLiIJdDWnBDpI3nfsU
Slr1oqbZl+8RNSP3HT6JmesAazYen4eOXhgrgA8z2Egmiw2vbM6hRiqjWFBuIhEL+wFcOfANfhK9
TxO8SHwxi7xSVaTAI7NgWh9KdQIkHigkzk2ya2TZx4Rpwta1VGS/C5Guq94KreJc9uEsvh4G9CZ0
9qnaNlWwS60JLEUDXFaLSIQPiQaDdUxgOAt8xZP2/li2l1h4MhUzXieVjCeSBOxJkkmwHLap0Xx6
FR3/YJpgkaJaCDOweunAU/bG0hM7IqPyiWobxrCxGN/T7qXqqIUmZfZajOq9aupPmG7O7AwyzMFc
dE32q47CixywsZDC8FTFTLBh2930sngnGlRQYVQ1xixUIhzEN9sla/BdMZFwMogq9KDQGXL5UIo0
/vJIdsMR7DA7dppWku8ahQTlltgeO8/NWedAkTcoV6Sh4JLrTiMS5UBu9kFeuQ0FOnPoN3VcfRny
RbG6bWulL7XkJY4vDh+CROB9C1ZHiRy4ytwr/cz7pTeB0GTwqb+ZI5FSI2INVkkbDXQ8ecR4rUT1
ZsbGcxKHW7Da+6gIRCeAqYIzxRfXmUqPNkWvF+bXSK8/crl+D5LOVf1kpXEnLbKgvTfmWslA+OYG
HSiy2GtJalm/etJCpMJvIN41Mv15YoGE+PSzNs0fj/dSJeM2U5UPocbXKFPgWhrsD+rBOoed9hZx
PqUomANhoCBFLs6Gl4FST9lBHdO0L0/jA2Tqhzr2lcvqaell3hWo7CGyEEqQrYCKSbsmauU0KuAu
SaY968+rvSnt3NSXvjPuPLTNUFE6NXmBlLjSRSqPkW543EO0n+QJiIVCn5i9ZL6ojfxqNMlKirHY
TE1CIpk+UjVIlBME42VO8ZlnvoyGeQ6HGIzDeMRaty4MSIuFiYhZQ6YKA4jh2nJwiR7HkA2VDrTY
Bt5PtF+7iaoAfJL3KWvpXsiCJ2tsQIWOw0sBKm85katEBpd4/uN1AacuPT1fAV1d+xOqTRJV5vt7
rClLV9xKVRpuPJQESiQ6EmWpSfXfSUtC6dgN30lKQbn06AQICgV16ewV0mX+RWQZtKlZ/Q3Wp9x4
Vx90W93DziDxxFZM824Oyt43d168MWprLr91b9NmFOlosoSkmeC5eTINrIFFOyjB2fQC/T2x0N1c
9nBP69VjC1auWj1gf6NJ6yhsN9jPSRBodLrUOIoltT8BY9pkjXQjXkiNsErEhnHUDULhrGoHXPGt
IYZkYU5qudQ/RLhApHIO+ykEfJNZ5HeQRIGxylwaWV0sitbEF9gYz9RU2MohW4MyhL/UMnVy+AwU
CXmI4ld5VULMQAn8yiGT+xUUtlNSVK9eMCC37gwAXsarRGZxFNe/gtAoF4QZ/VJq+jUN9Y+Mbyov
RAvALv/xK5oZ10K19hnFqbEw0UQGyl3G0TIVCaFzFTHfFpBLQRXo7KY5fhpa4PA5WWVP3c+gkI/E
3mPw009dHMTtUJFUGur63uoxVvjhUMGo6YiiGrWT3yBZGOFm5En7PAiICnwRKASUlnqU+Myx9IVp
l2wJAumNmNgxQ9He46FWlpEnfxSCd6uC9qB4yPYyJc9Wgy+6Cl4htjCH1CDqQgZ2u+gqopraEf2o
NaoHqituP5pPEYUXwTTe0hkv2aZWsLxHRfgxsndrcex9aCxEoiZYVThkF55Kj7gIm4yypXFUTfrD
E9X6smj082TOUayE5MBXYmTpY3zbTXVW/w97Z7JcqbJl2195lu3HNQrHgUZ2tOtCdRGh6GARCom6
Bsfh63PAue/GtWPP0vIDsnGwLekotAvAl68155gA+Ol6oRMirIj5vIPJ1GZz6BdBfUtWhnkhiPH3
7JsvALIRuwx0tZYT3ug6NoDkQQyQ0U0XcR8Yrc/ErLGNWZWJKL/bFVN6iKwAPh8T8qJ3EKi7L32U
RFcVntYEqbbwHkyc8gjfx99zsjR0bCgxk/0atx22EdIUubk0m8HzXkbJChr5Z7tXd8S2CCYssgLh
G0Iq8LlvseH+SZ9kPricErd7N09vx3D4RjyEx70Y95phX0dCcnLtbr0+69+Xt64PU6CNfB4MFL5H
zfB7JqWJU8n8PnpoRwyw21J43yKreC48dEZDT9x9ZX33WjyQnlgGWvlvVSoyX6i2+2S1kTWXIDce
xkH9ECyIoACcmzEsX2U5Ma/C53XTNFh0iW4dnfwulsDwJvlEqN59WpO1kWQvlJ9sQ/VLGGOCdAVT
xxB8FZvIjt/CRu6+rq+O5XEjJgaoJGicdNBcHMJL6Uk8+6kEIbN4yLT3VnvJo+IVStHtoBUe/fAO
tvy9EbQ8cQFCAq1wmAfoyglq1UGQPwzq16wYtkbZ0B1awMAmUi5Zk0Dg0tHpi8mDCiGRMUMPdCpg
Xdzqrckm3aZ+HfvpfW48AH2jddSgHgDs09TAmk/q2UhvBwTvWVeEFYsEyJ0hqXwCsg1rKVrwV8lO
1CTNVgHaQ8+mZVAxiG1Km4QLG+VqG9MOKdCcDqq+ZiJ/sXpf4QlmB5MJ58PvU+syFqB/mxmGfwJ3
1KDlqY0kJ5DXf0kzhMDw1PkYyZkNM8QseBrKpITrkB6GKuLyt8gQ7ZlnB2XwmUQIMcvZjDZ+yhsP
MRh9iT3TuO5aNCE1wUMFnRPAZ+YTO30Wwih5bAoGqzSGEAyVCFdUMZDxgEAi7046Iu/LyKFfEKG3
rX16bxqi486kS4jJ3wRjy1BfEB88KZhJZcScOA+LW68gPiP2CLicIRWoOL4MMGmJX+HyoO2GhGqW
iBzCOD/SNWLA4kxJsa26RQw2YgJTy8H0cSX9+XJ9ZE3y0soxOaw/JLkRFRZ0zu36w79+wXnI21lT
GeEo+/NPrI8mc1Y4TI2H1RBXjWawnRomwrZziKNZnozBs2b8XDHpPDUQJMNGgWQsJ8x6sJcntP5D
65e1th/KNFV77NWg4NVCcF8fZmbI/iLEe+D77yvTvYydcFO65EHjRTZONa3mokW9BAegOSSaQFcP
nMgNG7jozPLx7AlC2dMpfBFuzduy/PPL/HB9tP6JaOXYr9/MFyecL8gq6ugQ4i7NmuI4SZqpVoHy
Vzcjyt7IOylvRCMULUkmVnkKWtO8hItcin7TfJcGy47JcesDvfGjnxATwSkT37eGFd+TNGYRZ88A
vGnI4slrFFSR1aV3MWFCBKCBVqkjuGgIUZ9HzaKgw95+8qKIbICFQkwFQzWXIy/BX+5uhazqLSFB
7qNrWwndvAw8imjAfGD+pUdnwaiC+FVUk3FbhX5D3T6Wmy5LTYa1BoPJ6gf1SHUSUZBck7h96wtD
UyWWuya395NV4I3pnfkBvC0aoqLcxTN9asOqXQJJ+fuMBqLrqNx3+gsfczsjTCioUrs2xFW4zwnq
OiUFAwVh1AKPXUp+HtMK153R4nfcH8qapaIvGP93sZv/mFmQ/BRNbV6r9tIs91nhK2fXRO1jIUR7
sa2WjO+xfRaWrW/Hmc2UWUzdvgfLepG0OmLZRvcEUrJXL90Te3yio1WYPvYBLAWmUTeUGuUv1V/n
zAjOlWAB64wC4qFFJZY2UfcaTQz8sRFTXXoGN4pY5d89L3qsQmQ9dpbqfUU80Ms4l19Ow/177JCp
6rY/BWPonElMe2fMoA/e6M23nCIItmwQgOMYRUdpK2pMz7+M0vAudIdJcHya+prmSV5+pwvDdo/k
sHsh1UOWpcEhG6JfBK1MpxpQTK69+JKFKttpidy1XvJu+7BP7gyHMQCJk2AjbUlPuZleDElwSVYq
7pa5/eSCSnqJjK5k/jkUm4q4UXb18oGQU2fjg6glZi6lYi1TVHv1clAmcqXRVZs4sLKdO/f2a+LJ
h6wei2My6NtuMuqHIAjvxtQCC0fm0yXS42vuEWdKXR6SE/fgoysd0qeWMO5rkstjHAE+YGvyNE3Y
0dMWwfdYC2YMOKXMIlMQuB3/FOsIf4SMbPDWrKpm850w7nrLIuacOjcNTrmqdkwv67t6gdMQkitO
MtcIuB1khJkJvWxArRvkPXwRHHzji9XReJiFvJVVHN3bNkpQQD3VQStYRoRokRUY/kZrUD9Z2oTo
oUABMeJlfufyhlnzu2p1dkz6AwSL6kTK18VRROy5nLktLALDdF6LRJ1j4klP3qihPMflt3C2sifw
SFuLQdFlrNmCmkWCK54TQs2QQYYCMQldGRS5Fvy7vgzHO1fTL/GlfkwmC2GHi+qiEZl7pL+92Lxq
d9t3tnNjG7FxCcWlVz5msZZEdPirnymcoftB++9h4bypgEpGz+2hHgnhWC22TVTAaqi28zA7Jyvu
9rWKB9x0M8WRCG36EMkPJ6nUUxPhouizc1uU0WM61XekKGGuKfuSDQgjZqixTmksOca8OqcgBXh+
m02UKFCUCLuFLUy3lNZL72kaCjcR4aQXMWbDhWDrsoUYUuAYnAOI377QBzl1DU4bpz4AdjYvMYGz
1NPpHvs09ELjMGdDcG+Sj8hanRv42Ke7MJvtc5sL5HcENB6SPpB3rhy5yxCOejBNDF+DLF9dY/ze
K4aG7bemNZIXQB5b3F3DQxij4dMUjIXpPpFT11FV5WJXCtzdKNkyj+q8b0lZGuRIWo3T2TvthpCu
tf87AjN9mMehuegc5LI7Q0tgckSvdF9HPq01KV6noOiPyoWjOdCB03kaHGsTSwQYJ+Acr1B0bz2F
xzRCF4Pqc+P39aWoakTTOZbpqjMf6VkSu8bJiYNldJbcvyA4e8thfZRgwWlYko3GIJOpXR4i6GcL
HJ7LOCavR6XHcVLFMQ2weoUmvSSjJX9lkxslOlIH6VRh1MY5j5uv0kBs15mwcFP6xYj9g2GXZFOI
Mm1B5f71MKm1Q0ehyc8Fps9yNMN7O88d1EsTjG7qEvqL6R7EOZGYARv4vkiLXe560znuBJ5BwDjs
MFDxL99aD1MXMDOm1ZHBnEdMSCj1WXk2noX1YVY1yclE/2MWrnmelsP6yHY1GE/Vj//8ukcQsDUX
QMCq7hGLt359VLIPp8JftD1SR0iyKNfWHwxJ5BPxCgyyHRbKgYQpbKcy2JoVduL1e+Fauvz5sWTt
30Vd9oPbvCSRDhnenx+u/8B6+Nv3/nxpEl2Ob7BN7U0bsQf98yskFxCjVjIT+vN/rz+1/mIVLE/u
r4dWTcvWjRk//fntf/uf1m/6BkIjLic8QH97BeuP//YnAh+Xio5idKPLGxGDhrnpbe1t/vyBv/3G
/+9f+fO/WNirCyRK+3qpFrkRIgRfSBPhCp0wJPyJbiFRrD9uhM/bvoIq0hb9jWee5L+SW7wFcUHz
VP8zyQUGR3/WXUjrLsyZq08TmzdZQH2RipDWZjKe8xKBRgBAgHE0yTlj+BHQ8tm51VSZO05xGAnL
qdBHLRv8sNWEXtn5M7EI5yLUzcFwini65F1LU2BhLayatBTIh8ZH1arxd1yAB4EOJaPwdrCBZhQe
JmOFzj+e0MlmngPxhXMKRvm2ddWryFD2tFn9nCTeV1zV96RubiMneKis6CdYZ4Q+KrujE/vVDttO
JQ8NOBOQJiBea5mc2HZ/VwnabUYFjGqdX7Iz9NLw6VEIE7qBYlpCbEPmRuxvoz+yonDofTBJjI1B
bLzI56/3061TGV+hpAAOrOdyFK9phs+6AdE+2P7DOkEow4QObz5+OIRrRBARgbvX31rx6Ws6ua6v
7gsTRC9uLnNBH7cjqS9x/ylK8u+WIXacXQojOtgWusXlNRuMKzD/2pZ/8YgjpECM+Wv4zqj/0kHv
9QAlP4rKZyMrL6MONj2YKDQqN6Ur7m13eEtohsU00/PmTU3uE6I4MqbA8fWJ8bvzhbkNuuTebvQz
9PPXjJjboyUI62gD/IJtdyTn5JxTu2VZmJ3rPozwyk5PdSTVnQq/vApfYtYgoYlHNsghHrNOOrdN
hOU9kT11Z+6gqAhxJggCNEeL3UCQv2oHEXUzznv/0lJsARXykQ/Thwia2dl43JOweVH+I6fDEvE6
ZdP4ZbM1ZZBGGtSPyRj3jQ5P1hDeNe54DFRw25eo4GEcUp7fmX76IqyAYO0qePY0Jo3bxhWQ6dQt
yCXYExMBHj/U2GGhGkmkCJor2SeISSPxVqdvtZ1+02GMMzwcHPBG6YUkMzxhI4w4mghPvm2HgK7q
X5WDwjzogJZzIzkQquBtpsFJ0L9Id8/ZQ065jdiRsTdja4ZJy8hrM9QMIQqnAlpUI/F1LK5C3yd2
qaKQj5aNjKyYejfF79YYkXLYJGh3RycXAUU00lVCw8ObOeUNrMeS/tPEXpCd+tlXwWZ6CowEL9/s
/wa+dy88RBK2ZtgfLiCUKny02xDNQ0mIGy3FF9+R085zw9ek8kh87N7YlJ3YS0jyrPjshBlguRDu
Q+Lwgmvton5pZyJt8s8q2Wdx9lzlwZc/oqpTVX0OMqC8zgyqIAzsH53pSLBMejtnuBMFHdWNncNj
82SD/0PorUf/3v5W5QjFqsKjEZQnTCQIEr8xdQOikfy9Y1YDgWP+pMWA8ntuLqPH+xZE2fcpME8E
9qBKoGs68xbUpeFuNWxbFrm9vVxrtSzYtJxrQhKW/8J0SkjT4GqZameHNzHdG277wgnPnUbGnFoL
7SobwLZXtOyanC5DO7M4Vtj2RYtZnKg3QBIp7JoYgVmRV9tkrElzm6XetHZ0VzAqYDXz1nyMqzMi
NgvKrTkZAOwjVu58xLTRv3e0ey5dlcX72XcmXm2rt1WGj2buxl3rZ99b2iP4Dkkhd9rmOcw9/B4i
v8+6mXaT8b3QHgOqketKejTs5A+7CkKeL2+klSrmX25xx26FqVb4rAQqfDf4aOmH8GlYP/xD1JJL
QpoMLlf92TOHbLPsKQmqnTfieAtl9LoMpJl2NTddH+OfRKTTjk2ykwUGXbKmFB4dH2xgSElvkVOB
nAhx3zSmJ8ePk21ZYHUI+uXlk7uy9Rsq9RZ7sQ68Q05q0T4W7Ac1sC2P/cmmc80HEtgRa8vmw27i
7pDauHob89QxSGtzLA2RLZj5iS/lsxtu3IurjHu9NOz75Yosh1OZVxFqx0SCKSf1KDA+7Di9Znn1
0S79dFshJkOwWl1u/SDauCog8N4xkoMnj4Hu61NoAwbgCmppOxuW9aYSWjeQrd5D/aWNaUluJEqy
au9Gi/GuQes746QzaZ2a8guhEQ23mtEBHZlNn5fH2J3LIzundlOwmQFx41d4L+Mi2wt6sBC23ffE
YmqcZh9Obuc7N5/pCKY11KdofJxb/yPjHlob7quXWZdi5mqwLfveKJTeDZYASAukm+sbu27HcyIu
fVsaTrIJS3mfZhhdZYmay9f9lqudd1/6yYYKIm3Wj0K8MFiDGxK0BTeqiRMiJOSSULonn8sSgTDk
sl4pTvswOGgnyLA4H3OwBTn+sCZisgNyQ7OIkiBV6OYty+/zitiPaR5t8OSIfmr7dhgwFOja22XD
nQn5CGnRhJB/uA3MiRtfSpHUzBQH5G39ryrn83+iykE043v/po3Y/ux//p+/fvPuZ/H5n/9xqsa/
UZ7XX/inKicw/2G5nmehd3E891+KnED+QwpUNdL2rMCz0VD8UeQ4/3BNSSsPRUWwAJ7/EJ6F+Q9H
eoFLopvPQGD5rb8pcP47RQ4Sjr8Rns0ACQf4PdtBNwTkzVkEKh8/n5IyQsFj/d+p6HtVeolPnkj2
DQktu0kgwx0109AEjFDD9M0nC+3qG90VKUZ3iWtaLd5k/zRSJ9kZzZQfiAqEhzqra+3/oGRDTEmO
b5a8JkuMQZ1/TdOQHKcpgA+IxxrcvcjhYtA6PnpZsoDk552ufedSm+01UWgvh/E1bE1uSWVGusSY
v9im6TBVhWzToURkdSbwJEm4GlGRSK6mczb6z6ImeKTtwcRmQEpoZ12jFhdSq/TJJWV17yw4SzcU
PWELDh17r6Df7QG2z7wO9IP8Fgf0Giu7oMp0llyxaL5zPWubSiZOYS2cx6aUn57MGVDG6jNxe1yd
rXtNgl6fhI+UU8/R3ss7kAzEZeGmdoyLEAhaxv59TBzjLiHUVwHE3LhjeAhLS79mDPRrR9zaYih+
OYG80Os9RkzsH3VYmpRh/cl3Fm1MkTHpreyU8HP/bPXK3EcKHkHreie/qfNtDqkS7d49+TllItJN
E+hkqzDXO5ObXNramyE9oQ6p6mm+tJlzFPlp6iP6xFZ30O4xiJGwMvrEn1+ztMTTL2nk9nUaApPV
JFuwoOWdUANpKkgydFv+EG33OtnJAL8YjmYeY4UL3d9NyV2yy2VHgGSK4NKe6BopfHLTmMlTlT1w
Y7XPg3TIB5yfhsLC00PcgGT2Yrl+esgT7+LEO9tWSBj16O88Zts3FHZfjoMuPRz7Cwqfa6qN4Mo2
fS/fsr6MDnOgb3MNwGTO418M6tS2tc2zUJnNRsq9E25V7Es30cek+oSMg5whQsiZYfY+mOnwXnoj
gIoZyTP7dUKmQpdpNCOaxiwxwNLtTp2WZOd44S+7nbNPsGQo5f0uKxezukCpakbhb0sm49FZKJ7M
/xJkQROGSivpN7XhPbolRh61eHDdyLX2vlQ/4A5rJD/9bRbNxLeEEFmrsUdkVJ1cLwouM758FDU+
Reu3arqvoy56lOnRwXBuxZBMM06wQ2OJrVv7313DmS/T0rIz7PBU2PUja65zqzAzXFPrizIrhzg5
hDu3xAzTGsyAuxKVlEerWhLUeeGKo55vzUsh6uFUB2257Xu8iECGNyKTjOa9QmJS/TB01x5IZHuP
JnI1PGiH28XIdKbOslEa3pl2eG0RlENzaKjmxwmPdOEf8t4aESEb92MhYHeXKLsXqltsYhA0kQQJ
iGuivC1Y/m58KcdjGci9rKGtuxNYduED1LCiEH4jzCUyotyj2zd7jZaklEoc8iEnu3LMI9ArGcoA
2syeQizs0kX6kYA1IHoCnxkWmpYgd8QQkwTxbN4w3bm4pOctsY+KluoPa3aT45hCDYkL7MM2ZYRZ
dY+5PX+JkHysrLhECZbZQC9xr+anLyMaAoa7sUOQ0CG58OhmPnjePgZjj3Y4kTpl00FDKB1QQVWF
63/eVONEbTp0MbvFd4aU9As6Y9cVaum5+jttxq8FN+0bOfUwEHJm+TnhyDdth+Xwqa0Y2M3hkG1d
qbM744nBNeC0MjnZNXuTjsC5wZUfDODmDcU2CCPZIKAcsOFM2YDOBPMk9RTTFpk+0BgmzSTP6p0A
mV72QIMWuy19fx90xr2keN+kGXoJQOrmZgizdDcZ8Z79JKr+4ns9t9mehaoh9p20U1NjWGzma2eD
fMmreYZyQ3CnxO+bwUC3o2hfkBGwnWTLOIfzR2heZdODHQLs/q341MFI7mzZ0swAbkZ/hhyraroG
iTNuh6T8qHRwNWFV3mUDTpre6o2tqahNkc4khIsdKzXSzWkJmysLm9GV7db7wfickb7vEx2jOdMm
nJrxM/NAoU46YF+dONEba+6+R5dP7USbrrda9rbTNU2JlERj+EtI49Uww4s1QpaNXLQxkY0c1VDf
aIdA+SBS0EpDkKJk+JUB1ua8i56Dgha1KtmxaqfdOcLNdmpocPnGCsYA4OUpXDDS1aKPIvvyHuab
epscn4lUimGps9lhj5OEYlVb0yHsRHFnekxoHLtGEUPm4SZC27KrxPwQZm1PJk1zJR+O08fFVTyn
3vSQWQWE7InqMcFi3tM1YfziBUwOEalkCNmoJV1nawfUvOSnWxsRNPaiNzsKGjYVshz8dcXWDHws
lB2aFqReIPa7tD8rxEdS4cOAQ95slYRHUIPUpXvKmuDrmiig/NWffMQtqnk1TfoZftShr8XSckOW
uNoOJpxCaRsgnWbet5ZBxA3BBfmdqCZuvmG/H2V7mwz1tZCRuDgtHJ0IL7PsuExcTUb3mMPzjpy7
uQ7Gs00WOYEV0CiSAj9TclQhrS9poIXQAeIcVvaGBC/0GjUSS6oWmLlAnTWMPVbkmX5SFT8mCIm2
pBlsM6NpLl5fHIMG9rhO8DD4rRccrAFiR24km4Cc+xuQ3f2JKLhtntDS04HgRPBxrcS2f0s/wj62
z0aC7yumeL+Zkugl9OKahsHcHGTIpGCMdXVsB8zzGJpyV1pXd4mfjdPUvRU1e86u3je1oa+FSzBB
rtzTkFUuOlmguzzL4r5LKAOCzN0aGGnRDj/7SRydzN4HG2pISM5E512Hbjrg+YkYsUHkb3QD6Wux
p66IUcDG6fDco030oto+RvM6Dc9bujQRc9Owlt2WOQSN3wX6ObT+b7ufsFPZpyhjZL5+d30kFjyo
B9HbMzXz4k49a2bDZ38APN5UHvzHJUyttqW9ceOUyG1Os7OsnR9phlKHaZa+cWrnhlFqfjQxkLrm
MJ3Xw5wP1g7i6U8CqUHWuerj38LFTYYBO5tsYvrxWHULdx6OC+xGavjMIo7QjSSBphSljZfafn0g
EA+NXyOW0O3MYx3IXFwqxuKKiYxpB7j2V08Njq4EPM36JDUWPy5H2W+qMCE7fHDpWagMzET32hYS
S2JnwsppX8Osh/3OLOXsu7SNLShRaYUGa/0qqv0rrG0wAg4n4pQMzXl9ZLfk662P/hwKQclVJ/hB
GSGf10P3r0eT7RgnQEmtQhcZ++yDq+DJCc30QvZudlLcT8rBhzJVZuziUxh2lWuiE6Z+RVdXP6xP
dwQIdYihu8glpjBfQgzXgzNCMb7587WMYg8WiPymF+OyWJzJqo7YjIfLZa8TdvbtKksIWoV6sWwP
3SJNEKswYn3YCd7ezGTyuZ5vpvXNUhbDmQWFi/2UoLb1Ye7SP23mBhHwkiG/htP7CCahlq3H9RuW
qB5mCWWttPV71KDR4PzEn708+nNwFrLtihoWZkGs6EyoxWKztpEanB2E22d3OaxftlP2aRKwsPvz
raxmviKCgTqrLOu/3hZ3fVvW96qz3atrJ+Hefilb+vKx24pzyNgWLWJaskrZCF+WQ7ce/K9myeKL
x2piPRMA3CP2KBXhsqhH9Man2DmGpqfOfw5Bm41nM/dIqwvm13UAVi/Tspzex42ToFZp8DLONE8J
DOXgK0R+puw+c3MelxZWMx9iaLoryTdcSL7rYWX6/vWoFAOYgtkWO2307/3C9F0PnoXgcufLZk/h
yL0PKxB3dZhAacMrlclwF7ZtdNBixi2LbfIp8MZpv/5QLRe709DO6xttw9ObYU4MC6vZrBiArPeJ
v2jBy19bH1mTDy2hXb5WffSW+GO0Xz+U9bNYPyiVOcVelt4zYZOMpsKUW04DTdlLLHlYz9K/nb/d
0rqqkZUBt/h/J7aHe4uy+WQPDX3e9UTW3DWYyU9Nd2wpCPz1DWEd/+dbtb5LBFoo8FWIWU5sJ/56
C9ZXub7edfr355Vz2y73fhufiklt0YQwfTCd31XuL4aDEt5Wbz1a7Ig94QNttVtqb/TbfAbivYtQ
btkKSD6t02mqXpl9JlhhSA+2Z9qAgd9/MtfzfYYAOh+n7zQWucH6EULNktZwRkbxtp1gXf056AC6
l0fS5qKuCkQ+7OSMCRFYjOlVemMn7pOK8f8BNmuM5s6OwodWsnczYhZ6QZxfajEiseVJdOKp6qtn
KP2smPAvxGzTrKR4t+i7zUF5q9VtWpYfGIjezMhSNzlpsqhIkm+F+ZbGkEtyv/4eqfK77YVykzpc
AlaR3hFpnJO7oh9p57lVswxlYb2QNIN513YoLRwCZNh5Mgfj1k6kzeD1GM1nLOAR/ocxnCh9PPVC
s7u+RG1/S2fUP0Z5/NpYE0J/ClWT9PAN2d7eyTJZXyOzPw2+Vx4sh0ScST8EBWI7Rg14x5OL/8ug
T7AIaI/T4I9PLg1rpK3q3Alxm7cf2n7056c6h7URMi+4QUB3jV39iw0JcmaDZOwBkoW9CM1J69mG
Pg4kpl349kMvoudg8Im1z2nk3pf5w+Rnv7GIzkzNY26gefSzGyhWjAn7rTlkV9/V/kZ76uim9ZPf
npCRHxo7xA3pI6FDaPOQeQV1ggYjLwpGl2NxO1SYRuZU3Zr6LfQw0/eRvJ0oMvq25ZKwoBVgAI6p
mbdeXb/6OWsdEe2AOqirfBLQ574ifGLBTPzsXPXSSf+H4k2YYzggw2hyIkr3uc2zs1+YT03eg7ua
nB1i0I/MZk+tUpJH07F7FKGHhB4ZapsHgFNzgDfa2ULff53CkK5zgEq6cD/b1kEH5KArtWMPbs/w
UNRqF1f4vvWlD9IDF/xXh0yYpjeCYsJlMlu71yYlQcStMKPHYmM1BBCmLhCS2uyeitoAAASCALci
rb9fs509EX5CEHgmb/MJ8pmflVfsrFgVpjMK0UuGzTxTWYT+X3+Ug3UHPv51br3nzAreA1SfjGmt
DfJY92Q6zELrBpJJDcLOhA+A0BKVfXto5fAd6e4Tz5JhaUDSpQVjoYQXE4o832unpImLk55OyYJI
Ym3zknlr8DFE0ChzQeGY7cyjpRjkOaiuYDliOhBgDV0BudEpcEPo7vs8hZBIQ2CHXfe9JXCdEFlQ
nLaEz+P7A1i5yLvpdQb2MWmSQzkb721JbFhoVSwFp4FNj1d13j5Et3MTN+qnCUGLbOFh59rIpfuZ
24EccMJ5ef8w4NAgQJVgngUPElErGznmqNJ66fxSbXyiKjCHFNvUbn2mKXjaedca6mQ8/4UaL0PX
TVsszMeJRG2sQT2THOZZB9R3myEtv/LGTTZK1t99YcMCV/ghLOuzhyxG5pG6qymxGATgFsjzgJDQ
OkB6r+AZiRhaSvI0ZUzBh0LhHVcHJ2OCXxdxcDQziQnbM87p2BhX046uscnINRrN9KHG3rEJWgc9
qvcUIO/aVMpWeGRhoSFY22O8/aKygD85qGbDNerZkXXWxRsO9Uf2xfPVEvB/g4LKWg5fzhCAX25o
SLTOT+225mFuzfcySStA7uIy4MbcEExDxjZhJHgERI4ecGY0tPOjkaEvigZEM4nj37pMz3VInJGY
pQ3UC5k5wsxNbWJW9hBkJ8n00JV0Y4sMmoTZCwYqdv7GqoFCOKQROJVXErrYqnnjtULjC+XjlzQd
yOXIRxkMGvKuz13sFJCN0I0C2SxAPffqqDIFeSumLdAzlQ9D/4sELgiO0nI3xOsN29RL8g05dwAG
6u8dHesrt7Vtovk03aj9ou0x7Vtdbx2RkaMahs8N96BzGTRfzORwkYcsn0X7GdNFYSr95adTtTWI
ADXzfheJ/JE0qWybKQl4tzCZig/3KHd+s8RcO25k+4I6UCb990H5nyzpauNo/PqBK87LPDVNf2cu
c9ZxJvFKjqyNKTXZIJjpd35H92qfdoJSliWNC6mTUP01Da8UzV21QOyVEaGp2FZ+8GCpgUgbg7sM
VS2zVnO0uQ0iTWhm45c3tC64ch/OzxK01CZPbbZMAksG87KQ+P8HNOf8JSv3HnI21pver4lPEqOz
VWLXDuhZGesIrGXaK6kzB1Kki0Ur99n6XPIFCrqgIpXKAdKx8XlqVQ8Gy6Z/jtd7ODdV/F6ZDSNe
cIkN6RNqxEI/d9Nj6KKEiYqEoSbmABiDuNUwrIhhTm5UA/opw1pRmRYJObZ86hiE3Yx+lh4b9+g4
KIQN6f+KA/fWYBe2lQItfSleymyG8pZmHs3SxS81qIcQ3grqveOYhOnGLvTdFClx63BWJ4uAPR2n
q0CVwfJlD/v4nAHm2WqiCxPuEhtDgjaz0AEzTY6+Je6u6DuQsKg7I2a8wrWe0KyL3No7ubd3vfEj
c7KXarjtSGFC7EkYXj7EwUYNRKInAYlVxUwHTtqYzPoDdvTkYVIHbc3mmTYZbG4TIrTpuhg1W/mY
JPZDXCD/y8W3jP42ShjOqfXgKblpshL8blm/CG5smP8hX9x4PdjNlOZQPUTVjl5wckjR12PVYvGP
vgod1pdwFObBC20FsVUuN0N9NJz8lmVuk8VDcIf7X97kunxO1a+kv4R24+6YqTJcrEN3EzrOa9uj
3qhhv/Re9jNYTFjMItrjlKv32dK/qJt2VpT/MJmXjqjBHsO02jqKuqVNHp2c59N5428dixOdyqtR
+ALa14IzET9dd0JATygUG+XTbLK9Svr8cxDeU9UA7+q7fus66a/aFr+Q47Ou9miHtWCrOXDW+b5x
aycqBbBGxBEaGMa6HtdWngGg8iL2+8Yg+ThjAcurwkQFr5GW6ZNDps8G1tHOLRy8ZMEJXxo6pDzF
yTgvraSxeGstu9oNHrqCHAahdNDT5O5AFjy5oLEU954VEzPop6RlF4HcdglqpD4npTNjAs9uoL/x
FPo53WbNNZbBTWYW9ZaGSrdP3J+lUkgCzA9cRCGIFOwmdWzjMAOuXJvBz7EuQcmgjcFraROmyCWO
AGJpmA/WdPWau3GmaYHF46XIPWaoxkTeh+V0Z3R7Zn5TR3V/Xr82m6in1cSu6y3vUHu1ax+hSNLh
vH7955DUqFZtlzu9UXpnjQfrEP8Xe2ey3Da2bdt/eX1koNwAGq/DAqxUV7bcQci2hBrYqIuvf2PD
zlSevOe+G6d/M8JIEqIkiiSAtdeac0xjtJj/6vFuVj8BQS6hF+uazePzBo/53KhfVE6lMg9OAQUP
v0Ht+twMQJdAZ3sp3mV+aTo5eXscbAKWdNK4luLVo5Wxl7nf/y3vHkks5IjSW5xtmgxcV9bY+zXx
vmfqcB7VhidwBQqoPKz7dfGKY2VGFS/GM0LMkU4OheAyO8ZujKrmDIijZ+DGZGS964qOAMRKgudT
rQ2kLfgp9LqQRxBjm6gmzZFxF2zbcgHIrtoj4MJYhK8ZQH9t8k5PgNQsAIPVwt5WK/kptB6MLqdS
S/InB+NB4EzheF43tSyn84L8Mk2EdgzVwjlNCQSM1Wa99bmv0se7boRy3LgGTXm1Ao/CGSyKgIj0
6/7nzrIhwMXJoWOlI2/t0u2bTKBhw+d0XiYZc3UPGRY1TopTu+k6JKq0s+rSgydSpyBJ8xQUVc90
S0v5PmT07VnWS3teb9nq7npLPQI+UXcExWDv2s5uyDa68yxXUZh7SDlWn3pn3TT4E0VjbynYzHMh
TPQ36taAE+DkMvkcWs84hxjccV2PJAq6TXa77ksjzpzrLQNE1EZHcMzop383LGval46SZ2gxuP5w
IJOr/r7eWXfbRDmeMt4x4HMQyNWm+evWP+5S8Lb7TMJiXp+fVqHCxdtotPzBulLnrpt199x14Wmq
7vsWPc2GZUJGFER6Y9gxd4k9Rd6rNhlFAnFSloESiedoAxM4C7VZ764bUXdQVJsHtP6DMib1Z6Ux
Vq/K356EuiuItAcXrZ7H+hXCVxF2UzLHY+bsQ+/JrhsYu+hR+lhGrLk2Va1/KSIWK4sLEg67idik
xDs6gBSYcVjhEZWY1Uj7BmoSzKyKljaAANq1YXdlmGQYTl76lk35d2qgbW7NaHbMgtz2KoEvWT5D
ndiEGSmacUWSzJLpPZMeZJVLxss1lUj2Q9QchsbwcEhQyBk0KgJrRkjPiqabSueQDfw4zES7D303
sd48LKGdUJxEF5q+DXtOTWI8V8bwriEv2YjBw0uQarwK6OCYlPLJHdxzpGIB3UF/1DREWbUAX7kq
If43Hfx/QLkYwjDBr/z3KJfLW9m+tX+Hufz+lj9lI/Yf4PBc19E9yCa+aQDf+A1zMXTzD92xTTQg
JHTbtoNo40+Yi/6Hrv6D5OKT570iYP6EuYg/fF/3UFpDGvEMYRv/kXRE1/+rdMQnU9KzgI1YnikE
5Jq/S0cYz3g5xYe4GGF4stJcvxptIBRuN3JC5oQU6Yk4lLMEkdvXwyVRXXFki1WOrI3zfu+qmOgl
wU8lEpBwal+mHrPeGtQl5PMuqozt0DXOcf1iGX5LQluecHCXZ0N1pNdblrrV9L11Arf4ufvza+u+
nGU08rq/vqtDtnuQVnZp1jC5mGIuSMhVcRBlQTx/HYrKCPCdDmGtnRblx8t0RgWWMrF7bczP6pVT
rzSHBIRtFe8XqBDHxtdz8PX6UxlNSver7cZYiy+5mUx7IcTH0PU1xIIhtq+aAutd34BWVd6BddOG
nMiYnH1hmQNZz5o4SnVe75MkgGB9jcIyIBZXO6Dz/30J5fcxcPjXuxPDlQWIH6HZ062bkzfsxCSE
5kt/vZYpBolDUqAAWa+i6yZ3WJWWDOyRxHdXeeiSYUKi9jY1IYauG23hWrxZbzKckcecv7kqIoZE
Azi6z6exPpdFPaH11rrheXRBq4/3vrq4Y2H5+2bd11UMFRjrHUuiuo80nUFpMtVJ6WKKCkSZwojk
8d7WGBtbnkfJu15F143OjBgq5XCcmGbh7JAAe7tcC5Yhfpz8ZDpXk5OcFz1IjGZiYUnbmS7DDDHl
DHyugYMsiXBaEP9MC0RPG4zrwWOEs1YASWEFzEyq43QbaYOytwBZtNCFAhrAbmdVKCr0FvZKphMS
RwSYUSRoxRcfHQq6Z64ohBOgYbfPo4EoATfld7/yrlLPKs9hNfzemH2hH3Vv2K67EogggdfH1yl9
ZPqXKhFw3YTJn7eq2RnAkj8wf/jiYjcgZcLYJwshlLAYhHeyVIJwH3hxmBxLl0+mn/YwW6qWDl0O
hF6VoSO4JdbENgHbqiCNPbIdOtP/8GsyggiNpQWwqAvvr0fLIprpVKpH2u371KLlVHQM6zikdsir
29/bNLoCw3VhTgzmD621Zqo8pcU1XJXxTWFWIzk598UykzuPCqWQqdxhUSayQb0cYvY4loB8MN1R
rwzkAhnoUj78428v1QwzYgFw6MJGI6WBtUinhk8M1Er4tGzWY1Olnv4+TBkMUgGVzrF3t4UaCdiI
9ZuBAEmtYK68kETcUYqPrd9s6hh1fltPrKrg0O0XSE3YkqCvQdjBS9THDEd7+QSriDCjwRVntxme
c00QUtX7cRCX9SHLEvjseAnMsDi2ygs0qikJwt9Wh/VpqvHSooZSQhuQd5sRRElvhiXOh9zcjhMq
c69EHBzO0KbRzBubBIXnrh7Q5ruMtho1E7RtkxgN8qSRQ3BXFpNBFzt6K/5aPJiNnwfaFH2PZj6g
1eBD1OsEA/LEO2ZDwlILXi0FTAtYMZ8AMzGQtNRmLeLXW+s+bzSGfSbSH+vR76FqOdd1xtmAlT3a
KYHiPsartwvRN/KZoHitLdBHukFegtdgI/j1lAjwPNZDt1vPQesu14epYINJ2g35m6HWGuuCgykD
2RObzE6LBQNuWx3d2gEVXvJ2rp+FXzdtNc/uxXD01UjRyEgiKBOU6FbYnTMfgmpk0mNe6EGhLrF3
sCPR/Wb+RKE53MSSM4SpRs1ZZOzox935hjRZwqpXNtsMs21exkRxT53oWZj3SwEQvmKq0dFw3Ok5
sXHrEmY9v6Gtuky2SH+dl71YuXKZ3G/cJimPuiFx3CNE1tBejCSeb2wpr5MKrL+E2oJHn2RASoKZ
fmqV7fQliXZ0jOCYpc0Voxi0jspuxDjvd5aulRokZmndseh9LIUKyow3o2HVxbl6vRua/c9ar3qi
ZKTczupXdcrn7rjW+5xZxr5Kivwyxnp2gfNNv+OMVx+RRKpqxvXmunHVzl+3zDZFTsRps4kqBwtS
h3liTpji2RS6eBOrk2WS7IPLsrjMRl9c+lHIfaVVtPw7Z9yLEqxlCXaD5WOfnkIoCD46A4W4iNMz
cUkL7e6zrnOGjfgUBXZWPJQtGWmdxToJgCijeOLNc/NQVCy6rLStTi6TE99U14J1H4oZc+fnsBeL
kfM8bcv5YOjOyS0Vo7Qe8HN2HPGH0JeMYkb3lIj8epj06TiO04IbHML5TBd2CO0QJesMTsRyor2X
GSePAGEK7ehQ86gLk6fhgs1xU0/7DNCqMckwEPTK9e36ThWN/vfU45hC6GC5ZGP5sKhonLVR/zCR
V5AK8rdxah/72o6Z0yNMONMHBx0/ntdN6ck0sGT50itrWKLKnlwVMOumVLc8WaQnp6T5HSqy+K8v
+OB9S0Ra+XszjbeFK8crrPecv7pom5kmvOLGeEgr1OVMmt5MJmRNj19N5sOXJKre5pbizRob0OZa
TyTmrDP3ZQw5u4+F9FUmoaXvWhggSSj34TS+5A65IqHoU5KVvsxZjqutX7WA+EtjBHAIOs+Zxvkl
BorUOPWXYhBPWThl+G/a5aBUp04u9y398JGDkVZDct2FTn4wscH2DAoOgPEYFib+S2EkV924zEdh
WYGcrQ/UGTfVzJimD/HADkCakV4uL42PRzuyh8BakGe5Tf0iBgK0kvzF7abihslZYRH1UuKG2zhp
bMERc2+ASFzp+IuDJIq/uRVzrgWotUX9tAfHSYBDiV/VJZpbTPhZqBiPec2UOne7bldN+a5qK3Ud
eJNVG201zN+nroIy2NV74zhlnXlXx+K5YALFb3bjQt6GCR02p1NXH59LyzKA/whV4BI8x4BytScR
aWh3qFSJJ7OLp8TEPCATbF7TMhkvLdckb9A/6OCSNZpDitMtEQx5vWPwR7LzIgA+hVR/k/hpDPwf
yfKTQUuWQMshOkRSmboHlM4LRYY/AXUrIJxUVXeIhpaDzoguE16OFMx1HjFgSXSik1rr6zyPxv0A
XX0LhBc/t0TMlUf0877VThVDLGZuOZOB7rtthfTRvTWBdp/scebl9cM3r3LOdkc73nVTnHMF9BPr
jhl0+pBBkQPPQR58X7gny4OshqStgyYAEc/BsET02iQYtCIyloHmgG1AzPxsAqqAGQtOqS2ZcnQe
oZckExLpaW7hc1lBPmHxXdzkkMTl68BMK0lSLnlpvC/dxqAtRLwYUB0SALXhm9cTFebH+svoKP2D
eBgZ1BztynvN5oJwF8cmqRbGenstzKHfgt1FCzxV43WPhLJE0kV7F/iZ5XWBsfivuTdeaz7PdHjq
yVcQKHdEh8JeH5jFxI3JLDV+Brm4zWWrHxfGl5skqe46i8ZPlTFUtEcePk0pet+k/ebyb0R8phKq
HAkOEbnfM4oHuZNLetU5OSVpK+nuojC3RovoeXO4n6MYqSHsprQx8Q05/s82ajgR2kgm7MrNDmII
9QPOGlhm43EKxe2QVj5HcY/+tLDBqzOP71yGi7KH3NkDngwNB04m3jFEmfMuRkZAIgJTYNBNxfDI
mOOnpsmDBAkAhNajx0/Auw/Cayq/R3HP0x5pwzBlgRrFG7Mx3fh75eJXdIf+1dDt/LvRibcBiMjI
chm9Xv+18WnpCiyb265ELhE57o72XTyTh2agkCcfcSrotAnWTGsU9zClaWBz2WCJ5Ugy7NYHfG7W
B33eLdfv/Mzv/seX1wf+5/uKpLn2NZmo+VVnUR2tvl1LXXGNKSRQYr2/bhK13vm8O655E+t9Qc0Y
oLG+bsKScO6FCmW91QldniKdvg9jbq1gzbDuXjeFetTnQz/3rbeEaKne/tsvf/6YtHJ+/7L5EUdn
8esXrz9c15zoNMc64DOe1ecD//YLPn/OkIWqXLRFxur4rz+gonI+hHkHwpRB8CLrL6m6xiVrBR+2
aOkbGPT5utped66bz8d87qtmtbr/vP+PxwAzSECEdq8ApUlzVD//c/P5WGSGVJif99fHrJkbn/vK
XqZEjq6P/LfPrPdxjmVeSaLn54/LPdD92ZjeS7uxFkyy7p3BPDgoDbrlQ0v743MjVNW13q3nuYbN
heAWTwG11iBVG+Xz67/u//uv2X/9lPXxWRMzn8RVPtJtDqnJeXbwWhM4IQZWQ5bCObO/8Xa9ueBz
RVFQw/ZBM37G91jhbufW5yZRwsHPuzoi+pyT6fFz13qr1AhcEO004o34l29Yv//f7eOIwQD/+eM/
H6P7/r0kUCXQNcs4x8XApinfYXzCGJGad/jfFiZXj/+RRk2L0Pv/0qgvmOD6H9n8r03M9Zt+NzE9
4w/f9el3+8qqZn663zz/DwdALToCyxGqg0mv9HcL0/L/MGzTN+hiQkQ2oXh88qjFH3jxaGyCuTaE
bvxn7jdLwZWrfI6q8vTz//4fB66gjv3Oc/DAMeExzX80MC1hxczfw+g8TnsYuKx4srUBJCbtVMnw
OgTLhbIIl75rPxWSdPfFK+OjDvRGy88QjCdMx80AFw7dge6SNp/71UTOGOUCAm0cYFbBalOiL8sx
i8RZ+phpnbNH50ZsvWD9G8IUHf0kPI31+N6Y9KX6BavhX13lf4eYBoz/X/5OXin6yDrKapvm8T8w
zRMKQCczPXHCY04IotMFU5IV5POwXgyV4pEMFFYdfuQSas7yERYimwoap1u3uyFb8mNp6C9laJ0X
R+di3jCoWRQrOW1Y/QmI3L4FSc83nkXntltoLI+lpn9nLWPfrZu8AGgnwBDsQz8MbAKPJ3M8JZqq
mWWtruPlvhB0WgPol+NFy6vTjLD1iAKi3s8uan09NMeL32LjmxL7LbOQHjfZ7OO8aJ7WiZVQMyyf
ns+5mLefA6u150K2sAth+/5zt+82KvAiYibcYUD2iUazFNdl3QCcJGvR8Jnlq17ruln70VYY3k+s
14PQ6eiXGFSgAayt1wrCq/k+VESnzTYawHUcCKX4a6Un/j5Vc8G45zUrfTckTVHXz1KL8NoIhAJV
xqJt6j2HjgfajgjL8g/D5kzWVfd5NmXnZYy9gFX6g1DQHFkVMIMEvFYn4xJQqrtLp/t/26z7NHDZ
rT27R1mU8SGx2rtJParl46ekQsTgxcS9UbhtqhwgSGZSRroGD4Y6PUdEwhO03ZMiWGM5OK+3ZtUC
bL9gixiCjhYNLSoMGhHsaK5aRxktdBx/tVJ9Rqoth8Nu1HADeQnucdtafMIZ6jczQ8m/jtDXYfps
Gfd6x65FN4OC4d+VL1wasfEg9+tGCoTrVlQll0HDyNhXLUNx2b+su9ZNFE18sVi0ALT9/aIraWbe
94il1UZ6H4ZSH+clRp/I/iYzUhQq5EIOHyoyS+DlLqRSxtiYdjYkWsTZDkEhyyWxoAsNtXVpquYq
55q3JRrkmydedUSp+wlZGblKf47wJQ3lDW68l0qj+pCjSE9QRBhJJuSdyxIh/sJkf7iso4jIRV9T
DUqfD1nIF2kRhGWqn1v6F12xiBPmmvhSzpEI0LE/RSnks9zJEb7c4ZdMiJjLrvO+SA61Dzx2qr2j
6TvjhmPjCMpb22j5hLRB9/nVjMThi0zdfNC6/CrXtYas3draag0uXaYovd0bwRJCnU5Ur5tqtPnV
95v0CKpSTSBpxaR2ncRLn3yTWBPU3tUXvt89rbNaEA3QHJx+2sc1bb1uZj0VI9CC54SRbKAhoFck
G5k1fWySmG0fvoGAIF7jrTdl99Ik3RtYJu089cdp8YxTCAGh7N2BxlGcE5tUP0ZyHi6YlLDDsNgb
y+e6WLwdYIAFjgLjckElYxfe3olG4Oq5fLXG2ApMWoF0C1tS4/HEx5pF+BsvEZ9inwQuaGD8feUL
ur4imLJ8OQ3Rj2oW7rlWm9x/oFk7nzJahVs/r9rteqLk2lcfbRBjYe3Uh2Uq7lu3d3cFAhXGJbCd
i/KpyVvsTTG6za6C6JB5EprANDlbx8D6YWHQWxvilWdaJz96jhWvasKaIrrsA/7GuJ3pWmehRhrd
8J5WejAuURp4ZnqFAYQ2de5/jV2QK4ZhBHqUvyDcqE4xSDHmWuSTeJArZicOz14CmtNMBVADi+Y3
+nfASZqJJjF7GiOCp2vruTTz8zIzRmIadVP1tRKShu/0d+yo/EaWCnSB6FfTf87pNiVNexBegXFV
F1AXo+Uc+fD0G+yzSFmxwLSN+KqJhWdJkl/q2h2fhx4IVkuwTR9T95GuZZqiDaLWfAkTrTlynnhw
rZeWLABav1qLEI76lg/Ew5BhFzRdBxsscHaezF6im2EugXFBw5frN0R7xxmUHXwTu6XunRsDZ6tN
shk2TmCJc76beHNGByxdgvJi2zv9PtcsWBb+go5qNon3BYZoY0W/lNYDzYFpVwpYx7H1amMjRYDY
JvJdzDGMYiCFUZsycp/qk2+UzrUg+Zs+QE2gTS8VVQ3uNd9hwea4MSwtxk2NXRgA3MJUvgmR4WGw
NhlkYPzDlp6ZxMvO/vcprYKEZfX9EjUAWgjc2vnOcCvd6GJhga/pUwdMagAbUnvjtyqPWCuPzRyM
nZyPgNAQjvkhQbTgnKqk/mIaMSMznyaPBYm5SShf4qH57jYkdVsRVBRt0kiH19Jun+TDgiRHHNNI
YlAb572ns5DH4Wccq3C5nhpEcCCImh1EqNYCfm3JdtqzVud8tOD77xjeRr4E/uLXdHl60uQWmJ8Q
PJ/BRdNzKjXtHiQpX0/pzhXm2ZTL1tOgz4sfIRTRHWcWlKYmC3PB442ORAV3SGba/KCYMuUic8x2
65ICzbgYU0FdviZgVsPxgeQczG2VVdN/C+9GYdaPQubXttuTAI5Fv/GgvjeWFqhTWWB11e1kiuIZ
qFxrZl8E/OBNJpCNJKYj9kPT3C3VXEOLOcfLoBP6Q0AWFubRNQqO8/5e15v8oPWyuvTDN6dzXpIc
5X1kA0V0Ej6Whp1hRO0M0nz8BdxRg6u0H/dVx9svkxR4Uif6oEaLDPsHO9zcZlc1FduXvLp14oeQ
gL/bMfJe6xKJfrsU/R5LXIaCDnjE19ynzwPHCsxfa9lwp5muu577NTV9JOb9aGBVFsYdcyPzrojH
g12FX+MEz7WU41M9IkZCPPeRA6qt5oT8WE8PUp+KjBl7v5srePi54cyk0pfilDLe27UfSMjQMJcR
0O7w0HkOIZK9tS9L7AxLYldvVWs1G5LS6CUKoIETkwUA4yEexLzF2adRAvchHqwo6q5cv+YS8mSb
hXkUsrgypvraw9iCJbVWbJ4TY6WjwWhm2+rR+G3Wr+3Rm1+8qjh5U09Oda/tGtHyOXUWfKbSvbh0
SOj5/Gw9SQrUUn5lVEsvkLhsYVfXXY4xs4QhirrAgxGTWfPed2Px5gIgJF59iWiG2UzssdMgJZy2
PQZj6YbZgfKPtNaUOYLDRpMNTGNYCh3y/qb47vleDHA8Zybwkzf9EfD6PbmbYJPy4k6lkud5UQat
mRI26duKLvHcrnVelCqi/G6ay45DYf6+qJhzI4sPpWMFNRJy3K337kKOYekax6LUjW2W0cXPJv82
CkuigS2Mw1PKgsELt245eFvGpO+k4Bp1JO6XyRO7vjSvNVqMnoCZUQHJ3naxHxCbQfihRy0F2CmX
G81N30RHRG9so5LQuqDjKe9w96PzLdo7oyKYwhwjh6w1Wn46LMhDqBGbHDI1TExMkpCtsQfgPDeb
6ks3/5zhpgKqFTdz7TeHocRTnvb1s2lOL9Pkfi1l+FiZuYmDg9hZhvSBuxQNbKAXWboHd7K9ozWH
tGM1FMfkvCHM3rrNqes5ghOLcAfTKHZWS69RdcE2o03zl0I/4XDqAmc20/2oSKi0GG4wJR4j3uWg
9PIyyMj3impfwSnk1nHai7XkL3Utb1zL3ocR3U/dgAWFM/HKLiPcnKVZXgx0obHvvVf929iaz1xv
DpaPzEo4/QejnlO9QIFbklFs2mVpTtScH8CCxiCCymuNCLg14V/7VXTRsntkF+MDHBXKwkbsymR5
MMzkgRZ6uBF61O1i58dSvpILVhCpRRmEQJvP4XgVOfIhJt5by/XnAvQ35qnypNNW591Iv9S6s6nE
AO098pZTmQ70OEHAxV0BKAU7H6jmzRxHvLfGcuG6L+/D7MZwiEsiIRGR9/cR1msjLP1Q5HBMpZNc
AxSZAycTd2Znj/txBGVk1BapQ9RPKFORwEenKS3r4yLQEYyuxsKpzqZDTQsY5ywRhaGRpltmE+gW
IRBkzMPmHFZ06Fn1ztINYF7RAL+ZYAgzShXsi0Iy8tLnOq/uLWccT41xN2bU4w1/swMB9mCXLjHi
xJuLyrlopG8uNYqIiHkf3t/+TAAbY6aESPeW/nvEkhsb1I4Jj7GXcfvVraLbiTDhsCKPAgPWvon5
o6fCDvSKc2GnLznAA/+bbcFTYkKDNdRkcghpKc9vy6l+MRWBiahQLCuKysT6RkmB3nvtOCtqk1T8
ph6QUykhOvk6bKcSyFOsaE+T4j7BrC+CxYUFRc/5KVN0KINzoYAW1SpuFGgsFUqBgDlTjjvgUpWi
TE2KN9UDnvIUgWrqyUY1E/Mtwhi9t8BUlYpXxRTyUgOwyoV1rQO0Cpknuwj7t0KxrmxFvcqyH6mi
YDHoenUUF0tXhCwwu+C7EdwQ7KAIWoliafX4eCMr2tYSylaueFuszRB228MNJ8clonKEOb7zku4m
h9Q1K2SXNn30ELxGhfKKTOPFb+iBzO25j8cfsgOjrc1HIjOTgz86xAWV0XbfpQmAk1EVJejZNhmh
qaAvrvzC/1HBbrAUYKxSqLGqP/XKv+lrTHJ8Tn+mYV1gstLZ/xjzFlq0Rs2BGHaXtCcr6qi4C4EB
CyCZEzJdzsR8p2F9oQPg7I0Wkyyo45r5iziIaXE2Huf3uTehG4fLyLQzselaY3tK0oS5dZJuYx0X
egjnGPWPhTlXQdnA2lfgLbNkny3ZoVPotkFB3EBj3GOxfy6txNumcN5aeG+ylO+WIFGctQjsZ3Ov
B7Y7fxumVt+0qctBP37Le+8xYd40aNmNqcByjULMWQo2p4lvLhW8riB0pcLR+XDpcvh0OFluNQWs
s5v6kR9M2aRgdi1UO70d9zIDv4IEYdrpHkVepyB4ncLhVd1rovB4iHbOhgLmcRiXLHWpoaMroZB6
pYLrtVD2eoXbS0fZb8C+7aRC8aUw+WYF56vqDgwMZ3dtYHGJcggoWwSfXafCdkjqAPTnpQw/4aeh
9n/SI0YzECH2gNSJXI+xs+bhcqP+FeiRYJ73U8bYt5RZ0DmvdBD5uAId7GZi7UmFgfa4nGI9/lpp
EIEJ87kQ/umR1ANuHXAhKsKMioHDgbIATqACHMoC1CEsOpKVoB96V4NceDFcgUmRIbijMIm6AiY6
kBPVfHSjwVK0V6iiwiuOFZzFEeAiwvmPHAKjTAIJj1GjF1BPKILx5pOYCLPRUfDGcgDjKJyFcE2c
SNT2LymkRw/io6/QjxMMyFLBIK0GLGQMH5L8AwK6AUY6LIu2HOG3NSxJ3CsoHh7AbGKKQ76tkJP1
CHxSVxjKUgEpE4WmtBWksjvqK7JSwSsT60diJJiXTLRntovxs81M1vJcJxAcTpjzed3CEU1QRnxr
2IYhVg17pu8GNlNXAM2pVijNHqimnYLXHBVoM4S4SYQb6E0hv/sKxqnFyUOojkgmwYA6IXbGCt05
K4hnDc2THHYZ2S+5gnwS7XElFfVzBP8Zdt8SrMSJdI+4ma4bKKHZfM05ZOi1R9ILiRROiqc5uiVR
Yz8VHbNcWKMNuiYT9mgDg3SBRRoqKGkGdH4IiBAbPygtYq1+QHMPJEjBTBmdWVtG5ZtagU5bhTz1
Lw2D8VmBUKnynyejxMGLzcrjQslVD5674L0je45ceE6ii0KrJqwEcgVb9RR2dQw/qKuGmxIea63A
rLlCtBaowWqYrT3s1haGq6lgrmRoT8iOlmeM749Mqm47D/BrLOJ3mFUHoZCwhB88ODBibVixKchY
p3+pIMi2DAF7HDATNQUhMxfbzR47i6NloOqPC/OhaHZkcuNAKgidA9py8XHVN2BKS7JGzDx8DVnd
aH1Cq2q6OBDbEmi3hsLejjq8Aas49VV/9LXuVlfHmlW91035pXJZSyzMwZ2h+7FU0CxTA78Tq/K7
rm/lfkAa0JTmc2g8agrHa8Plbbv52lOg3kQhe/n0TLtcYXyjZvqR4e1xFeB3MDDAQfydFPrXVRBg
s7C+U7BtR4UH7uEE1/CCYcG5LKLRunewhBH2CMjCJoRhHCn0ymAOx5Z/F7LiVO4fUdofmlY8Vupv
1sbuWVTprug5kXvwPnCcm5uWd2rrpjbqOYj++C+uTX9jTPEYYBj6adjTCRFrdSP16ylKTITK8pRR
pm7LxguDpvSNAFwJehhNBKhLxmBqaJzR32cFQgQP8lB0Hu2c0EJMveU8U0liaiNAat6bSTfQ1e+0
U6T5jwlrBavWuUqnL1poLCTTAR1JMLI0ZGxtGU71p6lZEC+AdIE+pt9GpdyCRkOgYVc7p8Nu5SXz
doJ16eaUzB5Ssc1U4DwI+64N8sV4JQ8XRZrMEBbKkpzLIj4mZkY3XW8vIRHVG0psWpjL+KPAr0ro
UbZHZAGafWRtLgqvoUWAIKTVWdPdjDaIyQBaN3GDZGcHemK/eA4VjTboYjvJ/KbOCHCGyvk9l5O2
x5rOZJUsHoKVUGZ4xGglCVQAf8m+tClGKq19qENQ64Ls5EeyqjgRCTAwKIpU9+lIePC3qiue8VhV
QUzEtE2tu9XucxFfGxIZyFw2Cfb0Ybry4uZnF0c+4Tu2cahmEmrhE7rXIUU+tdbyNhX+hCAlt2/s
hQ9C7c1kJJNe4o/RTivM9FqSLdw1kIvMmWuIgvt23m0cE9uW9SigXZTtB6xKyT63onEbLsZ8bI55
MXU3ydLRSzMsssldgYMZOe4IoK/PELLnH1aMRd7vSnubzzQqoSVm/N2IbFsQt73SpYQz7WZ/sZFv
VoAL+3C32DncFTBAm2JI72aNKDwiMJ7GGGlfZRCdRHccbiwYLhWTSIwQ3yfHEdo6fv8FsPpuSomZ
LDzn0TeL+JJE5AKn6Vl25XyhSub0Nfcw+Nzme1JMPyVtGYwwztmV+V1e4usYFhLCZKg7Bxew2j5M
3e+or3AQeuFL6Vk3yPu+T/R+LjXkQZTtVhtMowZ/Get3iLaF071F0FrTpte4uMBuT5wFq/YNbk+4
Gcyp37JwxLLrFe/p7AAjsOhKmR4rAjv0iEeU+X2rGfa1GvrbtK+DjCiOA3/KsZty+QBuPkGaZJ2S
oR5vdC1+CUstQdI2vXWgVa8a5G8bL8JSa08OocYdaBxN12/jcT6RHEWz0u63urGxOrIcdDNGqwL0
cWOlKGvm2bpNapAPpUkoqmO407F3a8r92Id3BqsoTe35Ya5utSGutqku+/uk1Pd6Y564TCC91E9x
aRNZ23w0kYZj1g9/jnUqD2m1MMzAZ5UY2pWrD8nF9b5azEQObUaJ72r1ct23zvNoWtWtL29Ky9xB
4aAOL8h9YJxQRBmilopREwZxPG5DwxF6W3t5dyaxj/O3I65ozbaB5fV4JPQa8PT8EM3pA8iIa9DI
XwEfIY3tv2ba5BzqkXfUZQ0KjRImVvJed4V9L83+meVyeMbaPSwMKJEPbRyZAHVhST/hLgVb1FeY
W1GOaUv/YFfRHa2j8cCpkFyxznssBy0MnMV7Cv0y3ppVNd63Y/KeZOWxY42E1ZJL/JhVL2MS0/Di
kIR69FZm0IXUtBCS8+TsE93/mojqycBSdhtOoBzQH296a46+RiErDj2z75cRPxSruoEhGE6qMEm+
SKYEQTR/iZbsAhAfOrd0X3vDwsoc79BeadR2c7gfe8e6poLoPWpDUnNwvJb1fYrFkzUQpHcDjgbh
gvNpGLGn0MfMHZDh0iOLJg7bs0ua474xUeZgQL2eiKB1nMjbe0CBtklF/nbuht7OKNBQZU4guxpZ
bj7ejObCMVnfOGcNl+ImDWugDbhmN6brXsnrjLHEQ0uom+/SAhdqNRlnQLsjaW+xo3mQpdp3W+N5
xmjYqgECvdDtazyy9m7wlh8FmjmY2fGRuL4Ljvqv2Mk9RCD0VyBOVVrmcE5s46PdiztnnCuGS1BH
TCMF/2wY2jbNqMpjmIdIyha0umiQSYzTw4+wMgpCKLHI9PZMvy67+X/sndly3MiWZb8IZYDDAYf3
Y8wjZ1LDC4wUJczzjK+vBepWmZL3dqb1e5ulhSUlMQgiAPjxc/Ze25+zH2yuwj1af1h++nUsAbCI
shC0EoEABFg3Vf0zHfp4Y0QRXhShW+5BqW4csDGZLS/Y0x+ShA1eMtncnnF/6+nuezDG+BJBjk2G
94UAsNciHMJLwrR7o2OmnaJIdoRhXXpyVJh7lDR3WrOnX17cJmybt1Xjowp1zY2NaKi3W9KFHCLo
e5CgfHjjk3K+J+F8E2UyJQbR6E6Wg/2RpUQkebVTehL4fB33EGSMpW0QMmjgSYaby3yTlsVjZ0Qv
ZQflXk5yRWMx3fQlD4GM9kzcLX37RQ+JtkfuEp9xvQv7fPOtoFX9Jewl39102xqh8jYiIecmM8vh
3LYShmbeQXtyWemHausnxSVbqIE4nZojJBVrI6LhAX2re0yecDfP2xhAhjsgmsacMO5aMyR2yjLE
/YTo1J30c5LK5gBoS2wqE5mVMRV7IUwmN2b0g7Jh3rReRJyEsu+Tym82aBrtVWRRgZQgG1exyh4S
A7Sj7wCVgJWwgP6QpCMxfw+wvQNKMR7atCUsjzLuTiXpsAXSQbMxRpiYoneX7u0clWKdz+rByVgN
dDTfSDaEPLS7dS+VOkklfuQDhfo4orz1hQi+JO1t3f3yqc3vZ5Hrm4Zo3HxR5M+IHqYE4WwnOi63
e+R+j3YPN7P1acsNhNzcdqb1lk1TSryLcdt0qCup+C+GxfLckx10rcrkANJyY8qheqndeY1VXuyH
nLjpNNnXQhHZHNLe1j+T8HVQkIRN7qZSVvY2KAHaFvIQLBzezhrkfhJ5jdkKop8XZwpxsrMlU0lv
2iL2NlKCMfBMa9d9iefyV153lMhtuk5r+5t2ivzddrOTk227qS6ucaji1WB3ezVb1b42eLyUdXqe
M2sDwg8qvaPYFPmU3gORRyOAFcHjIkNBszZm0930BSbNOjJW6TA8FD6Pn5bk2cAZG7JS0EnAqXxT
E+Q8soKALcbkWRsNbfhJJ7to6i8OrLZdDEWp6xJQN2wcGG+QtTUFxjEtu/4MVH7fdU5y6cavdd40
R5PaCIol+cRuaF6SDLd/ltHXA+QYbErpteehN0K2pBCM1GR8p2WMfymb74kbmjb9ML9RbRhAcF7T
zkWQCbvTb3Hz4/3DH5vCABWj3OPfYPGbLGIYl/rGbdFzNHW0LYdY3bi0y7G3sMHu7fR29GfwKn27
r+RWJO6B2dqPmKCULfrcGMe1QUuM7YflQ/jRnjipRh5hMTBtcGNyovL0IWrmO/zg/S180JitMR9n
XM1vjCuvyHvjnzMBLuzxWMyC7QSdakOB0xD0FV6gwG1Kx1FvcYMIoIOJ75pFcOPIjrUPDBdbRmsb
J/bOpFV0ZdVYMWtrb1235uOzuKWT6lpH/EzBs6IxCRXrWwfLS1fciZDWiYoMe5tW3gKmLA9M3Rka
C7raOfAX+jzNxrDybzrOb50ig84rYCK28SUdreRRYQyMxpRwW14MI84ujiJZma7xJiy5Fho0HBSx
SJGdBPWypkMAiaY71QWb+SgTEZMjD/KsgmeUKtIQS/c70RTMbsPZvtNmxVOTuSKqASYRTUWa6uh8
DdqchNAQKi5hZLkTZ1+ylM8aThBjUqx+QeugI1kmnRbzKvhl4jnBkTHd1owIT9qj4Jq0l/Bkbkbe
ucjPneuudFQ92d2kkPlrY0OnDvPKyWhoenmO2FcOgZ1DX7SwfA2iFwCl2ioZ7xIBsmFsISIV463r
pcU+aTD2aZt0Q8pAirifBOAwt6SPOXRdv7U10wMXZjIwYYckHmv2t+FEgVLTIZLWcEaXMu91nu0B
ucY3geE9gJOgaz33BmWypnHXEns9odE+lGOPJ3SZHBYgtMoEmaErjrrxq5uPF1PF2wiwSe/Y0VGW
cqLpH5r7EjIDO9FaoguL6y/kGWLy7vO9Ce1jXeE16HJCTjuzsYFAdeISLvYIm5arDbmXwIV2WHlq
xnNKKp2dsRXI8/oOCNJSLJ8Kl9ppbJmATMHBy3Oxs9ATTMF8Bt/4ElSOcxFhhLi/wfaEpP0VmzFw
jZQEP8BxpKZMGFbEEH8pGGxOaWJuq15cxpEHE/leR+Mllmg3SqIRdvSdhwNhksTF2z43GXbKfWoR
zEVm4V0wUnkHA2nClu7nBzttiQGa7UvQJQoA7vzDIwZZyJfSpqwtjbWZl3jh3S67xK0HCJzPx05I
RnOz7CQjdRewR6iFV221nVVro0qNgzOWv+wkeleV6e0qMIdbsunk1olgi3eZ5BaYi3I/czUVwnlL
M43QBmjfKkd+Zhrq0tRIUfJAHb3EBdAU0V1q9RX3YfAYM3iMAZtQFvNkTJ+hoQ83iL8EFCfhBLdM
QtjREe/G3p9Vhgc/Y1hAtUG+ZiGhWVhMu0KJcd1k8aEUfOgNuwU4rQzUoppv6QJvJ0Z3187BXceA
jMSZqSEStUIemGNgYBW7qQf8GWHXnINZgJZjSehMTHR1SA+lbFGt0+5OsWDvCeNMARyNHCnkWZFN
wOFzhtWUB8QBR7u6eAjIq9vpKJIHE5rZxpjyb673ZFuMhohvuRTwVlZ+TneDvrrGMWTn2fcsFey2
6QHpdnpgy+8f25hpjKURONS+WJcgHx+UZ7JXao50W8A6xAPnTDinodC04hlHsEeGppCY0+0cYpaO
0/uiydkpjeEpRM6315JsOHtoeqagbHpd9H4e4n9SENZpbE4bK22/uYlnHEyH+qGLjFvih2AVOzx3
54y2mem520KW4VPvAlvyyvlejk20tW0fFWYB0aRzGkq3WZ+zLvIPS8t7LGOcHq181xN7+1Tnh34o
rH0ua/zp5M7HufWSWDHOyMWhqpeXj/+TixmwdUPsLrPZg5XyGZhaY7P5kCB/vHyoMZAm9AC2zZEh
dLiEk9kxhEqBSunEjoOBT1RQsIbsp1CH5S1hZ3SjmQvxVx9///HSjFWwaw3vmUNn5PthB9bwZne+
1dx9uGE//iigHY1zbTjEi6oNf/pzuOBBJTHr/Fyb9LkuaXdUndu50BseygsZlBc0hQhAYsdkH2az
45u6/vSBhvl4eYHDM528RX2WG/GTqjuYWb0Ls3f5I03I8P/HQfxOAvknHAT2QygN/yvc/bcMEbhs
URO95n8NEvn9Xf8jpvb+C2yD0Nwqv6M/0Pn+iwih5X+ZyJn5D9209Vtp/T9yavu/UPwKU7seUSMa
d8j/yqkFb6iRrBE/IjRqa/3/SIT4pDNGcGZLYUvLUeizFXt0dMh/ZIlEUz10Bdf6MXcwq0Vho/de
PT1VMw0fHN30jVxjm4c87acaftyYDfChUHBgGTBD2iVhQo6vYtXRLgBMFCn7vLqObefc1372zI1K
0TZYmwIxFvPbdiG8eR7pI5VNCRUeMwsHtaRypO19ckX9LZVVtiNuol9D4K42Xc2wtf7i3TZhlexV
3QDvylpK3a+pG827PLYJ7uysY9wjcBod9A+Gry6zHjpcduzZy4wnQAUP0+vMvZcXGuE3B1Flr1Uq
u4Mr66e6alrKRH7XwgSG1BMdSK0hsNE5QIFokVq50f1sAa4cOzRXKQv0VmGtZGEEopuB7ISJ+lpm
vEFdTjhkp2yHsKKAU1+NZ8tD61icSu0Nt/XU4CcuTJDjNn7kngeDO6KH+RZadbnRygjIeXMN5hnC
3iULngZClbseLDvYBOyNtHSJJrLoheR0kImD8+ZDh5LbCxR+VE9+nxLH/h0g9GP8P8HP4j9I0a1/
v0CkRIIOugSWkaCB9dcLJJ68ui/6sjxCvn0yW6tff7ykXsOAzgULFkwdAou0uzU7DkpCPJ8j9a+T
+cfd9R+OBRPBn9p/rlWgKrZpSwlFRVnmJ028MCya/kAYj4NRs1su82+AhmR9gHB7F4js2dD5z0im
/3QGPjFTlh+rEPkpMCwOvgj70xmYwZHNTeimR+iK9ExwkXNhL3uZcEEutKLeT0YcbWI0n6tyMcwb
zZDvST058Wu4R/qzL39/HhYozecToaRWJhQXnh+miUfjz5s2NkUzZHmTHmXIiUA/LNeNhk40De1+
LAp7ZXRI5V1a2ARpJechT2c0qMjk4hlFsg3LHdXtz34s9dp1Z2uvi3T/8Vauj0zaFgLJQ/z49wdt
Lwf1h3Pj4zQ6WEDIN/ekq7xPn17AHYAHN+agdT3vomY6tDEBw21vIPGKias3lRNt7KH65lr0k6qA
+zDyGbiRglTQ6nuv3ClH29NSNhjFvctGGaHxc+rbW9DVlO8gDGjurtMqfmsLUu9T0SQnCDANS+v0
BhWbdMTlRIjofTRAmvgOCR1OKB6oXNst6qWnf/iNlwvj029Mdgq/KZMJLQmT+uvHNCZwjbPEJK2o
JV/JoP6rq4i9y/BMjru42Nrb6hzBjClkfELHZK4hOvmQXggILpfde2mzge37jP4e7SazdtjQ2JA8
ya4Ro37qmc2xvb4h3wOtTslDQJfIWvPUf9WlRUOqq5KFw2Hucqd7rYpxPtQG4wEC/baVr9ZRIBFT
+f90v7A4ffq1HdP0lJKm0ryqT/dLajUKja2NnL7WT4XuBk75fFv76RtRNt2eTGCAormwjO1IXU2u
goPoc6uagCK4QVKMAIKAUned0Ri8+YeP5D8dm2U5AgeR58HY+GQfqiud2m2N1L+aDmadKDKRi68F
U5INgeVPZP4QwWE424/lgDgjh90omo6AHY+dErE89ERXL7d5J743uF7lPCVbiM33XJYAY/uK7N8W
k6s1178caXqrXDzNejo5+dnznLsqsOqDIQZzWyAq29D5vmuQkmyMgOhGjBwnJC3fI+m717//ta1/
f4Q5qCYsS1uuqxUt6b9eifR4hyhwy/g4uxBv6KjcyWbWoFFbYqpmSLmVvZF5ux9adhg+X8wTQiar
Ch/iTGaHnCCN1T8c0qd1RQLTNCXVqEkp42AK/nRIIFzgkoQ6Ooa+5l4151szdOWeVHACDJU8hq2X
HILePAtN7nWr6ptI0V1oMuufjmS5Df+4TT+OxLGYJUhPmaBLP12vMWNXoza4TdvIhzn73oR4yRZf
yy6Kh2FN+gQN8jA4zTQf2UBuiiIsD4CKSDUbIGjbrXpOPUGnAi3OzhHOtoBz+vdny16uy387RhBg
2mXl42mynM0/yrTOJTzYLUYeJY1zo1tLg8tJ6BkVL4bwmu+I9ubAzM6K9KZDGb6pfiY2bRDmDXHo
NxSU7yAByfwuge/q+HG0EKsA7uljL7sTRhpsiOkN1oWW+dabMyAZwnjuurBaF5NoCOmi2vOA4xuq
/Mez/2lZWM6+pT3WdMslUc/8fEf2k5VEFdasoykhK1TQGKBcT+fI8wLi6EmAsVukeoJZQgs3HMUZ
mS6+PdHAbQoaiwoMZk4mXWz8wz3jfKo2lgMTrLKua3vs003v0wXas2kuZp+suSHWe9XSl2ziImat
n54cE3HNiON2HSXzg+fb1nICydrkdScRFEKEoggNWNiY6W6aET2uQ0RRUdrqKMVkHYhi38308V01
pLcmo5Sd6nHYwfaxVh7qfvD53ZO9tGm6OTZei6xk2983DLDb9zGR5D7NVrcGTQ6/TaCDcrL7DuTw
bipoWCEkow0ngG7rYqgvode++5itzknX3eQioeHe8zm2yaFyyvaV/IvrKE6capTvYXrQKbN/Hei9
kcwILws0CR/kKp8Duf/7y1r9h4cAyiu2R4odkjY/4+goV/0B1LVxkJQfh4HIkbQihW+e+cXTznHv
7Ky/9zW4Zs/vc2TXXrrDXljuXAuRrhWIPeNumyidEVIMKCwnzBjWE002EcF7rIv8Z2HLaocm5ouf
6ubA/eytAw0aWlBmYuMcoqPXSppHia9pU5W3hEDIb6X/hOkP2b64QBNNd/Wsv8ZB6DImEoCmc9h5
U28Xp7mRlB2kTKQAe6mdlufDeB7ohjGh+jU0qt04g7OwTHA7uSb6qQHtheBefg0bui7EQuB5YL9g
kwcUNDo4tAkb/sigsRP4NWPEqj1YHijmEtbUZkD/6gQMmXKS5TjilihZwPtGEZ/kPDJ7d/Tvrf//
vfr/tF5yE3jALmwQhA616r/xAk2dg9pLOUtQLUlwy5vbhIxDmqsdfWLyrWKnxQ9PD6TymOVCwXxy
U3rsyivuQ8eic64E844iXdsJoXBML9rt319CH0/nvz4ZPZN1nHpDeLx+3hREhuAiMhp6uEstXA39
Y+YHhOeYrO0IjlYDtxmaF7w3Pu5zEpJSsLbF9ymiTFYgjVYFGnQ5K8b/Mxuwfzg6+gWfntueqZQn
2Do4uKAXb/afz+3Ja5xGjghVvVrIfcRIfR10iEljlex8UQZrVH3T2ZDtdM6zyGZkdsjmWICUWRa9
kKn13x+Q/XtH/+mE2ShlAMezleLQPlWlaV1i9CKW4jASt7tx7CZ5yMYF++od8z43vvJXO0Th+YW0
znCflT91KspXu/hGA9GkSW7XPzr6ioYRZoeB+IGzLH5SznRnXw05ung33YWRfQcbf9wOYeXtMLZx
X5O8hNwM4V9Pp7vDF9WH7bYnBOCuVhFbKu7qIx/lNR6b96Is4iuwh/LQtMSkCWbaTYCRVnEmd2EQ
eOtZ9/Ye8ulbHYfhZXRQhyRFTSZeTBXsaBfGlLrrqDBOoeY4e+ZpjfR+mHC/AJzJujxJe9SHKg/O
XcpboQRudg6azFVsBg/anb0jY+8BwceiUfOz6FTG/rC2i3nch33zi4+7WVdMv3YYe97tGlB1SqTy
qSf7uV1kbjmWpINpm5DXPedcBJG1UaGMn4T3jZMdXu18ePBN6e/UgOIyaBNIC2ygWeQ8C9E/ll8/
DQYiQdIdqQzyqPN6ExGbJjaeKOszC+p3eLDzvT0iRVK0JJwZ4E42hA7RR3Qu0JxEe6tIvynLGM8R
NPbVsCQIsG3KQS/Lbxk9b2o9MB1abUqUdFcsKeM5Q+W6qlh9iRFyWbHIAlrp0A/3Re27X2fBXFDs
67Cfjm0mfuH8Fg9dGr+qeRroA03G3sPBzKxjWUNcb8+IXG6+8hC8ySxDXxEWH5uh9W/SZUoPvwj6
5jjwSXo9jJRYoJuADl6HPixspQds+WO1ljRF70qRYUyQJFgJ1GXsbsS+FdzVc95B+JSgCG3SVImh
UC+BxVh2KvObZhiR+rg28lyTcSyigm9eC2goDvLitGDpN+7g/QglwjjckMmFHtBiME2RnNJLf2Lb
TIoRIxG+E/yOZcBo8WGRrMO8aI9uPbwPAG/2geFaiENKvMj4fwnGLm9pXlyl08D9VEgPR3z7ehqe
5YzRg6Iq2Lhzt+krq1017Jq3PYZJpA3uWWriJKOhwbDYqL2Q9dWM0xBRClwTESc7INDGxrLaBLEN
QzkJNPDgRvJe2P0SJTlSp3bMguYC71U8olFL/SwgDKO6m7vlR7jqotLCvDcr6xz2bBtbBmYfRXed
+7jLOlKELJJ0PRezY5Jbe7Y44lgQnQJ0xNoGBmKksnaoEVUntrWyR3D6CUZ3mX7xrZzpYINWOul1
dJemTFHnhuXL9l4Kxl/3tUVkYJcQGeAXZn/V1mS9EH/GEEU8CyMYX8Qy9JINmiZBwYSIOQRx1gdi
V7jNPvED/4L0g/2Yh+bThmyXjI99PrlXaqAyznxEs86MYUDeElgXXM3sR29i+pml72zGRDNIXg46
avQtiQ/ewnBOVw2im7XLLnmX2DNhmWFQbXSI+ajEKmOHwQ1J6C5CgAkFyDXpZ2Ml4yIjfp5xnhHn
zsXEt89m0Ar20dw/SbxyIW6VSz9iWAJ0QiiIiV6uYV6CR/XSW+PVd4d2K0AO3htjt7GWXxyb2rC3
eq/eyrgbX7yyTZD7zc+JJS7Uj+QQZnl96wkOLmFU9CVs5xekBxq9mraus1cxxDF7YImRs8+G2X5Z
4jKAuof9ubfZ5bIaRiHpTtxWu7Jx8otrEy2pokR+yUXgbmw7zs+TQKBYGI35rSJteRXjLWoQRO7Z
unOePPoTFhOrKGGQZ1liGa14P4rB7pnRSezrcYtK0FUPNRyKR9fAL1JPsThbTvwdBgcTTW5XSsmb
SUVbCg22/tX8VdY8eiqgWxjtaE34P7OergG7xndRVM2ucuzuaDdGf4shllOY6fs+IRHEU0hL2Waz
w8nB7+nR2uSTxFOaHxwVPmXDWN+agNA2Ejca+3E8U8lwVf4tH2V6tAaMtRprNxEb5RFXB+Jco7dv
aJN8tShkMqcFrhpG4TXL0zMwgP2cVvdOyD1Y1DbDb+2MPOubfl3HTXNKB5SUEYjAenjNC/nSouO+
JjEwQ7L0qh3ylVOUxGiknenm413HBneiGXn+NhmHeovzI9xJ67sca55VgwOaLjVxixI11udmeZ0b
5M8fSBLsXfAkoWQJfcJZwCWOP2XlEQOM5+E8x3F9j4+pWHkNyA/Lt/CH94915sa7NLBJetU1WDor
Rs1WuMgRa+s2pB2uOq9bM6VIT8MMtzeyaxKsdWEeAswD+E2GrTGklN8uPpfUTc+gjPBk03T1C4iI
XV5N16Gon0GCUEPb/de0e20zmjfsWEiF9JKbMURZFdd8wBFMlSFzXAyJab3jeYGZJ43xj+TxbVE7
l9x148sQZjXl2sBQ1WaUjyWGVY1FsMoK+zFkpCyts6HxhppVfYyNYjvkmXdpemgntjrIapHyzekR
rv/XWSvrEiqzIN7jZKqF5JdRAuIOJFhLFy3byK496ByMpvekQ3YPempPmdGQLRSx3Jqm62Cm8YgG
b0e17UuIdHbW1WfTXTSPZIP5obDgYpb2AdsS8LREWSirvWc8oAg/w/yqZQgcmiZXF5cdVkGMHok/
neeBNGaDvA6T4BF24Y7LPqZbF24w3pKnrHFh4erv0fATgZTMxkMq65CgYWYoZChVm5RQpFL1yalu
HGSx44yVL56PEpTNXjHDWTFNCXdeVqB2MYfyiJLhxYuG74PxZcxccpcinDTdtK4833lMloEHz/Ej
d4G3ijSVoVP7z+WwrplF50odGqQfaxFI6yKyredFj1FHm5FbrmHRjfAnI9lmrDPDnSz3btK+wmE8
jazE45TdGvS/V+z8aDvhcYVrv5s8vDIjaIepcV+CYQYR2hCwgtjjXlXEwmcI+N3WMLCIAOaYxmDX
teWNrYjBramddrUl17F0HimpkeW5w6XDsRlgnd5N/Qw1tUvfpq2fd28lWfJrFC4Y3exvgcJHNPrp
wZPJU01rZEWI1tduwKPTswwcBxQWq564TUrihY8ykdBl+JRtAsq4Sb46kMl9EoGWMOe44vGW69WY
kM3NVIBkHmFGKFG35ohppTcJE/wyoPlnPU3wraUszUCxnob5q8A8uk0CkoukXfQYikk+GlXWbodq
ei8HG5pBCvBRli/xUBM6PzYIz414Z3iUE3gKdnBxyKQzv0XgMqoEF1laN2hAHZ7vaDVA1BbrUIyw
GkeDTEnjq2wXpMj0yt4ezUdFfGjDdjsdjx7081WYID3Chky0rt08h2zgKCuIDqVs73uj2ARh+Wa5
2Plc4I5E3/U0YMJrn9Oyi919bGOLaqow29axJkHKBbzC4G4mGygejVvyDjXi3zVCxpVSGWA11CAr
ht4waDP8/z72qL5FIdamhGvNFjZkOv8rVq9bm7hKgAsTmZ4jG6cuRB24NIN0KV7JFr5Wk5GuW2Sa
tZH+EEjqdXCZ3IWCPuGYt8ycSqFLbtAftyzXtbkO/TfAxA+uyh5Ltz4g0H9u6TeA2KTJUWk26RJR
RwLHIgfmrQMefJq2zMpPuV0Qj/8AAbrJiCqaZ9TZLZoieonWhig+tiaGProLiPh7U2T5febpQ8ij
YOMmGG3jpRto9qLf12X4WNZEREy+U18ZAXJLVKOxmeb6O8URS3bvJKDA9bMbmSydVr4H/IIRannp
F169h+1vHQEHQqDLlx9/8fFPPr78/fLB4FM0T1f9x/8Ofr+FBfD68e/cD6jdxz/UjA//9W8+vp4q
M1qeQuePr37/QxxfpFyN5uX3l3/8qOWth8QLIH6Hvn+wwO9ihI73ZZXxUfz1nUVbinn759tOzcL6
RVzy8Ycfx/nxf7+/8/cP++NdAi0eceggF/7g9X8chomZn0I+xsO0HMvHt386vj/e8tO/+XTiPp+a
3++zvG3Q5c+6oRk1BVeML8xnWzM7Ok3T3zIVPvQx6oBBja+abEtq1W4/YsNFpB7OJ6NWqG57Ovto
Z5HA8UT7iDbDz9sPd7ZHgR9nw9csJHwriV77JCevkjZoUzpQFttdLRPyQdvwZWhHl0u987ZmS/R3
RJTR1hr7L0GY66uCbFCZg4+VJcxZ2sizjTKEgXlSNivL7u/MOQG97BvZsfbDU+OV+aVg9u6q8uJ6
WXZn6+PoegkqX7ZgbEDCLdR5a+UK81cT6uAhNt/qAUmcSMCO5zU5PL6W4847zjn1uTHOrxD/7pMx
3KInW1smWFoXYXNFt29jezxNyaa7It0fjqkFLaQeTABk9n09LXMIiPZrb7y04BjKKDXJgZ/VupoI
IkPF2u2hSu1D6SLkTPFNT+MafiiGXYmUzTPuUCJXtEjyTW4T+DqUigG5fQgcw3gItjU7tnVQSH9d
GdhlK3zo28Y3mG52KNslHhvzMaLVvaln9cPrO5LjbI3aHGaxOxxdLp2VEu8pNZuwORstzjRoqBV8
nDRYMoSuCCfstRJGtB/zrr7SmKDu6fF2ZsZNNlb61vCOVTZc6Wu8mla/L8xuEyTIp7KGfVA4EI2g
2ufY9r1LqLNdVHP2bD19Ky19h3aw3dexRSc3M3b90HakK9QLSz6G8Nsm9yX2gpUKtAL3Ot3JlAeq
hOELrGfXu/XNkDsppKiBOZb9RfR4udyeQqRSScHR0k4HwH2p2VHfetgWg+pGmT5Ihcl2cIlhSBsL
r9r7mRxPAUFu4zzB+FYaSgDd16gc/bU9mc+k1JEBPRvRYQYBBzefSY5LzFKSTiuL3gPgfeI06xIz
1FQflzwEO2SSOWFkVsRbr7KONXAyOmBjJniCj3rRNdweqbwFRhuRNcz4IDqUVvQOVCbfZSTz+lMc
7sdpQY+0rncToqEigJO9eZxio1CRj1G8vONXa64Z04ScufKNEWM0jdTPJkXgYvj4AEXUEQTlON2h
C+Mt0vm8RFfpG2ioSUQ7WtGId4MLy6uC+FGN79JszCPfFILVBJWTLd6bwv3e43wigOQtnh9RDaYH
vME08O3mOnnrso/q7YwYF7Xw/OpIKsk8Gm7T3H9KAvnOFEnWCnCFWnBVxomodg4yS/1DrzwD0AcU
zTJAWK59x0bDr8sti93XsYML5y3OdfTaUOna6taO8UPROQL9kCQX3yq2Yc1EwHQUCzHU3dVU1Wch
C0TQ85tn0jrLra2dIWKo8VvsyKv+AlIFYSC+SdZN+dQ0yf0yHpi6YWTVdqOdHTVPSRNcHOcNV7lP
19S4q2d0LWEGhEMtxI90wmFomiN8oqC/haY1rVNYXny0pXWoKuc7cDAeGhJEg+VAKVPI/NdiQIFs
l+1XqCrnVllIJO353YwX8eD0iJtuH/3q/MCCn+ye+k43AIStX1yAw3oYU2qIWL5YCtEddT4Kdomg
31DTTtsCdzmUcd8WXIBIUcKU6HGbBj/bZEyJk0V7TqTZNn2jxhjbIDrjgDrNboodt0WItwyfA0FM
dg5vlgcGjHRI4Un0ok17VQriHzBjxvsotq74IPb9DCNJarqosj86U/RkAMlaM1MMNqpC/O4ZMtvX
0GcA6RckwCFTmjd5LIq1kdlq22X9U0zbwq7iX5nh3XuYSQDryxHGhdxGD01WVbu0arhHpvQ+S7Lr
5Ahzy7DAVtZ7a9ti27TtJQuqL3rCwxcvHrVuyJ5KoliJ48UQAX8NgZbfumSklAsOJN2pYqaesbGU
SJoJVrt1LX5MMjXFHYq14GqYN5GJT7xsmE7Yw6uPbAKzLlzrqZsYXc/BS5zIn6Ka/F2ztJ7m2UWc
SUkB0Eg92G24U2RvjrhpnErZl4Y7IKyNtwZ+4WpQX406Z8OCbffat7DaHedFWYThVZCEzGqNbZ/Q
Q7SyQWPcmVVEBK2Fmj5Z3OCEe5Gkx+ws9Otub+TeS7jQBCsz++ZS6FUtVEJBLjMaFtplw+g+wQo5
WD70gIY7NJnhF7kAtouokJBjBvazGXPSIh4PZgwePkUwHHX+ayjx7SQ2iatdWlyjzvlOdnG80y0w
+UntaYp+7a02OhMi8NOFLYgzLiR0mE1i5Ot1U8ZkhC0Bhl7ElUlgJ6QukVcrBHnlIRPEo7Pf8KIJ
VlzX5LtenTAToxdHS7yhzK9II10lUTJdhoV6YQ0F1KiqfRAuPY1Kpk9NtzNcw17ZPD3ZqqJ0T/v6
mMbCOtfhssVrGnFqi/ap1OzrPcBc66500Ni7vbmPJBU/S9XJbABbxdHEfrAmPSfO1cYw+/TgtMEv
Hx07QhW1pxThsTww2Z4bCBhBu1g36Saulg7VIP0MTgkLpxlO5zHODkXQH0tCKyVWah6cLi6TTZ4g
xIPG8YxKO1nngqBsPCF3Qk4gF3qawjYu7sKkm8fje8AcDrEyIbrSRt0bYiMbi0Pt6nbrZCi1E4TW
/XKTAqRPt/xEnCgQv3QQ0W/LVtILDkkcZpzYGMOShdnBm3BTAA8ix9ShA0KzomYMAwuGENoq+EmS
AElOtfK2sSixXXjJQ4zOf99Z5bTB6TQXdv5OXzytgNUhsyD/hQHtF2hmXzr534yd2XLjSna1X6XD
97AxJKYIuy84DyJFSdRQdYOQVBLmOTHl0/sDz/nb3eXfbnf0YVRJKokigcyde6/1LTyRaKwpjoz6
qM1G8ALsviLrukakb2NCucf9hIFGc4/cRL/sEpsiQSLWYSLaAjugedaGPMJdDNaZuO230Ig33iHE
wrXjtEOjrq1+5u04rs2ymjNKk3PtOvuGGBSiMvxh07qA9Zza2njJTlZ9clhxcMMEnevQB3BVT1Hu
7yZ9ehyDLeo5bd2Sfu0kTc9xBt9m/BNrG4amdVxNvDxGVy3wKT7m0u9XjdVVoO3FS+0P+G3blzpi
nE0QwiuuaXOjqftOBIBPTHnSI0oSkcsTEr6jHloXTE68AoMLcCy6h/hhEwHsnBO7J+rQrgOgh/Q7
2/Y16JyRlc3FJyzwtY1sjTXnMa4R3ApyVGu7RbTmGkV/MMK7cpRX5gTJ0tP8HJN28qiMi2wIwRUG
iqcaIO5CTMEKZ2a56DC5Kq25Qx8o1v3YU3L5eKVtpz4HehWdiBh67Iye3mdJP5LJu6Hd4zJ4yltH
Hm5WHFq3NKWL2AnXSUU35Y8Pdj3j9QZxkOmWDJZAdy5yTavYYivrOTSZUXWhpi3aNjGZyGAbk6os
Vp0ogb+Chkl2TuSuyzlk6vbghsRriIjSKZGYSeYHJ1DlKnKh1dmdTkLi/ICR5eAq3doBqIL42sE3
K7FtwuQyDwMRR0SQkIQlhzY+Ds4ziTHMCbRM/UCdS6pO5+6MOT2nGhsUaFZ5F8zU4NuDNuOEb39i
uyLEgobQ8vYxWEH2WCeH1Eyag8T5fojnP+FxYYhqDKHclmCqRDvVh5C21IGUTn7D//q71eUuPjYY
s3g5re5odwnW80padH7gkRN8ANjoRgy3BgwwC+mFr2aaBcjh11NSYWmYf2ZhRS2f+9uPj+m+teA1
4CiScUrLOskXfqFgaSntScwxRO0PBs0o6OfP375oJPJjPZrQ3pQVsEDLVgP+k85QnMJeOhXnj9DV
q3VmED0DLppASkE3oukn0IuRjbknLpZFTYoDTLBuWeg9EQ4FZQVXAMYAfX5I2xx35xk2dXnIBZiD
hQI5E1dBvPdJWdjSDtr98cn5/M4byaBw/FCeBV0xgQt8ICwnvMFkmw3D7odxPn/eHhK2itVI22ph
zvFOUwxhPoeJhdr3nDg5GtSKSE2qOOBEITDYcX7AZIhkhnG53DUJnmc5mWTQUG0Pmmf+AJEq916c
7tBywxxIw/faqbW1VXD9SplvuglT2O2BfvbK6FxK5YHApgmYHR0NmF63T97+lM1/bbyKSYr0sUB1
DD0jDfynNffW3H58abOKUU4NlWru4JgRwR/dc+lYE600SEfp9IMVECvqAgEUIpo+w/fsmsgFADXC
tfgOSz6s+uEh845poL8A1mGaGfR0efUXxbl2gWT1Yo7Wq2EaL3ZPWo6E3gEF7jGI+82kRhBIZren
Jv4qQ+rmn6HdvUEZs1H18a2J4Ll3teEBBeZLC6cNuc7z6FCBELCDVZifbdRypdUfrhDviC8fxsbh
sFnp4xLN0j73iqNGk3/pDbTMTRNTMFSDnhMl96+AltLnlIysSiX0j+kO8zOHuvlD//XQ0o9i6NBF
+2KSi9vHM7eut1rCmX3+3G9fGmfzxXf7lrdP6510180oXn/7ut6fE8puH7x9nWptD1qYOJVpzlSo
yCGJTVa2ZNTwjXfnJDLULrUfv8H1iVcN3aa8msGgVAALN/floW/0lacd8yTwjg1xSmsng9ECB2PJ
XPBBa737APYJIgsYLzXxYEPIG5IDpIv74FFY8yTM1jZhShiAhQHUtvhU6zHa6GOAa6Os3CduOUP/
7rAT3lcwk4pxWNtlczJYPO4cXMsDkTNeShiz3yePQCuIQJ0obooyTQ5wjY9jS9a5DRx62cy9uzAj
q06r5EeNzHNbIvnEhEVabGniv6qvHPtdarp6a9vwtWypb0w0yqucwOO10xlPRlKP2PVDiu6Avdij
xpjYrreWc7YaGJpR3V5GuKp1qwMMD8x9Y0fQtTzAiok37iKOLJSKKK4jROZbOpGc9aXx7cJHP6Sw
ndqUSVJiJW+kQ9CiEWrtsudPw6tueP0Bvs67EWdyQ5TnZ5t5J9dpHzAlXRwZ/hJ2oR9BZ6/CEIRT
1D8PqbnV09bG+IYfU6f4ndqttL1+z3H2OW9IOVYlgzojn36VrfdSm1a4qedBQFu6Z+6O59iP0BsY
oVzklrfxZIStdnhjtedXLPfCMjlLRNEVIPTFtRE5Me9XGUSnPOU+k0O16UsS6iNXdVskX1/aL85Z
A3GJztVwQkCFMbh6vBNXHCfyYItJLWFcR6A03e+qHMBwKIx7LbK1xjowx8x9DV1wA8oiVU+Cw0pu
m0RY5a+WIz7dAtLpDOleMleb1rMWWjKNHV2ejxXEs5YKym3HEKnDuruNm/xCq5cql8O5Fa0Hzdx1
bXdXjKrc2BpYKE30S6HHFwIqfrpWdBnC/pIgBiDVr4NiSXAc+Fuc235N6zpd2Zq+xi3OSXNdp85x
qnDcWwyvUpQkJhlaNJDGa2gwBCaV+pdmKdKCau1Y1Li8vO405uMPgXt1EVnDBdb9Q+PQq5D2oz70
r1HWvxVRhPl53CX07O2kwp835T89F/0ZZJiFpXFbiKG8K4vinXefDCgRPgAQ+6TWUsDLo705pXcs
9DpzpV9OW951zvA1GuKrYyTPAv0+ZgjaWhsgYNxdVJE3eCXbOSTVvHPz6SNvvW9snxTENqaZRufu
NC5W+wsNzEdvOD/NK+yphPYOC6Wqy89Jd3j1o6/RS2meAfZbQpI4R7n1I1VzK8BkZtH2L5NvjpyJ
EsQCXsgtKulQgEND4P6D6zJeJzoxqhTc5ynUX6TnRKsEnTB9eH1Tz98HvQhgYQNj6zSmR8trngwP
10PLNJHWSb60A6B9aHVmGaBLrQeNTy9MZrf4BTJT3VmuxZCeJ562gE6AEVyTWlbbQhWM+utj1Mkf
MtMLRv+vsZemeLCJijbI1CSGBkoZOK+0qRZSs++j0aq3RmHSBq3pUaAhN4rBXw3GeLZ63KEIDJKp
S7d9U985I4MNDtf3UWiyq4OKxjYk6ueGJq8T2ndyonflzmuWacO8D6K9HgmQfV5Ia018DjoyHDOp
V5NnRCsz7Kh99e7qtcnj0A4LQJvGWM0UVxL7Co3WL04eVisuQEBhtP/yeqc1xEZCxEInvE+G9qGz
tPfA9x55hcleGNnb+8sUsvTk1VqbYNOCI9c6eQ/W/FCG9o4wNA4M5rrMhxcaTJarfyN+LjqfCYGb
Ppbl9NRL9VoNcMN8IzsAcbkD8dgtNN6e3kb/aNDAMuJPhCFpZj1YKRYVV/ofhq23y7gHJBsN1qaN
dRQ1dr+sirjdFlaJyrVFSvIeoqVb+H3wUw16vyYEMc+4KyPtYgPFIb4VQQ3zys76oDVxVDY+JRFU
n+AUXwV9naRqHU4ZX1WHDK1xAmZXrg1gv32JYueZqQVNtI4OMtjFL9Js2TMN7wEewrarfwR6gFfY
1c96rp0SA3c0WXYj2Zkek0IEcWDzbEXRULxoDbtt6Vefc2RXT+0344jrTe8Fxqalsb+cfI6non1j
mCSWQ+JVO6wK2Lz6Hl2bqVM9jNPeNPtfgeT8knbq0jiQ2YIo11fIZmiWF986bVE21/4Btg43JWqC
Kamxw0ZX1X5qMbajLm24WqQ8GqQhLpjc0z/Kn/LGwDhWI2orI4IJcH8vE+guU+jGp9hvXsMCHDQI
BPDFdFMXzJI/DIYCO9xPoHtzwM4Ra4nQGEQgTMhXGk63ldJ4PRPIaahBaYEq07orFX1W3QXM3Uf6
2Z9l9HoVHELPPnujI57qCXJIilKvRF5hoMYjkiJhTuGs+S3R/cztJShenwFFzbFWLS/xgFekC4at
6sJ6Z3EQI1ovhuNnkTcYVMjXS4fzJeE0BuPn9js1hl3mI3siMYX11TSrlYuWcaEapFVFl8tDDPFv
M3pVDeDfvwZeVj3JJKWFItp+S7kZr/0OCJgt0/hY2NNDzTzvzhfSvXPi2tzgLSHonby8OyP3q1Vo
mCffzD7C3lV3AT6K/chMbPDd+q6bH7wyluvR4O3Fu+cczNl3Mo3ZsRxpkeuVKqABckBM07mzNMcA
NFnnb2Yb5pTlxo7+2b2ToJ67PXgd0CczX+W17W9T250OcWuhCaKtHzoD8KyOTdQQ4IuGtKU/xlZy
vj0YE8o9zUdpLtTFY3AP1mGYXYmIPoHJ+XczwWqTOeMc0wrmq0f1a9aluBvZDPGTd5AvyhHWXdfq
T9Sq/ZOLUVpXT55NKmqm2+bR6UqTxBCmXz0pnldpjPkGVwRVYpKYWy/hkgulrT1Y5XPYlXAD5r84
oTFtjHmGT+Doohc2hCeT22slTBTdaduqc6Qi9lWHaqbSQS34kpfHMQtxF/XFVytkvLXMxrnLFM4q
o4l3DhO6pVO3aqlHiH/cwDr77ohsriOiwUmxRWR0gpfCHcQajrDcmhD4FzKBDDr0ePcnX2O4nku+
W89gWJVM+Sednov0z6O3HayKQDVTX5mJhC5cM+lOQASJ3iiR4fWkrAwO33MLDcu4Cye2OPD1iBlN
jcyBdNRw5nUcGSIwEVOn74Le2ms+FqOIciJLjOTYjT0bFux0v36UyopoBBrQ9+iZY6JjiKE0OP92
t/IianenQ3mHPEauuM0ES2qw08ZEcZHWE4LRtazZmeKWf2zp4cbhJdtWDo14raKv2LbSWw096gvE
A5goxYG0Wo12XEut6B7Ihr1AudobNP6ooDSYBeaLp3P2uBl6u0rESz1sIRRx8gOigz+PDXQtvGRt
iHAitKU5hWPtnqJkzLZKNveVEneqBbk+us2PtNd++WIQaEmBTYazvKUE69rmvBDodTi6BukxKzAf
UwTmC29khVHdh5ims+oLAJM9KCof3A6ZnWQ1UcNZJdtmgakldrW13YTx2suncGY7fKcBIbSSbh4S
p/HsJsFx/k/Z7L6JC06w9uvXCJEYY82oGQAIBea1muLp3hs0Tp+s/xasq3GKfsBGeCxbbTEaYYCQ
JUXhRRYumytBAczOgDmxVIsSyAUCqCU4B1iwspsJYeFHlsBV8a2J1sBUqlMSf2aF7ZOcVNBAdVr4
zQ0BrqJAhhkHWIo1xz6lRT2TwLBkhz5NsCY90HgFIGglEFfgHrOC6szInFdcMslFhsNbHVB+RF23
K0IObGpI7vwEFGyfC4I+u9kyDZvQp2RyDFApYWqFVDMy2lkjJ+skJ7UTOtbGrIfgYDkZd6WeyUdw
1rtE/ApSP6IGR3E9Mlo9Bkl06exe2wfMpGVokK0RF/iUIuPYJqO3Kr0QAVbW5+ucHuF8jevrzqI1
rPy0Pk7S2NQFG8Y0evuoq5q9jvkqsQXDnl49ZEZ2ierc2ZEEBJvIJUC2sCsNyL57z374rI/VD24h
eH8aWk9PNf7enfOsSzp5plm+mEyhtk4nP4okIbvcjh9RFc9uk/FuSmAbdrHHKZj6oi2Gl4ZAGOUM
qE6YeYwOzVmHyJUIEu7SSZiQKPWz7puOtqJ91+rYB0TFiYpoE3RJQHqwUiYHrq+YXl51sYG+juSb
ENBQ4T4vxL5TSGnCh6LqBf5x++gBVrERLTOVsF8zFBGW3Xs4THoM3YX4MJShbYrUo4fORGIdj9Uq
8OXHzRp/e8XyQpLrHd9HGJOCFluoeq7snQ4ecFF57rHlpV0VTdmuSkGJmBlQOFMqKxTmuD9jl3l4
Q5PCE2TU+PZDT6DK8mahuJn99EHaR4cLfBnY45ybaqudjaL/XInH21c1skGh6eNpBVOA2LugBumj
FgVUVPu86UQ22hIhgult3cHxt9gwqAoSj5iVtlz5NSwUUSQnV2duUpO9XaVkK/mI406l31r8W/AC
st7crJl6qH2EU37lrM/MTEU7Zi/H1EgpNnHTlOlHNIT6znBoBrfKWKd2/FEIRKxIWiDXz157oxeb
YWCAW+RImALuAAiqnDuVLLbReia/LPMZJYABHJMmMj1N2HgWflrVgM0b2ei6nCDoBQw4vQLzXOj+
yGjGLTlhXqHQ9EvA/CAQ62CfWbzi6KIOOUarRYsDtnPQzMbZVdQjPzrFakzPZCeq/tJZVFxwwntG
Waglg4YYZT/oFrevdEmb/WNJTe06X4Yi+JH0wTWUEysdMyTka5x2OwJzBl/7tnpo1HkNFadXTGhS
DNQN1hB0VnCDNXpX0GJqHDptkl6Mil6cORTWwvD4GWmdrKIIKcRgQv1P+rvYtt5dg/UI4vy5jKio
dSBbock6HzE/Rs7IvWDfa4PgTTLtx5qLZOJZea12BQ3qL6tk+iE7zmIEh7BbxbzZAoJbNCUURhoq
s7Zdza8Mw0jYgx7FXTtCchtReNDg3LqIC60881adEX3c9hNVz8FVxX5KLr1pfwJoQ1Hr809u7Tsy
OTkQRh8jteRY9G+R4r0zSg20UFlgh0aEAtRlprbfC8Mqtk415sfEByPUYCBoOzlu8ohDrmdSznvZ
oD07kRwPgyF2ta6fVeu0p6bu5Klk5g5COdu7aTHu5xrYyYb6Ap6ag8MkfnThIC49ZaQ+mg2Gv2yt
WWZ/SeU84VErZm3FirTyZFd0zg9CfLPj7UHru59RpIUkS1f2mjyBOy3sdILZJ+TVBoeQIxC/12gg
oRzZiHmaRj3eBQonOOvoI8P2fqtM/bGypbNhLbGPVhccEaNQD8G/qTji72qv/ulnhrmsW+MhAgO7
kpO2Hhw2yfmi0mesQ9SJN42kiFUi59eP9trBnnCmCcLqBE1Qfsu70SfWQvpk2nOaHaW7QOCk76W3
c+vM39LkJzEQfR+wQn2VDXqzhxkI4n6W3Rpdby0NEzpCx7tHYUAGI2XCMJ/UzMYM1y0DGFky+uNG
DKGzx29JjxI0dXEzUD8+2ClBIGOIpUytGtw9LdnoswWIa2nQziWVDBIHiqbMSZ+EtAtkOF847LyV
Q8gzu+GI3wvtEM+tmpZlA6hycF5k5TUcgyiXQtQ9RVu/NFTGy3pkDbotRLRXwD/5lg8Cmu04yDSb
m/1DFfNptHM5+8fww2vufpe5BLN7itt6UY8g5VBG7HOXqT+dtR7M632ugywZgqne6VAi5kiYVW8K
FB1wAPlprMZd278aGobrgLKMwE363xwPiVhayqw54HpBbduzqd5eJ8d50wa0acKYoxlxDN2eMAR9
Mo6otvQhfFYUgitKV/Z6GCgGpKOYIfom4hJAmGJ8QdAbV9yTK60UuLE6xBLeEFC0jjQycdXRUeBe
jeE7gWhN6BmwYJkGS02K3EfKvqPqYegQEfzkuXtSCInmq6JD40Yfs/lfttlHXnA1IaRF7G1okJ1n
27nXP4WGfJm4rPAoQVL58xLUG4beCZ5v4MBXgxRLVqwUlveyAPpdnwnUZn/09rERveGib1fFgBEN
KgRlCV9USnc75TZH36CBQp3qXzoGdrpl3kpvWPKDc64I926d4UTrelq64GBI1JALO0Rkgj6gnXH2
vAJYXYz8kXP8WQsxCLoAxW4red9uekQRaPZZyduJA1/Kl4uGkg+DCK1KM/nw2+l0a6ljIyGYnlM8
MomSFlwyrTTh3Llzn5KlXW2CaqZcpPmlcrtTzCKz0PIPQhprbMT8NpWerxXI6lqoXR600cqmfU4W
EO/jH2tiNxw0Ix02/pB8kDcD8NHCLENkUWz21jFLEFDYg0+KKXe7N91zJonONVOoRU7f9rXvoxq3
SBluMhdYb47nUB+8uZ3RfcU0dHY14e0Xr9S/xvEp9EvzJ40KFM+FUnexcJKdbalmGWJWX2k0qEod
tmlZl/vYNruTNfb7vOfw55Mae4JFDMNfobMuiQ3yibLAzQshpUC+ibafy7kCebCoXQJUwiFbkVgH
VV0rPuzCAOCRcT/OV0hjdJ/Sn55NszjBFDgPJTiQoJnTrNh39Ubs6X1zyOkMxnr0mYf56rH1mkWK
KlGfV4LRT9lmWVQsIuW4pbjjROj9VKDD3AyfsyPS13k95D5BdeASTBN/RG5wLdP6oVDiTU7Rryxz
dtFQsKolYNnoahCRQAsfcvBTTXltDXQIrXju7GeUu2K+ieqRH9SWNPaUPVsh8+o+rICao/gh94Ky
A98tObUTzTedFdnPQKpn7u62YQecbXXziGmOyCaCRlcJA48uOfZHs/E+Kt3bp8LHHWjuQUZjz5LV
Z9B6XLNcXHpnX0ePOTm5VviZCz+fFiSlAzTEzKIKNl8C8ChjGaSw+SUfDmbqRaj83XzvmkmrNjlP
Z9S86yhZ7ho9SReaJqEfUit2czkxWiTD1riVvfI+qLgZ9AK3dEur2w7FuUSHt7g986bHpZ04E6hs
7anrhcY4HvsbVUSl/LM5e4MnxUYAV7hdSJ9FLsJrNbrQ7Ln8byCq2+0SgqfEIHHS0E7TW+T9DTEh
dB1ZRnbFsgS4d41h48WZP8z9MC76xgJ8ya5S4q9d5YA/SsNfTpM4gynkVRBuwwIGYTkWqtjOH9cn
pFaUrt4q65EKIRlqgpp3UjAxnUg5CzoS6flZ89e2LHDgkRZlCGr3dtypXN1cmhZ3UhefcETNXXo2
naggVMKzJBoq2iGFxrTEYbGtOi4KD09T5jS8eTl7WJdnH2ZuHZrUwz42c7KSuNhlLh1FAPQI7Bx+
beUn03rKj7YHnyqaz/a5Bli2tD/tipNKkLM/R7Sg3ajyt5lG8iOVz0sPxF5rONxx9ZN7hmXgZs31
YLNzAc2dQsL7AiL66pajeJ5RIrgEdLjAjxjuYMjQBuupNu14gbzNYRdv5nYFIR0Az+t52+TiKPGk
qy0WDW2tatxnkPu55n6WvHNgWP3nFmONEWsPEF9DpOw+U1MBpBPd3TJohL41gNWvSPd4EkP3IudT
Vta4R9mTjxOHbNOezrg8Gi4J3u5VpuKPweSmb4Sz7Wbcq5NS1ta4ODAgNbsQiT8aS4WkRPm0jOfr
cbjxkcpe8Gy/b2s3XjoaDQYK9rHc9fD5qRt5y0bLevLqKjm7k/jK8g8wZuMbY1B9gk5pFwjxMzS9
OJn3cC6nQ200Ke5n4a9sop2WyBrS+4TeA6jEiiaM486xZD4z8NJ7YpyzLIbIXPEtNhiFkQfhvjO4
g/YiydaDPz6n3RSt/CZFhDO1jPh1GS9pHsLghh6qD0Zw0hQrlulOV89CE8XNj1uD0Cmv9tWub9uL
wXM8Ji5Ctslu9iIe6k0z3bd0vBS6JS8JXvzCaIBzNxt0OM62D3ENqgqeBswIA2I4VlO/2UirY48N
KYAwN5Rw7wu1GWt5AXuEqWVKs0fDQnlTsnxjpCGcUphdcmo5wRNdma/IlC4uI6fFR4WAs0NP8gfS
59/+gVHQ/vXf+ftniS0tDiP521//ei1z/v/v87/529f847/46yn+5Kxbfsv/9au2X+X5Pf9qf/+i
f/jO/PQ/n91MBPyHv6xvGe0P3VczPX61nPxvzwLS2vyV/9dP/uX/RCc0iX0ASfI/0wkfo/LX11/2
bfZe/Pr7tPc//+GfgELX+FfD1E08PI5PrjoMjr8BCvkUZBih+4aLVdsF3PInnlCY/8q/gGflwDaE
xWbyqbbsZPQf/yL4dsLWDeACBh/+f7/+5Q8AwR/v2/8fPOe4vzNvPP5n6QLTguB5WTd4yN8xb2ok
eg35PeVOcxkCmGH0czpEjn6dPMmcOygvDTP39WQ1PfoFSb/bh9laFske2TPs78w9J6Bc84tX91cY
GkdSQ9+8EOWGFd8xOSPViWIwTd9J7Du5c2YvXUcvOUV5uW/Ls2XHDzWRdtBfCCMckPkCBPV9+sEI
CWhqBOoxxjlxMKoHSRsiV4SKqHLAfET2UJhnc4tZrqRXyoVpZTmVHu3WrNNfOnVyG0+A8eLGqjUB
PjibllrS1gudgOPesL8lMOdC+4n5cVzMGhcNGTskDrWocWAXEjFvEmNH7ck+IiLjO5lQoHmte66g
LNA7Ny5plu2kcH/1FOSNn5OY2g7m0mmRFFr5yQzlMiWxgBnytm66qxT87KTlkJB/DdP0qNVo16Pw
a7JXroWEnWAfdGjMV2PtyXXYLQKzP6UkHIQtr6ZLfwEN5wMzylMss1NZiF1XcAiyyf6o9b02TJe4
cc+kZh1jXR1LX78Q/8sIGttcMV2CmjmeuWly46VhI7HThtHwBFw4O+GH+TbIDeSo/xq002PsdVcz
st+6lAy5A10vqPAe6ZDjNh9TkkqSd8NWx2ng18ROMxj9Y6QHezPc+3BWRdxthJmeukldRMLS6Axb
FtjD4MeHJtEIXElOMecJ24hPiJlwVWzcvttIuhxQt1FKDVvmQQcmPphCGKq7zhuJsBtXm+bh1UlO
r3pGRCiWz28r5zoInfJIFtE+cIxjUIvdUMAuJ6eA3hLVnuUZWJfjQ9kGzNqwMMeyWhnSekv77J06
7w65hO8Zlyqyd5WMkFYzPTLDA9Cy0/wOG8Hw0tGkJ93uQ6TZtx1G37WkHcDLWGnqpfa4qIW6GjDt
U53hPM0vgm4B326nAoWOB564IKqYbkVoDUjdIWw35XBUDlPLEJZRa/mH0RgQtzi7booPREelhn0u
lX02I15BQDdGBJI/hNUUZd8eujH4L3ihR1jrIj1ZtnqZr0lVz01J+uF2fKCX+OlV5snz1mM6Xpk8
Pw6VeMPGcVCDQVJxSqMleb/9DCbnNNutSxsjHBtw+3U1kuTWcxZZMW454L4TAXV0aBQL3pXIZX7G
OVFw/cnp0lvDIqaDgOLwu0lbFglJLZsc9Ck7aSI9WNzniA0wMZN83Ewvo8IgzTmR4/KFE/IpHVBg
J1yrWvNESdkn47ap+0eyYK6Nlp/6eTnwPsZIvfiqexzoFYTjo8lb0jjZe9v/mI3EclAvbq1e5neQ
ivkIgPEkovx9fmHm69EIh0e6Axy91Us7oRIzpkVPqOX8K+FMXo2kWNJ9YULMW0MyzWVo9Ys0hy1n
NnPM96HV8P2alc/vA8ODuheK+mC/EbyK7dLexcL7IKRARawJgKKIvuAMybXNBOo4PzcwIeizenmN
EdomytwmScE8gqWgi9SR+NSVYgq96PJuk7fZ9ygwI8RvSNzWGGSupiE388Xkz0b9mGBwGa7M/AUI
9dbq3bdxLlyZyr/oAmym/xRW7aaxk4OWYAK2OpZpdXGb8RLZ4zXXQd0Ua2gWF4a/L24yQGpFPxOU
8bsXaq+9Hz7ctaN9Rj31GeEoigNIWSbOOktHheWOnz4RfgVCFsTR39RvRxN/T83FDFdvLSfkC86Z
M32lXQIEM9hu4X4Ym8mUWHbSQ+Y5Z2H3V1XrF2B/dGn5oz2fb4/WB/jMBwJID7KxdrWZnfKa5z5y
e9A42Ta80vRyl83P1mruu44oq0pioFFE+rloUMaj4kaY/6NJtCnrAyKgC5uGu7FDAkHt7rMNxsvI
tdnQ70CWRq0vqm0QKeAa9m5erOKW2wrUFylhYTYTqK/zgg0sAGxicu+zszG1fDGS/F3W9bMZvHT5
eLUCivJYjJ9m9NXG/j4cnfN8S85rwnxyjhLeO26iloAs/AgoovrQe8PTTauJVGBQXW9MLnbsibOX
WT46gnuehQrh/SWSCUa38ZoVrG5+d4pGl6Gp5XCr5e+JP3B/RHcNnQZ+Vm66nKa441DEGCbMiUAT
PzF2n40iyOFjRPe4pOCUJniyosl6VvPRgpNUchg1aS3Mydqh4AuWui2pV+v3iUBilHvGZxI64R6R
+DzsrO4s2qCYibCfsMQir5wjSKZJX6MrJ3+MeXson7MYQ1DCnClHsLck0uktH8eLT8fqOJX5URow
9DRbLPDjSbJYEVgHBdFG7LOSlGN7JBfUNNQ+068jSrsDKKTuEDPG/eNPt49NKkblm8s94oWHOErM
jUoc65AHMd6i+U+3B000f/5VWPPTXuhF3pK70LXIgtBh+2742otpXJGccwdDIDhgciBcRAPC4NqA
lZbQU43D7WGYagMlsABlygjJ4LzIPHmOjWK6WmavUUy0ViiD4eD5VUhDJl3COsJ/r8f4poxoP+Wk
xkSKJYQpdE332ODYp4p+RdT1uuAEhzOFIefAYP7Na78dABLpmK0nNNPJJFeYFwhDA2+/nqR5p1Uk
SeVtUSxqQnaO1VTKPx46c0SJ4tVqp9z27EbNuKEo4ohdMA0EgJ9B94GcAclBEy8eudz2u7JxULML
rOvIe28Kw1vXXe8d4qL7GeMcAXtOeLtPHmmCHK5DW4UrXbw4I7y1qiLgNNeclOVGp3NKe4/IPl6Z
xPzMNNpJBTIUUaG+6nWUXN6OM8dbVzFjV9zmScPiwS1QTN1j7qvHsJmW3GzrKaDQEbb3I9NzohmT
tc9iY5Qtpy1i10zaA1Pqvrmac0bsejVRbtD0O2cOWcbBHKkVvwP314bmKJz08HdF/Z91818QpVzK
uJDtf/yL8d/LZN90fc/BluVAm/0dXwkhWnQJWV67zk2/63Q/GNkVtgaqlvHMjEtp07Gmjhrd+p+h
137DEAvP802AyLplC10wK/oNbsbkviucyYXJFBJkb1UFGdLOPls52JczCp2YCIAxQwTlO+e5VPon
v/gMYPx7kBk/3rJsWEqmTnYVk8J/ZKsNaGitJKjKnSkp4llrikhutLra+vojEqBHx4rf23Ivx4fY
zsncY1WjsI2SaftPnsjvANHbE/E4V1G0kV/zO/A2tJDXerjNmJAOV3vsH20qk0w7eq5+P1UUBgzP
XVSNHulZndGsi6x7LCbGDbQ3s4yC1Re7uBAgr17/92c2n9H++0vkO8BfXYOcvN8JxBVplAqCd7GD
fkxQDInnkYVKO8bvOQwUoTaNobT7uF3eVUt9nk2fVGLXsL2UdvIOROLTilgAbuWhZ6tLuIUH/1pl
6kWydVkJ2MOJMoTajqzM/2TvzHYjR7It+0W84GQcXp30UXKX5BpDL4RCEeI8GWd+/V2muo2uisqu
RKNfu4BIZGal5ANJs2Pn7L323m3nvSpBHH/a55k4JDwAqkrXe56UYr6WSXbySv1+tcRBci0mVBtF
DbknGTFcSTQjb6Atdi2bX+QN+2pY9tLrru2Cnqun0WpH1LApj260q0ChozzZtpYkiTZ+0eKFWFP9
FQDUxV9Qa1ry3jOGa9SUX60/8OuzD1m3BA0zbrIJ0XG5a1AtRdTEnP/KGtnTMI1PCdDIv4G3/tXt
YRtMQg3A1ej5/rhPzSL1y5rg2UNidju71u8HvzjR5fuurOcXo5fH/3zZDeuvrjsdPXVq92yekT8Y
f/5kILXzeDJjZ7npiuwxg2SWWeQdT1esZPdYcfOPZWZRW2nO68P4xHH31NrlyaKuLzDkGetj0oHi
rc/wYK++DzfcrO5QYHAz6BSkxbjcW/jGpGfedeYNgjra5xVDcuJLq6m6XVkPB0ox9Xsnr9lZ2kaM
zsGmAFWngoI7ATDfyTBn8j/JmnPXl5FTVQkL2qcPhdTZ6UjYGqY95/s9XbFzhcQ87X56yUSZkg+h
D8MgJGcJ33dzSBcTc+vkoX03hBbaaETiTRmbDKYQ03EXRefIY7TOWf/T6IcNlp0ns2225UBKUj6/
THT5UzyUI0cwKnDrzSyojiWoFWH9kBxH0SV9qKK1x5acieLCFPxVDsvnaFKOVSlH9uTayiMeSjHE
R6LG72ORndF3nxPPfjNrcZjGU2kvt7OWfWlmczBjEXqII5em+DAK2IZm2Fv3Mywh+nUHKLM3Y++9
OaOBscW4p2K5WbYaj6tw/3FOqp2DiT50sTD2Vw+zyabF50AGc/Gd+DKB1zHcIXSxtzEk+4w8+4LD
evqbW/tPRq5a+Wx6wArG75qwQv91CQbdWre2ZlUHdXxTR7qZy268uFHzqj5y5TSH6m9W279a9YVO
yQlW3fXRMPzrS0pzSd3CZuYncg5kHQfT+u+31L94ZMFlm7at/kqgxx8vkhI2gQhcrw62h6hgEiRE
mMX6JOd838ZEP9MKesj19rqu1AZep8SdN12Sf6kqW/rrTYbVOrX8rS8M1WmBTWde8ODtRtN+c1kI
XdJ8soSfqSVjg+yn5/AyOF7PHhUdJhx0yCxn5fwyxObLmLFUS0lfHoxKs5TnzmEQ5w5Xi+sP+/3D
9BdCDPubGs2GOpfhG3xJfPuSN/ZhtijJu+os3Os6zQfBQUe9SUEd0mI4WCyH6RbhHfF29Jpn/KYU
iwQ4EN5FiBIxGk+GS6hYOd94TnaupHVOGNVr3UK2u3MBE3rWVzfMhbzl9rhZ4zsme1jA6Rcw0wdZ
b1ubeaxfcZCB0kmq7TBTeulm+iXYLrSFM0man8c5P5F2sim4kl4BTIu+gno5XcV+Qcd6q5zhqaQL
nrfum17BEeVQ4s9FoPFeomh6Uis4ebw3f7OM6n9R4HCL/SNuBUK5+IO6XZlNP9cLJikD+BDaIaZI
bQaerOfcJF1YK6ifYQdofWAkXCMN7dfUNcdk1h5NJq8hU+mL5Jg3cjTEiHIZbO/U9S+iBpvDCV0d
3cYRIcN8Rf5BFK9523rZD58s44boIVCkl8xKXxcv/8hMfr9r8pVO1UAzP4KFk32B9d8MJmsenP98
5MmnGlVFxSDn6xAJaHs0gtbxk1hCUG7dTRpNny4rf8li5lo1ZmteafFOqJ0oPua9QXOB7l2kzVff
G6/GwHxDoI6p39UhFcg21PF5j3dwR47hDViwfSmodui/oKl5wRx9zwFvnmx0OdNeVWMEE4Qxhzny
EC9Vv4ux+Nuyu5bj9LkQiaWKINGploX15sN9cMg7cCJ3D0roxRF84iHmkbCih4YWXe/9BJVxpXbv
w/98of9iFaNwU/8zLJ/O9h+XeYqZXTApqg4MwMPOx7muYDLuNO3VTW71873tnKIm/pv7yxR/0oFZ
Pj3KZ3ZomIkkEvyxfLa2tVgmWuBDn4iXUhZntc8xaR2LYTvpXIyiPJMjgr2fswpsApB4B0nB0yw0
XuhwmjwoFurFAZZDpaABFNk5bU2pG8hcuJ7OT4dGil0TZUW95Clg53yvuhsIC99Gv9tBtjqpJWNK
z4NGxNno7JlRuhPnocKnCiuXzzhyLolJPgDNvYz4w7YpcE7rL2rdJXfqklW0EDFvylJsBwKqMwAV
oFVlPl1jih7qibpdP021GVVczcy+dSZwUH1+rizO49l6nYvlpgTAulHPcGzlH+ozWyveTkN/yVb9
3A5cl/yn5hZnNCObgZ/NkdQnrtyaiOtmWZxUoePOZCBy20NRnVY7HNri0svQE4AaLH67HL031aEg
VAA7ccJ2a1+atfxS7RBvnO8qKvNfdevvx3I+o4sNjekLQCGjz/LsEFrKiJqEX31rRaxEENbR+2jp
fFl7nkpV1q2i+lDg8m5a7uIERQPmomqTtMZmLXwgGaQA58Vp0UkY9fQzULj9krmXYc4/hsW9qK41
+Q2B6jYtxItpi71VTTjOXp/qQ/sWFUtu3LekbOsu3bRsuKodPuXZQMB9iSEBqX9uzOUGHExKu0gy
gq5oJ4+zc06YP0Manjdp3gV1pDw/Bfo2Vl/VWas5L9o9UKtp+32IXYYnb5k+jTp7XGnOGIP+qJ3U
qguN/gz75GwyOjDW7MNOs7NRkbXpJR8YW3ZSE6zQdF/LcQnAMohdHt8IId5Up43Imp3k6a108cYW
fpMVbB9Ul3DRsta5VQWTUSzK3qto69s6MreEn36OCVsd1cRYlSegiRCd6SMymTTxucXuKcUjpXpt
fV/QXmy3ca0Qf6emWaAkc8Mz9FBlZMo2PE98n6xeNl0Bu6q26jReNO7FL/qQHiKs5umoNp/K7jlB
istI9F0Vf+oafX11w6nua8am2sycHbqWbs1cMoKgvdC540sBZ2STrOykyAaKddyPLV1nlmPVJ1yb
6Pd/XrXgV/776Y7TphC+TsCmDaT9X0uhYrGy1rRFeSBw5bPq+CLX6WhFz/S5aHgMqBLVYdQji4A2
JjOaCUdRFares7qxusRHMt1zBgD1wDRpKq6ApL6X7e9f4Jo/24wCV6Zftb98Zp7GSGe+sHk/+iTt
km2Ern7K5S39oGnbPeQaPEG9RscJk/1ErgwGbqnBwUUf7UPROVhtUyLPGe5LJHgQYUEBCgTfYLjO
VZ2+GaqL5Kw8JjOm9p1hth+N9JMwzhodPUvxJDGaoxCkt6mjy91cKpoFgQNAczbr/US4uE+XO+uX
Fx8J1Th+6dJqgpoHXK0vRKYeQfMGU6MHalV37P5ma7I4qTXnMdZwd7UgUWTyoXtUIeP0Yunzdc5s
mBr5JjFOYy23ag8v0p51uINK3IftRKmn9t2hOPvcker561z/0bAeR+YahCTeq9+myqTYVEfj9JTf
AYbb1swE1F2RuzaaLPrG9Psl7WXVGUBkscnN+aROGtiRngwSdUW9fC44/Qf69uUC3NA3dgfZUAXV
w1W/TVtXD41l2o/5yrLUwG/svop+eLIcjLp0pZCl/0/p///n7n+bCujZ7NP/57n7+SOteJT/McQ/
/qJj53//xP8M3B3nv3zLEbZjmcLxLKrLfx6462QYQHh3HdNRI/T/PXJ3/4sTDxEHLgUKfnidUuJ/
jdwJCxSuS4+HsTtRCIQF/l+M3f8tT0GdqiyiKGxCWXyH+f6/Liq9m+laP2srQ7+N2Cg9prEhG5kt
xfw0TvJ9eNKOcbgivTqC9fynL+qvepn/VnC7KAqEUNUYn0YYf7x4XYm6JSdjxYhC+jDoxP6mmC7w
5fBTAdUHBu85v2lB/D++rGqn/JPSAIiNYJnjZeXbQDeqJIZ6vx2KYMHN1t0I4kbKv3nJfztg/vFB
/8gcAukuI2/kFYGhDOuD4TKh38a0kdOwz17+88cDJPBvL+cZhK4BzTB1FxDOn4fmrtAaeEHttyIq
QkTh7klLUawbxBCV1zJmykmEVknmjh/34YJi+uyrIXbiinKD9RfQJECETItIxnV8P6gWHNFT29TB
St0XGp4FJbnTB5JS9dfIHY1NnZE7tpSwiPEMsSOyqgt4GxNNqQrDEWyhst/nOLOxRJCdlE13ES4F
6kEoFI6BqHPtshD8bRU63zDacQyBSUFe1Y92bV4H4I6QNWci2RdwjyuyX8spLxHcm1MElYfA2Nfc
p+ihRHu2PPTZBPE+zm4RPZ6H1EQk3KSHaVr1beTqxCvi+TCwrxwc+dEtM3eehW4K9HldLc+0IwKO
XT2aAHGCo+EGmFjO7lQHphCnKhmOeAg/rRolY6QUAJX1W5Roepv2Hf3/87Q0Ydd1Z01Mr4tJEK7b
882uGXbcDkdBbuBnV9oTp5vjYAXRVTg/h7RraK1yHlpHuwXfNT3PHaqxppHvetxyYcDHVam2Wxai
3sua47VDfENo1YeWDldl/rY0fm6yuBImCGLH5FeZcd4EnlcGRrU+1Ea9b6Zi2cphirZ8bQetXd4q
7eTABiHWcMUC3iDdLyBcMyEmcjPd2nb97mLnQn2ChWn5na/zc+IAzo4Bdcj5eZnShHZqsx8rhm+5
u/4GXf4cN7+YcX0MXVvgX1eqxqzTgkELljyjfJqa9wjssOY6O7Py7J3ljM+iKX/rU71NKepC9XtK
a37WF3G31PdOi6I172wK7ZWQUIHxBNUhNvZrLNR5VkI4rzT+k7re2mZH/HpUBXBSp3DQqNTgX9P3
tbBWlB3fGnKEcHKAnYKb2hxnj2ZIWdu/NYJT9tDdArvUqf2YHJuTAZk4/eqULrPscFomWn+bWwZN
SwtZjlnIN3w/0NTq7pdfAz3SEnfeDjl1b85/ra3Wb71IYSXG3HPm6gS+gy3BqMlS9XgjrU3K0Vqt
ZaCP0Kb0zDwXAD7h8uRB0vKeEUE9+Ia8EvWDqNAwbuvMh36rYTOxdLhLzNGONK22gLMwO7XcPzSx
KEgLRN04AL6jFJO8ldwy/MDY7r8vtO+x6LTRByfVe34XIWA9a3zElzERbNmgVeHV+5D+xpnJ7AP8
/n/cvhXB08Sj1p9G5pAP7RUPJI5kSGm7ddPb5LJDo2b4w6eLNAOk2JoToSdW0I9OflT3zbxUT3k5
XRZTxPQL+nejdeIA2v+2rnHK265PrIAv0USY4LRnkG10O34XGjT5JdEP4wDfjcrJNd3sOOhU3o3l
bMdc3kOMIbli6M5e0z9rlYThzhlr833n6Xkesu5WG5x9CNp5DIu0LVE+RNtURvFWqCeuBqgWuHvM
Azt/ZAQObxQqrW1mhxEfxEBPOY+BrxElwtOZx2JDeNzv0ugfSWa/5CaSC+JIAkP9xQIcGXQDa7wt
5c53pufR5TvuhHx3U5Swrj88yMWJN5m/IHqIOWNqHM3Gl2iUJmpJ8GllXzY4y2Y7YP0MjBjQaTSU
R3U7eTWhUIvJYhb3KVC79LmwXiRHgp3uUbSK0nkQNdRhhwcyybGG1wuGF0rnSOcRx2VAegpL/vdy
hI1/6RTdEYTbIOhvDQWVdRnxoSin0QByY8f2b8hZ9mZcuCKFx+I/T2FlRleSvfm/uaj2av6WRCJs
LN8/rJZzTSw8yLyxfuZfVn79kNpEgYzTfpDVs2bmcocHi3I2ld8/P3M4E2796pvTczsuz2jXMJBF
dzhj4a6nUCribH5W3lSoBY/D2m5ZVMGyTZAoa94nkCrWGFm+y1Q8t9V2jBsXeIlFQNHybAruRtYy
LKbWw2QXD4ZePpR+++XTwhwB6cemeo5trug683V1Wr6zRwgWOh7iABMeAgZAXrZWnqK1Ow86X0U5
c3UGLJQJXytoKDeYNdYg8q/4WhP4NERBIF9yVKjX4gZymc+y0Ng1fUgytEh/41Nm7czSp6K/I0wG
gd/Lkh/mkfVT8/losZcxg9eWY+dL7KfL88JJmjeJZB9E4KYEt0viyvr9AQ0NclY7IBZTN7xo+neo
oWDZ8Un565bARwwGBvtoWguOxf0PduQ4KM1kSy+BbStaoq3elQ+u3Z3Z2t8TK36TOdT41LVhMa/5
LbHGm8FFAOSnGDnmpAh701ITlp+r4TRBplY1vMj1ZjJymAJybQkz7WmYTuk2UuCJacofvEkuTN1x
6PdNxIHM7R6ypaK16pMx40lnbyQCOnHFI5Qwfjem8kFWPBTmPN3bdUJsTXduK6FtFIWuUDtfguoQ
L/SDrdUDrKjkkT36hksYhdlYI6QHqORNzw2YfU7+5rrJs7oCeeJ/9XG1LyU7QFLCgjEqfdN5fATO
a9D3BByUFXuHxhN78mBlwTdbnn03CTL47FtWWW3fNCWBTGlC0g8c1KW7kdPTChlEd/O7HsULmTvt
Gnqz9yZb12Lt8K1NAjewdUdQi2CrXQTPQR93xVYX/Co21V+doMtf2vcgEww2wPk250/dg05bov7Q
mKP5CvaEtla5L0bKmigbbqasHxA0grNoxY4+iXm7akQw2QOBJmlKNsokfjgutzKqKF5qNt8nA05e
DYozaegHyXU4jk5LlFvs361yfoC4AN58AHcW9SO8lrgKxqkjAqRA4OFZfKik8vg6C6ckOCh/GlcE
nzRkIqze5LzW+cCOvLJXjHG9SQZNZ9EmrqG1CWGo0TnNa2wroiHpF1NP/7pC18Lsin7OA4nWP+2l
IEio1961nkxpYEV8G8t4SN2g5miLq3XyNix8V230UPvilctM/JsQVqDfzDuX8CPutbgJSwl9UR9W
74Du5tZc2ztrcqqbbs1fYo3FZ4TJsLXWbNtglRWjfvB8g0mp0YTgZ4D6EMVJWRahdDFK8lARchxG
b/pc3aY6ZZbEPyPIbxJesPRojPH446NRPK6x5ibSvQ1/TovFni7tCWlN94vVbrpxxvk2tnAq9zNQ
UY8hS2YMNVa06AM2+7z5x5tIWzD/jALt5c7U1lt/Tt/RnqYK9w6Hng47z0dCbVADUbeI7QBoSyNM
01+1OIIL0DcH2un6YW3g2fo64owZPgLECiBoHEI3eWI/LVZ6tRK3DN1+jE+SGXUoexKpLD+qQqOm
/GlGS+7n2bvYGHiqFFsKe2/WYnpIM1x/wj2S8/GT6SLxUlpp7knBMtb51+jyUEWJ0ZxTAp9ZgCkK
+og2a8+ANIkb/dCb9bUqwOVobffZ8WjizvgFZQaQ9Zh8In1DTLISypcVukonWUOfijdEdhRtccLn
Yv616qOxnasCNG2iRNZollK15Laan1Lg8ea/7ygWitT1UtUGPqfY8EJ/3kUumnEQ20W83BpT42Di
rzCl2SZJov0IU5ekIHo+BKplMWT0WYvuC/ErLrjYnVNnW4CBZ5BkxRbcZBp0QErnWqRMAqN2a6Xp
z7wfC1QJKSeQDOCPT96RL1Y8ni2YGtvL0TZWzJnXlqa8G3fs9AYGfs3Un1Pm5Mz88m3B6Svwi5bM
kUl8lCXNf9x1qyfH+zJdWAYEqKs42kds4busc6iupv5rlmzE05z/5FQEE8rEDNMw1Q/zkrwZC5tQ
08Ts6HDXuI0J90Szo/KXd5VuvigSUdAb+K5ljNPVqC9ERGkB+g++q29HYpJfGx09uLLIEW2R7H0D
7bYEyrMxuxb2fMZ61JuBn+SsiuWYhbWwbu0Ugz6SAPY2pHFmiQgNOxxy0otTi18DB1ZmFbiH8asr
dz2bPsJ1RvdflU3PWApKW+IA001rcl0du/P3s9MeQbzkQafT0cNi9Fo449Vt8I4ZtasQYMkx9ggw
Lsyof5DJEo7oFhgXZBg6hy8h52grmo6D7ZI9W3qR7HCTTkdq1IvAv2YWRL+knlXTgxzbm47SAkqF
prc9h80821JTOmCHkCdk3cBhw+KWdgaYgXq+cxaoVbEb7Sw5QwXovLeeRnIobe0xbdyr2YwOp4my
2xeWgs2Q8Q0sgqoZXy2YForYpen2UXbwR5EioY4eozN8EHHtSDeEEgD2EA5ultmA6mqB3W3kZzPS
VmpXqM52deSffrprn4SG5uwmH9ZEDN0wxHvPajPuLfsVhEwP+81/BMDZH6msMODOCHX41uDB+S5L
+CRuKYTL/TjzXPuTf0e0PSdyWgbJMNFz7WSFe9Hzdr1uPjGiJ+xg/mnLAlgyHvOhiC8ZZOJjhSMq
KphHkZX806OPzaLIc2Z05LlPUcXZ3cPXyrfL7d5PW9qzTujasX9k4sKJjknhpndmTnFdfzsT3Le1
MzkdHHDSaFI89KF4iTltcnv60DfnWO4mV2j7cVJ3WmHTEhX63mpNQF1iNyWcGKXh4wBjtcToBDAq
1awTrJ3jqlHrJ6237LhUSR2HdCAOlafDhnUJwunoN1T5Vhtr1prMDfpKXw++l9/UU3PuC4DmvrPs
Tby+bkrmT2IjqdSTXQN2NnQq60dlNFtpjIgPUf24WvI+ZYA7PqW+nmyqmk0j2o/aJny0mw3QLvap
1Qm7I2tp9WZiolqCcPLyQV/b3/mykPLEd+hLqPtJpi+s/9y/9AsPTlf90BeI/HVlHJe6eahT7aOB
vIuHnMNXqbdsJ3ZQjQZ7GmUORmj/2hNmGd4ZtYPTX8pf+pSTHcJoamNWxM8QJ71DyNMSAzn7QV1f
B8FJNurrJFDYjcyKO0Rl9hQsNug6XuYR1Sh+TQXfj7ajh8vFwTN+G7nQQit9P4oXbXar/eqIZBcZ
5QVDErlgoMJIfCy2ZZWKLSy9esAebTfD77JrrmOZPLpV9PLtFnaKliN7goEhLlhUXe3G0pH7lInN
HEHUr00vTHwNTr2LvK1JP2rTTth98TMH+CnXm4b80SLmHfDt3s7SeuhS+2w5kvAk5m7MdpRvyJqP
ts27KRzvYAv7FjH9esDAeNYiOikZl42q1rpvgCvvgBwpo2pJHpRm721OKKGbl7uyaJ/1iv7JDJ0l
UjQmMJ92GDflvaMYBIzMcC41HO96spSYVI4LuSMsglEDoKod73trRhniKJ+t7rw4FEkEpmlBKQcZ
uPbgAD7Uj6AqdQBtC7SKTZkNX07itGG2//a1Vw3marOLqZGUZZy8Tfg5BfHVEhWD3hrRqYBmsgFy
VpR5dXDq2g3oPj9DPPJRCI9ssQj0lvYVjTjRpEiykorljTi0PaGNfgCvut+2zWVweRyRXCe3RUb5
s9jaqdbNazF1b27VE3OxAOgcy+WSu5LJ6kzSipU6+8XN110iGNIaRhVMGH7CJWUJU1GxeWUTLJbk
mDnn8Tz3M3BXFDlM4NbusJQqaNSo54NmyQCQEtj4orFekQLfDsDtdgC/q70Ns+umzmfAY/jOLb3R
jqPIrpC2y2NtigertaybiiIoUkt9rrsn/GQ7sFkM6jxCHzB9Gzj86fxacYx3S4vxKunQNJbV+pl0
ZIN2zZ3pQnplGAyVa0EPY0yMJF3X5nH2z/A+5HGYiuNomndFW4ubmRm9HbfTvinZXUtSaOSY0HAC
OQle8R97tYMyMJg4pmUJpyZEd34guoRSN3J92ml6Ek5r+8pIa18ONrUmhBziWTjCG4pvYDoelZwb
3ftWDaqxs4Jv4ERjFoAY6WQS5HKH7PM1ykhkc0wdFu+SnL45KjVyyWM7fa+L2TNZ4fLoG8CfHAag
nazjPbTlPhjNsthKm1ZrK15JU7a2JmEw0pG/mlL7URBRxJR+hoKdsysUwgfuwRdo4j41YNdSUHq7
BsNvnC820JrU31duJoORtddIIsGE3H/xRIdQ0OY7rSC/bYWX70pPkmZqn4pF4kopHxKNrmHns2NO
M9rRPg8zOm18M9XuG2jCXbMxlhwHsAIJ2brmBGh+d8s4dKGt7q9+sNK9bnsgssoWty13TqHhPFu6
TydiclwK8wVs4Tktqm0Xp0mYy5ij0Q9HGtNtHHLinvezlMe6JJOin2g+AqHlWTGKr2+neZ5kw04I
ynLy2sAsGdzz3NzzDR3fX2JoaQoWvDNmo+fC0u5GLDHOPN9WlaFgPWaOt0r7WWEmjnM3NPXmw5fA
Qyd4MQe2IuMUvzval7ni7CaMCFgopCcoVYm/FxnRKtbIUAH3yUxyZQHf42xIIhkUu4SPQpU1TA/E
Yt5qNgcIfzVE0Pr5r2pmfV/8NttXz0Qcb0GrRMEodNQebkuSgQIY5KC/Z+RAgWXgfu/c8lb4Ce05
wf3nKeW7q7zqZqU9fZNNUmsSQa8nyXaNSI1yJexW6dAJ8mu1AMUTXVrltuE367331HkLjESycXMz
/5ymmVjipXxIl4+18zPExM3Z0UAEJpj31S6agv8PfCbaWrfCZx2EjxVaNQFXeuP11N5NJvZkDns9
BP76eeoJKY0l4wAScl7hqKja2nR20nDuJo0GdK8fAV7iASuftF8iggu39m4AtcINlkQQrJnu+sZC
5KLZOzEmu7ZpjoPdfrTiuKDMo0fKkbwT0U8nSncRmCuKq51v46P00Wi5qYHz2/Ferdm6cQoEPu6y
YuQ0bskORkjQ4bDieZ/4FF4tP3IlnSOO197QGx023baW4y9UisgCjeLiEDMv8pjCPeuWbX2dnVvL
WWDkmLO27UVJiYhRZNODTW6c7jZuIlzbg/GkMfk2PVIER3XISDQj1EXyEAMKFrI26AyQHKjn1msE
Lcdu2w/PXBjaDNoDFeoHphzIkstrFnu3zAkeOoPFbtJODWLMzWrKjzlfGobr9cFJ+Whyrj9oDL5i
BnxaNftpykmO6qezxsxxk1s+mImGyGbu+A9oxY+2Vv2wJf8i1+SN3w16uAiNWovYI0drrkVDCGjH
ZpmvAkQg5Aj6WG+9AlA0qX9bci/ALak/LQ31TS8BEXxDfJaX0jDeyUTla7HNLVNNTokKNeHWrORD
iQivBYFARFDwve9gPYe86QYF5ysdjOfebjHFeiUxAfGcnBU9weBYS7jRHJZQUwJhX2vH9h+tCIFb
yiEQzE1QRWQczp2X72VDzS0YsziZdIKxNyGqHxceycCPonGv69LbTF7pwsvKpgdCkg84Gt7NDFJH
at119Je2me0RJ8cQn4OkS/8cMFBJr8l0znkHPXDp3NdVOG+6M6a47yidkqSetiQZJujZ2KOlhX6S
k7seDxSdhBt+8xEShZD4PuQVMV0Ee6Sk07NdohGnni/zpRMs+ylIexTUGe8BGs26ANToXbch/q1+
NEbLg8dER2+B8QxfYyG73WzanRP1/sNU7nWMxKP/s/LIAYHTuRF++2MeWS162Mmj96TJmdfLMH8V
/qIoHiA3KIxWOtOFF4AJZ5qIqxlTMgfb3jqISJLMzWNVWAYYp/LBK3ouYcYCOSf1yVOsNH+gLHEN
92k04qtsBxqo4wQmvjl9Fywt4IqNMY3FjdAeuiqTQNHc+zmr6luQEM2Dox9HC1XbRPxKJ3XnJOb0
NcN0CmWnQFa3WDsNQ9xNzaxuo0vnWbQotuBj0hZI94SjRzcltYvNiKltG/Mgy/w6umN7cbzhWPeF
3K9dnO0JL888+J15bT0ly/yr06CjaTT9byj25I0AtarNpQ83gRFMxGl+mFd2k65m0425EGaEw0Z9
Z55bg/YY5ZMUz6WWxkcoEPFBe21JJEG8dlylh2aR/lWr6tTvvZAAb+haJl4USC3KFBgLtmyigS6W
RgMYUpOG3v3cWh4YXkHohNa4T9/YITkniIlAPadRx2x0Zoyoc/G+F3oUC9Wmm6KHXkCUaUHmfN+6
JCxxxNcLXFh5qyrQhLbfpH0VBlxMTP+3eund62DmwjIfL2SGAlwFf+LCVyHke3y3ob94IxSb7+ec
88qXJbnuYGpkatBXbpuvAZGYF/FriS0kRbSprTBawGmpu2Es/CdfvcdalVuY78Peo3XR1hwtWLSC
NqvrsK5qZ5MsNELBjzgN416EG4c5hTriKwNrAjYamN+6G3A/BakhzJOZ+R/+xJgU1Me2KTxchTkV
QOaWyJIMqLs1adphhPKPixM9DPajRWMRkP9Kg67YsvyAcClg+NIdTiBhYdVlV167gdG3nDiya1/Z
OC0nY0kHJFtrSBY7z6BVrtQnvEmT84a5wrDs8Sj6ivXB2QvLgq5tvVn/Sg1iaPzEd0+jezJ659eK
zOtkdTFeONO2wsTtlReTvxu60Qi5UQ0G+nO68yNiFQYP2FlBKZDqbBF9PE4H2wL2PVEdBw1Qm1Bb
mmf0vvnRyA/u/GBqPLNZX4pNnHTNppqX+rR4rNax8Wqm0Q3zSlyro8aTnNCmABVp3IHwBe82jXFA
ryFMsphTD/vjAWnxPRJZwmf9Mr3r9eJ3YbPLzI4kOZny0YnM4q3NLNSt/t4q7B8Kj/CwioWjZHqf
0JnZxWv2q9JdxqSmx9TGQLQ6RO/ASV3G/RapfOX7MsW4PKaCqtE9V0kIT9bfaE6fYXuFY4laGtZi
2r5WeUQ3isMUGVlEaYFczN4W3jnP5JDdCMnZron9EMI0aiwPDL+gs2C2FgCftkn3bu18TgzgBT6S
AKlBHQhkitWUFT/cur2f1IYG/chqpM6Gl4EstbJxyxiMLMN0+Rr6EQ8BIlx0Efcj54iNSEm1qdo9
rf9fUZOeNSgQYWHptN4SXLOlz1wjjUFyuXH0GmOyfXdHjAA96Lz1qW4htc1u99tnLh9qhG7a9Hub
HvYRA3pQcNlIgcxoNbSzFNaPK97N1FxPel6vvCmO+xWtcyNtb5sqYYhUjt2xbfJL2bRE7JkE0Isc
RZzFAMuIxg/i5qqneaAV6+ckY8jumYzs+jilkJGoWAOQuUTD4SkLU0s/RV0LFakZL26+KKxYvOyp
blQXfB5v7cZOUL2R0GhHzybHs2YEdkNY7pNhywgRIkhpn/T3Y8SfWlYXpuOnyNHJ7HUz/xRX3hkw
OU7U0vhAEEcHj6x5JRbMiJikloN2tG5rd5T7UmP4aVf5rZUvXyYDkXAgNfZk0lva23n1ViUMO33A
1CxeBKAm/03ZeSy5jUVb9l96jgh4MwVBArSZTJLpJoi08N7j63tBr6O7KkshRU8UWVJJBIGLa87Z
e+1x0/v6sJcra9sEhe/qWsvuSJbdMRYYfPPc0CcqUjq2Pe1dAYct8j+Cx4NFOyGtNdWgUDrlw6UU
p8LRNZZQNjagjOj1mcZcPRgqUdYVXKPCuh9kCp36PHIIN4HhCkqyaeP+LlEHaYeE2VxRcV3nZBl7
EeehoCLlRUoNUgYCiWOHFTa7X78UrOI7RcpDGZvv/H9/lMVF4wtHW6Q+rOoAeZvT//xV+of80a//
t2rrWXn+9S9E4jX2ZTgM83KyIIi4VUlSrnmO1OP5Z+OsjTZYM29iUGoExR6veWTWd+mgBDTZAsXl
ZJOt/F62UKDM1tniDcDUBP9ghFflSdYGA3ZAvmNwZ5EZ+PagzyjYG9ioOBoYLLn8nrfGV3KeAkHa
whzJNuXk35XNsE9Ca77nO6CRLgGpxhoEq6izQe1Zd6JclgC0oXAEcnQmyalap12YIID50jTmsUxU
DYRtCf19Pu8isaDP4Mp8comS1DrAO93mWlts4rJ8ScKkpZIwvMSZtMpGvz+KkLXdwSTrL+Ggxb5G
OQY11uwp5RkqwHnHcug29PVzNLBRss8yNPwRdyQrwULJGCmOVUFeHfmWXllw1pPZMmVxvoksZV9H
fsLOmli2rKg3QlLcRsxyYexnZImo7CCVkSeYdU9tQUhOUl4m8p/Wktze6zWZwYM+oDlp6j01KRLx
ZnCULSa/nSATiRVKibpV0P2tNHFcTlgFEwKAGKP4prTIJl1Ln6wC4HxkbAbNL3m8O9A8VEoruwBW
LuKhQ72CPM9SxuiByIZTPxgGSujEWEtBY+3o4m8rke4yhNkNbDmOPkPgxBmM60DUkfRNrMIQyOwh
GsyNYSjNCUeDVwdNe1JEmWi/2SKgfIzhgNNWo/qgdTdUOjEH72mDzR3LjVpDQhYtbyAWnBPprhCm
r4k4yicEFTbM3l1PSuQWkXRuRyHd5iqHNjtp1PLyHo6ybsndJskZ7Ki17ColCaRrQlpfWGjXxEXI
difw/idl+TmHirEpQ/OhLAcqEyVdXAyqIGUWGVIfavFeHTX8z7W+w5SYgV4fvuV4WHUkVnDGI5Zj
Lr5jRXvUhumjW+wBRqQeNEPb03tzKAxRjCQ1ZqksPSHLI1i5y68MYvgXk+Szg07BmIezetHvTSHq
zl1E3okcULAUpdghVQmvROHrji4NxjYnmUkwMrJO6W6R0qVovCq9cSTEGZyNkVI040Du1W1m7uF+
k+ELrWPXE3WyrUhD3g0aX4PhD27EIga+EIuGM4iFULvzZ3dMZOWIBdvcJAoWhMKnwx6Hx6ZS/RN6
KHldy0igDcnP13m1uATp9qBwgVnXQmx/kKhDOpqEhYgKbOcMAvYeBUxjL7CBMzGdXVqV1nottNG1
UgWIbXUlXjurmsAhG9kNyQ4Zg0bBBjjUaXLSKN9KPgcqlTcMHbRfPw4cY0A7J/UjETaMcC0qHwMi
+Faj2OWPbUUTqRz19FEyIbVnA31hsS6xBA9N/Aj2Ll3JUx0+/iIwS1ISPPoT/aWWTeptzBERpLFl
3piYKMg3pXFDXoXtslfreyDpQCgKmQo38iizRpH46z/jcJZP5F6L6zF67lJdt8uB3rpvCbQWK+E+
jDVtG+nNcPIDtT+1bTQQ51wqhy6kj7n8flsN7bq0sp4+laEdG6ndQ8P1pE43H9vEvAGjWmRk76QS
Rg6pn9REwISuMzN4iWdM1GkIiEMNGsPBKk1mWx6Pm2IgrbjpiLs3sR6R7FFIDlq3D/qV0yaqa6Dh
va6uq4LeaC1KE8YjBvREiOU6abM3YZoPoigV9zEoD3cuTwP2UzetEuN+5oqhVx3yAL9vXKUPmcZ0
TAc4o/ZqMZ/1Oboort9PwPwlg4zDu6EjqJYoJVRY74vIsSWxpKYALqzrKNTRBRj9UVN7uieDb+4Q
7YB4rLuHNoj3bV3MbtUMdGu05J6wJ6+rB3gii+bLn5nk+55+8qikB78wh1U77/zK0IEeRuzs2E6x
CLSvuVjMHk22Zp1N9afpxxTcwEcvs3aQ4izWs652upwIlLLW6I0u51q6JCsSUjUmdyaRvG8OFSgm
7AkVXT/dnQOEWAjBSgQCOB3NEHMoKkrdBhfOhj0FRtEaJulEmq4fYzabHJqIAFGmbi+pA5EGlIDv
jCI+0PnaN3VNsJxvFpvSjOQtE8LoMfw0LuxO6McKESuc4T6ieG4QfpBP5CeqBsGFWrqwiHSdM/2Y
O4AMpTX0QU4OMY1FNb41ulTdB9NIvA9FMabt2YVmPO04CoHbeZznHiQGZQQotmhbckX0j004hCsF
zkRnidYOSRxBbIpK7z9lKgnqVdJVZECO1AT4kgBUwhbwzyzJVOqOpiglp8bUN9PQqYc06tnnGYaJ
d0QH6xGFGf78ye0DYTmXyXd0BRGqKsqTEJdfU1rfQoTMjCzYtiXN8lGTlAWKmAHE7Hv4VUnqpYFG
0bKgVtvV8UH0G4oC8UToszXcIbQYDaZjkHjZjrXfX096mK9gmz4VI/2RSbRgPHY5sSejOuyJdFRc
2bgj/LbAO0PDpitlDElwRJj1u8OIvAxAKPGBsVlUB3Zmp2D2+03HeKO1ngArCosrxzoJtZG+r0cL
i8eo1tTue3JNVKKwp7bbcDJJd5ohAEeYUOIVwYsgWsjeKRm7U1fdT2PG0gBf02MNfZZljkGhYi7F
H6826pMlQwlXcfxv8spMXR/G7NryFzayHuw6M2PxLOtzo3ACxqBTk2U+UEPNQ8WZx5FerC8e2NlM
DMb+YBj4Ase0JlFPv/t1cORO2nWmC24IzcUA8UG5AAVBr7loUvWzoNcQxjstXXd8nw050EfNQI6b
5r2+TkTO0ZUoowwXgtOcyeWhmTleCMpENISuUtbxLaqEiPFWQ4ZuvI/jRyXw010yk28ryvre0lti
G7TWU+P4HksMVZI00FdKpXZbSFqchYAkSfug6KT93NMfJLuQQujye79+6Zef/NlClqbVE8XqrNGc
TCcQrNYbL9AMcY+Mjfx12KYb1a+yrTJOQDGWP/j1k5zT5s+tJdt3bImwPZqwM89962ryaiaFiHG6
i2Yblah57p8H5O7XwKm2kSPd58/ma/9hHSTahSGM741A4ZcQK0d95LignjEfSep6OIOY9d8U6DjD
ualcCy2hYC9lFTL61E1o2dJL0G9KN/ZEL3Xztf7Bb9wVF52/iowewhs87exRhq96ml8MiGDJCpGd
dp9bdk35+mYcos18FMSN4D3WgGshMLPBv8vilXWlRSi+G1sZ1/FKuSTvgKrUwpmJGnBHp8JB9lle
QQ5a1dEo78hg1s/Bo4r7rHrvyyMTwhLRwTpCKzPfS0DXUluRnQ7CNMTiI8pokDCUrRlmluliW7Tr
dBOTOuQihZEfqveCKAgvwwBrXAXhg6+OOG+j3JJ2hbSHGtPwWW0RlrS0It/INh1PKjKtelXuSrdK
rtmFXbdKRgARFMgVmTvOeEi6bf4YPwqvSAkoJWF7WBdup62VR/U9lfeyaMNgmsOv9qjcrB3J0KnX
ZWiPvYBmot3vCW7LyF6349f+Lett5Rw65j1fblqpH/i5nspxR97AtXuUNrWyQmp7FKhJE4Z1YVVD
QuRy4pTWyEX6k2rYpE6nqDDs/CYWDmoS4Qp2cISi3GOHdfz2NN81g0NWC65RNJQ4EiBGauSErYgM
vAwe9pdiQ7NHiNd0t/Z4lHk20y4/ZI/SnXbNh5WqnzvZS1H4HtUdwW99B1VqY13Es3GVJ0dm4Ahb
kXFdOc/dDm/ATG04XgmHbG8eKRxzkLzG23RcRkDAiWPygicadv0m/6qP1YtwHncpCn03285rdX9D
OLkOYac41ROZqwhqqCZ/NGx532qH2t9J+gSchRLVIe85uatZ416xQzwxAWe48UpAcu6guigxWhbV
k4Vx3qZrZgCmwuK3jW+muOo4yY47gyIzr6rTXatNfuIcjpYAZqa4Cx/TRVeN+W3V0GKpneYg2/Eu
uIw3wY1PmhttjVud32vRVg8AKDtP0lm+97fsTROCGZ9wFCZf9T5bMQ02FEuorW4CUphQgr6QnPJc
733KgE+QIx3hYclHR8dmt14YblCThKfxDZft0bgv3bcxXDUHxS3XqHIrB5TgU/KKIeRinNG4FM+q
XVCLDsDtbKJgHZqr9jvGomcjnsCsiQjxJCr3rSdB6LGHV6Yy5Z0+3yKoRwHuUv1OkeWd4IOKKDW9
/GK9a8kKrvJNWNEyITHo2u7NAbmDJ703r+KSr7ay1sKx2ordChWotRpX5nO1NS8SSU0fhOE5tdvd
ZZfF0YMUd7ZFL7mkgydcqRXFeBufKAeJVwJWPprn+A2QT7U2XO08G3YNAMgxL5wT529CDtvUyw7i
RTlb5zDeUgbztzMF5BN3iMM68dGm3bwLqtO6bDfg/K0GfRfuijv9edgYr/6h3gcuPvHvZhP6qxjT
KZ0m28r2Bt0T/nEbKF8nQgP06NPtO+MhPRNPF216qGg36vbPorICtaw62kJTdxoPyjliZKR1w3cg
gkhcxR1Lom18ouOcJgwwpwFpDfx3ZqArnoWKtYZBQ0bkZBOzifRRY++Z2b6y5c7b5WP4Jhh4jVbN
ByfWEaKgvQSeeRz8wnXjSfch6mMXh62+7w5RzcNmMOXSalmaFu2Dbd6VZ5CfZkGCD72dPd5p0lMR
QC8m8nWz829quVJJQ64fEESO8z34CPqOD/ENPbdAKdhOMxdws3ScPIx3qkfPtF0x634EJ/NYEjXo
iOv2IFwg2h3mO4EmKjuGo4Wj+uh/DeYqPgiE8Nn4MJQrKyJ5EfmzdjXujZfgwpLwYmyVT+HQeLx/
MYd6CgYZfrRV6NWP9Q4xUIRSdCXeWWvMDKvwRf8O9sjEIZlS8nyRKPQPNh0JMgwZwCT+2ZFLI9fa
NQE6hRUCYFFxLGttXurMqb9F+CG7+FXkkT5IW+mu6t7iQ/ZEvhdVOx+9MknmGOtXyGTIowE+196l
TGWT71XMh1ARIEpWDjy7aRN/W+2jMNumow0smepx5FoW24gTaA5vloq61ulesm1TerSU0FQYjPOt
cKQFi8p6chTEMjRAvPkc5q4o2/k6IEF9Fa4NpNlnZbLlTftoHSXRLfeYIDXDrtzxoLsWr4l0Jzwn
69Zj6y7fR1/BMS4c81Pstzpz6j1BE2gXYB5kAIzohzrqB5iHPT3OjK9Y3aALTcNKzlfjHpkvZvdT
/mI9s0eXDpVgGwahio7wRp0fOa7/qZ0SkljvE9WuwcVyTGnfLZAQuHvEY+0zLTjk6F2C/qyPu3mf
Oo3brAIMQG51DOz+PX+Sr9NzRtPondJPuDP3+SlT181L+FhO6+aDV47UrHavvMPX2DYbaefju6Zv
PdxxI2CjErISXZPQs6xzPNidtJVpo7WUNXlKvNO28iRCAIPqutWSAzHknuTOiDSeW69FuWvaZJPq
nz4ZaaNDMJ+490XHOPbfLeF31L5kakFu/tggGFz1N+Fl5k73ADDs7M4kGpF+0zqfHkiLzPe+Z3H2
t6tD6KnvqnXuCKtE2QJrYNN8+FtFWFnRBtqXBm1v09wEHBiZ3ZKlg2eLm7fHoDit5YUy6Q13WnfQ
Qxc3BoG33wVjG3gTTMkjPXnt3LHcC5eJ/Ua00h7r84BM/h3yIQh9nB73hFgjqUFZa6BMBv+w5sUk
WM81vYzYuvmOEdbcZ+VWyp1QXNGwQv7Q7eEMmFiR8p38wP9vCGA5VlSfpoex3xvJZtFWQsHAM0mE
RbhR8g3p7JzZI/3MTiEubrp6hJ/QmFcOkkJ3ZMNWftUPrUV6peezDX2Ns610ZoJC/iRHN4qC+UNz
F93leCp3A2yES/eUVC6JiLwxtGvswDG2JhuX8oOw3JBF/1G7GxV8KhtOxSgDdC8oCGHYUZxjO4cK
KToFb+arDGXXTr/ic/8K/pOsyLXyWhyqbbjr9u2L+lCm7kRHGE3pRSlCm7QZPFDh7IWZU64rw7Ne
28w1URRl+0JZTfldbjhYAEOCQe6C+VJ8lq9LjAzuTTQPJlvzr0BbY/fIv/F2ZeoX3rLpGe8iNqxU
J4QI7TwWxhV7RjA1dzVUzR1l0mvuRt2+udDt9J8EQvyO83dx0C/Fc2yufM+8Bmy/dvkjHtSV0q5G
vHnHUnNKHhbWEX1V8bLylBhs50pa1ShQVumNfVybvwWhXVAaPY7U9Z64TsyhmAdYvqB5YwqzzQc6
blCwtP4s3GcXnDIjkYa8Zpw6kIq+I/acvxbaLMaIfcBWwjb9vfiEbuXScOrYCUSg0Ws/mV6DYJq6
4rzSztoRHX38OG189qjvDHyYHOmOfSuGHzgVq/w1qpz6qzs0jsQrs0BVMUM50iNB2cLO99i3ONk5
2Su1o22KXbohSudoHkq8YCa74BUxjXfsHIJX3pl03xe7EguM6raiXV70eVfGm8Vvm6BgX9ekpmKN
YbRpO+1kZPa4p65OnQJ6EA6+cgM1mY5neaH9G7xKTFjsqGIHY0m+T0w3ffQlaOmfL8JrOb6KxblP
neqZqnNAjuCGHVTkIlFASM32bKyvo1q55kNXrn2QE+eWPC/2PqJtffIwWFUTtvEcaLaEMR2z63gz
I7t/tSCf70BgUGX/nDRbu2JooTspqc58X9Py21RPosdj9B98JEXgopt9yMZP3lAINmUvvPGCFijH
N0S5nQMXkS18ZXOXbtND8dabdrBPr8EJOHlhsVeCrh1/UQh4UN/pz3AQZcMKtZTJ74BimeQ9xOK7
6D5/4LKle/FVPCtXihl87IKT4lSH14cUTvbiAKUcHq6wTyEpwdNw0q/G3yMgWbrs1+BzIVULOxRV
7cl8wrD7DuHaA7Rpbsu1+uEfTMyaPmc+9sh2cbQe8DJS1ysPwy5rVsQRrsPPLKaHxXnIa+2I96je
xWvWKMZL90ypgPW6e6b00VarGmOLIzvBnfogvGQb8UOcNsQIwsIS7heMDMJPbnn7FlNf+qi/WbWG
ymnnFYlDwzbsHaKRP/x98xTU+xgx7xZKrGPsMmxuoVORt2FugT2+gCHJR95QbvY3EnqBuPEdPhAD
rYTjjxvNtc71ub0h5nwyyebA/4jwk3cVRehmOoQkGK/jb2Y/CfIowTnvEwW+wP7qS1SWG7ZN6LNZ
5dun7hwqh/RTe2Z0PkRvvpt5lu+MkWPtjZOEv/CT3gKiCwt6GgXMtaEghbfVV+EAHRej/Noig8Rh
9tf3tE6c8MiwguERb5tdiAX+Xrosk80iEuMMZ2yl+3I5xMJFzF3qecFpuknPz/DdpNah7EPTFs85
C2P1mqJlX40b9cTA4SGFZ3kffmF/NR+I3oy+42v/wSIgXKRN/pJfp8wtWCfOvjtujQtzFC+F8UnX
7aAcpl2MUfglAd2QruYL/9j4Api7I5UjsSneTvEq3LIj9r9QjnNcR3sbf6kcMdgZgRvCanXEXiU+
MMsH9ojd4hjjgbkWp+INObp1WOqbAl2ftf8QXELeJ9t/Sr8Yw/0zW2hI29VKPEd3TEcyUw6WM5t2
V/PUPGkvzRPTY/gg7jES3Feb4Ymzq3rMD9LG2G+BbK+N55q3rUJQWmyYPJkstRf21rf+dfDoxjyV
NwRqgjOhIwXG4mC3e+bATs5kcyjRSVZOsxFp+dHse7R2jKb3+lwJlGVWCaIwgveu5vMEbNLpT/7H
MD7FzUbIXE10C5WzpY2q3zNOyULIpyiyZgasBmyMtviyvEAjlJZ9+e1vNNmb1U3GDqDbiJUXuPyP
havtp1N5xyyI5tDaTVxs7dYP2m50uQPiQVk3NARveIxDO6EelD+OGl6gbcRCSXPrtGyf8RK+52zL
wvW4Fj8r04VazwT+JDCRL8IFu/SMY/nWPGOnkDl4SmfhFmmrQGt7XqVOdQ1E0IMFSFKgNUOoAT8R
CdvjQC0tp5nF2DFqXmnE+xiaXgOSNgv6msNMoSGSSLlek9ad7KNfv58gwsqStmKoWMm+kXpzHdes
43iefCeKMUwpc/ospGBwjFbje+sNyB9Ry/kxMMnDVamdVTHukoi9FyplFKJDd5+IceWmOdcTlj1W
5wVf/YthHSO7WXV0NvB4zwoyuOagSiPbpbH4P7+MZn3s1FJ3Ez1MdyNcLbVV2VCmdVrtrC/rq4Db
drAIJydMoigowqJPWGelwEnl1y/6fEsNIXBpLlDERGBcrts6YvsQmk+ILGsvLNmYo3vEgkjhWcV7
ipKDEu00f4pafBWS+4CKxVAGJqIBCetzfRpU+VNOiPXO4yVv2jz7fN9dRHIaWqbOKSrOXL7A+dvC
3V0F05dSgiFtfZktbNBhHnuOdbnhVRHxH/MgOlX20CtntjDMLI/j2Wi6hGxH8s5Vk8aZXz6qzdOk
ol5dfo7MERJq1HwKcXy1iDCvx+ahhVXFHKmuChISBr2khDo9TaWguK0qelTWN9Jk3CdT4JUwKRUO
nlbvP+SSejF8DkdQHJegbU4stULkhX/2ae6sh9Z8LLt5gXmhBvLH+TbM8h2Pgw1MofrUicpPU+hh
5vVwjERCHmRN2Fl+iKMv9HylPjT52Gw7XFbMM2m6rQ22rsboDeIUnmoB0wlmjMklCsTtRcD+SxgX
zAzjaKbWuO9zNplWTzGQVC7aQLPqWpb8MVE0XgPI8u0IcQYp7D7+0ae5077VAeGjQGgewKt0o6Vs
Fzqx22FgP8VVyGlYMlf/6/8hfn5HrllQff+GUSNeMjQdWKQl/ZcBrY+pnPeCWXuDCh+isMAU9KwX
sh9tm6y1s4wcDjXelYrMYlxPtz9//H/5Lsungy8UTZ0OkfqDm2OM2thqhVGTtzV8+6PqiA0udiGm
iiEsAiW/1ql2iXil//y50n8JhgsBXIE/rtHcUuUfCDKxAfwoj1JNpyUDBoxTrNbdyBjuJx0v/Cyi
ps/qIza8o26h56SdzMm2ULaqNfyNg758x59PQJINWVFVy+KKfiB1pEQja0DhUnwRLEJcCWAhhK+Q
/GlPuAtJ3KM/uQBhGL4j3bP+pvnVvLLYCffB9Jfh8F8yG9RYcq8UxVQ12fp5LVrkS7JQRPTKieRl
emCBX7AC6VS+hXjRfMFU//IklN8NQBmLh4HFRNRV/ceTSOjYzWUp1J6eU+4zhuxmKBo6SXZa3UzG
5XL7Dal9LUsfYEzuNjhRq5GtPXIAXCbpTkn9GIlxDJ6VA0wis9dXNf6Sn2yw3eK4qutHEw1IOaFM
bTMeb9nRAq8gR3AgQhy2jsz2/Ofx9btnKiuKgUWWLChZ/DGup0AtWZWCxjMzFkIdPIytV8NfXp5f
g/TnyFFk3h1NhL9lGDIj6x/4pxGn89Racu31tXaFTXPuM2M/GBS/W96YkhKsMeTnuYSSF1j8MJjb
MdaO+D/IFxzSs75wFdOmvB8OvmoeePZuaapfcFxZz8rXtKqP8wRAo9QrV2z8e7ELv4saxt2fb5b8
H3qWCT9A1jVZJBmIaM0fOFFLUwnslhWOAxZb08AooBUQLdjRapkynulcR5lHSO92hPZEkIFbm5u8
Th8DiSzVMIEwoo9fgSV/mUl9axbmghJAK5iH4N7PyMn98+X+du5QVBp3LF6GrP/683/cdqWx9MKI
uFxG1qqToNpguFrNC3ZKyvpbQkt98fS/jto+VqhdBgjgqMnYIOLbv13L794ehYlbVFHUIwz9MQQC
hCWSYE61l2h0T4wqmcjnogYbUhOq5MoNNN6ntqfFHtDGGMLs888347evr7LgrEU4bzoD8d9j0MJv
8j9jcERQ5NSSTJG5jxCJTjeTeEsyxAq7Wd48fFkEIy2UGKWXL7FJXWnByYzY5LCxj1/+AkSZEfuv
2lj6asmEEIMA2mgJuyfllG212Punax/673Ai9tgoKZjG/W6hLLULhurPX0z6/Z01dYPVWF4i4/79
xRI0qAwgsfaaYq91lNh1BVcgqrXNCGqmjdESz5K1TSmcx5Bf/vzpv1sXGWEL8UwEuKf8WBPUkeAj
NWNNmBZOj0BpYlgyx/shdqXAuMVaToFkaP/ynX83a6kixCTAvoBufqUy/GNgJ2OX91M61N488iwR
3LzqZvH652/2t8/48c2ILZbxiTJgEfkdZ712VTP7y+T72zHJyyApFu8FTe6fY9KKYbXILS9FJW2U
gRbAxCxijQwwrYA5/wsTpEZrreqO+GXOmJpoxqMfTtND6lf7qO6PvYg/1JQlZ5hSulQGFYNwCl+j
Mti0SxZorzCSSWO+hSVr87QAowLjoYz89wU4ZvqoNP5846TlVf73bK+IomYqxGISbcgb9+8BqWpl
pwjAgrwAcbrdsozbapqtZURQJIHzmhlNesPdTcsB3E1AoIitlGx9S9Lb/3wp/+VOcyXQ89msarJk
/Jx0KiIRzalUKq/Kv4WAZnsoU782WsLn9OlMaKa/VwBWhMpfwNP/3Z2gmjQR1hk6mfbmrzv0j/Fp
BVI710laefMcOobMO9lws1dF2eNHY9Kt/b/thxaA4o97zvczNZjokkZiwI/RajUR+UuTiTtMJRk3
RpnNVva5rOPHP9/R336OKovkbCzbcHX55v/4ZjpnOMWqDQjA1G5mX3YFErCJh/7LXtP877ZXIU3l
/33Oj0lNUIj2QThSeCApWsFSHTTfnPIBwo/IAqRCpa/4kEbFtiAUmHm7fFHjrVHFV74+tYa+6zeC
tWiulGytoMeSlFDcxOyE7DnMuOJ8MvkzyAcDCrZKBXDTBdSMVGvEfl+KuQs/lGRmTUTRC92ns0xE
FX5wCcg4lmWfY36sbLWqCTZzvymyMDsMKh06qTeKlRWoCOAL8NnF/IHPXNgOHCjxTA7II+nll/Dq
TRF5QRIGHIhzXDsgqgfD4XhKq23JILZS8wXWbbYC+1hibgLXXWyRIUkLpX9nBuHLkOkiwlXoOtqo
nkm7/hZh4jmJTwfb0ExqmLNkENEELXojL6F71Vi5PhXWwqIB3uvYbeIE8YA5ho/RPF+D6O7PI0X6
zcLEhtLQeAVFlGFgtP89VgjeERSOaYUXZwAB5HC49Gl+Vgb5YtbWO9UIaMZTcsbO82Rl8X1jhbCM
tQGr/6GItN2UqxfM68+aVK2lsLzNQvpKymrKSt0CEk5ld55CCjuV7kRi8Fj3es7D9bsVpkR39MXP
usFfbSRnbG10qdTwsSDozib4bKVY7+kwXLTWAi7eXWSSHxoib9Q4pyFC/GRdhWsVG2Gr8heAaK+U
sXPCAS9nfM5k9YCX5Cy3/QXLXFB/xlO+VRTpcwok1xeI1FYpdCi1/NblkluOtB4jbrvv08WKopRS
05oE5yWQVCDzheuU1SGBatxdQl36/PX3ev3QFM0Z9a3T9BAqZOR8bUpcpOJ7Gm3Brhbfmrj3/JE5
jUwfRc63+Cx2aZQf51AmGUW9CxLYEGF9E+biiNsF5k4Y3sIheanDcj60IUwePxAe2rw5qp3xaWk6
1XyzfiqwI94nvYV3i1zhuSseOIMypnwMV38ZIb9ZKGQLWirFJw1VpvFjMvEzqKVyPaGOBkNWEAW2
ayGXrnSLOmRWaxvSqz8jBOxIMmrkLCKPPWlGmqC+Mnh/uZZlgvwxgSqyQQSFasHysH4eUaiy9P1Q
ZmThUjir0MQJQrQY1bK1iV6u06V+h/BeXAnl8DYa7YdUiJemRlkThqa6LvqSbqIpBNuhHf+yiEn/
PXUonNBEXZclEyrmz7m9DqZeCDudrCEsA9S7ShOpLI0XxOXB3h/rFz+boRMacgqnHM5WKAzbrhP9
vyxqCxz55y2Cb8t6Zppkw7Bj+ff73E6JOfgTYQq5eYMIkLn4/zJh/YsbgqnDHuNx2ucp4kSl2NYL
TaNdPOdqbyErTskhF/UPcsJS7ASU5cd7eH/zsfAF5E8YS2Q1WckWylm/bp1ZF+6VPuW7RK0McQ62
llrMG7/TbSwb6f//4YTwY10ByaBR25B/Bkg1SVumCZ4qCK3dqZUtWu/1GwwqciLqazXk17SbkP4o
M7CY4u3PI++/O2h1WU0lAyQ0WSjaj5U76UvcTVKMHcWk3YRfyRmn6Uq1bhPp1WGQs4dZQDz05w/9
zZhi1w7u2jDYGCmi/mNuLpui6IK+S70iQfKJlrBMmrdZ74B+xHeaj046xyM3vmWxcUZF/fnnj/+1
Bfz326aKCl9bllRJ17WfG7MgSkuSZKvUm7WWTEixZ3ToMtI7ggZn9S5O9XOPOYD2tkZPWgBtMVCd
qHrVHkXzqe6Ua7f8sUkE/NTg5S9Hk4pJ8Ua2stIdwfjt4gKLvlH/7Wn9d5rgwjl0sGnXNC5/mdL+
sf+pNOrWepdx4ZjuQwU38Gx+xpjwQVD+5XTwu4GhUPQj00xmJ6T9+KgQqTBZmVbiJQlcAwOHR2C4
mdYdDXTeWMY4UbbW058fzH83zHw9iOkKkPNlsvm57SKXBeapmaAE4p+3yrdikq4gGRyxlG6/bnlC
sKgqG38Zj//dVqoiR3Ll12adD/7xEmgNRYzWNxKCJLrdlPaeqiZ3kS4e/vz1pN/dU02k3KWYkAWJ
n/r342PbNUYR/7YX5NpZ7znDF7xoFNxYKouXSlAOiSpvYlHbmLAF1IZZtlZwWnXTNkIUCKRKgwM3
G0+C/7eR9ZvtEvdAEtm/m7KocyL897WNgjzmcYztt8YHNEfhRSEZKNL9Qxu1+65/kfwYkU8MI0r6
21DTlpX25/u4TH1kXRB2of+cDlhAWgvKUeJZGnAJFaMfFRBYCyLZG8j7h20L083GoAmuARJJrgSs
0iaq4iy4CzHB20Pvzyvgg8dfwFtTwgho8lIrEt7j8X+Tdl7LcSNtmr6ViT7HP/BAbkz/B+VZJIuu
REo8QVA08EACCX/1+6C6Z1qiuOJubEQHo0VThQIyv/zMa3Lcp1NOgjDGdsmmYWaY9QpmHKAQ2Rab
QBW3mQ2JfJgVZE6iY420IdDDJoEnls2MtuNJy0Cr/LXTI150+nUE8QTaSYg+QSKn1YocXN8/NsrZ
1x2SDFOpz6T4cBP5VrVE+xhJjvg7fT2QbwPiflrZ7RDiEkvTqJ4QeN7IuQz4ZMHNm/SXG+uLuTVj
+MJ+v+CmBA3XyCbQjb32GCTg5SJn7Y77vAaNViGIEjjtvixQIoE09QI7Z21Jdf37i/hwc2E5wPgC
I9NfqtHcrkgewjLbwekEUsXH1lPj6HvNJ0XbB/1GVrBwqXsJ6i69vp9XMGw3CyfYItv1FkMnsIl+
i2QHcVpV3Z4U6ojmAXhwnk1jOTdRa17UQXfR+9NnF/JrpjJ36A3GRD7NT+7+zxcyJTo0YqRZd4ZC
96Lly2qotyp8SvPxqzNTOZXKvteVc5iJ8Ln//f/9hnMXbA5029fxafn57dkGbpdGRLMxDV7m+12D
L8vr4JNgbf5aJNMEIzIyZ6B9b77ftYNKC2MqiRhuyohBoPO/yGQGOsu7SUcDlQdiVmI1u7jDz65v
WOUoz2M4PW7MGhXxFMIDlcNuEqS88/gutsVDjmaOiTv6YgAeqAwATp+H4Y+iDTYUNhU+Q5xf2jK+
W/tI+HUpyM52r/XNXpPyiVu5LEzzYtQ/jfof3ifTQusO2Qv/l8lNxk3yXLpfu3G40owWSeRUPrW0
TZGE9EHWZPH3NvtuI/zSa8hV9WSkboUZMgCY3y8Mb94B78MBD4oh78k89H27VLQmAk9hle4gGcPS
QejfR/gBBcoK1coY7BckqbJR1xHZBCnBjfDVVve/eb59zMHWlK9DCHUlzrudIl1KOCCRmsaKfOJL
JzDu6Qfn0hHB5diYR3+gmSFZDLoln+wmvRdWc5fL8kkM+oVEqH6hQE7a9bfaxwg61EDXki/RqqYF
KY6TUd1aqDVJEc/Cw69xybA98nNrXZruBRzj285CAkZ69XnUWshb6Bsm/KvA8xA8dR+KmDKXZa+D
OB10ZC3Ni4jlsEidGK2dx9P/e26+Pt1lWdFRicrvif7ZqWp/+Ow9OqzEP7h971P7OlBzSyHnZKvq
fYHYkp92+54h52reEHXfgw+Kxp1jtDUFzHeXO50I45jUxVMS1s9tpM4m3T5qMVlm0xOwq7q6Q4vj
erLrnrRU4HEdPSffDYHkSBsBSnDHaxheuxItsnTWmfIyF2S05r50LC5fOmrZWeAe51hsefxIRwEf
eSkJW6eDSVCGt41inuVpnxwDHyUYhm5TRkLwFnMZ93NYyrx2SGIERHZaYyyMobgNB8zPk7URVl/K
enzSJVidILsR5fhJjWN+cAQZBMM5aWZYa73P902DXW1D395NgfGCXNtXxP7vcUhfV6K4S+Rja1g7
aze+ujOxzAG4E33VS++iDKwnv2vuigpBPV8y9ZNzp2qrBgAUZlBs6PdAqRLNXVRnZ7/fqx9FV3pa
hku+Tz72S9ndobY61GFZ7voERJtXnFUt/Z28v6vT4myS6V7vvY0VwdACpTkWXBw4kkWvt3dZAzrC
i6DORFeZNz0ng/019/WXCS24xP9i5ONTqvRPaqoPH69hMJZkFkNN9/70tTWRxLWvyh10ukPl9jWg
ofuwkee6Ht9gl7cssmE9JuF29J1PfYU+SKx577nzbBqOIFb/vLYIeX2j7Iq1hXnK0mQ1G4N9wa7Z
OuXK0ZI7mPX7aNJfZKa/0KfeoNi2Lfrg4JjtHdT8Rdr4wJgRn7b04vL3T/KjYpeLo5yxyMGo3N5V
F3lQ2wjO8ySnpvyK3NhmnJyviUO4DCNvQX16oRf0lkLHObih2NtDeP/JFXxQV/FkdGH5LgWW/z4N
lJ4dN3lBd6kau7v5+fSu2IUKEfPmqy26O11P78vcvRhS/xDDJwPnUSbW10RNL40X3miF/bVAZF+z
Yc16xie784Pj2LBA1QjLtmZ4w5zD/lDTduhbFhN9aJDQLXV1+eo41TFTLKA4rG78tvhsGPzRYrGw
2cKw2wTd8j4QsTKC0lQTrq82tL4QNDx6JguUV1fSxakwGvnm8Ml2/qBwZ16vO5bFBNo2xRyhfviQ
cuqHWg9oXsFYfpjAMQ5ww73mMiyLzxrf3kdP+8f3erfehJakiT27jhYCfSwVBxBMDZS6qHCM+Kka
SgTYfGCNtrWN9OowydKDhOOf+6Ng07orKOvHWdE3t71NyDyvluOZXtoPCNXnTPJxJ0FuKZu20mhj
ZHj0M6XJI5TYCAl9q6FZi4rEuXcu2/p4Uj4GopkzfkSbT77ahbEbLfJCp0N2JZnOVGScVYW3Lsru
aoxfQtNbC1WApPP2PhxsWi7mUO6actzqlTiXdXcQ+JB62ritJ3XQ+uqYIuDTalBNIYBm3SXGlGdW
C0utat+SpDl2iqsMi8NQoGCSB9OdkzEpMQWWRiUk7WXsIWGTDdNCfvfPopTyrLSx6cwD/StWNt9S
5e5qJMu00RqXCGmLYdXpmORYKNJsKvhoJ4VLwUfZ2KAkYePZexdMkJeE1SYfQErr+ZMEmkVnUeGD
1WCiPGZooRacI26Fk0/JCkReYItRoYkoUhjv2cEwQRm1bJOwB7jZ9GjTIRTVjwkGEW162+YkiZaw
EQbJ9IyXmFX3gSWileAcosGLtigLARmng73AhOFrUIGzToS1LbAF8jV5g4weHB1W/eQXN0idryxJ
Pubpw5kqOAodVONS+MId3kEifRXQg7xYHf3AP3f8+rWLy5uwLm401YClCMA82VDay2flGw9mBm+x
SMv7ZDhDyxA7IORuGRw8eIgjBRKSNyLFItpFDq+VBpc6plYtwgFW5Gwa7WxeEoNb3YjRw5F6hETK
Rc5xAJH0LfjWrZWiexhEF33cfi29cMAXd9z+Plx+uH8MzzMIDhawlXcBya1U1YwuAclUwap2ichR
fz1KHC9ACdmju24ncc5H/CQOfpSk0P+gegVMAVbp3ds60YiGSojxecP4x9AFfu85/fzik0j04XHk
kGEy4aTljPDNz6HIBhyEeL3ADXkUu7Zv4UShBJ/D1qWbUgKnQ3QzuhG1eRlji1MZn2cKH0V8DlXP
5R7ThX1fOAqZV7nsHSYKcDiyCsRpC/6919wLvn0AKEDR5y+CcLol+K+jGMQrkogXeo1Ask/zscWQ
p2nq69TEUst3z4PcZILlIJYcYETTo5y5yI2CLaiCXZjh+Rs2t20U7tEVPxdjh5gCblOdU8NQKOjm
hxiFhBCIc9xjx9I9Wi0ycCnhsh3nGWGmLc0atdJonJlO+vhkFdOumDDcibylIbxDHukA+V9MlQLM
6SDg4+u18Kz4tpI3tV+CYbchDejN9DQ/zRJlMPhfQ7ryE/eeUirNXUQbRuSzkpsavSWUe8lEHoPZ
J/Q0sYuIGxY6eisjjGnUdMmlT5KKV0GCnAJdKJV7zcpMupAuAzKOBhLCWRBvsfzAhQCAepPJV4hU
CJPqaHMPHbL8ACP60MbSoLGPcuirzQjm35NNiLyDgKFtoEPB7NHr3L3SIVFmdbhoBzi2XXI/pRL1
jXwGicP5jAPeYJYV/P0e/Oi8dC1KdAHejaU679EfzstYV05epFh2jzYzJvNL7mbnY69vUwO7mv+v
t3pfonUSveESycdd5KGkWKAvXNBjRyZx2TfaJx/rwyzZpa4ClwIcjXLu58+lV6YsK7vmc6U7FeGm
FxbraCg3c96eGOM3I8ReDCY7csOffMyPsh66NLSkSLWow96lyG4NrKDICC/YfA8ooOc5lJemOXiR
ODckz5d///7GfvyODp382djUf99tQJwadAs6hrs6qSGA1UdUZZ6MYHwos/q14QxB1Wn9+7c8hY53
HQ7aOvSv51EqYOF393dSElV/HBR2yZBFSxuTww6MI2RLgdGoXi+mxr1TaDPhBddnd75/rFJUHOuR
HKHu51FfCce8udE4qBRkV3imeUNGGk9bMQJtcLQS1QmcR7zcOU8BvdHoCiDFTWeu9NzlVE/bMJDN
0vPZbz2sNLwG6G2fd+jortgr53GMvhTDW7U0grs6gxjXoAmXC2tX5uaXQVTXhVaMi4BOLIDmVYSP
OewCLV2Z+CfQm+1hHc/s80ohmgQAEJOwckn1WSzR8f+W+KhOOIjj/f6ufrhqWbMWoyBG02BQf161
/RDglRaJfNdX8hUHb4HaSBpMZ8jXHUx73bSrBL7j9Fkj86MFhB4QjUwauvYvlYHqtDGSppvvUKh+
xSceCe1JPY1Z85TPGIyhljfo/hx//2E/Ov2ZPIF41+cvp+z6h8ijizoFkIzyYcoRUiJXsxTgtOaj
vy6dfeIbV1lZHef85Pfv+1HE++F939fPyWRnXenoOcTmYetnrLHEV4feNB7qsjv8/r3EBx1qXIhd
QGKUpUSFd63ypvcx9MCUaWcVye0wdP0qBrYe0o0166zBxkW+OZi5MX2atqMewWX30cygb2jwoINA
eQtH7azwJStRP3Ld4SoJrRu0Koc8QODUygD5acZL6MLFUjZieYHzLQEjuTZNYHkDtnsKjcEoQTjH
mb40LZImU3pHbES7F+WpTVSckdNCi4ZtomBr49z2cCKXuH6iY/sE7U4c0hI2UqVRbxjIXy+ovGgY
l+T6WnHEZkNBCaHvHBjbsHPwuGsUbnoYQwKlWmNo/q2b7B4TOMoeo3G2wL0OgRui5NwjfomnCUdw
g8ZEugxNNIRTa7ixs2g/581VbT34ZMSDYm1gqbAOo+HBDidssJpjUrYH7B7k2ku18yF11j3ys7EW
vWlTPa6dqNnjMdscnDrCLQryKw69nxwxH20aMRtQM3hgt74HdWaZVOAuJX11SXVVWg8dchSNbj84
0jln4PvQYFH2SaQ3P1q8AkwGbAiPUfH79UR9GeJbSIBwM+9gIngP7DYwV4ZaVijhxrM7lDGP4FQs
dm6QYGmYB4chTpJdmOR3dctYU5qMfXNcO8zkrQjkV/D2mFt10ywtkZ6jxYteQougOrJZ66yDAmw4
qEH8fl98wBSw4ViA8zAJN/Qq3+2LUBszMJUZmkdBvgE/BcNdp+M91MbBzvlU+G/JRQypTxvRX0+1
CLM9IQBmjyUd8hAioiaabdcShZviDlc98FtQnba4FsDERb8dS4/svrM2gWshHi9RvGw0DCgyfbaG
1vF9jbto9/sP9avjN9KPgAaMOZnyaf/MK+aHiCbc0c8b08p2g5msK5rqSKn5x6Z0u2VtDhtDBHJV
5kiH56ZxjNBXoIYvoPeGeIM0RbqNU8oAVCv9yP8kDn0ExAC0zehozhK8Xxqz4eBMMugIttKPLto4
e9Ky6iYqIUY7NkTkBo+TGh1v5QxHxB+voqG5dBh9LbqAyrNR3n2/yaPitUl5UKjUA3PLX0fcCrye
l2gL/xzTGtA+tvb2yT3VP4igYCOACgBwY7DzHomhJ0Ho0jbKwWfXGCml8P3akbAR6Hucn8GIcHeH
qYzP+mgveqQHyiSdLoWOdkMfvehjZV4xQGO6naEYZAWzP2dbgXozxqdwYruM2Xf8IYt1XzRXqKOi
e4KzopD0OAqX3eLEnbZK0FXFt5PNNqI67vjxLcEKgcqi9HZZKmzcdgtqKd/alyYOOVZEX3iefKGb
Eu0RUEOkL6NB0XWzrmnwCk/x9kFVVgTWUGhrvZIgTzXr1nfihwIY0sJqbWPRS3IlX/MvUvHs9YRg
N2lfQkdfBQ7ZTNHtALKtKvcRxdLXMAj3Q4j2U5g4q9Aqb+bzpPO+YIP5OCeFTWY9qLo+Gm37YjLr
Y27+0MWmwfSfF7b05hiR8/d9dyZkw4A8Oke1vluFcf92GejWQXAahHaSbukWQkmvKyxThHeDHTLl
I4qAhNgOzS/Z7KZs1h0d9ceiHJ8/WQsfLQUAaZYOaIWi9n2eOzJMyFRj5bshKTNkIa0F8r63eaiG
LfUc9ycWN52tYeI5xy94NmlufIIs+SBpgSDogzN35hP9fYMXu+uqyucETZQ8vj6T966HxHAnKu4N
cNKdGKv1BI90EaO1/Nku/iD60yphpkMblwzxffe9YMbe9nlc7NIWE0lZJDu7RMPMQ+h+ZVXQq0rI
SBe+c+ewBzZ5ECEeqnaBLPF9jhp/axbJIWgr88waZwvATiBCiC+X7px17RBcopa5wjDpGPsYh5Jb
bMlqyAnr+q9T7D+fh/8VvpbXf5UJ6t//xb+fS4nxahg17/7572OZ899/zX/zP7/z81/8+xLntlKV
b81vf2v7Wh6e8lf1/pd+emXe/e+rWz01Tz/9Y12Aqxlv2td6vH1VbdacroLPMf/m/+0P/+P19CrH
Ub7++cfTC48ANWJoz8/NH3//6Ozlzz+g3fm0aP7zx3f4+8fzR/jzj8unesyeipcP/uj1STV//qF5
zr8Qz55BojqdZ5rrLJH+9a8fiX+RwMOTAbA2oz9oexVl3UR//mGJf9GG4liiJLVc+GxsLFW2px95
/yIFp0PlQinwdE+3/vjvq/vpOf7zXP+jaPPrMi4a9ecfxvuGk5hREDP3jxkIDYX326PQ26TOo3Ta
yanFJr6bOBxsxSwDjaVRy+FS00BKyVKXVSUcJsZYY2Wp5y/8Ct2k0X0RIOzt2dLTwqzhh1v598X+
dHHvwwcX51keZoMmH/NXeADA6ghSN1J8mmr3M0YYiyd0G5ymv2KMDj4gr+9Hm/5w3m2N3ANt6Frq
swTuffORi/Ap7eDWOpxovyRwDRC4rnKiYTc2FeZZREp6Uj0UGclN8QIa+dkiD60DROPX79grYw3b
kRhpD3rKJWZoqNM0vys9BMOSxsb3Is6XUs8e8X23NbymhOKatcj/DDs7BzjSlx9L/rk6JOpA9/FN
Vtr7fmbbjn7cjV6DtYCHAFv70HmZXBOsdlmAt1sy4Mnq5/G5FyX6CqKas0J9r3Onb7HOp2y07Jpk
oVue7vWUovaqJzWIA1x1eT/4gtAaLNi2naEfBzOq97FwsVcNvnGTLLgFzblX8DZ4St80AkMNibPn
YiDuhnqL3Edr4mxd+fEupkm2mHaGV8+u4q25JrEcsWxPyHIzwqIvb01gXMvANvDhm2aJ3aRfjx7q
yCLMZt3vCuP5pV+klwNqzoGe91BCNARB8XZQvpkg6hRwNjrFmd3KuzDUrrUhRK6w5Hey3OXJFEhO
pJgZe7G5S2s+fBb4PhmIfPTQuWkGp1p5Xb5FJxze1OSkKwcWt4uE+cpy5js5/3ZNveUm1whU0/eb
2hjByZA6RiKUrGx4RYhon0vPWhvI2iLUi2aYlX0NCy9GU7FCUDuwERMxwzcRlslZjx/XovWdCHPN
9jHs7a+lzxCkmhd4MPthwSjQkXuzuqVgTN/HJfcuPQdN85zpdrqyEj9djVoogLVd8edwz2wH7Xez
6hFmG0nA4mLpWpSVcXJv42O7wo4dSTKkruzSuvASM12oSV5X9IcQu8tQaUrcbSEwigkE+ZZ6NGan
Qv/KtrVFValx2/QSXSIk9xyJMmLahPlCSfPV9RB5bTQEK+DbId4AeOm0S7VOf2Mct1A+b8J2CH1n
VjpnWOb1D8pNHp0iOsjZiUekjzXJnVVZ3jLIxZESlBFW5CwZ3qpFjR7QGOq7kRdZjHV43iP0EM/c
o8FKHgYnfTz9JDd4TB0miYNj38FMUSSVyEtN1OMqnZDERD2jizpmza6GIFCvvtg6iqRjYt9rYbqu
3CDDXZyWtF2AxsFir6m4d55kW1dT9ObJ8IKm8xdooAtXc9BpbUskcX3svso63qS+QBPKpEuMol+v
MTj0CB411S9m1NUhMFiIRU8KZGBj2diMvbJCZ+KDTFlfGoRl6a9OnyCM0R4si/HO7kFVhoKVmtQI
Tekd4J35uU+d/da7wHTr/sJK+mM/5dlSMyqa2jy6MqUTp6g4JWGp1lR62wPvCYYVrFoU83va/AHq
kYWF6qRvyWvFCG9NH2olsJDuYl5h9HHKttNq3WK7h82UF2Ljg8CtF2KumdZltnL66VvSzQp/+qzx
F3VXU4wOnhr4/ZBKYKrQksYdMaiYbwltvOqm7J6ZPyO63voOsBva8TimmzAvv9SIPxE5XlEpkVgO
aSij9v19MQLVkZpjoKuG0LCOOEkSzABKi9UbC4D6YJy+wNOnvs74w7wYsdhpYAArwSP1q4z7xZ0r
dcoFxYRkoyOosmz68gI0n1rEHUuJx+xFISym+aCpmI1gN29ehdo9yL/n1mESAdT1oq46eozG0msQ
2xDtfWsQ2fwELtTp2ciW9VGK7HGcdIp0f4tFEhrtM82iZZPgiiJw4uYNIpeazpDGpW7Y3+ucIwKv
Rdx72TvtiNJvMrCdk6sOMMcyQS59Yads7dMTgUKkU/tjNjhor84Q3dYDMWJEr8+3ueohS/JlvAP4
S+M+5NMV4IELExHGIePV4R1tczTfooJnVNJgKOVpmTJlAvcNJ6pEPNCrV0P5ZaI6s8eZYZ0+GlaF
se/8RmQp7Ohh77SWiUx+HW8zPb5XfnVloW2DgBuPnbPBXId9eDuZeGgVE1ujU1iSiaeEGrCswq+n
JTL1RLNMD99UiQhPFunA58KNb3Qo0cW3VF7+Avf5R5HV6AUa6ZupcwBJxeHRJlDADRNrlc7IrhyH
oUuHLp4KEUAa5gdouUzx6lVaiiucoynzGJ0jeL+CJ9OvtHxcNYb5HEKYW4Dvnsl98toKkIaCC1Hy
GficANT5YdMijWQ/qGwWghiCs9PCDEYOb4xd3jDn0VcaQq+jRSevnNT3Jg5oyAGqRqjo7rSKLEFY
oSf2ZEXoAtf+2gs4JXSTx1nNC1xBw6c7n1+MJu7jbTWbwUJT9duJBVuztmusLpeaWz6aGZapQ5hu
6s79NveGhElQyecQXdbTKs9pD+oILhYVSvCnn8lc7tOwei6Y5wB4QpwaDR0Uk6q1nxOKJwZ7J66i
1swv1EH/LeJ7d35nTJVR+kuvcqt4lByrtBkwqMcMvUOQAaFJYEWltHDTE4RkGKo+QZ4HD34VSvQ0
LcKQcyepkhUSNleGXcglHa4XptUsYll9UdzbwMfV1mvxoKkc/tmYISiz9tHFh6W2Z9ekQenLGG27
04ltwBVYtSJ6TSK1YSLWrzLIfEsnt5Avd750fPpV5+ePpzxAw20bfgrHJM9kgQA78b44jKilLwOP
6tcaHpqKQyVJmUaOKn1LZftN2t517mhLp4SHg3EnMygEQZP0rRiO9BKq5VAFj9rA4ho9OafOF12J
YzdHLcegu83B8C1aSSAzp/ysQHQsImtZzffM0sOnLkY4Zk49NDx3Km1cZhqn0KSTSAN9fUZkKRbt
8u9twT2NsVfyiDYLqbi5f6UgBjaFXZXPsuw0CRXLosEwdpSuoMC8khbOTKa1iSK2edhXd10z3QuX
RrS9QMzoYKXFOgY9t7Chii69AYEziuKd7UYrpcDb47TAtDXQ1sykAMOnl7V1GCvthaKEfljGVmmD
Jt1mvnkubTFLOA0PYYbBiZzDKmQcRe7D3alL+QjvmiAKm2hpHlwFGM/CIud0L1SrpyuZY7BaQqPA
sKVfhDn5leVwCcmwB7LRzWbv/GUfLGiWzLa37GUt5MVsb3wJfSBDrk0gpWGMtRIUOWxwtFdhg6hO
2wFL7or+RjCnukt9CmGpGsDtQlu7L/vszfM5Wh3B+sEzHC1Z8Ua9sXGkiFY1R/BYmF9RAYDej0Yv
eC8VYZtCpjxupzmPH2z8S5vseDLEtrDB5dgIdzMpRZlEZY2eCBKNOP+M9g5LCdKiiADajTHNzxRI
gYuyoYnvzaJQ+bNq21uzogdV0RVewYs7l4nzMIN/O2uCWPhNzfEWIsp57GNZbQ/AO9r+ns4CU/Lu
LcjYOqDFUKJHP4wtmC0js7lqSPTw94je/Pn98y5lPgW0Tu/7debm122dPSZJcS01bFNiAILBDHA7
naPldRNG+s6Dtm676WM2O9EVJeeQVjf7PIk05Ix0c5239vmIqYJuD/omNFirysJsAZrso5GWj6fl
JzrU9BVu5SV+Q1P1lE8oIQ/+JbAaltGcz5VDfn1Kg2LzW9Yj43gKxonhH085yCmIJ4rD1Uj0m8BC
U7NNDfKetKadBjSbR9m26ouosU8oGLsurMI/yjy+Hgr1mEiqGpP22nAYoi+WNFbhRJohQk7nXJ9F
olT6fMp9PRdWY6Bxhlvaed6Rg8sZO0k8QM4wzt5A4rK7SbgzlX4TlDcLoyOFdPVgH7cxHoTpYxTU
xEs3x5TARsAerUh7b4z1tT8Fm7IdOf98Ku0kUXQ4Uzh2c4o6zeF/SmE/VW6BtuicbfiM8TzjW9AR
YOu620XKeUxzDlJwNneZSG8KbFpIAbJHT9koM9ZLOPTU7sZS7/1jG4vjUFjEyMY9b0bn8XQ6ThqF
q+m2h7yP9xUpOAVF3KwS5xrb98dYkdWU3vRCgrLy5iw+y4MjvU+SQT770EcXIuyuuzlvEDki1SFK
Sn6ZvP0F9OLcc+w0Wox8IKhU/E5aXtD5IAmoLmrlwg4m+Q9j58ksXtuYIDGVLrRUxJ23UktfT2vf
c/t4GwexwAWF38hiBCM9DJlbspiiVXc5ikJeMZ8v+FpGRfx1zhegDh8zn6K7i8mHLTdFvJZ74/fT
ZQx5a+EM3feyeUwrDszTY56im7SlRSyScIKKH12Hhr8DXXLRR8Seqi0eTcW14uG0jcHbbRnOwEJS
z8wiZhsTgnXyNpdIDGDmgHbXT0S70zqez+HKtnf6yGXlLWl7ml93vX/RGzcjHDeSQ1Kk0WxfSTUf
mbO0G8XQI3eyt8YCVNZ143qs5zq3j2hQhyjLUfLtY2247dEpAvV0IfU8vpQyPdckD8LGWrxyJ22n
adU3K3a+NLr/FAlx8LLyOnPZX6XBbDxzs5fC8botDdl0c5XqhJiqO8aTKwlKfYe0uDYXf2BDOWxK
LNaCfjn1K9PBm3qi92h6mNmKAHaZSFenpHLuARiKcr10AE7YSKufis4y3Lg0XEnzSAgNGWMhFXz1
yvGitSR+UBqpBeCkLy4H5EJ42kD9xSE5MR0t8xL5dNtalpU5bmVsXLRSoMQfQParDE3sotC6KjLx
1gUeGkF9tkpSJ92I72ZZNdugY9e0YbAZOh08Z1tccFhfhD6ZmJqyM3PGC4p6YrM7LtqiGHZyZ8DW
1zykeZ17XndWdQmqlS5S+MyF7tiM5d4Rsdw3nsRGfsjKYFXSv13oRY5m7DB55SrxEVkVMD+RP07q
fX9dZFGpr7vcNzYCRp4by3L/zxdJ4rnXC8hni97Ev1uGZbwiNPBNDHns3HN2tPLwWKi6L9b81qeL
CEySlR0jqXJ/+mYbQF8oPSNem4z691kXX9FMdjf62Hb7jkRs7zm4NYSW167SaURavtWqYn/6ohsm
Nqx+tPvnW3/9CvhrkQJf9f/+RU1F/KFuxlTAAYqz1fDjy5z++p9f/ufFsI4ssN7gy+l7p3+e/u+f
74nTK//zzX9+5//4vXevGucIxnZ0av7+ePnpQ3ZOggDcP+9zujzlIfndNFh7n35w+oLX8j5KxpKu
oVYrMChcLQNnO//xpoiXUsTD2ckGytDBBVl4YSERm9swM2qgbsu6C3kgXR8olJ2tAnYj/w4996aV
frUJjLxACVKZ2z4btlVTtHs9emwbvIW4l/0+aNGpH1QwYEyWufsWeU6G8H7j7rluZ3/65ukLXt3R
ygrRQXdCCwFkGklUcSkwOzV4+zBL/P3p/win3j6evc6HxoA4o64bGdibEtPHvVZLc49RrbkPxu4G
f3NkWFwqTEYgzynnrwwoOM7C2d5+aKm+vHztGjn6Hhkmqb2ebNm3fECdUiTXehwiUD0oBUIXEXMr
t0hThCslwEJhf8k0V7y04zoZrT36ERgWANdYhugrGyYSG46bu2vMVi+7klL+TDjYS/h6kG4rE2RQ
AN/IRElhM5ugNdHBUWj2Rdh+ckbj4tf6Fps+JoFQVJ0dmnVpdyM7YNqGKg6an6llUYtDoKNhHH8J
9XDfZ0DVmCICse39fKWMKdihB7HBH+kydfuLWMVgKD33WQXptbRsdwE8pEWafqKkyWh34si6bJ3J
X0xBeDXA2LDa8HrSgGJqJfYJrXnX+ml63mdxyEHnFxuUEV/N0X72C9zctAoDja7PX/B2BxtYNc8V
kNKhG9ZDlWF/7chtGTfXTtIelDTIgvPhAmQ55YpL4K2cHlEa2z9jTHBZNP2qU0i4FlY/rPr2JTPG
7lYpZa0tG7EGmXtrMAUA1VkQfubtysDIzganB0SNe0udWeXVkGPWxgLy6Jl5uxw/6UUj4Snm87jd
Rd2aGVpKbwfVaLOObofcdUlaUvtcd2ofjSpw7KHdYmOnwGb1/p0zz5cF3E0zYnhewJ9iToALBuJ1
ywno9xIsJT3ffDx0uWbsvGRkGImkVoWw29JuAMtgzldVCFHYqjsXoimXOO2NZ2DiVkoCDaV7ixtJ
92jgeUsHplv14s6MaUPDFDs3+86gb9tfyMbywQz4KIwX1U5aYPhzlyJTBs0LV0C9YgRim1oSYDUO
IB3M1yrGToKWhg9+fWvrEaR6WMkhbntcRrLOY8TZwhjYijDLQzp5F/gUAb4gwwfeTD9OXyaIwXd6
45wJfN6sDrnfVslnSsNdKM1Hm6Nxm5KJMR/W122QSsoYeohJzVthF0s7NdqAiziPdN8/dPSuWUBA
VGsdSnQVb0xEyh13Wnl9aW8c1UAEdYxH38lC/OvtK70PNoXS0E9XBjYPVn/vNtE1bYQvbuBvW4tg
gQHfdemKy9zwjkFAS6T24WQZ8ZXS+vGoKf07hSstFTc5b7XywYhaAHVeey0VyuNo7S0zW2JEEnf+
WSEqdHmSHaw6nJdGSKi0UA9eg9NO2sONa+qeKfZwRqXyndbQ92hKLjvDOtcyyN1xcXAPdpS0kEeY
kxh9zGHMqFIFF1qGjIsLvbIYcKbP0yejhZ+uVMiyDWjaGIdiAJ/buLSrQrdHT1wH5kdevqsr72Ec
vOzKxPB37s4V7oQzc/m/CTuP5biVLls/ESLgzbS8I1kUjSROEKIkwpuESyCf/n4JdQ+6/4i+gxOH
okGhCkDm3msvI/5WUYWhM5WRspdbUYMiVKRoxFosmau526nYv3dO250E4sjFTl+HtnqIcsKollFj
j5H1JKfpYcnleEH9QIBt0W0BvnlQy3jj5eE57JO9iluCUaXK9mNL/NFE8iTYwjn1epLnEMrWJWmg
tlzO+Wxk56Eq7nIoWtZOa9w3uP9cn53J9V6MjO4s96dDnGKOSR4pFQw+LcPiv3uuR9ImsRB0L00/
7Y0RX0Nbvi9LdKeS20UTEZpw05ZNHR5V1v+K1YNX5a8Y5hxZ6l4zKbfwR7ZZg8KA4d4Ww5HvwwTe
K7zT4DuXiJiDyp4xUzSijUdBUjQJmn1HvLS4fLeMguLlBBn1wPCUCQc9onbTSnWUdTth5+XvlB3c
zZgWp2ATC735uezT3w65KFncPC6wZsNx2ZhU8WKuoMuXu8IikJ5wPolVnumOv/N0BpsQjb0dqojc
Me/T1ViGAcIItM6kxNgN5Fm28aPq7Ye2aV8H3/rAvPGJ2ZZPbNU5nqpPaDwnEmVfDSvJD7cpNNLb
0Dh7A42CTDBVn6rb0Dbsljg1lPsZ/WbWdk9YGD6konhdDJaNqGke8mnnTvZnalMG26I71ab1LhP7
OfDFIRm49EgQgLU8sXEtynI4yo9zL65FnjAHGDGYxgCbz7zqEPop+4c1t3erTG52Jp9sH/zACwDa
VWNfGnfYZSUxQmZ56xJqNdJzSTpLcmTiyqrJckqBqdxc7foy+ObQc20mnstSEUeUzviRd++G6Vwr
8Ijadd/1pdGHwnv4JLT3CsiY3T3k4Q8Xg1o6dnhZ3fQzDv3fswhecWSI4KnMc/BWcjnGuf258AxJ
aPuhhTNw+ukh7CEseheXHhOvFD5ZGZwT5V9ao7pE1rizitIGc5EPYPAbF6lYCAQ+zsPZmD/mBYd6
B+i0DMUeH7Udor1f4Cnflm9LQiJ8YpJXBeLpxpjvlxDxUxV9MyomFCxLw7EsBa3qVRm12kk+eMwk
3/0seO7D6letksvQ3ENAnbLvoCCLDyNH3Oukxq+elWzIQZYwgyTnwoJdwuT+wTHQxjwMs32TBslV
XQ4p0xLFt9lb/oKJfadU2Ym2/d1l1zDnNqzZrrbgB2dY/1iPV9e5grwC4d2M+qtSIj74VjHR2YbP
CwBHIL2UDlsStYohd13kYltawd1dauLbaCUBRatbjPsd6Ih39YHXrKi7GDzM0r0OeYi4q3ykrk52
i9+rHebJH7jB/W1nPNWHnkR0K/F3prUXleFdCWQ85W3NalAPesrU7oZw/uwL8en37Pq1y01oFoxY
PUDl9oZF794C5Q5hD6VIdmfCmNMJgh7cvW3vETcb1y1tlJf8lAb3mjZej1PKAxJC99JAM1GFntqZ
44BFbZD2RGmLsxHkb85CfyQq+1jNLu1FWrfE5tJSVfjputIJrkSptgQkfQPhfvYNx9nmJRu9T4h0
aRPJ7S7yYuXWt4UiSSMvxQ7+A4Ay7SCykWYZ5Sk3CEuYC/fI6vfbsuJ3LzGy49BOP0ccTg7gS/Om
m8ePhgFqCoPMyu5No36acw33rWZPx9qZHFJCDgx2bNcl6aj5PtncIzKvvo8RwGkBUfRQZxJWDXAb
m+uDvRBJHsvx50LG3WgS/hU0It0qiA86ivctKV0+k1K8GdPy4GfpW2UOeEgGRKspGDeDHK+57R2l
b5O+YT8VMbhJQA48I7xszxgk20Aw+4oicJWdx6xr04Tpq/Ciu6xCna3jO8Wnq6ivqfX8AFRqqeiF
iyp7znEIlLF7cu325zQ+WcPWC61PoZi88t8CL4J6fTtKmwmcPPgeslWm7+iy5QEG74YZL6gY0fYb
uEPAsO7GJCVY/1nI3m3/18+y2d66lPcdhmDscgyfiYXiBjF5CZ/D66Nl6HxEax2n9FcHy+6//9RO
W1YjyCL6VyJmVzP0Y16u8aKTPsRYM+eM4+0SjPuFw1HJ63/aTr1zsjeFByLHTQSe8VpHxC/HvMaY
YvwfWwUrIWc1OzXymnGbFa/E3nQNwBzYWVQXB4sNqU39XcvXDtyq9Wv9M/5rkW1G3Dm42WBsxu9Q
pFpi3Hc6F8/8lKeuMTaOQ9ob/28Z79JVQMc5dgY3IwlaEX+//gjHRv21fhwjjpPX0QPZtSenga+N
QdoT69DWArGbBvNLn1iNJxsjSmDeTD63uQ02Nx0G/gIVU8Q/pyoCwql5cI6t66FCteFu60yU9pI2
9U6fq9eLkkTF+MOBGaxfvO3G/foGGFw7BQkow9Ms6p0+nD4v/bKGfjtILNf3zjGEd0zotvRfp6H5
1DHJtioQE361k/FWfzz67emP8L/fasRZ2TPVHLiZUDQTKL4yBmvN7O5Zvw8i527jez0TMBLBd/pr
/TsN837T/zRpW9wGNINf7Yt/v45T4NHMSObhcEUUkwM9bC1wLBAKkQYH/a2EHzd9eNK/gq5xp0Y6
FFQNrlX+1ocyScPCzJhntdouXfcpm/quD6l/J2oeS/Wkf0OfU938TR//+6R0frI+4aTxzvqleIkH
OZEhSvOc99b6cvpwvhzhBz46xFnRonyL1Amfa6qXfO/Xza3q8DxgiBVq30UbYLHD0XFwmOphC7Wp
x07sJptJR+JkX9DgXx2eqlyScqsMvz2miWmw3S/3dYDfDvkX2+2rMXO7Vp7AKKF6TXKc7czKPI1M
zG1pMw7OSVQawKLNmlsRajRZ8/F8hI7w1Ub9aZ6ZZmOjlB3qIt740hMnr4OSLfKbSH4RaS3ZbOxn
uoXPaporBu7B00qDcAU36lQ9skkClumhiCte3YZwaJR/PZKCpaGR7+szQr7UrtKzk9QvzYRsQIWw
dbCnENQ4wA3lpW+mZ/1fFQl732qamKaC9ZCGbNTxh+lgBT0TLDYRTMMxQY2n5pAFv2GBk67kLd+H
uCPL0QOiNjOQb0XFhibI3jtd8Oao/KdTB+HWFx3eUZoqzA7Rfize8FIk1EPKA2T3baZNzsKe4U60
ceY5mGvvvOgNq8u1h4AANCalgbUrMV9XuBtFDb/ZZMHO2HVVdcPAllmVnsAA2JXbzmUek+F3YbjZ
KeqadAvGyu0NKLxUy30YsUbOy+YhwXZw4+uRmTnAoOjr4rfbZYQaJ3SPtuT8679N2DCsdcqf8Cf2
pjFQMTHcP8vOOpkVAyQ7M4utGe/F0H6vW6vGp7bId7EOB3bcg7IYtAzh2Gzd0XxBusWUzC4/4mbU
qYQ1JF6GFE0S45Hr0Ousw0lq51MdgB3UKUC3Da9vM8TOUcUDk9iSbRijAbRXy9Hxm/pgE7xntqV7
bjvz2kWAEYskcVDqYaZnN7cVwi/PVcNprsyrBqrYxmwl/L/pkM0oXcwYLNvSY2hpwXsrm5ckpkhd
b/QwIJhkrP19Z0XeHjvy8VDRySzBlB3rnqFfXbU9FRZz51Hf8q1B0omSXn7wxM1fPOe8GFzVcQox
BaJuNMLwVHuLfIBQvmOs4j2ZwSVqjHcVz7+zUFn7LMoP60sLQu43fmFk+9muiZh0k/pMvBj8L60d
dyGRzE7z+IdWUPeVATxGHlZobpoOVtcPucrkrk9Q+WfcF9L030tkodtWApyOpXeYIuoWlT3FDdL7
bOEvg9zb4knIkzimr45mZkjW6By5wGygl4fJcKxxbqhqoOZUBgaiiPjiuHa5g79djlzb7LsXNyHB
S9GLj5LiUFukcsr5NxVngzXIgltH3VwHvKGQfP4wLYYTqSxv9IHedpkVcZuyvjtp85t5d7qBeRPt
U7e9jLG4j316s/z8KywfoojSSJSdi+AC1Fk/C/HIvW1U8xtcl3Hb+qwBFv4L9kQTYZnDLSKnNAEn
nFPYWxUOzhiWwbJYx6l6oLiypKqG86HIw7M/+/Cl82BR7wclFJFBUh4NOdVgz60EbJNGqYmCmNLI
9SWjrolCr8wuYwiFn3HROjToSuZylB8fhWbkI/hjgsS/TLe5e8r7VsEgZNjD4IYHmCT6x2F03r2c
Bq42jiYjx2JqbpMv9mwHBzP3mfnIsTjEAROBZiTGuDkU8X02RwBcKPNKwYurHaoy/SKSSXQdW9/L
tvnoS++lSOEBaZYXWwfVI8MyNdSgQzzAlbY8LsOSTELzr56frcQcNbEO86JXz4E3AVb8kCwxc1p6
NDdF2UwElUeDuc7s5wT8zZnCq8iLD9uq7k7LvVBH6U9DEi3aM9S2xzw4lDLgeZ6xSBjNnRez4Q8q
IutwoAM15+9pQpyphoG8CSZPlnrdBpUc1dBcvFoKjKjmHXZzO9OTOMU2T0k48xOIlTgq/IEg5jBU
RdGXAJEZCeIMKvBw53fyJMeSPChRRrfKCA+tZ9/cYvqGmjEDOuQG8SeadQKLtO9ATRlRdftGNP0+
bJyXto/EhSHbLmswo/ItmB5N7pVnPOGenIa4Tt/+3Y79p4kl3N5R1AA12RbZxCWIXPqLZIsPwb8x
I/z9SxrbHaQ6aPNweghLLJDlYhrJB6nHTGNH9+ASmI3s9VQxnOuS/h0T7WOO9d22C5hpB8MXYTSv
/8hTsv9Vt1+GfManvHbHa4E2bL+O/MrMf1C2RaIXt3mvmZ74xRGEaoGbtBOEmr6DNJLUH3piR3IL
DByGN/tlyb70UNAP2/feli+FFQHW0G9MC3cvQDCSvdZ/5r75VnfGxjSQtqyzM1j8m7aJfnRS/ZAz
C1CTM/sUUcoibLUJuo/8/+PhsIou/jcr2MLpDGo1xjvwzv+n6KmzedDgwA7IDOBQLOM6FGXyG4Y5
EfW196Igh56qHhjRNWJAs2i7chfykQ+pNpi6a3qUObDwzWzsmqskMu6GpmvuhmYyBgllURwF5/Vf
Xjzr27384DMRlzTxMRwf/IfFocMx20tejvRvE+PISA/wxCguNKDfVMLn9n/Tyb3/pJP/e9tOgOt5
8B8xSdC4mqrNxXCiTTuVLByzsh6iAPKowdZMRsxD0X41yxzusFLyNiK0iCK1NOeiyXkg6ORgBVCu
NPDvFk3zSWEC7JksfVGE/BK9LsBU9BmKCcJJeBg9Pr11FwVg25JSdJ1KtjU7rV6mLuZBgIIcG9mX
LptSfZ9idwDu73A9/nHtNcGhroGCYrHcqbJ+yo4VW69wlU9ICtTKc2iK7FSk1/avyNRTZ2DM/H9/
aM7/1s9oDjlv1Hb8EC/D/8hzQlJTBJPh9CcjcyDAtfGrYkaJoxtrmZ7lzt3LYOtETM36WekRTF3O
jQscp7cWGpZb0ETkXHrG21Qbj4mwDys5RmEXulGKxSPwl4Y2rrwWQ88n53MLpWb6DEz68x+bzXXe
Jps5rqJF0uSGRGYnVXTPSJjYVNOzjk1MAaX1E/h/v/3gP+8ZB0cQFxVGCJPxP7wBklEUdpQRw2Sa
vX3Iyp0Rh8k2SNkmKiNhvkVSzUqmN21MYPswu64kPcPhUmaVJoFrNnm8xE8e5u6OCPYsfifls9RV
07lvoViuBcMsiL2AadDoTSVxq48l5JOpsfury4oXJFipggPB+mNg6iGZEUXqH3XIy1Moc7QVZWti
VSD7vQwatGUhTKp8huFRzqfARPavlpWHlEtXXLy+Pfshhg6I82mwU9xgvcw9N5qIFSbkh1olYyAH
+Ig8r+IYdbA/iw8zhnuULG8F1AQV9Ni/692VcVVLQU7w+loo23m0g8cNAOaeBUys3f99RQgq+N+i
Ktw7HRvRCrFVyHkxhPmfC5iH8q4tF0Jm8gZnyIli9TiEBGLaKMmqWj76ysfIlPyfXS3Gi+8Le9dN
6Rd7cov7+sYekrdF33yt5lkRU3ZFHvaA9ZqPxx9/ZGT1944Qz6hmfvVvUeqts4shYD+JfG9Y9i9T
qj9BlnzAPTvIPnu1o/IrLFg4KuMF4IMNtbOZocAqKzrf3PZN8JC744eqiBVeRMz18H8KzePEbyvb
Ex+Y7dOl3FeB8RYPKR4t7SifomDeD2q4GmIwD8VkYwJZe9fakt7Vg+5aFOjqOsYkKYe+TdV8iaOp
4zu1dY6lvcsq8dSD1Z1wVS0ovHrsGJrehE0Od3bXSuDG0qz2LG2IN5oPzcEPhA/YyYKnmWErnc0Z
YKB7zh+94nclNZIu0vyu/CojUmxC1ibPpQpcmVTrz20KOaczns0p+aqrknwldG92/2ctKJOqvfsG
E8yuHvGR0U+GJm51gfeq4u6m++KkzX4EeXeOmviNlfJDt6Z00SRla2woLYcfMvJ+xGa7KzxSkbsp
RjoSdUdgyJtQVFyRQY2gmknbP/zUxCAq/q2LHPkAh/HLneZnUVVX20x9mkQ49JlDFa4ISq6T96Qr
TytTdUh/Ncn4adj6WCk9BIrRoEYS4VUV5liusZ8K7hSVMrEzx2ZvFHSimahvnR+8FgYMXs3q0hVn
X/a2JoOUW0jlt7BMz2HiIYX9x28bdd9RTzx0ZjXSR3bilMEhDQERghSoQxPo3JSxU4FDl1tzunZf
4bbf2nDv3fZ1tODzi37ahroVppLd9xAjD/3oPGNf+iPWq1CgeHFzEO+ZsH+sD3jatenOq0mkzicY
AG2CAEbY9zbHdRJ9msVcRdO1PfSx3fcwkXfPMVhs6Hs2HvFRHj15aGDriN0YzTMhiXs89L/NovnW
Zs190boJAo42A+1x1LP5m3GJi4IbvxqA57vYIlDcIV9obbsHA+BksoACFOW9pemPjcEf4pGVZvI2
Jr9A+g1jvW3T9GpZHbsHM6PSCa+tD8M/H5zs2vEhu6qFJFHXP2Sl9iJEyFZIBtdMxt/GorGuI/Q0
TEq2UhbZPbflmVQeeWrsCKAnwGhIKoJGEKQBWeAj1tQT+4kZeUdXpXeP3vJsFH65a2OTAWAob3JR
n16x2C8Ffr1Yb91wzX5tFSKWIXgLsRxjBlOZCANAnDL4niYB8B0+QsBbNYDskLmHOu3trbSdaU+H
TkIMwopxLI/+QA70jJf9rolmjZIOdKoug7tBE3sgadanoPf2KzFoQNaz4IfBlSATJ40vsMouTtGK
Q2HUF6Uyf9fNpoNqWD3YoObHdDIgstT1uRoW+6Ii9ZDWbrFHAnM3RqvlcK0ioYbsVVeZELp+tIsg
P9MTyUF6/dds813PAGNocLq8QElzLkHQ/9dXjA0tbOgvhm0+KwsfXOhrp9Z07F3qO69+1KhLNLxL
3GfBl6CikIDrkRGpvxwYBo1DdmzSYoavKIyrjX8tlIf5JGJlXLMgDy6d+lr/0evvrF+hqGMI2rnQ
bOsFX/jQ8SAAhg8K8vrJdYPoGo8qP4a18z0TUXGbkxlvH1XtIqvyGE0t5hWzx4eR/ufUSPWYBEF+
KvPSQjkyQjcvBbEYBoEZzZTh3NF43jWd7DskOu+4nuV6Fk6Ag0bt9F9NDIclbuoO8kPGSCVcrG1M
G7ptpOPhuj0d7WRJz35ZMt8RBVFhebT1Ml7ObAgiNk1M7EqAc4vh4d7ROcA9DMFrWL2LEXqd7SXn
Iuj8a6uLkNhCJRzOaKkRmz27yTCcpBceAwtIpaDuZNAyv6MDP6hs2c22/ceRebHPR7u7umLornNq
/RaQ0w+VzhpO25n84LBKDvjk7ot5ss6BWzPMASW8StslvDRhbMha/BIn4XuRTaSHxyZ0lhjRUeVv
8YRAB+/kV7k8e8PyWPc8Lmlk3W3ivEmvVPAHjT4/zS9JraxLmF0UJzCqpAYYwosEktN07K3ykozL
cDQrny5ZCNVfPCPoQTKczaQYomzzxbrXMJwuEOzzc97EcI9RLoARWsVwoS0sEJlcQlZqNp482K3H
SKDy4urmzFs7wDavzNLHDIY43mBAoDRjGb5BDON667IygIseJUrTDDCzjHrb9Qj1nSA9rRKuZhhA
gIvpK8FoXfPqbuuqVWttBvTqP2Xqv7mVelurCywXmx1zsqO0GeclQ/+DxNXiEDLug8ldfoQYjhRq
Hnam1jN4uIBDK8H+Ot6v1OhynrNjiqBq8TDC6orPJUmuKz27tkt/G1BIM64jc8lGtCZ94xF+1GE9
y5UwrSEiFVf3Od1BarxYqfVoueS5M1TZqjFi/NW/rnVSt7B9yKQ6pjl0qzKOuq2B/7EmO+Np22+9
Wj3r7XPlkCN+gdXfsfbzLnDRzL8RNwblti8+pKYGm9DOKdO7VyWqD82H1exz34GBjrCJUeK865EE
ZIgg44boZ42ay2TZsetTSvscqZVQc/AL6GOqywERolMwh2vFtiD+JwdX3IwjrzNAfS4EpDNjFLRW
fGcVyaikNTcfK7d/Suncg+yA/T089UIerVG+qiGbznWFI13mpA9dKZuD2R9WzdZKEMYprtp2Jr3o
BM9+HwiUZRApvxzyrzeI59CTOfS3YlYhlgHVxRpQvuaN1qBG9mk2xGNnRq+Jp5hV2ne6W7Qhvnz1
YO5WZfalRMmzyghqNF4LbeXu+yVQ1vKBcYvYDKbY24u4i8A91YuP0MQ7rQ10oNnGYx88wZZ4klXv
HKYeFtcQdOdyRdO0HjAyziRT3U3t6FAlC5IIcu3H5tJH7U6VzkupAc1Wq2uMHDzGxDZUpiNFi3Pz
bHhTdPpTj/KF/2cSrHIJ6hiXv3mbm6Ignx4UzZ4vTuwUDGSQZCTx3ynFJnG9I1TqgEVSRm5yu32k
iJabFWyZY/qTYCq/B/i/YIT8A2naOWG+gq64kDszlyiJOOn+XI3QVdyZ6qlOqIvwDN05o1JIdKuP
3jAOfWl8X18g8WIIPawPTj0Pm9zrX7Vox2V9YLUV33XtueIHMT5Gg/CSna7Pe9G9FIyuEclQ+1aA
NnlOW58azS3rDFIxZPCtXJxHYQwPWQALOu5gOvckXBDLDalW+y/gz76JzBbhTI4/so/zE6dmjt6r
9PBUS+bvJhbaezvgARkklwfvRBseAr9ogT4TIkmcl0ZdO6lFYFWjr5D/N5yiZj/5WXQbtBQ101Ik
PDw4NZc53doiGhwiCtKHcEr+GMlDg+YctPrNdOKv1lCkR8KfJERN7OagoSaX6i5rzjXGVZrpUTBs
3al5IgRix+qD1GUu95mRfFo1n6GuUtmwyb4IPpQUH6dmiX6aVfVl2YgF9HM7WOmzj6/ENLR/i7g4
WxoAqUB+0fWa52Lp/kwgp44+x5n6tw1GXCkiNXCKEcyhmu6jUk18UV17rhwbuhhezDQaJ2nw6ESx
6+0MA8epyUHcOAr36KWwdZ05/1oREVxZdwmR5tsAIHDnMnRfv00O7CaerJewCH+Fc/QIBrXX9VI6
jXtzCmPNteIT0NKhJvmoiZnbqxGL1F5dC61+/7eWJVxo2eQfEUF/pPf9xeBQgEa3KKnHGs98rMxn
67CkdPKQxFkOe3QTZKLNjqSodo5tM9LgaM1dj4fIdhLBQYtWdD+uWxJvob2mJuNFinQr4M8sDQGH
q74+d37hH4RgUCs81v6oTdm1k7RFPDOUOEpGr6twalVgWPqmEovxVpPWXCOnXgG4Fbe2ddUcEBdc
DhL1DYYK8EoTJL8UfpXmU7myLrYOD2oBEHkaZwuZPRGM6wBg1ecQpciNAPvLCiaotLrrIPB8m/W4
L54736PupbKfLPKGQjgd0eOohmPV2DiawT05Z70FGcsPmeJk5SVb0pqt5W10fS6Gd83d5Gy5trd1
+gAvYvzstuTdGIh0jcdJ+d+Gto63mGcx4xkmUG/n96JX2YIeVA5dvDE6iOf0a+jJ/JaHqD6586FN
obSamR/sXWdnD1zFVRFrZgs7UR3tkdPOJSZbVk2jX0m6vfUU3JwVV8bip5ua6NN5uI3Zfernmt2V
FSmvaBaFi2o/AKA1e4qDQrp7ES93a7EgYKC6wOKWVMHWDDZEMPE8ddZlFYjK5OR6I63RsEPqadRP
64BzbXLtCd2eE9wIPmHODvreVc1PZzAOSaMee8mDuqpu44B5pSfm8eB8jtH8Ghn9vBtcBGrZXLvn
3MSGkcSvBhnEYaiCW0tsDAM1gPx2MYnhwwOmScEeTBulb3xabTqW0VgebPcdc21zW8kJYYlGfLzE
RfPXh/UNbPoSRGgP8Fz66hb51RQG/M8A/2Z8CLZlec8zWEJEp4Ae8NismuVVeZIqcWZFe41c8XMd
uS0Le104LD9VZN1yUxEmrvINVHiAsajQLIV6J6L856p4QynKvpqOn0GsnmZ427IJXgcxv2NRiUWc
/yrj6aFrvGOo+9cRqALWGJot7etAPGKzr7TKS4+bfYFYlpNf+0nDxK9BGkm+SZsCyCdrIJyLDYqD
6N/Ol7fdvSemERppdtBqzPXpKpzl4Ir+GtY21KXizU14K00uztEIhy4eNqUu78TA8rw+cpWeyKxD
DT0oGqdPPCIbEHBTHDGBLF1694Gby8nvmWf+qUeeS8NID5PPyhlVuB1o5DgM4LqamMmuW3JYJJ9G
Tr6idir4N5K2OrmBEuVrTdSojFtseNoKlVVZX0OoFszqc0DnjmF+13bnMWA20QevDJrYWXSN1Jis
TGOIXA7+9XmeqxyPLSz3TOPv5E4/hlgSl8m8UhQJabunzOfxaAEw1rvB6LJ2vz4XK4ZgMGBh5MMB
wSfxPgy+6ZoZ0maxWycX6wBr8H6RjfayaokipM0bA1Kjp3IM4sJkAUhU7+lsQGmI00NNPQz2yLni
E4UQvvS2jBo5fAEEJUocLcw0Rj3A8wGQiI2BhjNmdUv0DdmO9M66lh4d/BToQc9GV98jbF5hHdY3
q2Tx7amZssSA8QDbm0JoPjl6xwuhfCLlLu+6HnNwIa6wrtF6QbwhNPalKy2L0nP9lPPU/S6pO8MZ
wGeVeFlvgfJzztJkLtkb7GIFLuq0vvF4XdzkS8/6shR+ihKP7ZQf12N5eqqrWiapeSdeafy/agNJ
NG5el5Arv12FxdppTq/6wHbYQGXHFQOaYZ2sePOcWBBOmUnoqQv8M39rUu0xwW0POdpDIQd10CNM
qGbMvEIuS9XdkTf/6GlulYjekD4wuADLgFFvPxRl+mN9hoRlyUMwdwhWgmafNMs+HFCYaI8aLYnz
Z9wYyzC5r0LaUAvwtZo3MP6UgBSomKIj2hLKDP1khlP5AXBkKvrgdaUYGWhby7wvKJTm3NYfxvs6
4lAVpgSt/7Kkb+NfD3Ppzeyy98TBI7qcj5qWehMBXeDPwHipLr/I2fvIKnnPogW5ZWKt829s+IUD
93jVTxJiD7jbsnNWfX1btJlAFRT1oZ2PLnqAxqVv0DfrklHbDxqd0mULM7Jsh0ncYVUV6nou01YI
ToX8VSsQV9qI51SH0s2BjAVDbehTqDWNk0OksI8qaF9nMbBxzl2rHyzGPheP6F9s3lqIH4s8uIid
ZetiC9p8rYQBKPbMTOthJ51k2H10nWHBKK/umRopUBL/Ay0M7tfVByvdDzNaDrqdybS21u2rexpQ
Hevht1718nbcw/avaY4SZyPn8o/GIOVIDbkquNk/3hO8dHBy4L4OC6TBJlofXae3QL8jOlEVe2fp
E/O2voV0wjwyqolgaoii9Yh90Dhtre/NOYxfV1+LApk1eyTs3yE5NXgCFK05bgvP/sD9laE4z1XW
gKeHGJXPBoMzgXsRP8evgTaktdGrJr3hQwZG0+KiNqeFEJvEEt+W0hd0vDR/I5clatHHjt5mMhAS
c1usxQpKqHtdk0kVpl/6E9WvljodHZlWdPS2+Q+Trlx7x/Ss3XhecatBkJVXl4cV5jdpTK1d3VV/
xjJ70JWTKijRqG0PZZ6hKq65dxirvJsWMAxu6/BKsHy11XcxIsANADp8XUh4tmvh36Gu65rRa116
nkNoKtBPbtCxXONuPgCL7zldGj2G6f9k8VQ28xjQOodguRYOS50PTNrMatlSbRRIKuh2k2qnnS+A
iRjvaIVD1Q1/TQYeBjYmW3tiIam+oI4C7sbBebQi8BQ6MFcLbr1h2sElw2EPay/YGNNvP8+P+nZf
18Qiz3i5MT+s8xDfRPVfBoyUKMHWMtNMQ6j83u+wQQIxVrfcxWs5DOv4wkxzK4Xh7zQGvloWhJl3
oI96XK0KLC2KTxdQ3sZDLFVRQ67PT+oECDiAeTdVSU5Vp5Kbrr3cgHlom6jHWRbxts86WHzB2yL6
Fhr32womrDiG0S+YrE/2y2qO0ZULbNuih+2JHmgqWEbDKKWHdoJLim+0k3LnECVxxOQ3OfSvymXr
JqoTnInYu7H9WlwMkIgRnrfC815SJuCb2lCneeAeqGs2djOarENTnEZt81IFzYMxuniQ+MuvUP5d
VeqxKKCXRHzmI1hNSJPqtRnp0z2r+cRWoNB1RdIWW00MGOiIgOHbLfGgNCMxMGTKOuTEgu06wxC1
uqTWyByt3unpuxmAPk56q5Pt+8CSrJGVqgGPsdqToDMKIkh/kIe/1gZ6UP2L44zvk5zdrc31KTDo
P64eSzHjEoOprRyd3SznlPYc8q2kwSC/42/RNuelNCkBfZIlA0311UA97LKfS1b9slOWCKZz01Yq
k7UOypYdQM4wEOlkYu+2ELlk6V+z2Fyg1LnPlWZ8lHJ6FJ2tmNdkj24IB6tT8OAqTZ5qE4p3j6cS
cHY/sbUki+9u8DfONgKUdGdiZLtSLgaMZje+l9x8ipStiFiPY/U3oLCFm4PqpQ5IAP43dVXVj0qg
xvA6XIC6gOPNGGryhELsKvz9Sh5Kfbh0S0J72mNNisVn+WP2nJXF0FvTr3zAEDnjlIPuw7EZyHpQ
crd6J9czsdV5J/MZgAiPgxoYphquuV8BFC61oCr5vpqrZIV4ILnyRe+bAg46wP14xaEKGblu4XOm
Q4HFY94n5e9m/L4uoet6VucfmU9T4LRwKd3vZZQd4wx8wJ9mogy67iFg9nqgzf8wiKi0qvY5FX+n
cPzVCubqYc41K21KtgxW3XYOEGA6xa3HDnId461WIRTjLfnpW/DXD93d1f+PvTPbjRtZs/UTcYND
MEjeKpM5j5JsWbohZMvmPAfHpz8fswo4e9c56EbfNwoQbJfKlcokg/+w1rdCb+fGw1OPUMcqJEOe
cFvPJ7OPFjxAy7wG/fJGVN5R04JtbqQ/H1COXOOEy5fRNB6Cp2YRfYSB++opKrDAogJzOc6X6ZcD
FOCh6Rjm6DC48Q8Uhwz3xqfHmLNi1bPCT7j1eifePcBQD6XXUD9ZIc+Bh3BgWf6lEhGtG6a/kTxR
GQVd8CTq9PcDLATslvVSaZEPa711ifidtNm3BWC0PDb1MsGkUTZfbtmeEVF+PdZ1qP22U1u9zaS1
0O2qCrbLwm1gyrlohnqF2rJlsxstN1+jylcsmvvHAthw2NgxoHkSnneDBXgNkPv5mDI4akM07yp4
WdqncaS8B+OIPnWxm/XOQrCiOswXiV8n8rNMPXM1F9rvx3DYlIudeCR1A9QLGxKErDafu9GihC8a
0kZoDlAQEc6qs5/DVNRtesRvq8dFymK0X9m9XOWgvZdFPDkeqGeXd5+LG10PC8hcVSfGhKdFq4R7
Yfeo/R69W6ld4jzwZ5edZiZjcPyI7dOS4LwWYbYFoAmJbrwdRbpViXwzTI5k1KY/o0VSGxmN77Um
K1LqEKtxn4nmCQ9xX70pw63XrHdWnlQXtGYI4ReU2NKljQsSCb+fILnjfZn5ki0BOkBj+LmM1wlW
ItM3/0vIqhbS2GON2nXmly2KYt3ZX5k94ihccBJLZ7NMR2OegEULj8EaHWyJtGwZ/9pZ7LOLFEQg
DUl69zp1+jkqZ6QCFv2ZsOsDtE6O0cL5XG6IJEeaZuKrWarohwCO/M1lbxq/19ekoaHIlx80WioA
1V21nWzywg9GF0qI0d4f/K505nEduxt08y4doAm7j3WrL5GGAxqPuJcDbVNMGKdNVlarCgy2YcrX
ZTpOBOZXoTWfC9Fq6RlZfHzD07Krs/q2MEXK2D7NDD0YIlMzjoLtqfcCtvQHLkJ8mJzkHHecK7d8
1l8f7MNsefmedhp1TffrFA9xu9DoIInk28BCptseGWJ+PqYsxsjJEbUzjWjzrWTOj/E0RgYYW+vl
LZzmtOIl98/uIuYpif1jgYIIhlbLyorvmf7Yqj8klEvj+bhz54Wut/Rgj9kTM4qDRfWSifyXtcxP
l3fZreZzXrkHp2JdN8tf+VBjk0Giq+d/poUW54gvMx7vy8dDdmS6iVhv0hazDJBch3wa5B8U7Gxq
h/qQz1TUz1j4eKCzxlv+NXxoHgRkMdRLZbW8zY+KeBmnP/rrETo8S2S2Hst3T9DhUItTMj86QAVe
AedxepyWg2J5guM5Sol7eyKnEZFERXLtpC2+TSbblubbOf0wXcMHvuR3u+Xg1RpJwQ2nhndiXkpt
dxnfw7q8SuK0HirPuUNx3dTu8+NJ0qPyAXekU8qz308qKhEu0XcJsDCf84MIQphtHFHdOS269+Ws
eTz7yYO/WAiPfHSiYtosKLZuySUzw/hPAAcDRntMhAlsw7iofqjyZbLs1wdBail6pTV/ZIV3xIG3
4ActMq/C8E1d9DZ6rzTrq7qLTSpKe91UfKBLVfF42GgubtBp2iCJdIOlVF0WCualBZbwJPp+nxTD
HpvUFYn+93YAAY+7/rUYnqOcTTKWiNfaNC0WiQlHV/rxqG+J0dPIFXuKW5vAy3r4axpnGAwDbBtn
oxlaf6kg/2YG/wcJ99f/Eo3/gh0/iMaG4aGn+i+IxvGvKA4/i/8gGv/1H/1NNHbNf8HBhehNjMKS
iG6hmfubaOzp/xK6i6AfqwHkeiFRE/6NNBbuv8h4RHgu0WwRZb+w+P9GGgvjX9KzdUi/AhA/5Hj7
f4Q0Xv4n/469NUmThLdNlBDMbSH0f1LHa+ZLqs5a46gFxotq6vIczL19KC2bPtr7ORpjc0C1E62d
TOmE5i7KyXqKjt5sXB6/64zSPeSZd5/Qyt9xPf8g5nQ4Pn5nM1Z+0owo3yDP/SWQfiNvupeaJk5R
0dBlGhU+5yKID+ZAHtoU5ccwlTboh5LKJu9wYNi5sbPqol7iRd4h3EqWDYAcWDNfIeZb34Jk5v4Y
9fZAaPi4L4f8ynt9axUQoMKR8UbKgC2PpzfRU9PlAU7ScWdHZnsVppLAL7a5GYZ3w+769TQV3Pzw
A6izh+gT1cEuH/thY0W9vp5Go3iho4jYH7ksnpYps4qCgFWTJe6z3sUUXfLWB6b2kif2pwUL+T72
ojnGtsaLrn/JMhxenFwM2xkh7zoBFrLAez5gRlUrbMaLn8ruATVDFRUmyg6T9KYsAwY1EUr4kocV
yCvXO+HpjZ6yKM0xdNOK8fGxQbMs5+JOcBeMoKWxNZLo5Ir+ulTnDQa7vaG0/oK6fFPh8PhNrjYT
9qH1XtwZNYKJKrCn7Htq00S/lmYgoeAz4o/7NCXvvu1PUskXyYRxa+JCwfpgFNeiRIWLGOg0qmlX
tjHYpnY8FEtf3dlIeku+/YKmoNfC5hYzw5sNLQbAywbLRCO74qfb624ob/i9g2Nkh3d30NNz7qCa
DxiYsgTeTtJUFzBto69ZENW0wbbvXoan0k6Sc6S0j2yaCcBQXn0ELEl5Vn8PSVo6Gj1dZqRXIFu9
gX0JU7mpT12iVKh5zNEx970btjvXNGBLmOkKgbJxa71xWOF4QxYCMeZpsq6IfIb/LgTJ+ucNJ7jP
XI4EcBzkCP/zhnPbbsiCZm6OA7RfH0meZL/anxAPlk80i+dW76K9bcUvCuDFHtXBu4AasI7YxrAY
pQ79twPr76P937nhJqXS//OKhA4+Xdg2HAKPk+A/JaJanFmV1pXh0QujYZ+lObYiu9JWWTU8d2ku
9noPHrCtofm5nfzIDV0j7NE+Nkj8a89q3pj9y1VQG77KcveGBWJGsBuEH4MYTpKtOI/84d3hc2Nf
lYSv3q/Ks6e1YO59fLDK0N9Q6WKl2eI6CDAb2k/0BdqqX+R1ZRmdZYY9s2S0pzr+w1DCxgoXDyYL
yYH1kt3RktP9KLubr84ETqMjCmSaHBhVyMuL6mpkQiJGsmJfNyByJySzXoS+V3BLf2r9zBA20Jyt
BHPTiDl5DTswlkbkHB0CTAHu9IpBk2HthSHPqWaEZ2nQPppLqwrRQp3zpngxJ42GP5ye3QZzHo/z
1EzECRrqQZqauM1NsI0CI8IuPADh8Pq1SirzVScwHECyoJzBOzQ8j5WZ7CLojOiRsZuJaNwbGgFL
/fAnh+S3xZL4zWgkN3e8pOJYGuEqXnTBQ89t7BCYGobJifmV51v5e56r0I+HAktZ5qm1yo1PotiR
oxWz3KZd9+bgn1pTHKX7ZKghS3rZnrUigX1LhB+hYZid2hkXcn7E5qgxoSzRzKZWfy8wJ7dmsecl
lTuGjY3vpkCMkhZDfT2MpxHUj8+yPIbdW3e7xDGeTKP/YneGZTIpNTjn88owQuGbuTOtmGSh6k/K
Y4+o1HXa9hil7rrtbfbnNk0ULkXS4w19i/eATj2UciuiDvqzmmGOamzpq46/NFnukcbWdrNOsdoS
EYdYmMZ9SrATCy1+UpNXHmvh5aQumRhiUeRkXuX5qmXtJSIhjuY8vfIzXWcneBES1E4i4v7Myhbb
LGjMjH3w5bGxWpqEJfxrpyKFzsoTUGgeDj/ze19PYDW5O9AwBM7GaWiHG5WszNJTEGz0Xela3skO
nDvW1XSTDFaKBwkQeh147gkZxBUboEYc4rfa5hogszJh/hJ82h5dZkgOalMZ0RY0DIFSwYvWaQHS
K6c+E+1CIqSXPqOeiKQqMUeV3tYb+2pdWAt0okNTN4raLysaSGWMzy5zVYfQABZhbD6nELOvGIu9
tui3x8p+sUZDXOmkK2O29q1l/tJqEwzXjJMxjWGzCuc7bVD+pFkFNnAR+3VSlqeJBGRkfLTm4w3u
c7uaAMhWSaOtA1P3/ABOLi2HteolNBgexcBNE7YeDpjTp3bqLczb1aZUBra8Nicyt4+LraAKntin
IEhh8EymIxwZnlL12NgvKJEB1GgtwsPsTk3S+gUJ8mumCiFeo9HziRP/FvbTT6APzU5Y4S1pPKC5
Nc0b3rTnMSZEt8aT5mmL0Xc5eTBzf8AaQmkSaebKtpvvfeF9a5noAp6e8+1YsN0flvehbOyjnmgj
c2xsA9mM+RA8Xvej8XrQAMZN6QBjNIOeO+wgeYwWqFYafh9L164b9PhURuhTogz2BluPX2gCoM3+
ymeT7GOZrzvqe2EbfwYyeDkY2f230RcYLnzqy81YBMEtks0OEAqhyf2y+iQM8nHGVSmLgwbdDCIH
61SNvTpOKt5lY033YNDXi6FB+TUkO2ZdsmKD1ujqo8rLet24cOLnxTiL5nmbTom28haTabLcuaaY
DhOMFr8a0MsEQ7Gx82c7sBwwENhc59G+qKFwGJfzzbkVM+KOyovjNIcKMNOuaZ1m1zfEm81ldcfb
Q/LO3JyqiZFqjUrU58Eh2U+o3wzE20vedXijO2j76KSCxnBvnh56N9edMJmGwyLXYKLTW91p6tY1
r43hZ24dZC0/2FwB9EB/9Swn7SiqqT1mISVsGUd75VXTylmyKxm5s2yX3mtAyOmuqPKNlc3OqS7R
QsYmQjstWRdhYZ6RBwko/5G2HiItgmGX7HN31knwHezN1Dl/hoH7L0KVtBZurB/7wvrNpDLZYXVg
AkxcODjI0NnYA99BVRLQGEKJAzOO2KMLv8ifLu7ke5H9VJbvcByTQ2N1d0wW6lhwmFyazDaPMatt
MMjKONE97DMEYHulQwdvleezIq422iAvZXFBA5/sW4i5Vo77PCMHEtYyplghxAbXzKc2dyzxpQUp
a3bCmxN6Z4LDKMgy2Z7YpAygdxUPo2sRjSBRkJGvJ+xT27oTMDIWnl+RT6VfGtVl0KP6TLAROVHh
8NkpVkm14iZ8WPLRTkwgeBU+CMPbMANOSNhKkQMBvd+0gWoBp0Q8IARtcW3h9tU0bkah1fbeaRrW
2EmNZIj2/ERy9f1hRn/8bkhJ5mMOz9htRnukeMS+ZGa0s7E17Gp78U0DnewXbibXGD60nrPcgLqF
pDe4h6g0dX1Lxlnwhn0EwwRo6I0a9auuA82aQQz4s+1+ZqAsfUI3USBOtCV9q/i5Q/Ftaj6qwFN+
uRyw8XLUdiEaBTmjG/G4lfZGN/2w8jk6mW7QMxs2cL6YJs/0FiMoPLdd1EQL5PpZKfc3Dt/ymJqa
8dr26GM8qqaMkpa6pfkyEsR2rmNcKst45eUkuyKNf4/sAm+9tPcWiQgMWmS+xYrxDSie3MZCLaOv
QG2HGkxOv3zs8cCCYR7G7+nQQat9CvV48JlSexdVa/tyqq/CSv/EulXtomja6lyrQtObO8vzCzNR
Hgaz8StcfLqpS3Z2ZPoaNxk34ZoXOvrT8uZOSbLJnEJ75tEl5ASNrNFvOsfuTswtEcGo6p+aCDgS
Vp93/M7NkdnnfY7q4rkiK/PJHTvhl4uzI6uAMNne+BzrZusbCYeFlbF3SjWixtyw2ZheaH1rHRNE
KV4Jr1S3nNE/2GJc5FG5eJSWL12hf5VJwrdrEQ1YE07HSOGI7fNj0hHPM/E3rMy533cKkwbSpoBz
mJ9kNxKBvsWUweJb2jh4Hg1kEzvzMzvROLYhxzCP2lcxnCpsNN06phpc60WAyBccgR9E+biL5mCJ
3jTDHSFz16xB5lUNCgZOtQwJK9bG+SQJFMuz30EgPczdhL70KPBwG0diHzsIm0e0wV7cVe+PqzIP
w+nWwxVGS3H1qrq6Rew9QVCSD2Ha48+IDgmHB/4+pDXmZvCovCsxVZvKqd9MurtFjoSSurUrBOWl
seoLKT55Zbw8xTiYxFkb9W1Kcks/mWQhTNFmtoaDsxz9rPsKP+wq7A1muifnWNKGVuuIiCOeW1Z5
LAsL/l5RwZaNyuVKn3eelv8MYEFdEq5RND+XBlSUThyGlVKat718trQ48V0tO4aa94swG/0AGeK3
iMuftLjiCDHM2THXAmfhun5SYcEbmwQLUjrIjcfI/GOYUV1hhSJeU0fjNXIr8+dy2yik5DLoDGbq
C9bE7sjXJBis741T35k/jYkqJxTeypoYWXcVXig0uCDzYs9aO3EApCQinQSFAk9clx1pia6ILbWZ
QY1074FgvikGRsRt2wcn+2NZZF6Gwni2GERoDPbZuBXhhsyFfUYY8He7jMdVUABgmRvHuo7jxyOI
916yvdtNaHm3ZEddUJIToq7tkA42T5OR1xvEttBmhsA6/GJurV9ggKHq9Gq5LiRnu9nN+5gVKIRR
yJC5i2hXmS/KhXXe1cvKcHBOFm+WT4Nvot8PEd8kRUMASWJsWyH+8KnAtq5SY50vk/ew2YsZgQvO
f+vJbNtyb0f5vauT70FcSvboCrORXO6CJbxIGBwAXl7/DLAAnOyOTXMrnKORJtNF7Xr2+OdsYI+P
xsba6SSogMkwzyV4RzK4nc8AJPDdDswcuRbEuNy09bNOzQ3wldo6FDdVonaK2yby7Zrb28pj8Z0q
9wWGcO+YzX4s1IUaICUSbrD4xutkWGAiMRrddAY5hoMSqYoZM0VFQupIUdH/Z2D/muo42MiVc288
2rWwz0ZqQ9pcqrnCDJwVGennLHD0jS3pHLSG4YGidvdz3UJmNLXeSU/Z7JPhSxYfX+AaNjgSrkFk
6NCSzNnvQHO6TqnvgL3KLf6pr9TkThp6/hcmtRXuI+15KLryODQtRo5l7IblncEX02VqBYY3XuPA
dm2MvVZO/bEphQuuPy05p2R0jMckPj5+VRv5OoBrfvCEAmtUQmCJ3LKGT8uFZRnGNY715Jn5ZHG1
u5wOjYMAeB6QKITXxdoZu08rSNIb90oK5iFqUJHTPJKiunFCs7rW6RCcAlg25lNvjNSimAOPlPrp
sXB52DUuQENDn4MDyg0PfxamZEr05BeiL8EWtcifGYAaO2PqDN9UWoi5ZxXXubMRRfAedAraYLTc
WQVsOdHBYkVGEPu9U48r0Zja65AWb1S63ZIeGiBMqgm+ZzCVYXn06yqerkY+N7CWghh+I/6jlNlD
yPbsGYgZORHWkoWBNArVsXF0gfRch2XopY3WpR+ZtsNcCbdxF8avIWb+Q6F4LVqsR6+c0jNJFuEX
pJnYedFrx3mJarCumlHIfTTZYHMcZW55jCf3En5VjDXtqJcZnUrD2TglpDIY9Uc5W9ECnmTyL/ty
q8W5eevc4KWnY99YtoeBKuo0sCSltkd2sX/80MhiNmWIHHxqzLMFL/D8uFaUYcDxy+8DtfCtqrL5
6TGErFiNHmdGGWsRmF+B7IHiGG6GFay/zoE/QS/HrsiwZE5bWHJj8xTjtaJedpI1w0DK4JaVX/1t
dpr51DANODeafA4cqrQa0RIZjDrrC0+c6rNSv5M5wgMwcCyxQFEM90wevE2ebBtKL6B8sXMs7aBZ
Td6+s73wzBoR8VOenhwzGVepi3ZlBKPI6k+BIgv5kYwYg65X8km1bvtaUFDsEDGrXdvMF+kQUI6n
czjncxeQRFPHF62dWyKfrOFs6Um11onPWRfzkIunOMaq0wfPWMnJFRWC1BAOdJ62i5dvNn4XuVcd
2yHDahXTJmVotLcBco8i8XCujSpg7DpFT1CQHRDFfBGlqbbzMLzYvekc+0Ujjne42z0KEGydhzls
wCS3o3GwDJQR82zsS4xnQI50EpTY42+pUqw8MfCbDr8rr3genfo4gGhGzFJ+hlZbUj1UoW/yhAI1
5iIMC3ctQw+2Q5a7JxQj3+nJCBZ57uONsIBXBcmla9P2uwddr6n0cwdo9luRn01JGLRtJOElLwzj
bGvxRkcyueORYcLt5QSt09a9oeVMqHfde+d489pz5vTkzWhC3Ngik7q6NpFdHse6/WFVbE9dbwDf
h8wnGEOxx798EHb5GuSIv5ZGsmxz+sYu/6FcBjqPKBQtL3euUAXYEX78duGpl7L8jNv5dxm5zcZr
3zT2erOUzt6y4nMQ6pArXcqdPBvnVZLIeTuX6N2mrMNFVh4ACng+HzJk6rHfV9A8T6XW30EXxmc7
LH5EsTZQeXqAM2nxclLqllJ6LHqb9xj7MlONRgZrpJ/zoTi29sBMIaFXF7XJvCngos0X9Z1gnN2x
qtlw0LRI20xuL6HCo4hR04KDrbf0cebGJVmLZFTN76iUvyWEwyaGJHegtHR8TCjp26pomdCAtX98
/pRu0zrQcAlJUb1pvSq2rjnTCmV9sjFkQ91sfQf/qq5Tnl16pqAnDwYWIgHzNGesF1ipCr/KWus8
Fe4GUxaARq8QNBUMMpsUbmZrtNUJnc0q5Vl5jSZ/SFEq8D4ic2/08dYW3OhaU21JXVRrVuZ/BlPW
55aTqe1caBJMOrd9qIXrSB/sQz4WeEPzZMcsCZ3zwEHYQJijJMDB1xTNWiM9lxkBcoo+YFBZxdYr
AQzE5BGQs0405G9hBxozdIE8mdGWNmFAdp0zqUuTZhdPvLiJCByEY4c2KHgXQqaYVDrxARsnPIyh
t364qT5fsKo+Yz5rmOeF3+0IAUmG+uPJ0pjuqRI1pWiDrzTpwfkxLKr0vNnh+CUl0q5HgJ2MuaAO
Z4i8EofnrmS8BMMx/+MURg1NOdReQORsJBaev4YpAKB+sPZ4rsa09+c+63c5ILuEGJHVJIvkkH+X
EdNwpH/Dk9VQWglZfllNfJgms0daTXdRaGiU7VohR4yqnTfrdANOoRPGECSUWMZtglazljnGf6qZ
bTYCqXIkYxspmO8wf+/8vAYYgRGu8DX5kQ7YhduSc2cgU+KOhGoTVvaBykts8MP2mHfygWBHRkEJ
SVE+dmHUbp+R6ocPT9mvJSfHDEHsngRnhAXFnVCfNb5H3GD492gzjerdNQdSy7xigK9qxOu+Rxob
m6+qMrx9KFR8HLsWvPEA05br9MfIOCtmCvqY3Ftc146o64ul4udW0mh7M/mqijbXK01g9HHgfcey
c2nSmd4hqDhAm0E7diUqisdEorM4w/Er67gKZ0QjGaiKgf0Xy/UkbuXO0ZOF0jsy8SaJnlwhL971
wsK83VP4cXwx45LRCyY4dMg1UFLCoiucWF300k5Ip4YBv5htVJiUli927JxJQVHbR9ESmeMdD5i2
8TInPJpcOohy5p6pkcqJ52kTXrdbH5Mq9peZQImkSaZ7m99qnpmfCDTJEQRq32UJVF81ERwmb9Av
Ze1tINrWO6WMe2rgHmqtP66mLIhz/YcVNi7TDEH3VDuzPyjwNFkbOkfGpLdgEARC4Ek/tSbIkKkK
yQGXH7oW1tuyrBKmB2Nwb4f4jef/T6I8vBdUB9gWVO2sBRUlEU54UJnaZK+EB+ESSqAFJMUyPvLM
bcXeFHcNL7RxeustmtWvFKgskXi4ec1EhiTI5ON2TLsBf1gBXrXDvaaMlue4zH3RkFCQjIQfz3p+
qE033yttcWKOHfvfgBUrOkn7GyXQrkc04Q99j26KVPpz0jXMZ8wYyhWI/c5z59d2sZ0lHmsDz+lx
YzvuTSX5RwMXNXJ187UWX62ry7UTOvptTuqTN8TZpjbjfJNCJ1qJgSmYNatv0i6CjdVUDDuMwToa
ZvlNd7mcPWtmo9khSwnH+UeG0sa37B8WuY48UoeKdW2ORHAA5ZpPFChen29zloEHHR5/wlzTMvW1
LBXrSLa0p9kTt1DyVmMhHd+GOvhDqgTtIFO3k9sDT+Mo/VFU5nOYMLtJiwoL3cCDhY9I28ZV3N7Q
Z1Ki2CfuDuOcxBr5kYFCrlNQ1c4xupMMm0aIGvJ5DL0ly1EPN2itcSyME7bPJPqhqSncOn0dro0s
g5naknDRZw7I9eWU9BQVpixQVo1BXb1XZFAdvYBcmse/5ZnJXlRfMcYsTlIrUSixfFxVM/2EWNzs
1nTtcpq0pCu3tT3dgg5mUqhF5rkn0TSR03DjPoQPy76DtZi+Eq7dfQuiTzx+ChFRIPaBy9CEnqhZ
s8KqzsKemFN71PJwahGJBW3yZpdfUxQm7NpKhuCYTjkj6ugYEg/Lsz8fjyO6r1Kr3TvtG0NYVoBz
M3W+zGdxLqSC7xYkUHIT0k9JV3PWY4O2HxU1K5uJg2tOKEjqpr0OeW6ddOMPdta/1tppQoXvpd1r
oOLmxR3edGneZBez2uQYweng/uozxfQ7xqxMxr16GSWmX4Y5N22av4auUM8h8RHK9da2qIEnzw8c
R/Jn5KBaN7X1WZj6qwylh5TISzfrUcB5nTwNZXM4hSs1WlfRxoT8wTiMk/Ca2N2LMBEB0Xz4fYc/
xeMyl1L7CsJWrCPNSFkJ00rUNj251p4VvS3vZbsxtJ2uE2Ayttw+kW4c6W/wnGnwN0vMeG6Rt1sI
503Q3500UUgAwCFNff5l6EbI7mG1rFKkMcM8LtxxbeT6h9IozVm+u6sxmbjp4571gZblzMQ7Yo82
ZUzAr1bFAEzYkW8EbLzK9p7kUJ/0PCVePZLe+fEreGmnFDHTXskRBp+VWf0OfcePIUSnjgcQOPyi
EK2jkNU+Xx6/enzRSCo59Ka2K8YmvIRFHiE0j75qy0oRRmZ1dCGLdQ9IdUKgsvxZt/zZ0KJVVYLn
BNvWBAeYNHwMcjjbFyXt5fFFN5Gldehx/vqzYJ6MTaPYkDhiTC566CYXSv95H4b5LR0Jkv+/f/74
FZk2kpqgQUPsbPRYY5xCbk1yIB7phEmZDo00BR7kHLG1My01ZLpSsDDI7SPpjb/fWYV9l+0sBsLr
mpAOZiypfvA88UG+DHePARJK17Ndr6ULmoNEVXOuG9/wKH4xas6+5paGDzdzeEkZTZ5AbMCc9J6l
nEP013GyMzkRAsW8j1n8LeedXWkcgq2bXeKCCZkVyI+BzguCXvyt1Ks/xRB/t4ZoR+d/YJ6sWEpM
NM81oxw1WdvGihm/N+JojKxWcgtEdqkOTpmznh6+iuJdyv7TYPnXhY2xGwiqNYhezZy3zLBZq5E0
2YTy5E0Mi+ntqNpkB1ipCJ9b9qipjco/9GC9z0zOnpCztw4pZqVEp6F5/VNEKnCZ6p/F6LVP0Udn
/HTYF9FJiUM5jMAnanybRh/mvpekqPpwuIhe4rzpMoChiZ2jMzGJMyXbV5TjVTS4m4V8n42MtHY3
JzkgR1LhOneivljxVs3FnsmVAN5OrFijM1sTQc46GkhAEFQRxSqT6Mju7gEjcVyr5PNEWXfRMGaP
0ZtlVw66FeqDhKJRU4I5nspOGNGaRcPwXiBPJly05dgF8z8TFBuTxeu2/J16tnSF7S7V8NoV5c+s
t0EB2Fa57mcsT1ogV4nj8zrstWWkUNan2+j9hNaYw2km7nQqMYN5hjRW5FExttmwtaIeztGdmh2o
IvZ5NDnW1zyAiBrEQiayX7zKWcdz/IW3WTrLfdHoEQRWwgtE5fya41pAlEizbeQOz1mVXgAh3dkd
Ezak8Oro6VhvZBMcTcvhLghpzoQ7rZDfTH5d268uayLPUYx4InJRnMj+7aVfaeewNW1xT8atVQCf
qGIIHnJHGPy0toJii1tZraahLX0g+ge++2Xo6xayRn00E+gMbdE29F3iJTLBBOCk1v0K3TrP6CUV
sHkzy3Q72kMMEan+bTs60E1zY6YYl8kS2XPCM4yPNmZR8AkAX/HzuX42G5jS+WxvXEjCW0tz7p4z
sFEInYr572LCgTpIn/lljNata5g+gu5cW0WkfN1WCK/i3w6mJreNuzXLSoiaY0LOahuuVQCfM3Ca
rWkX15YBjyVHyZY+dzcq1T9YSr7zvsbV1Ro1LnDJRVUql3JesaDvNJ+tNc+YkjFK1eL6CInzLDU+
nwBJBPk46HXBCO4j1e7oOWE1hTZLmIqhPegz4DGgmrQy2wxTcmuXsGSsQAYuKc9bM0HjgWOWA7Gi
bfMiTcrmtt8Qj6j8Pia8RxftukACvZ5zhEkZj8MhbFjQowGvRh4VoVOfwiYm5Ru7cmoybNKzVV5L
Y42mzo+RN/mJCxJPS++lmwjCULN5NWukrMasdaZOExyEONZlwXzLM6wL61B87MaMBV/Ccx48/afK
4I0AioEc0wB6C3TYt9XXlJTWKq8Y2s9g51HAfithiGQ5s5TGaEKQmMlLZ9QEV2zwL/7Kw4ztyvSJ
sukz5UR7cuAyPUUIarK2kZsh0D/qiZEPEwzccNb3boCC7bzmnaE2c7EhNx4UoKPOZc6qNpAM4sRE
ahPOZSKTmRQNttrHssfoRhGvu0RDw9xukLysBhW5vD3tC4xonCoFSkrYewc75kOVutyINt3T2L0l
SfrTiIbyyeYwLprJ9+Ih2sLxe53GI1bNd5OTaK1YR23cUTzrjOsjl+GycOl84/QHGJXIDyvQsGX4
veOuI34JiTiBAlDl5w+yfX47fVuBXTgG5BKFVfOeS9BIs9WzaphPZWMxOo1MhhEN+OlcgWvW+pvR
Qo5ItCA+63wWeZCodYaJh+ajPDEv/UId8BGW/bCXyv3Tz95vMgJJ3cg0hMiu/vRfy9MWpet/6lOF
41j8Y3gOxG3P/Qe/sC5zCyF1hZuO7It4ct8qWakVmlG4lwNKZ9NC247REPdEF/hpNsII0s4pjf66
w5XgixRZOZihaBtSHf03L875/7w420bXKxH5OsL7Bx1WBHPkROwSDknrWvumRdshvRh7bCR8RvTM
8zPv7FnwMJho/R/2zmS3cWXL2q9SqHHxgmQw2Axqol6ULMlNOpsJ4ezYt8H+6eujEvevc50XJ1Hz
HwcQbOfJlCyREbH3XutbUO2giwCYWoMunTeawblsmANKlNw4I6PX9+b09IcX+I7Iabq8e9BrbfpW
Jkuh/k7a10el3SkvDHyLMo/cgYbTBIGJ6Rxr+5oXjpthGFdQZxD5LSAcOEnQTcvL37+M3zTGvApH
1w0+R0O4nvXuMzQsnN8h0kMfNQ1DijklKAtXZC6/lDaHzmz5MKsIMUlJnNPfP/XyT/+F38sb4OL7
4ZNxhW4gll4ur29vT3ERqv/+T+O/6tBzKtTBti+WkbRiXJjEsbuVAyr+efmNQ2wDKGQw2/79E5vL
Z//umQ3J+smVq9uWdPV/fWaDrNcSo4JkBBXXV2RffjtoUMBIUmjDeD8NgJMMNb4Us/uTHNkGwsht
up/2liTUhXWbjxlWPK+n/1aMONnn7pQlTf8gZfmW2xzi0Tr8SZ4q5O8vW+iu7jqmsLhk3stTp5yW
j8fJ2BddQ39Fm/1hURCUDB02qbD6mzDWTAqaAwI9axY1yPE5OyPAJfe67jE6KGpniPhhysxdI7Wi
6dR0SM3msWqr9tTpFQBq9HuO0PbMjRGRz9/zwe32g0oYODCaWOUILs6VGaGVc+w1regE9QR2eEbT
mAZN4+XvP6nfr04X/xtXie44JkPGdx9UWVi1zjtNqCR9Y8gssIt0UW/rvvukBCfBuKEBbDjJx8ZO
9d3fP/fvqxvP7RjAgm1mn7/RWbPAHFC/K9s3dJzx86h2iDRJLiGF01napn//bL8vV3B5PcOV0vY8
lq1396HdCrNGLWn7san9GMrqAxpvUkLo7qdG/nOsgh9//3zmsry8uwekZwlduEiLsSy8e2vTOq/p
fJRySbBxoCgla47Ee0ORHFHiVvs1Iojxcq9D7amqmgKZl2C3LV2agMt4tG4ci1iN6ukuGs0rMvQK
QVU1BARKShw3LFhzG8prqACoa3Ry//Ab/L6AurZcFlEqMcFX796yIu6DCeOuRQIq2ZT0LIp9opqb
0bmhPzreeDAM7ZNgEGZ7vFwEVR3IkpEe2yJHHFwUIlWxVwEwwMyaPMYZ9gOIplczrsKXufgQyHr+
A7L831zOnukx2uVtZ79//56TqBFjYJWmT6uBBj+5ysx2sHqhADwaQYmVfzE60AoPc/309+/WnYb+
7vPmSnZsQQPasUhN+dc1z6F5y3Pnpn/nwtXFPK0MF+VO36QnQzDNJ8ZkejBaF8960jLrWjS1gCvG
FRq//g9Xu7FcXb+9GjYAw9KlbUvx7tWQbFyIyLMNH0wC69WiHpoXzc+N6y/az9UHqnJuOM6HmqOV
f7iz34OX2Xk8XDoSQZ3DwOb3ZYVZl6sXke5Xuv6ZniBggkhMn6S7z0X2NMeMoIXExpXDCsS8mkDh
yUKGJJH9xYnNQ5BpxtfGcA5zV8prL3w69+vYaKpNM6NmCO2EXBEGl9fRMm7zgtwivtYPvc44pX3d
+1LOZIX0+r6Vhb1qI0ZuFZraSxiH2PBmtcIwInckhLP7Tba3jcvM2yRW/tSL9tDVXnFiKLEsDXKC
8hOwggF0QjVrTGEEyMNE+qU4pnuNwV5mFF8SPXwyZ1ftEo9BIaH0h7Bdu1wom9gJiWlNTHs/jDgX
w0o7G6KfvoyDOGgJqiQtT58IkRowu+LF7oeZuZjHsFNRUSWdjt/e7V3YS9lzG6a3TkUG1Vlh/OFy
+TcbtqdjhDI9tj0KiPti9pejQhFTPU5Q2v1wsNzTnErQavnXJFLuI0lVJ0jfpyad0AwkBoWMkkRF
JMULmQTyqM8Nw2VasGGNrtjssj2RoPQJ0DIyLFlgQ7X8IPEyr3AomH944fL3Ox7IN6ssx2OPjIL7
lfiXF07QFLIVzoD+XSYq0ZjM2vSzC0P5Nc+bL642+eCCnId0Js6X7Epm0kV3I8EZLk/FdoqEJuf8
xZoV6+cgi9d0nwXqwWZcM+wUxzQk9spOXkOmVdueKd/eChosRxWzBsVYy/A+CSKciD7UcuskMib5
NjJ1Hy7r7X6yaqn7z2A8ClIMK280t5kZ00NmtnyycvE4QmfeZM23JkD0TFx6zKSQJfNQ08Frhsnb
aV9cUWFKyTHa3vlOM6d7wTt8zYMxXzW4wQ5li85LmsPnPyxpv9t1iLKVuONYULmJzXdbmF6raO5d
trDMPXg0ey7Kaestcjb8RV4mVmGbTzTiGAmmpVX6WQ2QYowQRaReFe6b9A+ru/HblmoL3n3LwEJk
u4Dl3r2eOlYMLptp9vl4h6NDnKjrONux1JtLbNFJaB/Tlvhap0L3OOrVLppRqhcOg7c4KtW5i43o
Dyfd31d9XpKLdRAjuMdu+f4A5c4mmmyah74ZxQKZqb2iR8/AkHlDGhm0Z+AgM+XUJ3K5rAmgb7vO
9d48CcMRf0hgMH477y+vBa2xoYvl8Crfrfk57pxKAdnwZWjgC8SdcFRtvY8ZA0L24EMLTBPpK3PP
TWtrxsbpeG3aUF3DNCtWU53fmOsH/J3O2tRUuxSTcXIi5OPLH66r33cnmwPFUpRgbqJAeF+aZSKK
R7tyBl9rAJTjndSPeaifUcfisGfseKABO7DEqOAaBN5B8/Z1ya3txXl01uInMUOPGRz5IQqb5kiy
QgfCyM3PsP4fot2I0Pepqsd8zXJ3ab0WELFp56Q1mxiOBvJbOpbhMlXVZrLSZjuX3uegAJkzI/8s
JxHsNL3N0VlVhbeJCgThMrFoLi7C6qgO8l3vSpSFttoLlPqWcuRR1oKcyYlc7dasgT9hFjrJiNY2
yrSd1bnOvlMkofaGU2DXZ1npOKXu5rKINx1xC1fu6YKu5ODTGw2QN+KcLi1ZnEbBWPj+ULVTu4MR
bO3vBUjJQA/1q2jPM25J3CGFfZ2hsG76bd455gdj4jifpOGH3Kw+E7bL5D7OtprVGkccnD8bHT1I
L2bYSEXzEEayXdtd513vi2hC0/Cku/3zVHefybPDG6FtB5RW59jQnpQJfDsERJw7VvgQVh8Z+Cd4
DkDc2M10uFfScdD8HAsU7InX826wE6yJZIUpnMXscXlwUJYc/3Dm+P3ilwaVPn5jTwrQRUu18ZeN
IC5wyKDmUn6cghFPm/X9DF0NMPKF2Gk1A4Rh+r/f/dLgtrcciyGFI96fN9tQN9t+hE1KsHu7g23z
kHW9d4KylQGUsIkndMW+bYluXlRZOWaeX3oF2dnu+e9vKvNdgWNxTHdck50QM5jUf7unCqwfRt1I
i9G09lI7EBu5idiCJQ1bZL977BvW0Y6CB/B8E5SxZDU7XImydLzXJNV2UTMwKnOHB5Kmv3IQoXFs
khWP0HEkdfcSeozy5+hRMP6DNx+T2Fc2O5mSZTeO5p9WeoIK/vUAa/G72MK2Bb+LCblBLnvTXz5P
K2NSaSHa9qOxJoJMiwx/zqXu5yqhr33/HssiePDlIS2yJYI0Pg5AIv2kxQm9un/pBkiegNLl2W4S
2us4prN/f4g5xSNxJ8w7a+Tm/iOY/zQPaV1AeGhn3wRDUtew0gVCOIYgtYANhYHi2k3Hpp4ZpiRk
Y8cy0fJVVI3/70sdZQokM6Ye0D79JHKnrbTVz9ybND8u55H9nbjDJldk4gBUhzIf9MiWMpGDBU0P
CdgVv0+swM+Qawduxa89uoQkLF9OmIUYSPjF8nD/ylMxBaVe6DziTuawKvTHQraYZZrkuQ0s3NJB
HR6oRbPDaFt709WR2YzRc92xabGKoZirX/I2R2gMqoKR1QxO8EOUh3Lv1NjZmCWgF9fseGU2EQmU
qP9/2a/QC2K5C7u1HPEDdRNjGVIC65sWvxlt4wciry+zBRqubeJxJ5a8al2V4SEn3n49oiUxGW48
JUZvvBRRt1FoWbZjkDIqyBiwGpPVnDw8QVBS+HbKXffs5GJD7znYVURJ349n01DdrCQEURemLuS9
Njq0GMXur5IZ+EPB7P3YxQDDdQdkVpuawOhTrgbKFybzSIQ2dqa1Z02U3TlB/ERxUSG5Ny0y31p6
TW3R34Kg1l+SUPf2MA+R3HjBM57/NUhxfiOtFuxLqtI2kXNX+1kPYRFm1zpBMFumKLDswbaPd7sO
25a2gmidwv3oEVO0pB5OE3Z53FpEddKkHIsI8arQin00NtQLinLak2G5U+ob3tlDKwbjhfxHsYLi
R+Z5S0t+KiXktcJY1E7yLFOUZyE+in2LyHWPc8tYxS31k1eTmZQG9guCMeCSqGv2ZY4fMu1K7Jax
xvwnfKVHdMVqRRsKiK2bRcbRzK1DSLGPRh2mKahaf4rJi49XaVEbn4pcvlpF/skFVrWJumiJ7s3t
o9k1O60n/kmEBla+sDzaZHeSWourr+nNjwhnOTsXmbUdGkDDKtoOPGnSNeONl7lqbezxvzqUeors
0G2eyhqVOkayp7sxdVpkuWPtvZjouxjC0MuUHP3OxdhdS2Pu1oWWFFt3QF7VZ/FHlLA1UDsuo7u7
OEBhe4NzjfEltuNvTfSmh7O998gU2BOnt7i9MhK+k6jE1kq5jsuA63U2H2eUMS8DGvFVGmcR4iS+
zeruASOPwWqr2+hG6C443YCoJRLjjcAJhiB9onZ57CYHVetnT2rFQfT4npMM8+KI4W9rAanBhR2I
J/QCPP3cPIM3dTa61LeJBvvJWjhnCTvv2iVz0SuP1mRXz5AZwnXV1B3DE4t4qJkJa5Et+iOst5uW
O1/HcoqAIDtYYekhGgL2q6wpRGyrI4FsojPNkuhoJaxCSueGAMKk7RqRqg1hZfqmZ4D1YJsgdwk+
OXmDy4bvMKGGpoVCD2fBadhP6Y8qRSqKtq8663G8KFMwnGQIK89e8Uil0p5p9WZbGpDeunYSsXNL
QiIyrQyPbk82VGqH9Qvn2nXpFtYjJyYsK556KNrOuHhCS/BEPGHcAfnUdKwxSs3Zpm89GirWOJz4
/SPfLsx1rLvjLZHFdENBFXEFzKt+cOodPG/3poXKuFbcTDXl7DpEjOnH+OCXBu7g97V2TsBUBiFD
sk7/VBKAGKIfeCHRK2CnnKZNW4VXBMTuc5p+Y2NgwqqE67c5VQ+VZB2a2DYR81r7FpNFH/QIoW7e
aKgX2vLGTq8n8rmjIvPHLDwRwDSlJNV3dfuWTUWzj0khXodV2hFX3QensnSflD5K3tK3qAuPHj4Z
P/UQwU2I33cxY20QkYSRyqbPP+Tph04JiJtmeIpRkx/6vvKZMiYnTbLFNZ6EdF5U6Bodi2MlGT7j
k5aGYOLQfxglgYet7uzGRm/2QZo8WgWtvrbixi+rwtpoOp60DoX5Mc4L/RhO+Qe2fBYqNKq82zqN
Pk91GJLQt605E5MAGMEpyxgG78MOVGsI02+ZpiYVKiLLVacK6XS86kiQrCvuZl1evET8TMmlnkTE
PNZkShPIUW5jVFNFyLwb4Wx5mnKOy3WwsQvrCyl3JtRiae5aV3JuztIrqns+hqTSNwrSAxPgAeeX
tg8zjAK4xeYLI0kabfrsbQzcxLsI2/IWVwycq7nGK+EZ6anRH8xOFxfKFrRq8GmuQ0McRICsFW2S
KbYuPfv9SMhO6ZjuGQFdty1lGUG1zPU97yvc+wwCa03kthQ1nvPln2YoHK+NhdaCdIeoFWd8HliF
tsTbosgtm+faDEnCCrsR8cTNkkI+1yyVuaOK2zyVhLv27bCel3Swpk+x+AQdrMxAN7a8k8mWXFe8
lJNaLCPxuY0HVHnzmLzp3qudXqy4cz7b8DaUrDP8WkDVknHon1Gpre/a3zKNGbNE8i13bFSFCbFT
ntbCMdesh7ywJnKzmhslJZCt+uD23nw09I3FUYrCaPyOnAP3Ya4eHQckll4a8mB1ziVLw4tJj/tq
qunzZFXBJguzs6l072A2RB3NAqktzPBk3YWDseeItu3i2T4ozBPA7PWYXhxVR0QWJtkuJLSpPqJq
to95Whubsrae72OZrhXp0Yagxesuvogl+Krt7XNb1CdrEVuPIbqdLD2XidUczbRjnByEGK37Fv6/
R16Q4FmgJBKBXZT7OIyMs+ztExTx73WbeJcAWZCgwbNv5+ZWj+BagaVD9A/mzo+NYBPNpwLw7AV9
GZJiq9KOTJ6BvOiNtyWMXo+BNNAKgiAwJU+l50YPEvsEeHj3XDf2xp0FwKxgeLs7y1vwni6xBVAw
1bl2Ad1KD4KM17br+zCESCdt1fWwwaAwQ4Nuk+0Y0yMqaURvmeejadWHY5oQ2OXmxmNFdyTpvuly
VyNGsJrAO8ZoSlZRUJFNpmO4twqs93aF9X1YLIw4RPEJN4JBXfQVafF4qFpxQ9FabKakqRABdIFP
kYdOHmv02qjd5hxgz9zHpnyLAyEe5KwWo1JyNPXsUzAO1o55KPTlHPOCg9cn1ov2BHjz2cuqdWol
mh8snC8Sppc4zeGZWCT91FkhjFZrWreTVdAsVgcD2y+w0vKJ3t5LPpn6KZvRqwzES2RxJhlv9/12
ckR0QU6yG2bszQBKnLPRtRhPhp7IYJw8W0wZmU9bMKdglmTLxa8s440/0Dy6zmzGAnnrUbgRC0ib
klogvSutEztGQBkzEURgydivVv0Xun/Vo/14B5yEqTPe7udQRNO7zBPRmfO+YBlH0k0aX7PVuPOB
4M0g9Z0QTWHHxTlbG8tquyMiD7UJhds/at5w1PE1P4BiVyjhJZQhYHb7InKuiW41ey0nlTuYEd7B
LECoouKvTp/Ox5H4aJQP+VNjpGxohArqoVXtAUx7LPcJ4hM5YAaPg6M31tVTMQNKMDR72TlDUl15
rrFPP/ZCPdf5+GobQ/BEtwg9VJWa1x6TNe0hADNTQsJKkrr5QaVULXibsOb18wmQ6HxdgHKrJh+0
L5PIrjiROltzfgZRwm/b6G/UwySomy3ZKUxH65kuaJsaxyYtON9YXBvZYqrCAaYqTEcANYezwB96
sGv3K3QAE+fYqW6Zks3BlPtpCRHWkp7AuAHd6ZcIWAEnQDzKOBVz0cqup8GH4/OhluY28qriETV2
eYwjl4DpqHt0Re68Ddxg3owtqMtUQZCUpT9VwG0bVpNjHLrYj8cuwaBOLuti8KtGkoUT65Nda5wH
C4UkuVKVsWmRrPmqquNjlE+3sJ7LnWXNwSc7Qm0zEhUHXvQW9hb3XKLExZnZlRuk31McmbdAWFdP
jnhABpGdJ7zUXpx5L67A44i876GrrVM1TM2jVJV67HsUkT1E1PVSP9yv2wFN+HpoYLioDuVv54jx
aSQ2/pJ0wntl9/G2ckIPj9FnN1VE9fXoY8mW65qNN0zHWaPOo8J+tbzBOmm5jsFSN4s9n8zHsSmI
WixYbYNEX1dQk49QsMPHBSlTNYjjp3S0ADSJ8TlvgRYMaX+wM4zdtA3d58z9HMwSAIrhPQ/gV35x
RbitmyX4m219GRd0JrYnrjbMi2XAGLEA3KIswNhLDAyNMzRXxXjMdbIc3MYCUdP3IziAflt2nAey
WgC4yNJ572UDdAN4oWe2mgk+hIkAqSp+0srwtkxVzLVq8m6tmeN01A1cEQHY012CSO9BlGKHmCc9
5Qybjq3Tns0xqn3yzjaubG78c4h/kwkJc5pW+9ZDqjHqrbZvJoLHykB/JnM3OU00pO/trVlF34qe
Ga6H83WVd0FyxmLN0gzAkxH8y1BMl0bD1WVxgpsKleB4lBhFVdQcCIP96Bl7LdPVul1YRiqRr3GM
B6cmGXIbLK4mrPrqWtW92oPlxWdluCcWkn6Pv9rdmTS/NnGn3kCPCpBk/cw0AeUOWNhlDSsIhIFE
S7oQlYFNmEzmmheGZePnDApyMu3yLLM52o5bOxiQt4dVQb1VqMvQtqlvtIGft1l5cmsIv22t7bNw
xNFhMQUrBfOwOyKpRT+7RbYVAd0mGIoW1AUmzq6QqnkUCQfJIGm+TpFHKEOALsuNezjLpE2kJnMX
Ox6zDYCU9tSHrfDzWNIwK2XncxyOzzInym4OH8Y6IoKgJxSyYVSCBBzMic2QVUa8hwUqqjV9C+xm
43DsnMY+xMF4CRFcHkbT/Ok0k3zIdfd8x3UqC09KPSXDIUKWudE18cVCcby1qSgomvp53fP+HZzm
dXBZGkzBtt4Nw9MdBMXZSOfGJ5sSMtsdM4HU3LgERCz2ddQ8aLJ7qVEtrlXb5NvKhZyc1nG37UMj
e6CFHAzleB7k6LvUEH4FAqxDWbdF8ZtC1bKbEzFeV2Nw1RP1OZfnYpDN4wtgdt9NPeuKL/dUdnCS
aceEN/r3mz7x6q0ThvqmdZBVTlpUn5u66tZZU1+Nqps+djs05Suyf5urQohu4Vpz+lldnE6eyF/k
kwcPAaa1/DI0/I936yEBUUR9d8U1xSq0MULUlwQZMu9x29e6Ey89NmRsRqRVSIJPkwBMGAyiNSv/
11yL8KBlZv0w8JxHb5CvWul94ayyqi0322Or5ZhLU2NPZAoGmix5qElHvFeZTTH9apRmlS2OhWPs
lMHodZbsXfrStfT67FKbEQfeLnsOxA8DGBf28HriWCUPel2aH93gDYri13DEM2M5Q7CNTNIUM4Oy
fzSFu8VmaWwC1YY7nG2HEHdMOgu1tXrYMZEXPeAc/G51HOQcGgMr26hJY21xBCGYxq1mvqSClphh
dPb3eW0XX7RZELcFmX3OXePFy8g5Cu3Popf91YyzY6M72Smp86ewofCyhAX3JRgfh8kCtO5oKeng
tgvZvnKPcWueVBdOWzUI+dYbsdxqkzzaaSGu1KJnLvnSVuMRPYC5uYdt309wJaurETO9iFEd8yt5
CNqAMDp9gaakDfez7vyMDPpRuDIxenfIAoaJe1WhWI0c6tdyYNnxlPikuNZXUTi1RzH3I84qrdh6
+rRlmYh3cTuczIkRaG/Ul18gyEVABvxp3CSEkWFwoCsxJla2AdovdsHEtdl36IyLEjtLSrMyT549
e7FXKoSDqH33bm1pG/Rv1RpSP5GAcWBjmEkecI2R/xDMBegdLELzPP5wbOB8s554dARJK8QruCzo
6ntFYNwBlgjW837+qu3h8uD48S6D2Q2+PZjDehRRv7nju6AKwE4ake2HZlv5g0mz9i6aZFCc+jbN
y1UqAbrIkEAQp6ELS1nnFpXaWwPHbi+jnGILsnv0vAXG8lXbp1szLAu/b9O3rrXjB47y9aqxIeW6
nJuOUdk+Dq0njkI5bCkTGRg0TenkLT/Tm+lsABveCFn0u3DoPw9W0+6GNiOrI7XpfToOHG13oNAb
F4tKOyC0iZR+uO/4XQtJoiz7XUO1VQt8YVyT2FCB2o1ZPnyylXmMLVzPjn7BRKvLsToWIyOzCeAQ
0JU1cNPxhsTTWTkNk1K92Y6dKY4Bi2zn2uo06/rj7KbGhVR5sekaDcf2MHDvUIi6S7GTtcHXZoCa
4JJVuFI1kA1XKljj3pD4RBgSWuPa+2wZJup48yijoOGbZb1nfrLEOpDZMEPMOAQzxiojqL/wZ5hf
zG7bxrFxVkN9MYfRPmoTBnB66TfPL69riC023aKK7hROl2OS6mqjDDKw4NI/V5mpnrImsY651dJK
1PJbc7EHaT3KNDw3bvlNdzN3W/VWvXcRJ9CocLsdHV/jpWarOhZMPcqmvIESXwObw80XsCFgMD8i
aZ6e4gy8RTq5i34jfkiestqVBKBmxobl40b+A7iAoQ7XZsISPUeTfeYk2k9XesgbQSzFKoF2+ohm
lSFdbZOWbA+KuzGdrgKXG8bhCqx5VYtHbYkntkzlHgiLFeDAcTRSK0tGEcuVW0OFwerb7YGfAuiS
RcggXFkLHh5GQzVEQPhNZ5caHfuaZtKu9mL78zB9dyPcWVoVUGKaY3bRm/wt8IovnaRpMmUvKjfN
D2Y/4zZF/wjWozqZsv9OzR9tME3lzCzm6MputbFsk+xqQCU7gWt7RVsbpkJoPTVSbmcWzueSxWiK
XF9yaNpFo/W1qqf4Fb3BJ5fMFDC/zQ9JvzNMP7iFK85dp0cPFguygabsbHaMD1zaLQeA4z+GuIyw
NmRMrkRvvQbBZyqil5yO0VNJFNQmjtJrSwAYk4x42s1RhMF0iNMDB/rzUNBO18BRPzeVzu3TThKP
d00oRzBIkHf0pCI7VI94vF5NjkAPoiLsMNb3RB8WnT9Facc0qH5NZac2ddrUn93FihAM1Xit61J/
HIziE3666jaV6mfRQSMzhyTbp4PmfJzJuKANPGuXcsL7kQ6ztTMpvQ6q8xIOUJq6hOOtg4JU7p0s
2AgnQRRMi20NgYS1yl5ABRIANgmcavaDeKYBuKQyY5HBz4NM9oiSk0aXl+mryCyeh2T8GJTEs0Ug
dM8kx5zE0hqxJzIOezy/m7xspgs6uulispRttHGkq9tNH9IutG79xD+8snhpdT1w2iUtcIGn988R
ls2D3evcHMu3UxV0z7pH4n2mX7My2pdOaXwIo2HrmHr+uWG6ss/AVOya0mg/OHW+pKluehu3+2ob
4FXmeoRQAyqSqJBq+jwAPXmNPGzgrueShU7ufEsmwYyMzMvl0WmhT1HFu3Z7KiMiHjyeGwdIulpG
0gl+B/B1nb3dP/Hfjx+3ftWv8L/zH/v1FtzhHm7VSV7Mm/uSfbS/0w02SVAcVoPA4A/JhbHRpuUE
EW/itYVFh/ym3QAdYDqAN27Og3uNh2d07KSiJM0G1eze2my3l+3l8wVn2eqN8M51sBq349bcSb8+
xrf41r+6n8RPsDecekHS40peoKoUYKwBT3W77SSjD0Kvdu7XkXHVQT9mp+k23MwX9ZmIYoaRKZ4o
4PXNmsZ1oEis32rtrhv29PJxr6IEwUGiX6KJqBpZRS9RV+0UQDTcUgwqu8qtDoAQ+32QdBZW/MZb
J2LSju5QXLDdlRe3iz4PZT5yo9pb5tbia8pBgEwUGqSYdZ1DWJTnLO2Ht7ICBtCNWvmwpFzeukF/
XTKZ1UBkK18k+7kvQ86YcfaRTvJaNkgQUhnVeMst66PobTpmCcfNpDgJDB8FL+L5Y7O1V3hspt2N
RBAcmf4tBVwVPN+cR3yVdTXYG6mm2r8/1FZV+zW4z1/fOlFCH7HC9ZOYSeM7UNv8oFaE7C7f3r9K
FZdGRwKWwTjNZ/JF+vo5p3O7q82x9L3KLpmX89W7bxumI4dZ9pvEFYVf5g4kjyiseTSYl+3GzH26
/8kckPwYy4YOsZEXfpCIs8OAcHf/w6DsC7/uw9JfXsEwmNpffl4VDk04PDjFYOT+/SFMiEQPYh7+
92f3r8DaLMs+e3aGa9lYnlMV7NfBHNTz+v7SZVxRVzLTXYdGhQ2nq/xAheV+arNGnfTK7PbEvvIr
kSF0/zeViotfX737WVIDcDKarFkzJ/0wF3W0axwTI5OK4nbDhgYRSqsLn8qn8BW2zqxI5j06RpOl
x4xwCDGoNjP9rw/3n4VOk9HSK0/a8q7fH5jH0juNvZTH0R7B3RAHvBY6q34vYyhbhKv46fJEA+P9
X9rB/0/2f5mqH//9n2/f85jhBwVm/K39V0g/Zf9fxCWbt/btP34UdJiny1vO33yIi+KHKtu3f/O3
/on29/6BqB2VrLSQW6PgQm7zT7S/8w/KJ3wfrq2DecIG8r9of+8fwoXTA27bXPTZDiKef6L9xT+I
xAH6hHTbpX/3f0P78zT/Kh/RPQPFPdR7hopwU8y7Au0v8hFBWGTeWgWIUl0rI/KzKofu9qm04Gds
J4WL9YSXSvzA0zpDiHGdzBWrBtu/81InZh7+dAwxyO9ciaX2wQroRr4OVdOqn+FkZeXb7Ihe+95D
7G7IJWHJmcUMzmQk6ypd1a5Lubhi+4OfWlZ2pp4b6Uwm81ylXmOzoFxIVBV10BbZ1JdV2Sh3HlSc
4JuMujFcExMXmqcq6rNrqrmi2gQkIDu7vtTafGXpAALPHWwBOqMFJ2QiSKIJFV+Ht3pvZ6409yZe
XkYdCfkeG73Lii+662IBI5okxa2f4dwmeQf7wgqEg8UpBw2E8cOcRmbNChzyiIwzzKtVVI/tQrrB
xESDplP2GTBR2kfXrkB2hiqszTyleLZkIpY7IroaTFmSydh4y0GgRsfISBnM6SrTITwPaZocyfMe
GDVG1pM1YDBJxFxTz5aO0S48worxM7lnX2GbE4CgWV4WPbRhnwMqyJyA0bZuWRmoijmCm4VsyAs+
Y/eHK6AHamYzlyIHaBobk8+ARyQbkmzk4n52Ju/WYVgbPojBrcXzOJPJ+i2x8EqG3pB901E5qr1K
a+AtSdNUgAokszjCkUT7hWw87HUCFOEl91gcTTMQL4WBTTs2OHIDfsZsR+cT4iG8wtH0U8u0Hgs7
E1gA6EXU68ooCVZWdeB86Bxs/Luir9rx0evgO7LmkS++MU0w/H7T8KsyhBZIjTaGMumHWnNrVzfs
MTLexvbEdt/UqlrGpWYHVUbBs9uhvJjVtIq1nmTTjCb1T+kMQq00j0SwajXSj4NnUuLOWDlx43D2
7+Mw1k7An7Ag56ZNyW5V1exCy7Z7UsAx8g4OMhjHcveJO9D7qDIwzdtAVzlwAtpJ5gFETW7ubMot
/VJVBGzjJTcTWsFyqB8ydM/hgzaGo/NaSIgxB+g/rusHrCjCYvBnd3O6jfWKT2VY0Wb5H+rObLdt
bN3Wr3JegAWSky2wsS8kUr1sx3acxDeE0032fTPJpz8flapKUlhY62xg3xygyrEsmaIlajb/P8Y3
JrZnAyunmaamg7X2RFKS9rG2ivlpdIV4NKC3hBgzmfqAOz/o7iwvfALolPS2TYFLp2Sl+jz5mltm
9qy13bSfSghMyKKTz80I6k5ppn2m/FdTHbUiNtRFuTdr1YcuGmwSrpyq3ix62YZx3ouz1RrNNUHT
jqqGwouWLRjYEk09561j7qfEq86F27gk9OnZ3o8mUocN12HVYRXHlqyvJ6eRUcCOct6CQEsPchDm
UY+k/aLPTRRvYj+x8eSJb1YxzW/IQ9s7Sxutd9UwRe+mcWGpaxjlu7ocJa9HF1P2H7t3XiWHz2Nu
1MdBT8RTzKYXJc7gxlcvVzwQ0Mu+U5PxsSDuiuyQlA7pzEcFnFi2E34CIsdLC4KuyWg8dInM0Nay
FgN6Jy+yihJvg1CS/Swj5D1ei/K1VFYaNoMvHxynRcbaplHo2m6P/wIr4TKrFlad2dH3pdHiowDA
8tC3V8GluB+h1a2RpvbDaEXam5kAOm+Gqn6B39A/eEPKjrvUZvhlKbQ+VFxHJ9Vzxgbyim07sR4w
mpvQ2WKruMvwEwRxmurfCz0tn9qh6O4M5RHW7GCBcZBtFObR6hbtA9JWYCGjuyZFzzMmZT3OwMWK
HIf7SOkVKroMTJpA9N585LIj/ZO0QvBFNYT6nyDwAIoCH3PM0OpxcZph50QY/xy2YhgcYHUfIkle
pUnfYZ8VHrqAzgaNXlA42NBvx9RBQeHLYJgpVwgm5pZQiyc6/c5dq+wOQFJchRHvzwEjlH0EJ6eO
Zk3GN01rjbhyIU5NYqhDlpOP6xWmumqpmTNbzdDTenDMUeG7QRnZ7pd2IlwTH1Fy0cVawm9rRA2m
qPeTR7KGSHyCl6js3XltT+dwruP3UZfP13hAk2iaerpDKqDIbdPS0MdrfLK9Yl2C5ZRyFfpwUo8p
gCUW1Khi9l5QMqRw4FL7jKOGAkeGwQb5jHoXFQjweQ1chuSS+NBsqqq9r699fKDM1DUQjvnkxuzn
lppSZS71jhpgQq6qFe80aZTHxqwwEjhRf+fONZ6tfB5OZLxEsOGhv/SMm6GSLkX6ajQOCxlpgP/k
iKQTRxMTggddwcKWLpdo39Q1FUGLMJUeguRXak3wLdKOJpYLXaL0qmKPPCjZ1lmKvKUAp+h5kzpq
GaS5dBnoYKUYIIU78I7P83iM6YAeymIAiSQE2wfdRauOBOyDi9DtfdZ65r0WuUPAhOnuJz/Nd0WP
gzTSsGzz8WYQ7eeIEhmzBVqreddYwvseW7o8G4lO0N2itY9Q4qhr22BC0wn2DYpIlAPFguB08eTK
SqabBI/uNCxYZdNxmO7hBtehNhTjncHIsV/AmIakZ0XbRY1yn5LpSNawC+lBJ8HA1qC6UmZIFKUQ
Ev8wCKcnzPHdtfbzBA+LGFYoZB4oPxKBqEiV8QdsaxskeMtZVg7L9iWG6YcMEITeuDLFnOU4pBTV
nYW0AxesYkCPn8qhwSejsMp5BzqOKO/S5xpO2nbXpynQnXIC3JTqwz6einUCmRD2MN/RWCAiW9UG
V2mRyiBXxMdlKdmIG0gDaZiOOnNoqxPwNQ/Do6YB5beLhbBqo3KO/YzrXLMVb3uzoP1sGWY64WsH
Cvd2iIxChUnpDPslc0aCGeese6vaGpaXPlr7slICyIQaJhyOTR2/G528PuaeF+Pi8Lr2Ayj/ZSem
pb6z8nTKd6A1TTdIJdu5XZd1XXRVCbL6QE9kPuxiw/HsA8FR03LxeJFoGDaL0z8ra6nZR0VD20MZ
q6crk3pebYWxlqkda6YkCJxiIGje8o2G9FK8gnZUb1o5aLN+GUjE+iyX0TJpx9yW9v/bu6D9t2rd
HHT/tR7476C0//79ZvfjtvxWrXuK326Et/3Fu+FbOz9+Y1fY//d/caA/H/n/euefu5T/uL9BMv7v
9zesCPmvrpPfdzi33/trh+P9QVCGYWDTcw2HtDGcZ3/tcIghs1j9GSa7jj9Ty4T9B30TgVnW5iiY
UNGz/7m1EfoflDFdA38JXnzHtb3/SWqZCYXk970NLgfb99czc4TwUcjxx/4qjU/chHTyGpBGPlbJ
wZ/618Fy7tjvIPEsVXTy+Bz56DP2hcJKkyblUSoovXYf64fWNAUtrJTsk/khA/SFLWa596Meia5W
v+WqQgJtDN9UETFUS5rVWUEA0iSn72O1lnrZaDBfY7KSGYGcZQpoCqQqIcqz2w5hrI13Iv2oz9Uu
g7sdsGz1Ar11V2EtEcm9+N5SStgpW56tqYCp/0CjC4RI3b0WDQIZ6orubka/gHRnEw9fZCzibe9Z
T06pSL9eg2SFjLMgWiC86NFyYJuxV0PNEmwNOaNVTOrmqmpMM9QCi1aWuxRksq9F+V2m2dkDM/Cw
tRZ66An6KUY47FJGIb9oLbnYVtGL574XyYEp51Ms0uTOr8b4zo3YRvUGE5qrovnCcn9CGEdqIov1
Iy4+qM1lV5Opmmpa2Pn4zdBS64RfdEg6E5eTw0kX2iI+eACnNsmc91cTQ//sw821s/E6M4gfKjQG
RZRMD3m8PHkOeRBmmmVPnv5ZjdUR1+f4rUUzt3QRDaIBRZGPmUAzIqr/iF8C0q0bBAO7qSKJBEVA
EWSO+VJGnhWYxvxs1OW897uWA1UNyR8zIbLRGAWkrp29aVIPi8sbWot43lcqq46rdtFetPzCeIQn
iwMLTxNYZds3EVdgEHj03Md3drX4Z5U8FlF+9iKrobBD6KrOAdOisWkQARufsPkDc0irjag1/zC3
2SnyzXaPbV6DN2CcCHOPz64nJV2v5MtIHBJrDL7o8fTnF4pPmJL+vnm79/a428/+1c3bHZGV6qCR
rMvtloZTeluMzBRtOqyy99+f43a8+nbP7duloJLXSOfx5/PeTsNKvZ6MmOFDI7oCrsdvJ3o7ps1V
TbcYy8i/P73b795+A0k/cWw6rvXbb/y843ZTppKu7+3bX87vxyO15cV28O9Jmc0Q7v9+4C/f3h54
e5oFMCU2X3KMzKLaQkvXL7cvnWFCulk8fGAT881EUgSCG3rI45z1J9u32T1IeB3FBZFA9ssXDXMG
eGtklvC9qi3hwWttm58hADR2Itq7zfTp9ju3nw4etngBBBglhHWyAQExq1dhY5oUgUXadId5vMQa
Oy9VlfTMuJQMvdAuEfyQy+07AUcqJCOPZHdT9WeUxqfJn5YjTaopJNZoU2ZVsdGNA9BEcWHLKS7a
+sW3E/NCv1ayPg6YoD7AycK5sd5l9iasVYL+Ilebz6Vm81JTgNmN9WRdpHSsy+07+rERfvH5cVXA
d+ztI40La4G4dpGlNm4jzGCwS/76mQvPlkzj9qTWR8xt9KX1YxrlmTigenLOdVESyzbR6TPiDN3Y
+rovKoZ+ltaIK2OiX/x0h2SGJIvORv+We/rl9qjbFx0J+I+bqBbTfT1lHzFUVQye+dsUNcVekIa1
ify5PC0u1G7Pt88dG+COKJtDQXJKb0i681b5BT4FQCzymnelbtSw3LIXoizIkWimYtfhhge0Vpig
yZANiAXdCtQddZlROu79onouylldqvWLSk3cfgYdYbgf6mK2D+xjxZnQx+I02fFd/JBMlgPXDa6l
Plb2USUVOPkS1eT6ZVQpvF/CrXSFYDNHY+x1gswNlwOOCctRJ8mqqyhfcZbmF5b6+oS7oqUXv0P3
t1y02VguOvGCly4tsuMCNyle+NHt5+BIm41ueWQarA9L1yv/9t3nBtyL75HclR8nDUwae37GqVXf
WvoT8ctZTRCQpUPf7gtnq0PxNhL0yCNxbZfI50zkoqUHmhC4rp6IvNxkjBuXWYFDn4vpYBFzUQdE
LoiwRM0HwBljVS3sl9uF1QqadE5MUASywPzaWFVxXTpMk9g0WvYK3LS0rtvNuM43oz4XVwA1VTC5
FdlgCCodguo34DQJl6bDzbIrrFwgi1U2jptMwo+HMJwfhwwZILC1lTIojXvXxueKK+RDQr/nQATC
Pfh042CudXaFn41Wh51VJzUv5YnNVXmaI/A0sp3G3YKWJ2x60tc36fqYqaNAf/vuxw9/3r79YqpX
8Z+P/MfDbzdN3p4diKj721O7Zu8C1CYU/Hbnz1/45dA/vi1pTHSRGROU9veZ3J7v9vRLAf4M83xU
b6WTQFb9eRK/PL4tO2NrYtUiS5pYxI3WUMW9ffHWPtLPm7QoWlyGv/3sdu8wWjGB0rRYvT30HHPb
RgDOSuneiaFBspOrEPUkHzjnM1XWz4jPm0AnMcRZ3FfaUeN1SMGLZQRY0Lz8aIMZU/w1x1xBpLAt
sAQr2CpASbPHfTrCM83coFYOv2Gi1OytPFRLQrMvz+djURsfqOQcHeol0OahE8G2M2NDkv9ZP45O
eYjL+bE3AF7hTedv1uJ7jfb7kFnwKEVCeoYBpnJEFAAUKnRkYWyxQpIaaCxkfeX4ypKoPxC22rlR
FRjGyU9JoF8oph4RdqDkpb3X9Ry+QjTsuKh0bWl+nMqU5nKcujus0QXa/6trNriA+u4Zbzwgsw/x
OCginkkDgiKPLdVqFBUN7y7FXJplMYTcQnst6mLEQYuwTyrv0MSZic3DKAJA2lhDsX9fBpyBkHiY
PXU4zkZFVneqH9HaDpty7Hza42O3hXSbbO0qOmZA6liiUFCNGnXEuI9SI4mhRjbsoAW4DhaS4hjb
40yxXVeh0XQEzy8NMO6uV5sGMTWNlwnaJyuwaNWIZMJ9p/E+tEmXHqCeJ5sik0SY2x1a3TjmRZjy
t3rsjtls70neJiZbfE1W80ihPzkG6ER029dZE5RUiu4jSgSsLpE1hsmcoRfCXB3lRXskLCoPEk1b
I5Oy59rEsqUWGuz94ryyPZRQo9puN3F5shZzHmZiTy7IaV/LF3cgRnTJKQ1pVYeZAr7TjViu3M+T
i+THJJYio5W0rx2qOD69DDrEU2BOGosKBXiZ7CL++vqVslEc+FfXmx5qStlhNBCcaZCZRKX5gJa2
3uYpWkCv/wBx41s8+AeUg03gsqPHEeEc/UUceMXEtS2l2uhnA9j8tedy7BNfR97us2mglMneo9rk
pDVZFXnzAFVjn7p4X313KcxCSxv0M565aSrfKiBSQadXh5agEdrg/cVPnQuF5fhKEMWe8iazm6O2
mC1BtgAIHVFynkUyIlVE19kY4lUt8/zOoV7exll7TSauJRSb1A+I17N7LlCv1u9bbXwqhhO+HQNL
psPyebHB+UZYxBxrHZP9936sDWFDLh005wiQusj3CWoVIXigbnvVJk4LbU3Uk0Em1SWbXAFb2t/H
Nv/6BByY8r3RuC9W2vKRiuRhbHVxGCbzEA9OAn+WskfpXuVcNoGvn1DV52FlVMS+co42cpLSlkCH
iLkrZDocBjEdDJCZImKVTRhlIPTDiATmxbf792jT3pQDNwT8l6SqY4o9UNdGWM5G6xlWbHz0lMti
CXWE1Adsqm5InON71Qns4h3pJ3VOrlTbZHsUbU7Ka7uUQHDNaW+XArcCEXmrEME6p9m9Q77tpolj
D5ce8Xk1eaoKAyabIyJ0fPkxQrVznDr1caJbgm+zv4uRD18g9n7yetJ7gLaRr0smqwEx/uAoX3tT
cZvvSlwzEXT6oJg57xQ7wNZuiiQsCD4uYEPvbJm92DlZw2ZcJVuzjslw9Hl9hnkOZ5FqqMdbmkd6
XAeJJ82QHLPrusShbLh17DzfQ97pNzD94YYhqqukXCXg84LwULsiw0oihv1MG3dGX2HHneQjGkQP
ae5IbIXL9aih6qSUA0zdcCv8bFgRWcmXys226s2TZbkB9uAfbMYQyrwkYpakShCpNm9KE8FC1PpH
T/9OMlN0SNwCoYSUGL2zhr99SO8NHGdswnlpTWNfdjnVbRfhtsa7kdqT3Iqk/irtS9p/9gT0dgvX
dVAm6pUdK52g0YAotjBWeTHSTJZ20WGpfbQvUcUVLMZr6xLcSrsg0CyHo3a6uBpDsSE4fiRFctE3
UzY9xov7CYsBMgjLg1+3jnjdqnnom/SjUbZ9mEdodlg/LbLJ1gTBeOVQFAzsBKvA9AntFqw0Wsqv
cjh5SxQ9oW0gA+uhID6ZZGvpbWZpfSeK8Sb0GQ7o82iGOCdGqine+J/EygDJSeujj/Nqam16mvH7
oCNjaG4+tSWTktX33+sEq3rBC437ZTSDeN2OxibAEA1d6JInz2QasbMoigexJjUmevElMpgBfUJ8
jJZMrcYmF2QC8l4RyLbq9ySEZIHuzAL9hQJvCKoVRE4UWLktOvwLRkljLCeFzCOXPfEeqX5epf4o
p+Gqo82E1qrhE5EtGZc5w4lufZJm/oK/nRK3kW58RQE9J/xjGQmHdiYaKsQFsvNsbOL1SruuAsj6
cOQgReGGAYgSpeFcOq9WMfTbVe2RGt2qFP1ikkwbDNbUYwJPzpHblFu984m7qLZNJhCLOA9kuW0H
jVSUNvVciqRGvXuovYrmRuM8lZ7+LivXSOQ4nsD7d1/zUh5wn+B3VfYXh+Lwo6V984rxMIA7elSN
nWwWdkMOYYKiMQ61PX5sUxYWHtomU7LyL+RbiT99q2XNuCliyRJ5AQO8xgNiHKuwBswm8UJLnXyb
GuuT01M3YRBRWJOijEAKHh5F53xNn8qlyZtI2I/vIVtjYiwDZ2TYrVf7fuGpLRxQ0Mhp/MlN8Nrj
htoIRWHLFOVzXFK0ke/rYvkaL3UWZtY87IBzfFzAAByqeM1eXe6riveVRHJiXSoduY967VGy0USb
8XQjh4mJa2z6rSHLL065BG2KornmqNqBAKpX7BJZYPdr7NFIok/aIuNPE0TmWDSKzKIxbs3L3Ri1
sBez6hXWM/LT7HGeEJXbuN+SHlDNOLd7Gho2lTj5nhYeudHrksvElLWxWiZoI2V3mq9738X2Cc/z
vZPbyD2YCxRG9pVWF13+BtSbb4+7xnGanS+TnZ8BASaab0sGVRK23fKBfOx6MzpsgRRWFMIR/fvZ
m4G52uI8uogp6fHhJPejTdP6y14RgwO6IaLtrO7n6bst+nanCq2EBJxZO2+hnUvU7IcBYSGVb+up
HPSXOW7F3ovZwqfDFeuOOEtxQjc+HV+zbEHY5xAbnbQYvICRmWoChGPi/56t5qPvMqkWtvtN66tv
kujHFU/sb+o4oZHeVWkYF2ZFPMxdRZQosUKUOjQ/wuxqsfuMveRoeUer9ryDJ3ExR+SuAEuY+kv7
Lu0WPUgS4qpyr1pQC1gEhBKy6zYk/VVERZxpD7w/CL16rZ1QLrk4alP6kFgSND1xetsC9XTpo+oi
rN3C/rPaHLs+Yn0dHWiky/tJ0NGpx21XtM5TMljfTVBQG5VIGwUjcDWG4hF2u95dWNdVmfE5ZtE0
QCuAidnau7RxvU3OpnRHOJNargOe7oZP/wnJL3UH/vQ5VftpcD9kEcqOzCzGYMD2HGbiYkBTLWBj
nqqlVWFZTMkRLs5V1+T7smoQ7S9eu2lRWwSuU3zS7PmpH2kgO6pBTeu3nyiGO0eQQyk4o8z8MlCZ
CWxzSY69MF+muTm3qFADoxUe4bL3uQEZHDAes+5w9tOBSVGT6DhqAlVHXCcwvDZEaVmhqBtSYlHi
plFFRpsfzMqRuOZmeoB4WTdj8zCa8aPuW0Xgoerblqp/1uXFMcoRxiOgh04tYWHSgypMzcZnSuaC
LCBkW2rlyIKtoFT6oYuIUu3hZmY2Oxwk5HduRyUQBs69U6BMWegVZ9J+QOx0tov+asScDouqK68T
8UDRvRkDgHJ678OMDCNQVfdS+9NjVlsvjRhY8fb+GJRa9pgbxEXE9WyHeWgkgMDi15y+PV6ofAyy
lBgbFCuUNvazmsB6Rt6h1uKr7jXueRlSJ9igd0hPnQdVwdzpoitxMZnTTgCS3DitfWyMkQC0obzL
O5xa62hR14RrSBGJQ0eVP95No/kRVEC6RZEQh7Uw71QJYnKMM8FSWnqhr5lfaxyaZzZBgP4p/tfI
8vzFruCLH1vF4dy4PtO+9CC1IFnFT/UyUrv+4MR9fVLCW5AibvCElF9F/jQ0GQx7Kb1972WPiUk8
0NyS4YUK1Apq+Y2E4enSyIHW60BrtVaB7pI849Uemy88XCG66ZJ3sSx20LAOqmBSJMqWVdFawuoP
HnXykF2Ps81YE1sFCcyNQ/rwoKpD1FFccBg6gO9m2zE2yf6N7qVrXbPUG3dcybTX1fRsYsJsvc7b
RjMU1tzXnl1fduDIaZJn3bFCDuMvA6uj/jilxQG9/tmrQOCjWiiYWtcsMsfFpmcN5Oa2qFMn02aZ
T4kUp6i7Z1t5JCzte6SP+SHB1spIjty7BH8Ap4rFx+KfmmHBcYV0ej8yF9JezdS28TFADlX/nHad
eepiNj1E8BjnYmxx2QNYsnT0YxK7E7CDHU61Z8MRAKSa/lG5kCzluNKbB4daHC72zQomw3IXdBHT
++CexqErd24yswheMxhyLiiDjGP4hw3pEzZ2nsQqQgA6TIF1iscRUAQGfyS+zJYNQT8bOFPfXN1M
cKHKT0l68JARMdlZKXoj+xU7IOMHmQ9GFmHkdN23Wdb51ssH1sHkrwwozH3qzVuJP3c7o9TRLag5
vGJsbYSzmZfpMCrnuY1g2hoDtM26J7rXZuhHzPNJYtw6R6X3IqN24DUuqdasaTJiYPOsl4isCOSF
uhC/q40FhwfGVKXTJl6aV0HJ2uhe2hx7Ocq16rok2sxb9DGbY3azrfa5pUhh6EpcOqOBmbKADJQ7
r2jcRy2HSEr1/dSXqqYMOEeUIaxv/iJf5o5osyKGEcRnCBqSWCXRXbGyJF6W5g7MqbwSdVw9AKRo
dgtr87BsX0ryxphPKOS4Wr7rLYAkObxjUm9QRxepFzSLHu3HqXgWMhpC1bMsNfXyQyeoAS/wIpds
IRIH5a6phyVNo3rO38W8Y9S4U+b5BzGxhO51ahBKEdbhO++sJv2OPfd+LMZn3GZu6Dq0PIyekCg+
lSkbrjEUbx34SCAcDo5pBAHBIpx2a83Jc87O7Ahq7RFa56l01T7xzGurR+me/h/pyVi80gQfhCh2
NCdfqIqCfLH6x379kFKPDGb2i+j0rdME6/uMjCz7THjMeqlZGOammTadiPxdghsvHTSEc7GFNms5
eAjakBaTIOP3XJk+LdW97k67KbVeJkcSWm137Mri5fuCti3sNVQWDY6h5kskx72Ip6c1TmWQ6qu9
DGofw9tqvQYUAZoZTDLw3sUahxT530HkqV3d2K+LyI0D0yYS+rybtzRP7rks+rCYsVOg/Ib9U+A7
7NbZ0Zs1BElgZ/zmM5FlmIjqZwGsYpdEoEUGqFFtl73Tdet5ytWaSt8V1OzdD42Z0YREErEpjNAl
DWebLJ8NCx6datpz3Pq44my2irK1zA1xD2FuOekFiT14FsVOZ6ruiWiO+Fz7UHMmwE61yD+2QtRh
XBsCR6PVbQyTqi01Fm3blL5/KAbQEDqMMOnOR9G6LK11NAvWV0Q6z20+3Odo4aBTqbeSMKSNMXtN
6AgMnH13pTwZgMvJD1rxNHafUxy3BDKIV3zeIEfovRrJALRM7/Sjo76yxkyfXIduoz2MsDOqI8oR
qoC1z6Z8Csc4DTPbZtOWIKiRVME2eOa7tSv6bRnX/D8LQ4bLirzpOiov5QPIHX8TQ0QKANJxaozY
NQhcSECVcbBT/vxcF18ziSAHkfrXnqDNA/pemOE4w4J5iGhcsbzcuAyeG6VBVs4Z0AKt16hLyhKC
cEWGGlZi3ZlbMiJZH+Kz3dee3PMB2hjpNJxQxSRH+EY7L4FOleV4XNNmfj/3oMXo18OSI827Txrc
bWNKCrRFD6rymn08cMaVvdibsTSSi6VdO0jFLK+LeyvtLnNJ8bB1M0w+lI5PKIi5HMWHCgdSSAIv
/Qe0WgnLVxtKkDXgLuy1CZya4R74xFA16DMkoylz5tS2eJF7oGmFtmtSY3WU+ljSDf+hz/VPjq2P
WwN81ThW/kU47/MEv0nerdujFAxCqQ8B49O+0Ms3dlbXRT+ai+bdT41/p3D1BL7SXvuaWthIpWA/
e4hqRd5dNbgGWwVqIZxtsqorwrc2dnk3ll8TfE0bezoiVOz5mwhGHEGcj771JXGGIoirJ5E/TMOM
GR5lVFhHsg9rDXirVlrRtrFnUk6oMmjaoycOaKDYhyJsYhFYBBSBqJvrDx7V0n1J/CcX1MSiPhfX
xHKe8Ububa8f9u2ct0E9Li4gfex5oEzZQV/W/Pot9tMqELXxrvTms50itqnxxR6TXF1N8OBBDc6a
+N4Ka2xNNRqTVKeSUCTluyUz3+hNmRuX3JhZIbHDymNkCVXoCX5Kon9uY18+MjaTTxJRRPFp9K9B
07ucjVJIhHWCtPwhKUBc4MUHlAWkbJBkf2rF0VjAIJhifKDz39HFQTydpgarBlxduzmnUD02GZ/F
kmwxNX4g8b4Plz7jBc4G/FE9qTpNH7+wEhGByUWNn3AbN3lyXDpKqrP2GoH4jjpr/OjOzl7Tx+kh
6QCFWQ5qw1knIxqxGCxiiBD7yotJOyAWfkt7YNgzi6/yKfWGEPCVhsSh1+OR66ND72DlcuuYFxsU
3UbO1fth7RPdLCHD6imxC9KYflhEbrdv97SrY+TnY26/4knNyza3x9xu/3z0z58ldLGxfSc6HwWO
UCIMXrbFgspO88ynXw7z41n/5SG9nNAlfe7M4MeDbkdnNlyzytcT/uUoqzcJeGTKKg3ORRxFhzHz
JAve9U/8eX4/jlPiJiIlxofNvP7Ft7vbdiA/WE/gvf5+5NvtHw+8/SWdZ7/FmErD26FjSk8c4e9n
+flUtxfudjMuypggdwhEt5s/X1HdNsp9Ioxz0mrvI0KS6DZSq0zS+hUYHKQm3SFLEB0kxbsx3oy5
xs5lZMZUpslOMmPSNWEKFSObYtbM7+7gcuqBp0z/mArCCnU45rKnEgai5H3OCJeiJrUM+YUtP5iT
Km1wzw4TyXozw3yRE2NE+x5mphYNaaBmFMpOWb73h+YwC/QsNvriEREzHlt7QXBqD9mdrq8tkxmC
4qy5RGTJC77L89ikX9YWRjsTIJMO9bUWyxsJcER+NvZlMq29j5YE0if5RjsC5+5EgY8xXwgzEij0
ArLx0jWndzMV0YMuGFBTF4WAIKmb/REQs6V2sTWxAPTvoXZTcx1XrCnktdQ/wZUrwkRY/TZx9gO9
+E2JGUEly7h1HCTUoP7PU198Bs1VBRUtLlG7odRho/iie9+XYLBlRrvG5aLdiFwdmdgOWu3tKaSB
RXLmN0Etb560j+h0tK001QVpzpZYaPa9HsFSdtLua4TxYRyLHf63T8hy2Dn0O3SJJD4BxrNUF4XJ
1NIyt+qXIne+VpNQwdjMXye3gPuaWQzcoho3qWQOBIlUhOPyMZbmc5WzvK0ZyTDn18Rhfhh0qqCK
MGzyjNAGJ1tcmvZhWp0PpQHx0GtpoKfJUqM78vaNjo8VZloUJUbQzlQGLAGDdegZTcec7cbgGsax
nyx/s2jDx2YiO821sucpYl3h1OmWZs+nBSQyhTSXdhRckEAO+eeZSQ2y4BoVBsrHSJwJP50ZJBZU
NEqcDdGIkE7oyqP+vGMYA2CEeMHuNW2bFjYn3/iEBUTv4GDb9MgwS6rOeZlITIWh6gAFzJtdP++4
lzYTOVCYXqv7fvFfcI+cQEi+FSoBu0bX0oqBHyvspLaRW2h5XNKLVs2TU7vd5hf14cOPVIb/Uw5k
/yZlT/TOP+n79HEdExaChTeKpRK6vt8FfXGEADQZKE6RTSE2xaj5Jzejs5AY+UOuo+5IrOjZxg8e
akVJnnkfRzuQ/M6+GCpjq4kjEnzC3PGSQLgazkah+e8sNW9U7Bb3GRdC5XZPDAXyP5z4zUX1S8rE
7cQdncuBkBPhUPf//cSXpGydmRrtkUZwdtQcG7kG5byNgixIVgBZsF3q0dPP43s7jQmLFuQE/vsX
758E9vUcqH/w/yqF9Fjl/X4OSZOkjooL2L9DP99j/D9mRhofWfkZWx/E8aECDwpw5ckD1XpNBv0E
Khsi4n+A5f8zPOh2HoCgfcx1OtJeZ1Vt/uI4y6p5ttrMlXhuIxw5MIuOqwu80xkEpy79OC7YMavc
eTY82VzhKaDGptgy1riSo067jn7fXFjQb24QZolghvkqZ0Y3MFRbkmEaRahxjQhrjiwbcMyEflvr
TITt9MPJkGiCEntoWGG+crxxPCgIC5lfuZfbl2T9rs+Xj//+5f8X1+5qsbMMEH9rcpL7DzHqoPce
iduxPDqGCZQd1FaY+qQhGtLd1Ri2Y2uBoNFM7C3hCdhmfSRjnf5+vrBsV5eykESN65N1MOxiPMIr
hqAjsXW0dTTuYYOZgKKmpyEC1XQ78/9t4fMVAGzVVd/736XON/nyTx30/0fyaMGlaf3yJq9S7d/s
nx+S7kuFPaj8VRz952/9JY52/vCQwGG7JGTHXc2eP8XR5h8elz8YdowMQMnXz+OfGmnL/UNnE0+c
BPfAExGcxl/2TxP7p3B1PswWHx8iFf4nGmnj9+AKy4MBD1xGNy3B4aiK/WNMMA08P4MdO+cbqdqN
enVPhYJ1UnuwGwXMZVX12gCpqR3BF5IAX0sAN4mL/oI+2fWXl+9fjO//GCZ/nI6LiY6xgVY1hqR/
DA28KLVZF/ZZ2CZ43zom1tr8MtKrvWcH5tcolVbrDTuP+h4xY37698+PUv2XLKA/nx6Po+7jsPU8
8x+xGcghls6nA3FuVfSpIh3wyVbAA/quPKOhzsPJobCFIfHS2WPyn0ju60v9c4q4PTmXCteKbTt4
Y6x//O1tPMVyyAzrnBWT/VZFc7Z3yKouZoLekDmYz1oqz0RFZeTAnXBCfnWKHMxfWpzT/8vemS23
jWzb9lfuD2Bf9M0rCbCnelm2XhCyZSf6BJDov/4MsPY5dco7oiriPt8XWo1tUSSQmWutOceE0LW3
VMo5KmGYW45qOfz9C/ObS/iPJ2e4Dtebrxv0k367TsYmH2Z9zfktYtXiyW2+OUVTA/qIjV2pUoib
KmFCC5RSo4kKbKlEJAHpGgnWcyFpKlYKWyv0tb9/Xrdkrd9eNO4GA4u0y9ZGpMdfL5hJFqr08JWc
E7y3e7gDE+Iq4LYVzSs9J9bB1rO9ZaLLyBabc+6KISwa8vZkC+8gP9BxNQ8W2aYYAmcAdQTSanpM
M8kT2T0204B5hT317bMlMZvMnq3TG0mN80hHx01a97GX39xGMVLN7UO6EHyfpEK+u13wikrBBiBc
P3CT5dfAqEK9y4xHFzcZg9j61AfzYy/iX6qy20cYJBI92iqmyrxvhFC9ARgM/iH5wPhrTtn6Lro6
t5XLtov01DZ/23kzxjU9aFb7nEqp7wQVb+g6BtI6XkYaewzLF1C521QyW/Kr9oeMyVv/f30i5EAw
DFtPAbxqf33bRIYwNeEYcKYhMZ5Wkk1Jq/tp7UbWZvc8L/neqWd1tomL77ry2Pn4Sf/+0ll/179e
Oa5OPo7tIF8m/+w/vCFd3Wqu7O3zECe/NPNge3S3J0gguO8fSMre8R790/L2n6stP9M1MbjwJ1vC
b1erTlqB15kF8Ue6c5ha6SAVMZ8ZNj1I8H6EYunLuXQIGe8MsEaLd2UQgInZsL60jDX//vc3/3O9
ATtgegZi59Wi83vOH6IrA9COgdU/7wh5Ga0LnTHcsctWz4rgSffnH46HYrGsvHTL1ABN61BdjUku
R8UANrRoql77VSCoZualoz8XUeAWT5ZeOUeJNYW5dx4fcQBccLiRdi5ZvI2h3HK79f9wtjX/c+Wm
umYf09fF0zZ/v7Jj0zDj2M3t8w14zGQ+vm9bxr4OB979hPemQUFz4RRI39chmKFQMKnj2X23ZN08
KeiR6HXpZPS0oBm8UAyOLcUeYIFjPzLPd0yNUaLA1p0Qz1saJSpvzm7azOGtIB0bEj9KJGelBGd4
R/5h+f1rxMcf961NY5IzM5erp/92u+RF4E4lQ9SzlTvNYdLqkgYcT/eP9MPhK618+Q+Zhr9VC3/8
TFJFfAc+hGGZv98fE9J62XqNdUZNOj2VQswPddo+GDUkrcBpg11Q+sk+AcN/vj34GEzdz7ypyn/Y
lH/be9jobZvukIfazFxZFb8/kzrpJAMqwj66mPSV1NCfGY+RT+YKYgomnLfwo/QdUgXMn0KzrqZS
7ISqtZiJKiZihQiFaMVzZQztP2zazl9X1PW5eXhvdA593NIAO37bF+t8QRtpeMwtg3KLSNCLDHyY
W/iQaxM9mMOhz4hN8/2r7pnqbNCJrsvYv1/3FTEWZmQ2nk6EuKWdUdnGG3dKD86A38AImjMI4WDf
Si7jqnK8wzQylOZU9gdwElwZstnZsTfmHJ8no3cuU1OI643v66cuPaTOD8LJjh8ZpRD74RPqqxjX
tUzwKDZx+yQ6o0shST2kKtxjr941LckuHI9AnS+pSaC3jAwNfRSUU/1hPKSGlP+QBslbuBY+f67E
Dkdfjz2cG5coRAsKwm9Xd+Wj3J7whhFWZpBO47iv+pIsO9J/tZ1blaSfxyObNoKFTOvUZuG5o1Ry
M+RlA9GkcZuPJwTi46mhp0S4ON0NXTbzqbTm/JgBwiw6EGBpN2Y7jl3vJdyBJcsRTE+0qG+BNPMa
UBN47uM00pEs8hxCuiaH0AC0k+emd6p8Ba/BHe8Y4uAzFoPJm+2pU2KLedsGMWazxc4xqKzwpAyj
B0SeIK1Pt8+nrLBCsuXprbbWKur0fMrspSWHoqb8LsBy37iUabJSENM2ALZ9iPtxvqtIOYyLvjyb
o6i2mG+6HccDLiFIvB2g9e0y+wfWjfSR1Faymi3aT2n1VtQ5IsKkepK+88S6lhzWY1FbDO9zOkVz
kajnxCRkcUgA3QaNRoKf68b3uePRUi/thw6W3f2IbogG2ZJErl6PR87/+4aYw0upEFLVjvBQyzAf
8GYVXDrR1hsZQChWjjmdbEK2IcXd3PGILLElVScLE0HWmF89HdAfAkNSOIbpQ7EJPxfFe1ZlXy3n
QEMyRWrf0Qsc0umibJiVy6i/yUHQLTAckJF9EdXE/NIsm6GhEFW6V14BeZUp1qYrScBEHYFMx65T
++gMd2lvuVcVgNya5HCuMIIgQfGeRyQ0G+nGOwDy3T4ATnWal/k1q9IRc44FR11Pjnrp/qwm9BFQ
ThtM44AaLZkSOWnQqPCSTjwMw0rz7+FHkBz2nlfzve1XiEHS4Qm6QHjDksquf7rZuuKCoDjhxBUY
lIJZr0xekKd6j4kRt1tfcPAgh3EPvpHEeL9BvV4Vv5SrxBPsSSQTZgz/DInHkBTBfuqAgCmnWK6V
+JLXQXtCShWmfZXcdeiJiZv3/a9jDRctq65NNnpnODL1noMqcaqxN4KBHqxQzHP70g99FLT1vtdQ
9PtqfvJLWCAyme40h5xv8MLRUut16HJZH42AvLDO03Dg1Xdms1SRXjgLQpDKCmXbc54xeG9wCeGM
MSuAtbAZ6Kj3YCFv7PwKdXIZc6UGfGQ08a8A2PlZLvIzEOzBOGzlA0iGO1YyM6yThSAhK8OQqzCf
Bj0YWqW+0ywfX2PrW1aNT0GOV20hpJjmrW/vayQXZ4SnV63H9drMzbOyxF7YY/zQuSC5ZtwJS1Ya
YeD+TCu/i5wSx70iGGsb5FhHS7GcVeExJMyyZOdC2njEMfphW5M6tNhVD0oUH4Bk4Ly7wd1gk+HE
L7g28FrvGJvxB4lH85k5/y/NHsar6MmAoB/jY9RyO9SHffoiHK6wKj0pI52/2PFza6ZcFX3vfXYX
9KvJkzQJ6ql9Dt62ZwEgrvJwccvyVOhgLd3mVzAa2rVw1Icquube9hCF9st3oVfjqepnFTk52Rt5
2n5NIeQRNPmmZPu+pjAo6ST3rmTsAFDQDmc/yK8x6u0Rcf3JUfzASXrlFmcg0aCgSQ95X9z1djvv
dY13C+VeA0gw0bcVtKaLbLQvLeXw3hm9ZtuiC2MhkD9KjhSbHGVzaRj1Q42z6jj4oAllGl/NBF8B
vvxnfaIt6wJ0HbTlPXFmK2Jo7DHB9opjM9ghKqV3PMoZ6JJ9UKk1URl/f7dZvVW9QbqebxxmeAJZ
MKlHK9hh3V1FZ4wkbIe4JIWxF4VmRxm65oBXkPnAOb30hjUAzChfWzubLhpiHAaC9k8GETPzjTmn
jOaZDFVvPRZ1jUDbHWHDB7m8s2JWpGxVppHUy8ia1Ck05kRWtoSmgGF9mzihbQxbtIe27yfi64KX
ZG5S7rd1eGTY91pCYpddomGZkECsZNQXcZn0gdO1raOcFPpdKoP8fRDNdjQysTNsaupyco5KNdpx
6IyHBglH2Nj9JSbx9qot13bwx92tOKuojHcmFKkNRKakpv2Zyj0JCgBWiF3nvPi8KFNC6rebY8Dq
BDAQg0iFXQel43nOl4eqa3nJ4G3tyjJtIz1TLzTHvLMofTynefAel658KpeAMKYuw/Y0oqiqzMl6
G2xj2NUZLEeNxckC8nuBM/pzmZm8VKM1HKsYho9GNQShggAmAkRGaoYwSchMkW4+cZGYj0JDVOI6
1BKBGaPNa3IHLQ7xI3VVvHjaVFwsVAFDqx0C2fThRsHCPfdLTbVYTw+KoIDWrgW61tghE157JXCY
UYQ2EGRAAurqe6eMz8ntS1osDkXPmuK2AII1rTxNumfdm8xvNjlTYLMZg6+Nmr8Sh9WisrP7vRk0
37SmGb5CNCMa1CjdSBfM26tGjwm3jWmOrcWFb4/qcwYkxgKZ6uccG9Smn+gaNXb1q1QWeSOaY12g
Mj52blPe+8rQwKvWzMp7/zIMXfvIOXzhxwUCCoyzK+o2OReKFEFhtHAAHZJ6puqkJdQv1hw5+mLt
XJTXxYYEa7XzLT0i8cA9jvNEdWnBz4BtsE8XQyfpE/XGhNLe7CamZ7jjIzgjICXH3uEcJFcbJf2b
W1hJ42snZ5rqczqYxbZdhvHEOszYMdsF3uxRjw9j6Epc0Iw57lvZNJBSESJmdtIdZyJFzibM8aBv
PxvTmt9TsR7AzH2LzOgKfSaC3tPfqZjMx9jIA/AAwV3WWDT6lprQoIooGkQKwInppbL5m9muIyEz
xJi5npPRWsYwOKOhlGjkldmGWoAaKLPKeFdaaXadQdGb4FhBcN1+IqqcHqsWOsPc+VYIY7xkeFEh
IXd2eHMkJwv5Quy8eJ6LkwUKD/8TEPGEeDMsW25+ndjB95aLJ3QiqxucvgZDhdnfuAQ/mUb/SghG
OCrffh8q97OuM8pdHIpVjGXRCPTvOSguSpISD5Y2PAxl5+yCduL6N4Nd3Vot4k7MuNZwB3mFQsXu
vplacOyms8a8aF8a9U/bMd6BBHJ3majxYgKjjCll77DpugMuxn3+tZd5wgQ+ZZmWYqMM92kqp4n5
p+OGTZW8u+55bYZNQCL2npwYOjjkji4ScFn53ff6N8woRxBMO8IFAiyOpeAQ52BiTfENL+p54paN
FG49pMDvcNBziBnGEs24DQXku2MRiHjX2oiG5r7cxolxtZsWlWSGFMb0p4Ne4cIxup3/MozMnNvJ
+uLzJ3LMeDd287sz5S449unoOySLFU6H+nCQH3oJ8AskWD8bP5wI2E+1SfTieZhHAYkQsaRd23CO
v2h9am7LnFCD1MHZ1DqfZuEgls3bIspIjyG8JN9MvBmSuPuNH5gNuiv4cPXk3M3rLHlsSF6fi9zZ
WrUitwSka9xCDB1naW8TUT2uXJ0UoXNkWF2EeozcC0TrOikGwL82SZvmEbTVSzP5E/JlN9uoEZ9+
VaxGVhf7ZS/DQkd9Dpn5jpilLuqQ3ZpYT9upe+7rJd8UjTkcwyBIYzyi6LKVocTGHosH0Q3Fblim
gwHTbrMMNbWHcKLEQY+aduowm0hzBxDLGooGtELMhUqBonqplY1Kq2sZBsdo0QwNbMJeknzFWbYg
uibAE+Yu901+p1n5tz7X38t1nmy7yGW6XttCWb/XEA31sd6hUGJBp1ILOSP6u0ClfeijXe+b9CcV
78Guki5q7Zihdmt/YWN44Cz6aS+uZE1i5xYeaEZvHENb8x59LU33prJ3Vus0u2ppnooKDbxVVU2U
YyznhL6S+I6ltEqWUFY5T0f/3fycCV/fWhJMSFe/kQhFmg2tJASWHCsFEF0pzGc9YbUoS6IuFk+e
bUxZ2xIxBVXFaRmVjLB9daifq30lsNG60j0EPSN6Umew7+PJQQXnEXaWf/qkA4wTCqqEFN2dmjO0
6N5LSqZalDcJGwGANwwbhI0LcdENq9lZHcP7wR9AMJXxY1nnd6k/PtUcglk/wI7bWvBj0Fgqh5Y2
PWMf8gWnjetrP6YGCtngPFsjdDV9jF/H1vq0yK87Wz2N89Ij8aPBkdmYuynIo9hwDeQXkpMjxumN
6oBbG/13q3pYigQlf6DBPUdjoblbYino7zrAEsoBrJeU3wsM16gJhDrk5ie4YrKN5EA8FAgmj1xE
g7yVi0SYMHbGt8F0yD/rsO5zENzmaJiJDkHF6tQeK+2UvC37rlF3hMdCdRgDeJy2ejRN/k8tJiue
J3J0Yn4LpUOwHAZUdfx3y7DLyYa4K92Cat17rIYEjbmFb0U3ipPjfnNaQ984tsQnMxxilN6IVJxy
mw2JhoSF15hLF416lt+Zg0D0blCO2zSrIlTvJyTEkqXie/ouwa6jVZ8+ijRhqwdGUfqIbXwyfzbO
FgEC53ycalu9tXsixTwqLvFku327qXML3vmcmBHRFJesZXctDWefI1K1DFIxyMiERHow0aF57vDR
Ol8Ls/vUgpzjSXdatzAydPpQKPusLKKHqHKsvVwMop16EuF18tK0Pj/ZY3KAAf+l0utfBm6lCQUf
h9yActghc9cv7gS7XGyWyTYP3AcNpB7g7ny70J4+kC2PGVsPnoDuh2QzDRdaoOOzCNDLUlsskRkQ
EAg0tI0cEiXYffIsMnQwBgY46601B5gK7Xc6nvhjY2vYMS4gqm2AU2wI36OFNem7Hq1QWMxkHzQN
cmNvTM090/KfTuAbV9eV8D787GSkHLTDwNvpQ+uiyZZu5NtTdsf/k93dPiqmKrsDlPpgzQQk/fl1
1dkkbCyzwaojSW2xdTAmJvfF7dPbA0UJEl3PZcetLQV1zl4RyAiW9kPRJHe1ZeXABuUwn5p4PHbr
15D88jWYO3D4y+Qg0cIQb6EdBFJcvF6JuLs9OP/zkWuRCzcJsl5IN3i1RverXVhY9NyJplOhxgBi
q3Zh5sOn3thc8trhEoLQFhjMCZrUjFBuICLbkTAAW1UrygMOpZEycfbBchBF0Ws5ithSf6cqnkLP
WMYdgVtbHGKmbogIHP4niCjimvOs26p4ePTHQwCwld3aznc1RNqbZTJHSHqeFfu37nonfqWhUrve
yectre1rCwIwQckVFgwPWThLG5OS9uk4LVluq5Ne0B9z2GZg8z9nmbjvi0Tf23jr+W/vacoIFNdU
c4GB/HvDlDbfpRmeMRBrL6qxPuZUuSHlyS8E7/hJ7IYbaO0xJhan/yYJS4cu9ZaW6Bp95bVHZS/J
k28MF2VayUMPod1IkythSfsppSNqKXe4rCsl9EmLnVtwrK0y66wh6aAhgmwa4pMdygV9OE0P/zzV
fXfxyYYFKVTdgzRY7mpRyD2bFOJ7i5snzlLtyemNg22OZkgRbR4VkJRzgW1xtmTyzPQCskKXXHy/
0Q5gIDkXzDGiNvAHREE86rkXHFqOFpulNLxnqLVtGAtjwNCZl6SZlPfKwfdATON4wFtYHnKYA6zY
3bT3VkPyXHOLoj896SkRGBNeDk0js0h16MUGmEj71hzkg06rDOkPbLAyIHUgWyLMS29loomQ8YZz
UVUFFbW5d9KMVEaEe6rx3OtYp8nOX/XrsHlQxy3NuHebh0pXXpTEvvHoJE8gwBsiOFLxNqjyzq+N
5LuEeuAj2CbB1wvR8luhZnYDyZXjN6kVxaEscNcU0xo+iDD4IL3XW+TXPOKc42cVOcjldmIfQBnX
PhfZsTBteXYS+aNdY7aAPKeHZfBh/c/srhgN34PB+7KYJvyH1ijP/Ooo8UtziKZJnNDdnTio5vvW
h3DDwMM9T7DH8A6GuR2I6zg/mMAguRtHETGSxEVQu/02VUa8ZSKIj8dp56ea430HxvkM/ODNlCUm
yKlwDp6Xaxd0ys/BnO8CTTY7HwHituuK8iJL+idioPCZAvGGaOYDYWx6csmQxW/Rgj1yX43CMc7G
ZJIaQY/uVC9Egc2JfDIs60i57ROpibbuVnyashHHbnCvdIrEA2beZFNWMQu1JZp9Sf/wWuuDfsVF
YlwV5CZQHzCyFDmA6MvXL97+zlg5w9UnHY3Tm+2qR3CXyfM45mqXMgOmYcURAAs3J5Oq7B5RiXdH
tsJiI6dCNmEvbeci48mKSujEG+T1FVEOE5MAqx/pjlTQKHx4ZlpL9i5tjAUhs6zkHDWUP4dxdF/A
WAaHpi3n0JPtxqUtCh8J9KhvMgPnWTLXMkf9WGeUzwU6O3A3cDpVgpfd+KpPXwFb9qFVYK62rfyi
dH3gPUgQa9aTttVEnIRWxdGTBUunDo2IEbRS7kaeLYucCQmYIKQDDrfDmBHfU8rkM7Uw5npzaNrV
lXE+3O3UqXbwxcK+hb6HVWycZihATZ78sIDxRIumzacMFg4JKMHBV5p5sk3wGbr4Ug8kt98euI+e
Fjv7QbAvK6k/kaqj02pZfHr0/UjP/vaRnNYefg2cCQ6joHfaCXnWKfrDwIonblh35lzu8KoUPi3N
ZJFEImPh4TR2WgyVniHdMZSj7h+7jdPDORh8dP/jQCqWmIggJWyYAoP+iW9d3Ip7Q2dp1gVkoyAx
jqWVeJsuKApUihQh5uw+z6P7QwkPyIB7W1+Nl7GZnP1g1I9jOw8wTbwmmpzpHrIRPamB2FLFy0yQ
9kb2QO+FzfqlrJHqv89OiaU441mdipL+Zwl+4+jZ6qwtI7MqjurMNR3S0+hGN0L+ctpcO7P6H+jC
4e/q7Rki8j6tKflm1yIss2+Lk18Hr/XipY8pzhTfET97u3FPcuYZTw5GW5CubJTKgqrRiqvhAgeo
y6DeAtLllAXzBtY2jkyqWFF4KXQGqr86jecTijebsqq40mjKI70rORzSitjoefAFOwiC4kJ7Jot5
7YBsPFA8UeDR3PdFJ5iTBfd6ToMKZMX7QC15JPJqPxoFS9TAxZ3NWF96G2ckKsxFwZbtC2yBJvmN
84ghjVbPjvzUGb27gcE/Wx4sUjzHSe3p8u+hnD3VjLSQZK/woh5hCYA8ByhL1Gc6scG2m+xLjTmG
U9sEfRFYuoqyDY8001izvqWoIkkvbK+d3ZbHYkIyPsl4T5DRnpGCD+0B07Q5/aA1p1Gt0dJzOYbS
XyQWFavV0nzqNInKwqOF26wtnwnZalJ/oG0EHDY9Ysq0D0uuPxii7vYoZxRjYv8uLW3rKM0kDnsN
IpYc+62UeM3wxkW12YqIZsiwqVIsKAvpZoOLurj3Adh4xMZUtfuzAZaw84L80aLOpvDBH6rJN7gF
7U6MVD2GTeRU/K0M9DFqDLAiNAfwaeZ4fCTr0napcYpMHjL3NYnDxgtn5WYTAmd4HACr7Yz6O+Jc
nNTBCE4A13zpPgl7KMLOjD9bV/vpCFi9Q0y+Owe/9xQ9z0YjB3RrF4zSGpAOmzTxTnoDFoEF4jUx
ymfd9HF/umAgS3eBB+xX5HfTJRgVuoacZX/fVsxputI74JWKgsr6EgvxLWitcVtbc70lo1NAdEG6
LYOUVYFqNSG4vcA3HlVWHOJQGFDKENq+ULcrhYvYm7MvXYLnbMzbp6ztfywTqUDBrzHltNAwdjLT
scavWXusFDsfn7if9tGif13alBZ+ihUTzgzLkE8yUzCkkYb5FhB9fqaAB+TxI6jXFgcT6XC0823W
Yv8lIZ5jOtGQmb5nIsyOh2h91xjEpdGi2CEje3WmqkBdW4BAbEG4cLKCQMKhOSCTdZOWbhPiSnxc
AIPM+uCyHvjmCZV2NLs2WnqTaFL6zmM4x/iKXWu9vLVfTkY8Zts2ReTOtrOnOU3Lwzg3NukKDF9Z
4+fmE4kYt4evPgkewNvZTSMwAygyZm8Qt0UTaKQeDzwO4MtAI0P3d824vGqlfAwWuHma3kGOGPVT
Uw9NVNvz9DDo52w9SNL8atkeAG7GdLUZxE0tEjAje54o4c8jRia0cxjdtBxuXcaZ1A3yLcqaLGRZ
RfTuArTDOsAV1CzfPNF1r1maOPcu/p1+CMSjqeJD4Iz5C15dBqtt3LqXsWBNiLU6A2TGPHnUOcSX
CHbPI2c70xNy15dHhJb1RTV7mM6vle9/ADCuD/7sHZq88+5riHQBffrdkrbZTi8oLEqT8gkb1z2e
iXPZr1mxjAxBGHQvsP3jc2JX/sXuwaFz149WEO+X3g72tcdBqS5VRsvJog7G9t+X0FWXtImkchnn
z5hFmBtw/fXGaxGP8J4Bw1Z5fYKgL56dJf0Jy4RWjlyqaymnO6f3x/1sAvbW6/JHtQyUGJlSB0vz
P5BsmRtRW/oXE374tkutjVnl6gCJbtvnfsPAfXqoOHCd8PaebTt4k+uwIzbFuzXJN9IsDLIpRnHg
VPrDlPw2cuiHrV+WjIwWUiW6DBC3BCvLaNZ40EWtQxUqp5ATYHdISbwwhqhI8nRXBfZqfbG3ZYVb
NaDVtI1TqTMKZko08INeHFF9Sq//YTeEDnSxcXWk619gWR1y1CRHLKn1VlqkXCbS2mNUHCPLYYdm
huSHKsHs0ie1ILaVWqPK/WKLFQ38i+4rela9sUcX8515dLdlPPjosxbvLb+A7us29VZXLfrDqssg
Vs13ZQGDLCeqKGrpXqZOzYRrsh+FUe5di0q0bHLECy2mOla3HozhZo7BUTBaNCOBg51Dr7HvU0zG
raOfYgF4BrQbZosp3qqmvFbQi/a4IU5odUQ0aF65kVXPWJJ5uAHiYxMINt04mbHdpOY3wvlirG/z
qYBjhs4gP+qsnFs/ZShKQzd3uuK4kJC6gchgE6WF7XvHQR35QKYOcaNhxozgI+kF88xsapIvdQ8g
U+coIpncbLGSsukvOf0Cb5jZalzrSPCHsTP1tt+SoZoybHfrc5Bk59zrjuCQvrYe8RLDOhu09REq
Rpz9mtO52dSj9X1ycgyK/gJdcaZCb4QIOzXvG9EUlzYHaulPYGG8FFW9puXac9zs/Zyw+BSEFO3o
8t7F9bitfnpgVsRU2xeJFzBEomLDZUD/6TrmoSZ4l3fpHk5DaFgtmzfqmS3W2IPWe4AWwNpHCQnJ
M5O1Tqlmm7g1V2jScSxUKe5yrUNfgR0BaU4VAYs7WNLvj1lOQbWGYAuTkbiGTmlLb5wCwUtwQpcU
n/AXIrPNg5NPw/gBEdWLjiptI1Pzrhhtbed3nOAys4lJgDUi96s54YumP1NebObr2pR9o8r22V0D
fRe3zq/Gr+Di+0gGjfQAcFkwAUnXbQO3bx2MJzbQu6Ho9jZl6b2jBuajhgI+2rbE6IAfS/r6MrhY
WRsy2i05n+1BEh67GNSfi+HROcAWC3nA3gCOH0AHTWSnwRVg85oJuRyaV2/mVoG4/0pyYL1L4pF+
uU4upkrMUKLLCJ3BWe56Xjn0NN3J9vjRtRrazRL4SwjBiqFa2hOmWh+E2R2soDGpcDVjS0OiZfRA
7Zq12Do9m5ibQCC7WlXzwOKYoMyt2GZGKaM582AnObjv2XH8yO+bC6oFEAP28qC5FcEVVGG4k2uE
DV4HJkKRmtHWxrwfZheQPKzAsMs6SlDLj0/58CXbuko374HKYdIj12XnTShIksHb9H1j7Uybtvs8
McmpB2YmsJ2eBFLB5zIwz3nL69YYWXyK9WBbT32ktOGNeI9hqwtn2dRrTIEIzuMUvDpL9t3okwPn
wp6tN/vfD7evDX/9xu1rxGA37AgW5D091yK7ZhitII2mwgQ36jlwP24f3r54e4CNk22Vcsdt31bt
XiLR/DMKTltWwuft8z+/eIuLI0CT79w+BC/T4svlOks6huyl51F/j6wWmzhvZ6b38EHLajnHkm0y
vzFFbz85uT2d24d6WeHq1RM2EEgJfz40www588/PseP2UepmP7SMuPFbqt3i6E8tIJ0dXBxnr5lq
f/ven39Bb2KXsrUmJHgNwLs9W0Pg9N3cPrw9JOuv4PUDfps041jvdifyQ3hYX/aR278o8/ngLbE8
MVZ9hv1V7uBokYOXo91zXVqh62e3L40Q43ZK2M8QaUpWUJGvdkZ5TOmwdjThl5UhO6eHAYM1rXzx
4S7O5+2f5+ubVNt+uzeqF0XclmcSgoBjG8nDTez7/y08L3+f4IacUEf4/X//d4bCXy08P1X3f76k
rSCF5y8pbv/+l/+28Xjev+hcIZIOkM8Ha07O/9h4fPNfroOtaxXnuiZ/gW/9t41H/xeEZUMnXC1A
Seuuysd/23gs719G4KPG91A92uYamvDfz/HhD20kERF/5D78+/O/+CIR5f4mosQLia/MRh1sGBiE
fjdoIE0YiRcUyXHUSGT2TfmzHBq1JdPpnqj49swaUURFLVFC9/0HA/byOGuANY3+jniYxEY20NM1
oGWU9gv4qCqPQ8cuSSkexa52vQ8gTPf9BHVDuhN0byE41jR1vC+yZIa1Fl9T91zPdBFm/cTcP9i2
UP+2PRtcFI/L2/jhMjWKqJk9WFsH+icjVU19GHWGN62k7Nah+Q4deQZNw/lskvjnNdw2s8Y0pRo/
PJGsG9+4y1xQxEY8nQdRLJeRfhp20yAUSXNfImgHutiA+vA3SU5tUZjGkQRoeAhxddUkcTF2NriR
gSUezWto5f2w0+3hSvm3PEyu1CCauHaEcEfStKVJYcw5C3dH9NFkBS0CdvTk8H4ZIAtNj4oU2Uht
Ts+YqHxIoGE7gJaBOgpCs/8AtMDQjzTBe5T9aVhQH4TgaGCQoqCZ62s7TrBLUk8L3Ya+msGWvhGo
ukJBC4L3Kd2NaQ9DKKlJPUO1m5AiBUnFfyp90udkIY+TgyHJdNTVN5gAHjj8v9TIM4D4ay+GaUSA
OL64yfjoML0bRnfXuLSiYIpVbRPK9G2BzgPwImp05Mfw61y640MfvOpe/WFDyRtq+GK5RShNPqO0
6Pzj+l2rEBV0I28jKvU+ZoGEtSpQvZRM2HQDGFzajnDhO7WrCwaY02Tgz62Y84DOzjv3NAp2ktka
TkI6RCHow9Uc9K+pVPmF/F+UHxMd5wTwEQKbYZNy6ggpoLoNFhtjnw1LzQza6VGPuN0+s9UOixp6
M0WDWXKBbzqHlq/eeM65T4vm60Kx3AEr4CDIBScw+Pt6FyJnHckDLbdyNsW+KKE7+NOPrhQvulnW
yK/aPoTtfzXbJIM1Yz0RuXNBj/1oFsE9YguxbcZ3m6YV08fsK7y79r4FBIXpfTxoVuyvUWMbh3CJ
qMf8EEEU36UtxApUUsnqHtsQGZVAYzfYIGk3i6o5qaFeGPgHe4s82rDJXZpiljYCQWbO3PdvZlGU
RxFD7uuTNmQl4DabKDfQITNuiS9xqz0yr4Ug/F/sncly28yabd/lznECSPSDOyHBnhRJ9dYEIVky
+iaR6J++Fhyn6pwa3LhR8xr8Ctn+ZckkgMzc395ry+Yam8OFpNbOUJh1Kozrq4qtUV4AHOPo/JQp
C7ELeWHdKmMla/cBkJC8uEm/pY1weMGaKurHpMEMKlCh8IKsaAv7TluoY2Ulvm1PPoSEd7Fxci9a
qth1OQdpt6eTapqbYVN5bfw+2LeQg8IePidS6KzMTRu6eyhv3DbvKa2+dg4FdKiD3hVQRAz7wW0W
UhMgoWZ6K43xZ9J6dxf39oN0RgzAjdi6hlxX9qKNMJcI4rG/TRNA6q7C79Ev412a1QPQNHsj9+XO
CaN708ZbXw/vqr+GQs0bygX4G/IHtyR/A6PRXAtcZOwpmXz1sz0GEbaDtW/jIIgTfa+rT3+a7bWh
PscRQouru7Bl9U99Xt6gaI7XhrC2LuUiLmA1+jJUtNc8BC87an53Qs8xI1jWLm/mg6QO55wPwLJ1
M4T96YcvsF2PMn+iZqDasN3/nGA8BRUHw6MqOWI1VfxTA5JHTzPpVMYRkpvuFf5Vfxzj4RVffYEH
/TV0Ukl0AGVs8A5JFnv3nh0h7IoCcMlcrD2/gYMQVTXH55geZRKMyIs/TvqHMcNrPrcLUsJvAzsT
P0NXQoFAx55o9Vpptv7sFoXaDOp3lJjDg2nTe1PlJAewYG1xJGGmdb9ABiz1W4teaPLAasnPpF6D
R4Ynk6yAX+LgxoRjRXdnZ7gd4qc2EYtIat7dhqxgaGPFwIO4ItGvrTh1nzMXg2FmLjM/+0QF4LqJ
rZei1oFEx2BuVHqYQJkdwwXKW5GjMDWYexGOuoKAyDYWEa+x213Yb71Ifa88eR36YTdi7AQfDMWr
Z5UMm1DcESzX2BFAA9fFcKScDdu/vbFtO1CUMWKQGjfRwFnJzsYaK2RBANBwAm8qn2j+nYDkRZjL
cUg6vks++4+ft++cwbK1m8s7HUDjwdiPM+4cj876XKcbC+FOjDxe2poyMUtgXWxNL0j0hmN11OAU
Id0T+sj9CXAjCLb6Le8o3rNNrp3klbVArsMMVQPV23joY1y0FDAGQyFvZqZIkjGhwnCPgueW76Ow
4pNDTQhrZELKvsQqQFPwOXHqi9qXpqMR92XQETv9g2t1rJCIa6RxnhKlmceq17Kb1ul8yIfioKXO
Pq4VbClSLm33xOzhxbb85yzkQomyt7gqvdXoDW9U1xZHY5TbgfrLQ+VKEH4OkmCkzYt6dZBJPe9B
vPNcldtJU8dkllePE9U980DoeWtTus2DP2B3qmZO0J7L/9fM/nbq/ftsatM97CQzrWn+7qaQE84o
vS232kfdDI8dPJ+Dirj+fdlDauTCZM9BdiUULXkJ84iIJTg1LhbCq01zYAVUKABbEgfVUNcrq/6p
bAuM4Fj90BINqU1OHjMsiic4gG0TezC21eDRvzGVR0Zhv4rRfG46L9viB3+M2IBAMme+4PuUPFEt
CzcD/3ehH8KJ3HBTkH9jOYJAQzZIz9YsCv3F7d8TpO9whsVZyGnlFNGeWTow5MbbxAkCmnTxpmLh
yvZ6L+HCzfFLX0HumArxEYfJDjMiCzzEOlBEb06T1QSLimcjc9/sDh8g9H3GMmSY98CdYnopSuDg
PrDEOeINrQw8vGPyaTMKem/06HcVA8ppvIzkrHlyYLtyA/GK6ZqJFUf4L5ikAzfxnLNwwH360WAE
juuzjNkCuAr7LsfJP9NWb3F+Ms0jAIA4UjnMwvvHYmpf8w6iL/WOUVCBfXVneZgivz1HI4e/2e1f
pE+ibqaofq2wrVwq1M2V6871hQmdWmHWEfWXHkrzwYR9YrtY+5FX0uM8tYciie+JUdsnPBr0CGBm
Npr5nmgA6mxoTHP0jhbCE1F+OI32jNvCCkzwRSuLsxjeSg0/HR2hqKSKSsX5nicoMuRq7DsD9j/Y
vfDk0ZTJ9sE7NGyf1s3gpocaEST30jGowrdsuVCRYrcM2soDu5WcfruRLRLPOkCnzbZQCHWYj+qN
F8ESTbJ+Qqgdub6aSxS6OfSUrzSroTQOSwtBzjhAfGkakkEvanheQv9SkfiwROUcmGNcc1bRk1H4
VlDMtVxpV+p1wYcPMwVGU/kY4iMwluyK3aWP6fwgq/geUpqxaZ2ELWVuYXf0vWRtzA25nqp4RqFd
Vcq6TyU8Gb1r1pNkzNYo/bEa+/KhZe/jxmzRfY91bMDlhaOEh3tqyd28nBq6R1sfDMIEzd017TNx
/UuIJ4Tp59jtcxSYFa07KWY4BdHeprtxHFGZeSIxBVFz86uw5BtbXvZ25ETXZg+4pawVfsKJdjUD
NRXDyqG2TPmcIT9AIvqLRqbGRSFSc3fzejODXtV8TeTT2mn13cvoGowtywYF1hvD7dwW02lx4gWW
ifZMm8ihncchwGvWHXPtD8+YlD15V3zY/cGVxjE0u9cG5UdLXTaplnjoI89kQG4x6p0rsTLq5jD1
Zk8xpDsuFgWmoTxXXQMHWq3NHvZBWrNBNmZXJt4zG+tOfkjsp1i3624/g+Zf+m7IWjGWBcQ0vFqJ
u5vd8jK5NNBVbTG8h3X6Gx42HpdsvMLE/ulMBkGMG6OAQPtN57BxhhBF9xsyVUHkzwwd4xAtf8T1
V4WWOjg0/CqzP+ke12jGDRDEufiK87NW2HwrrUq28SDfJnv6ETJ7VKlOJbKWlXiJxFlRsGPvSlle
SgMneaVIj9vIcfidvJWrx1+QVzBOpPKjAMztORPr3q1Jibp09SenqLvTT6+D1myJk8yBEKeCMR7c
vnYXlYZcJbP/yMRwZ4fIulhGgYXi0I5yJoePTu0/2mP06TGNG/1m01ATkeMzC5roM9S6A3b/tU2L
VsTxxoVKITKASaHRBT4c8Sr3jnruHpICZ6yABWRbceAoZ++E8ZdvvIzzvJk5vfV0KBAtWxuO/2LB
FFhhjBz953Dyf7P7/OX2PEMsxlRa/UsYF585SuOgKbG0wKDibID5suXx54a3mUryMq5fE41yA21Y
zZ664W3pITq6j3Y6B/TWMa4ywGrEaQYUDAEewpWKeqCh+TnNi3tt0RtBKNFAhwoKrBIroY1X24nP
9dDc0lm8l021T4dhbfc4DkOe0Bq8ZBu/Qhk9VMR5yCJic+a5MPJqcjnCMR8jca9049WUzR6bPEGg
zP7KeiJKkF81vO2JzJ6hlVzSurlOrnYTpBeU86sDVaNl1TnywrWrtKBurM1c18n5vUnKdGuYOnh4
dPqUp7JxCCvh8PC2rozjPmRVo2qLxcrx0GUbodFVtdC/xuzD9m32e9L+6gr/zP5XrLN4xP5ndYsd
Fuxetssw1NQGFAk5shSwEaByRbK1c9LywRXdplDxb98e73k4ogjQkKEL92Z7eGnr/jnBEy5xNP99
a8qkXNt+AZZw71PpVRUcR4V8SqsITOcAEXR0mcx6jH2XREgljq1v7pnirumIf/PmblinPNsHVqTl
NdcG77mpgKpF8XNYX/qB8bu+S0pB1VlPB21luwGY7xtAnteorxeNm0RHWvMIWiODAAJ0XlEvQF+3
nJ61OLzRuLqNKKCkS86ynx5r2BL0qxkL5pZa8q7IbtmoJQdzYD+F4oIxS9fPmN13OvY4fEg8NGqq
toaZcxQdZCuPtwl67iGiyDV1VM1BeUECe/2Otb87RmZLZbd+HTsUABYuPMR1cXEG7SmpxBYLOcOP
0CIWpPBSCy78Km/BoxM0povmPGeMHUqfkRZW0ApmCnubHru4t51HN78q6b75BVylilNE7AwzZZWq
5ZLwO2Kb80NO5QupiL3oGMLpevxJBOS+2CXDnPSxbjCni2pC3ZD/I0YWdkz9tfvgeJdGsi1IY8Fh
Hha4Kb/c3vzSCF80bOPSgdXCaf2UMZHzgKOwW40c0WhtwZ5WV1910nuHwoIqj8A3rI0Cr6SvbnUk
6c1cnAxOehpdcl+hglWpDdOznlylR2uYH5Y05rb2sxV5F5a+W08fygqGy86dtGen166dObwKhQRT
KdQqvfa3WsLAADop2Or5A7+tXJlmbGHEQx+vuj3X5VY0ZApww+C0LrNLonuYNCKD0Dd1XV4db5o5
iY9ahvc/zBhWygG5ievOpqoCt4iAXFCxia5/W30brsfGCdIqtw941TepMElIZxUQGUrzhqWvcGFb
iepBj5L2uUyyQ+hDwY8p1MhRPAPSrkesX/pAACvp6fpxFTBmh7qb3KxPpRGSOMWLgaw2fBcppGqK
YopVPDd7VfPYMJA6N0U2nE2sTng8xEnYHDmq8SmN+4DtVsigtv0wPJGuWjY2A/xRBlzTwTaooI7s
9sRszd+0Xfge0U4jAeqth0xnzKtUMDemsTea4QFcV8J5FHEymQl8SucPcd963bmSk6Tdvzttxnlh
IE6sFTCCm26VLLEk5XMqGWA0nKDYOVtRa/cuF2XA/01mQ3DwoyRhR1wq2wsRcrqb7T1rqovHSyAI
9IpTApszWrwYANPfjHnW3kPfPzZxjv2Aui7LCjV0FOSNwpj6x7H7rsxhxGyBpa4ip2t65kV2lofv
WR8C31KbSuDqr4vx3NYIlXmtHoa0ubljtTOQYlfD2NP/rmGPkL9twpDcwen3POI5yjjQrdmJ/nZD
+6dwjXI75HQWdZ6bnvpaf2p8tde1WgVWF91aPbpTL/8QQgWm35Bsp7WMVTnlsBcEmGyAI8ITnN7q
HPosIWmaA/pzUkWX2QDmLZrlFjWLgMkyWfuaTqUo0w6leA7J/c69y19M7BM33kOObZbQTHsHaffc
aRXiAFDVUsNbU7j6se1dil4lqM1I1y6hyc5Eq7eJ7si1g2eNthxwL0Wvr91dE7avlYrQY7F01T4D
Fejxa0uYao0DEnBbJMCLMo9t/G9NFy/OjCLlpJAgcLPMOwTVfdgXFItx7tCSJZ/eEJmLYP3UEW4z
l/L5DZ4CTKAdVqveX8/iIMNzTo67beTvRrMEtfHZsByZ7n4ON8BdPkSU1h7jNLe3jqFu5tgae/ov
6GRJ2VtUWLGHWP3zsyZqZrjD5fLc0LQjNwonQs46Aagb5/j3QxHn5M0t4RzFJLkA//5m6wNPFia3
uuKZeeyipNvinVCgRYU8knt9QJCxt5XEX1GXehwgzYiVk9TV0Vo+UC3AsK9dCoWmcuRTM6IVHBWG
w0aKIXpKph1yssTV2u+Hoph25G3qo9lbfFg+G1o2Nd50yKkygL4XH7rqXhjMxzbkqE6kOziK/P3u
sUHevLZo8yorPw/Q5AkrLN/37w/z9zMkcXqN/vvvsQsNxrQWe0Xh3bEvKI8c8P0EQzN7a0FPxgoZ
GpC6I/75IS45tjJZIXNRLH2LNlpXQc4dayGfuh59wSu50GM97BXwHVh/SmGfZaLzB8qyT5Q+pzvu
vPrYJowP45oACkxua23grD/+/dBx12wGoX/+67eE7R3Z5ZKWFx2S2r/+oJ7Mf37V399LJzwTU8uj
/V9/MFQMMEzJZq6qebxFjdpxlKyO//qAtwxz199fJ0m7kQ0VhcRZcJEpH1in6LSd22nHUkVt0EYi
C4DtP7l5WFwqQtv4cVhNBwRsWYSnwi31gwcrPtf7GW4CbFq9p9+vaZnod6SN4+xQ0Y/UFZ3C+Mth
JfU1jQdPpu1YCe5FycI/TJ3+mIfwtGv2SClr6QoDNN7jYUjObhrNEEQReR2RhZu4d35mgd+hLvsD
ZwL73E1Y2luv2NSoUtr4JCIsKwW7W1RI0kmW9zxwGwaGhqo4JcXLlKphZ03DyuWiPKWW+TsRLCz0
mBIKWoobwrw+a3BWa8ONNzyjj1M0LotAlHDOHARFkd0N/Is6wQjZGBXdnzX28dmTIeuNme5bpKF1
7UbH2fTxBI8dBAkI28gwgP8L3CTg65ish/0vqRUv+qjEhlRs5VT4gIs750QTk3PtHvKw47jUuPQy
OybzIKbMHR8qNnEi+uLsm99qzcBbF2LNpOusK8GLNWX9LUV1VfpDZIm9xBPQmNMud9E9C/s1M1rK
Rhvzp9Ccp8W7CkLtRCllTpyXKKYG4NvK04tpipdMAtm1bfyT3sHBV8fwJLHJRI7PanKPafbcixK9
xRyuYWc9wm84DH76oCcTDv/qFTGe8z5Nsxwly5fJ4ok7VzN07/4jLvzb8m1rD/BoC53XdcClxUn6
XQIu7lHwGcRN7yF1NkWI2UjTiyfbct8sjQlOjyhLZOS97HiyVnPzTUztveVfCLMUq3jHQ6cT6hcO
VFQ18dTAlerAGyBUuhhp1dvyr6N53fcumePMWIHaT7ePbj7uHLui2g9p9ziwn2j7hzTyOLnRDqTb
zwv2j/Js1KQ6L3dhrb9I8ha9mDklJt23Glq2V5xzUcBZK8Wh1i3tpFrqTMaQmDS8QM6AByGTXSKa
Dc9GVnlZNKshKX4yKN1MTKjYo3cgTaqGuCdGBk4VGLHA3prG9FwL/zeRS9gQNRqUAbt+TRy5vWqT
g7NukOz7WpvTfdygOOxswgArT8MCbWZeTwln4twoD+BQALxPZ5aRV2W5KZq2o1OOf0LJZG956RgU
mZ+UxGx6U/t4KOhhCnDh4/vt7HfNGSBLO6QY0x1TSutCH+sq7VttDflK46iL4BvKS0NX4Wp5Pxqs
m9smbnycvupCa8EbkcNPnpVmUFbmr75qPM6y/Jtlg82wn35j3KhXWr6JsALv2iEn2RM2z46VISBM
Dhsb8xqVZFuGQdJahS4Mhd0+G4h1e8et9GPepl9T6TELUffEUX8AAIPaINY6FUCVI1sbABmTMMwY
ROi8i4E5RqsyNj/m2uPt8T0swf559uVj2JnfA80u9E+guVZ09tUtHGuLT5Y/ShJXrrJMfQvy4JVn
vToJNynEFW7H6rVxjas/9cMWf+tAHlXb5fKVQ5a/Zt7vrSndXiq5mhTEdEQ8mCNlUdjPTNTxEkeI
v/7gcnIzNdRGuYE8gqeYtuvMT5JA/tK7GQcT/ASuE94SrznZbvWma/YDdqQ8QEZI4/lN9fIgrOFK
a/Q2aR2+MxApHIAdFnLb2PdO/JzGxF49p1m2qQzvPA3bajSxN6aOlNd12btz2vLFblIOwojoOL7v
UbPftZhoHF1I1oR7zjg3jfMh2YIpuzRZS7MgrL1H6TskupnccNmUZvcjqvley5srcEZZyIBjyLW4
/AG1wQyCZQjlmkarGMY7FnbNig6mpR1HGsJWcWfdM7p0tSn9pKlw7zvVlh+NTkcHLc4f9NsUosSw
WYAYP40vcVXTa5lpj0WWn+v+iwAIbSB9e8Czc5gkeW1nYbJZBsND28OHBUOcAvgNXp18JV0/IFi9
zzBNolPdHde5mXl7LzttVZZkqHPz+vf7Ti2VdbAd4yWYum3c6jFWOlUwuBKMmS23pSdcnQ6BBDZI
7IiyadtZ+Ysbjz5T10jhJph+tKUEwhPkQtFUVqONyGYLuaGBS+EVpECacJbXlBe/DB/p5AzMaWh2
hfXpo+OuHNv+XfPcwoV0VI18SWW6U7Aa7AWs7vdHQE7vpIxumNwQ+xGKojbmCWZRJZNPR21yP1rP
++PlX3oFk5vZ2XOJ90GlaaCXLmU3S6tXo+95uA6Iwiiso76fh+YDGZfDIs3crdfuSh60Wik/06h4
xExxbXx7ndfWvG/7MA/6wp037EHOsR4dwa0+27r1Vle8ZlhmV+wtD8lEqNjnZ5ki3AyL7arGSlEz
hllpyKfsyTdMX6msdjaMAz/B3RWbLq9f0n489smjbre/9Yg9jsBTPSzRiP7MQrvL2/6qsxgYMSMb
azrUFTKxMaNLEkYr1tJg2t7A1yaEwZ2dwoXQse9Plbh4CY1YuvVOzc8yvQpPVdgGJe6Ejlwap0Rm
KTrFZbL+lXb9m8paTHxJcjVj2FNtmtyHtvz2PBSkzOrevVxuVKu+5ATwS5avZc62oEtepNP/styM
5qJyvLPXKLecH10WAOyZ+ZB9xq259ZlOUH3JoKFsvmzezxDEPzcDoXSytV5uZJi5nyJgZPeUcnSa
uoQOBINZn3nNQxBmrDTlArGZ1za3UmUGCzlgVXc0kZVDwpVgN5I5Zf2OoE/oONEZeLXMJY3ss5U4
AkIWCsZiZFtaedGLpVyZFwY7QUqIEDcqxZC/lOZsderkypadj+WxUmIhOaG83mwNX50bH9LR+hz6
jETK9OxNoK5TuPPG0O803Lesl+Xv5f4OK3JQqqUgYywg1osWCKblPFu6e+jjnqfPAh0YzOlsu0za
vIakuSPciUdpt4/c1r6qLuMAKrTfleRvsbXXkqemrmS3cgr2LXZjvWENABDgwJVxjOkQIxn/3e67
7bdw0KeI7jcrXzOWpfla9iEbFckjkyIJI2t/axY/hdIM0iEUXGhUafv0G6flxsHIsxaN7WPrMA4Z
X7fXjtJIXjJRdtuoymwOVjc9S5NTx6TELJax2cxEBqQDqaNnP3He9Zi5QBSOlwkaUKv3J0d52cag
FTpc2rPSsv6ZJOhaIeZ7mc47N8mKlSKLUXEcQlVgFNJ6uGDNFFeT+wmDd4YiYwfumBITUOkGwM2+
xLZrMeFfG1XkQCn3cNF7JKgqzX6TczIcpCpQ6Qzmk27yJqnR7NhE7oAa6eBwsjtbIDwKk/uO8Wbf
zI2/ZrtFHoNo4qoymXF3Sx4YdgK1xBPiat/BCBx152NErtjMFc8V3lxrW2rxo8Q6vYGaFq5ILzhV
dK1i9S7mFJzJaM6BhjFJ+fj6PZeiTIgIvPq0/JCNODK9ISA6fzMMOtWKU0Wl7Acj7F2s7+MLl0LD
YnIT9gArLq/umpu+DHpeoluz1CYlCxm24k06ksvAHiYDNmtQ+Ev+5TyiDiXeIUrnAMipnFuFe2U1
yYxNHqwpnAh+R7lVKfd1dJiBkqwiDoS6NBnPQ/liv2gBfs+cm08B57ayk0uObrVj5kyLnJE92rX5
VUdZetbtg58RD8/qe2fMpzGOzAMjs1afeUvagp0NC1aR9hQlUFhH/eVMakS3QWmkeKVQ8+ol3SFj
KDD++NIiCw2ifGyr4Sx74VDZ3Ly2qioC0373699O61IIrKA6Ug33WCTzY2ki0zXMLCcVDY9hdvcq
kM5oIq6GLFah3jtdPmzzWfvTzDMjpWRweCyP/roS/cG2uz/CBydCvHtnpfqLpX3kmfOjQyUaSlGe
zBLnjNkn5xm/68aPaK7SiDVRFvUAB+rVsrmsS9J3GmJbOit6LvNyS1WRs+0IOwyqfeiNUQ+sSSAO
ttRnxOD40KO9lciAqMwmqKpuKsl7s4bwrrG3SQ+qo6cyRkSd8hAmhb9zRsvbV6W788ZX5Bk0Qkdz
MbP3X6VgLFPU4dMwuu+GGF+RI166UrDASb/ZaYVDByMxcTV9Azx6c/KOLQ0eds5XTrIuuhAAmXaA
RtftMq8bqEiL7IA1lMs0V7fUoQwprpoycLOeVgxKIH20+shLP6lzX4mueB9y7E9h9wHQbwvyirl8
HUo2VMOFgfhlIlcR6DJy7sxmXbP8cUqS+1nI1KPrIJ8MHD9x8+7V7F69BAt+MdOcMLFk751ZXMmv
s9FC6rTNbUzQoR9EBmHG+BomEk5ZTnFMlO5Z+yLqp1463yrWjIkxn+RFuTW1eOXlxS21aWMqzf7u
l+Kpd79VWsCE8eKlavqrbrt3sJdh3RQQ4MAgtPw3Y1la+S4N3GE4n029Wxo+lYLOZR0Zd++zxNlQ
QY2WrpaorUFc1dsMHMSoN4UG95Ik3SouTLzoVmMGEIhxvxOn6co/svxboxLBukmcL5JX1JcXqbPp
E+ORoHJ7oG+WR/PkvHdfHtHCfSaZJiExdq4Bv2PKkXtajlzlEgXgSJsNL54tL7Fwkp3n4dGeyymw
5Qu1cHLnF/MT7S7ZMeH+ZcOXE9QWBCi7EfhGk3dig0tmB+SMyVq5N8x2WDPfepqjUHCzXu0GZd0I
k0/HE8mhF/1VaTbT+bHrg3wkrBgn4xTMpNT8sncfNRvcmKOfU82kNQZ5BTslXZAgDAmSW0udyJ5h
TrippqHf29pekCK+U3zKADHtcej1zHCjemPq4/df9/H/GrX/P0ZtYdgLgfj/bdS+JArrdJP8e9XC
P7/oP6sW/H/QiuBb9AfYjrD/y6Dt2/9wXR+Ltefym/9mzTYMw2EgSKeAbi7fnL+/jf/v/zGdf+hY
snFmG4buwar8HzUsCPG3NeDf+La6T9cHlnHbprAGx8NiSP/3vhMcPqnsZBQfBUd+Dw9cbZTt7q/5
n0Rde5yy3N7ZGVbq5Vd/PyzB9kbX070+ZfWhN77tReL9+8GrJsXGcvk17iAGaO38kBHbpRCEctE2
d/apV320OqNTol8NZ3SbB3bx4yhGLUnZXPTlkNlTjjwtXcyN3qz48vRM+yNJZMHUuTOuYYGDmYZh
edZLnkcNAfKSQr3NZCwHlm4GwWVku3qeT12HLOxkjn8INVZK6RVDgDFTKqasyjHIYvmk9RsxZtcs
2ziDe5S0Yb/pIxrrRAbFz2GP88Vl+KVqrHEAjZAB8HIgfzsq85nHyAKvMu3rAtNd4BlMl00c1Edh
k8kPwxquhGZyeI6Wie1ihmNvI4lweHLYCi3xVyY2q0SRacp9Zql9NO4g5VzHKP40kgx4Z5OW67HW
f0zx7Ctj2qZTSeJamzJm3yRMyQUgZXjUqlcWzp18Kb6teyJOhLlazr8bT3DCrE61WWe7NEr/OKn7
mEkhDi0DtKS3Mh5d7i0HE+EhCrcGPiHdwayYyYroKVBo0fU7b94ob46vEU2/yYbjJ62QU3WSJXQf
ZxrCyxDSHYWvMQSW6d5cjYNiCRofV7S6QrLPAlxP6arP+IndmdcjC7PnuYTCnrDnJw+UHovqMTW6
+VOJ7SiHnxHU2KEIOTpjpA6GqcmpR9ApZK7yJ3uAAudJlIgSl4ds6bFk1q2vKMgZSU2FUJSaFOJe
i3yUEI0/QCE8MjGZvDLeo9K17IKtZx+66jFstYPVe5eiqbUDL83JlZVximzzB2fqsOrC1oApw9ur
2dot6fkxaR+BDLcbSf1D24M55TbK4VQG6jTK+nQf4mwMCIeq9RyV04ES7GRD0Oo+E1KjvV7Ez6hv
mxKOFScxfIAyx4hWtK121TlvOYDwDtQ+/oKTMQWm7njrfGl6BE6wGeBODKoPqJ8qV5EGWqaXY4wY
T29jfsdnjNQL9O06DzQcx5qNB8/npxf2UU8HvOSmjrEUHJ4mjHVrms2jQ9MBbxqZwZb7zGsGXnHb
hl/itOvOs745LhYfsTooiVvdKrA0erQX9dnZMtiSut5zNJe/DNB5QZgk1j5OwnmrqseoJtUNy27v
myWBDg2XJU68FfvqHeVRRJUosd4VbuB7A+9erIHB1Hu8uTH7fm0SWyPuTj2YBayK9UNVcPNIeKvt
pLQdxOUe5NscMeViWmqDBLRgVhX0cAINI/wtBcygtkj3NWmltaxocKp1hmpORpM9pWN1XiA0syUV
OD1t4roXYSRX0qbVhoV1sRAX00urtJmGBxQwzduLQouecBr6lxRelK57eG28gxo6ydzABdxi3VjB
O6Q6vz/Vwv7S6VRfZsA7R/Een5O6ZybM5xAodP8QJS84pbtVl5Gxjgp1X4xArTOvGZAR852rdq2X
fcmERGPPVBAnRDqmcmm+9kq9a338lloAUpUFKGVWsjo0obet+Dtqu/pqUmcFewmTHltJYtDTJoLb
CIhA/4QtucJjERaJjni60Gva4k+c9xR91N8h3okH4c08m3CJw44CUt4AFCHeO6Pz6liowglxUjZw
4lDp+q4EAGxhQ2trj2mOyxZVS/ZMv92tlRuneXauZhLW9KTX9Sbr1BdZHdQ53/9JpPXeybQ5iDKJ
UQ/rqzGZCZRP1MtY6PXOHJgOWFYaMC0zgylx6Bzp6Lmcps/JgsTk4s7lXKf2Otot4Jb4YkbmibZL
rMbGeK4SCktlOQAuyIqjaPq9yhNxawSzjnCfunq1q2mwZ2NIAx2c1gfGTu386o4UBOKtQEGZve9h
SQzjTwLr053xnN2kG8k9DoZv2Se/09JLT2EfE4bVYNLG05vbZt6mmbw0sL2RT3A0Wfb82QBUWxk4
VfmLHALxVHeuasHJv0kANGX68GcaKxj2mXUZlD8hyMLzIre87stZ25RjIw8sLXfdepJVRSpvQE7O
31sEoqch8W2KDlg1rYF0S64PPy2uFmSA/jG0HS/w/BH91PRPipHY2jL0j6Q50+52ScuQoTDDTsaA
zVggl4bG0cCH3NacQ/IwQrHAMwXYiFep7fvfhf0WUbCwoAv32Op4qhQPE8yFHbAgjJS+/mqqe2cC
s3SYdJLYAT4DrQxe9pfhQSBGxeOYg7IzJeaTXhVw8eKYB7PM9uBlXTIT6OdjpLj9CBIj931oE4A4
M+fM6vtDuNVpNlxTiWZuYmd8oTj6PbHw5kBNxRyFwsv18YFaSvRbb3+1juetZwesa2u4A6iJdKsI
7LjmWHLzO2plG5DpjFghYiUKtoORvJuuSE/2wiLz2oyMpA5tOEVvsDz6nG1fyof/YO88mtt21i/9
XWaPW8hhMRvmoGxblrxByZKNnIFG+PTzdPN3TV+X70z997NBASBFUiRC9/ue85xkZqKPjSy5HYN8
CzPniHDUQs2O8Dwq+Vm9hsD1UiYXo8HcuGAO3KwTJ8de0q0nCKZG8EvOH4ONnLAi8h8IC+deew/l
DUxNS/MIJ+qJijCBd9a4maKgvqk9CnGoqEAgwdeHd+3uaGY8k/D4YsFSLecOwLlFu2iS3cwqs97j
GeNz69xpXQ2Mxcz2Jfq0telyPa9L70jr9sn1xcPIYQS1/Ky3+MXtpNPe0SVZ9qh9DvT0PrIEGgum
2/RxgW/1J/oLMzpvMMbdvLxkNSevbRK7EEUpJdmye+Gu4+zKuQ03E+6lleegrKJwCvKeFstgGe2K
yybFHLqkHRac0OvgBAPtIgjBOJU9NQVEl91OuPWxnbpv4VIxN5q95NQ6xo+kZ5yBpuOQahSyHS/a
NURIw/P2IbBFxbJ1CkiTuMvhldmG8WDoS44QJ/8yGVilMN8Za8/Uw7t2LBemmj5FMW/JbrJUy5B/
hP06ftEM64VPCREkkPodQ4ueJcdr6wV7O/Ks/SAYRLZMwWqEpNuMDJwTp5eMDR6LlUPiDJWkcO1w
tybIueAKBkDJlp0YP0u4C9YRTsMkY0TKnPsRtCsJlaSL4ijcZQUBVdRDGIe6Lomi26EznEMnpKjI
Me5ovZtnHUrzZnTsj9YPqoPb9ZvFYcQyoPjyPVrOI66T2dWzDXgGwBmFT8TWYNAiZpqLcGiDJLHf
Ep1VMjQ7MDeMz4FFCbcY6Ay2mvkjykhhLwz3m90Dc57abjOVGWW/CK9RCXozHe15V2e4iJE2byYN
uqsFt3Sb8H3OmIYHqMDrMEehqOndvVXb3yZYjSTStmeKoemmyJxvpZ/329nrxOceRjt0FW6ParMR
pbESKWdjD9n9QC77QzowOCWz59hzcmyGdKDvn1ef4GBC2vISTJWwN8iDoitXI5gjaYXSK1kMTw0+
sh5x7S4Tonkuou40udjonQZeL8OR9Ew67W3aM2B3nBgifLNpmkcNkfgmL72YptxiAelZmBg06dkt
vQeDOQa6gRbVIj95kXLlLuA/cRBWz6Ip3NslpMJfLF9rTRr9DM0+G3RCTUx8XXXwR3Pceq4DaCHN
9l04MBqGh3qzmNn3KQV0kSOvxRc1FpscM75t9DgWpvo+iEWHpYpKmouaxCIrAARPc+smlF67BhuC
C4e2s/Y4fpl/eGLHnKP7uuSoJbIiP89BwqBArz4hOAi3Rgzusx9xGBqVezNmC4yVrN3bHi8OKdD0
zafJHF67JDiasfc6VzRh9Cy2qDbQ8a7Ahacjl9HJCNZRkFo7dJx0IJOYT3rbaguJv5Dvch/lqRMt
HGZdt12ib3E9z6e2X6chMxgmDi/g9GhCmdxWzV7suTS+J21hP+ZAxtqCSF7GS0eLiuW6rUv3hBX3
EJ3izgM8FQlynsAxGtzYQTeDLZnJJdBS8YHMAtGwk/QbqIoQT/vn2HGLfRJ/dJqEgzYtWtAlPefw
uMBlLfZEa3Z4DdByERx6ry9Bcus14xofEULQhDpdC0WPZJAXwa/2NqfWqpmy8mcEcF7c8ptTlNEN
Enua5b7uPc7pmOK6KUxzl09LQuV/R3oyh5IDq5rYhbw1o2PrJpS16CLygxNfEvnvpgunYtRMCPAu
V8ZGdF9wuaQHpwakzkkal22wMWeOIyTnXjzclJFGT7dZuA94/rGyQUHYfvek6Wm1RgJuvxWps63I
wklSrfwwU0BLwuDUrnEqO3m55sfhTGYOjFMsIxd+uomi5L4l6eszJgsu0LS/sYyA4bMmkePgCI+5
ZgEoL3XGynwva4TW9J2JCl4tuUF8A3Qxfe7ua3f8NCQYJpnuR3voejchZoVDV3Bbnav+fhqXV6su
HibdHG6ELcxdQoUML6y9RmQgB1ZduQ7Bcjvck4lcTtCCd/OjKeBblXqOWL21dy6T+8k23V3rzFAy
PHGcRA2N23am/QBJeuu65tfekoTrkOK+lpuIHoz3zvdzztPiJwr2XYzO/9YQ4h7lacYoU7aEwOiB
pRafg8xwz61N2zjOuMdPlreJGBfclJAFN3nRkARjhQwt0R3i2fhRu5q7ha6ydXLvE/bnZJ1aCBMy
nyyNuaYCEJR1Q6YJrduxpeEfJduA68COrhWpSbowbn3a2T0J76JBXE068noC0LMNiO5LuuRr67YJ
fSQcDOgHP8Xkdq064Z1I06a15HmMdZC24snuaDI0NEUN8aNLjC/dBJ7Ui1ZWG5310E4YzDGF0bfQ
1rV4kwsuJnUwOPvBzJ5sgu1MtJbYt7sCzXvSr11owijy4SLpWXeiHajTwtalRBU/q4aVDI85aj6n
/GJWCRorXg6CFtNji5N/yr8z8n0zTSel4oBPauTYLivONr0IQNS1tX2HjNjgcnRwZw/jNIO3xoOV
qHv8CyWm4VXd6F/BkguJNQoFaDMHl7Dmf05GohbS0B/WszFAb0J8p2R4XKdACalt+HbWb7K8msil
AQ2573Z4arTHpq3STYC5+6QWjYNfppILtcnF20CWP4JQKnLzVMtFDN6G21Eb37morvd4FGE/58GD
GwIjUe/WSSWgWtRW052Et75+CB1dKzkeZofSOFx4jIVa+9tmN6JPKLXu6MkPqBcwlDrvrdJLg3gf
NtTuyaQzm4n2h96S0sgQhKn3vDBwkh9WrdFUuc8Z5u8IdJBeNPmoliy4fZPoiPzBPBXR8I9s0UpL
FIamka3tAXmo2w9CJp176WmIH3qoLWjfTOB9kmwGgmXbcOE5VXKh1gLqc5e1lp9JPaNnAGBu0eMm
G3ck7YDRbH+iZtKTqoS1TujVCE9aRDDBcT4j6eTvpqljAsrPZBN3cGgFVruyEacFl+VlgbEAyu91
J15/xpoNqjDmug9am40wazzBMJK1QC6u+0pG68CxAOPIaK7eNf5Z5Jpod5mffJ5cWW7zjKeoQVlH
9a86iXg06J8ReWJOADevCyPXUaDKRROglvZ1JBpj5SZHQA7kY5CgeZilbjUf8gZmS87hHUH9slut
4RcqAfj4JbBSuYkrAjvygCTTlhXClAiXU8aZeDQwsUTReIK1XO5RZN1MlmR3yoXa71dZRLJqIjQ0
RZi9q76UI+B5ECdaKwKLdkAbVMv6bbYUr0YKxBhITzY5ucSfwYzRPKg6sCqXdQd28XRd5BIrg6Zl
2lVT+aj28/4pwaLrVF9GfR0ZqEqJfu8uql6qddZqno16H1XeyXLQA6d1PKyLTjJqfi1I4xhQlfbI
9NXOB0u+gtFE/SmRL9jITzHMuc4YWm5jN0VulgPDCtvqMwIExqp2gEZ6SjYRWpfeo6tq6UyTyhJV
uA+TEhv3czCqBPqMa7pBwMXUQP3KRuoii/uOQwxxWmodxwxRN3Zev0U3ooXztFqyHlWzltGXrICQ
CLiQvlc9RnG7F7pwdkNqfGqs4OtclPDNC9wSabyvmvQhmcXEVLrpb+MeQkHhuh+p9skmsGE7FXGw
dh3/eXaiGyu1893AaH0VgObaFfNHAQCYjuO0LQRVutRElK7Zzi7FB34gEQroHZOGQ2qH5sb1T5pZ
pFv4b8+RP+G5kWyJvECFFwzMLzBq2W3+qap9IrKK/idDuuE4OIxKtew5yZDRuinXS3rL+ewAYuAQ
dGW5nM7AakFZugt8b7hPK17W13z0p1F1a01oHItmzHZpSwwYEICV3oODQNHWo/IhlIz5BHxCPrn2
auscF9WMrLx3yzXo2XBDn9takUH4puXPHdqejQMSE8ApEy4TPdfgkoxYjd6xC1IHnhikvSxv3Vuv
bI9ZKp5pet2KtoKRDtl/bfOfrXIkGg/dEK9xen9pCsjApOKsilH7WlnlZw3fyt4HXNlSK9sbWujg
TFqFiwP/5VUESCotj+RLOE/t18TJhxO1e2obmnn0DOOV0DUsVehEtqQMmcdofE57oHxUshCPjPss
WIZ1QHAW0878cYpwSwE/35FUna6bwJi2njG8CMdnuNdQgOrdNxo2+XdXDK+lN6EP9eLvPYZ2WuNa
sJpHfgwtQjGgjeV3vnBIGSkyHW8X0EFEm1HtI2F+iEJ8SrC2apBdogiTXghlmGRfKtug/XvQkDll
idVEAuO+RTyWFbbPFZw285BWAUxt974cD6EOP84Rob63Ko8cChvPNYr/eJ9P0Q9gEg5UUzR2USyr
a+JxabTlYCCRWpqBmZ0O9NOo8pvZTpuN1QVfmCEgdJiYYvaMEZLuG7WCb+OE8zFyJsjPVBhphXAr
iZPqgTYyKTY1bVwL86k5x19EW5qrzmspVFFfXXdlfC6Mh/YJ+Da9WtraDMFfF8vvd24Nt7KgGdpD
+nSnakRlTB4A1t1h3d5yanF0OfYdmvYBtabzasOPO5TDUwU4lSHb9KwbKEgi0X/Db5lL7wFcC4/D
rEtjKhcpA59Kg1RTvkb8MMzD8dVHGJ4wgVO2YcbY+emxhYuzIhsRGVIjm1BF+BngC9R2x692hjS6
Gk58y8m1kq2M3MNyjiEhXyNmO4Ivqnd5IgXLBUZm+6Eu0JVbHrQtSls0z00LRYj/FvlIskJIy0zP
nfvaBAjjpKEAdobJ3NUgKqTfZpuIo7B2SMqaVyjL43US58ajEeq017NvFLbRmkYV6o76SMc8OnNt
Jbiq3zOI22KacrcaYEKsbbWxiesJDJz0rfYJMjqz/YzOEEV++6FBpwW8CJhbTJoD/QJqhW65Oz/X
3h27wGQl9J/t2BHRMRnPVQINlkygDGdU8dkdkeGBAKVSEGYD1M/A3RXhBLMFNiv3RcLkemrJAYXu
lRsX9f2kQQsFdh27X8asNx/0Q4cAruLIC+uGOF48NetMc9/KrvoCrpZ0EDIosgasWeQ3h8axy3WZ
OWKTzOVhAGexQu2SbssIlWbE7RTj+qs/xAIZx3xjWmiYe9gYacLkxrQQaGJldJlc3sXwZUXioPNs
nlEVhSeNYIkG/RD12WR5HoVfbfrQpLK2OMfWdO+q2aJEa+5qq50PuZHc2ElAoGFCyqBvm3sDIzD1
kALCZXIrsshg0lWs7Bx9Rjx/j7Ru2afhBKReuJ8ZeH7VYxSkqQaMP+D+X8UtRCk09/B9bhOSBrd6
8HUI53QN5tLgnBmf47Cmmuyd9NFiMkKeA54+4H42XPGZaARztlYp/RgmfE7NVBlLXS6+NnQOEDhm
hJGIt6QaTea1xlM3QXHvTQgkDQjtoorGG6EP912R/5CUYsRq8YymTdjUxehboiOrwuSYyn3qAbVI
tKY8FblfntIof6auCU1FYsbVomkYnA5cdIlopCw2lxG2eftunDETB+0TmJZxHznrtiEuVbTDnnCb
HsA9ixD85mVtDns8zAh7wl0XGpt62vogsZPapLUyaOIM4Dfa+zQmfGM5DolONgU1Sdp0+H1ofzbE
rVJctavl5NnddMjD7LbIufEEQX0fT9zGg9TwceyP7XTCV3bMdH1mhJ9MpwmlPJfX2oTmxPiVm2TH
CIVBrOuB/Eu76qj2kxtq7kG4Mqn3H+EiVDDDaE8m2dMY9mgerSI4WW7AwBrbSO8kp1rZdAqkWgGt
rKPnMxByYSxwU3XGbalVaNB0nXgnPS/O1uLn58UgUtWORioiTK+iOZEuSayjK7jnzjogh47bFOI9
O2LY6cqFWlOLMc2ZUqlVmLC4y3ekqGZnwNn5ecosg/6w8aOWnqPZ59zObQZwM6ajLdWyj0gHO9gD
Hj45FZBEtclUD0Uxnpp2Hql/yF/LC5N/fi1PLNhl0pZgKa/Z+CZEtaVNMQV5SDDJa8/WAZO/NTFD
EPinkto5voCFwmkajY96kWh7y3aLQxo6cM0YBl4XaMUYppoJpVy1qh6BX7sLCV4j1SIuznEfIcUs
kzu87K8ES5SnWZd8QsIlb3GDeLvf9vVudyuMhYykmZmfu/TRbgLINcqj25B/qtboR/fHoXweZd4u
V07rhOOfMwGaqdQz2DIyVy1Ubu6ySBx/jAoYzBG1GTmLAAVcndSaWjgpylxjrOpNN8LfN4W2T0vq
1Ena4iahnnfSOtBvXXRKAswQrjV50J4a5OYcdOJk99h7Ta/lGJNDfbXwkiHYmZFHPBHTuj7xf1Qz
VVJu60eP1vxgxQzDGcKVCceOwnTCQPWYtqAGTICInGjYJTKhBgrnUHsePIGZUJz/5FwG+PwPRsQU
toxRXvO9FlCbtZ+4v0EzS9alWgS/1qwGebflcYw6RLEBaxnuMmIp/1GLAKJHCFgfNqTreDLcTjcP
vYsnXM4RcZpwtjkW85mIOq76ISIHU1q+EOyz6loPnBHtayofPVF/E0PyuoJih/zdOTeWce5pAVGg
LCZtv0jnXSQJBpzvhxjxK7DLuhL7Aej8IL14yPuewiDAmCp/enyGuN1GR17yOpChu9AaH3t/oZ3j
DYzVw4rCr93zYYVNWvewHtVESHNQsWbVSycdhJaSukh6ix14yzr1rfIkb/CnRj6qNkk56Pek1x9J
bWBaxzOwEug6bA6bC6Ul54K4/hPuHAMzkG6hMxTTePIFRWFr+O6aM2SUlPBHOQv1HL8+gWAHc6y2
p0hQ82wTvgtRDWe4TsmxpqygJDiTslqq1Uoen21ntQe6Bxv10ePmZXbz9qg+aYW+fFlbZn/rdfyE
IjNR72nqeEYptzTBLuJNKn22jrF7UC85DwmHklpVCz1LLu9Nq6o5qYXZTXzQ67YQ0iprL48ETH1D
37p3MXXvuwtXVR5dHCEGGVSLBrRYXlzkvtZGnuvRhdio/9j2Bhw36ntIte5lsQ1/k5Igo8uvJ77B
P25hix3cE6bndTVm1uXcVB8R/R/K77mhTyen5W3hfw/n6ksuyyNdM0d7V5ZS5FY4Jx9iKsRWsVBD
2odAl8OOpARBeUB+LHXSqE21wGyEPWyIh40IqLmrTz7NGrlroLEC1MiRnaMu4de9gG+dGXqEtcvI
xkAnPBxFUWQnop5IJRjoh9fzC3cwDXN1ke/rrH3UcmnI+2QNvnUIsuHOKA2mD1FIghPOyolay6oP
wCMn+gMjCIqRXLnMnGjYVqBrTZpoXlku5evGICR31E64Cqle1+K9pq6Jx6l48mvzJe3dVzf375ra
CDbMKKFI1KXNt+3c5OlC/kqacjvX+5NTV+fOq1+dwaLf4eiIFvEkFB6qnBkwHTL0b1FgLutBEA2Z
18m6jEM6rlQWhQW6qUlsOBNnqwlvwbXRbHfGDVaiu3TMv1VdznXWvsXyWK68rHqnHN89CWqVgnTu
dopnHKH6oWc85ktDJ6NCMDhav/F8Pdy0uXtLmf7BT7Fye4+GF06A+TETTW5yP+WMjBMsW1t/trcW
Vog1g1QGKj268LZ654zEXKExKDMTMImm3sHLSU0SsDvkD3QLyvPcOKS8WOURjubwvdIfsB7Y73EI
t5L5CXf5ijGqKKKNP+rPka3dBxQuyHnMsqM79j+NgHF9A0xsarDsd5VG7I68UlB0Hg4pYvipbPX9
6Pp7dRUJEOES5icvKBmAlGMzH5EhcF2be+PeQIpNNksZnCaM7Mf/r/VkCtrP/0+tp+cH/1etZ1X2
b+V/4HhNQ/3NP1JPQ7f/pZuW69m6YdBSsKHhjj+6/n//Lw1N5790xzA83bIDqqw67/RvzScCUV0P
dN10fcexkSn80nza9r8s13YCDy2o47iubfyPcLyW8QeOV3dcvCyc7RbUE/x9aEj/Q/NZL1VmAsiM
791ZCpAYjegZh23ZLNOq0PTjUlbeLs0t0h78dJuL5Jvf+dRzJwhG4EWpzsfngdLLDi1FCp3upy9n
xHXvvJp+/2TXbQpsk6CPWTjIuciXYWjAWdF49NWx7Y8OTU5AOdzlff1zNvfflyXfVh5JY+A/Z2lC
fo2z6R3XwN61i/4+z2b9EQ/+Br0fcJYMKkU4+CvHpXyR2+Tt9piIR+a7VvbQLMuz5hRfLfwa++on
42jGeS28ONniGOgh4/BZ9k0+DesozPcRf8ZsidIIxfIX9HxorL35Y7KlC4mcQ7+1IxkgttJtGN1z
MJ8i8TYtOsaXvtoOoCvBz7fpjWd6Z9RZjDMWNN/5MEcbdHgVcpjkoxn8cynyahdg911BcMQdutf9
ak8GJKGwoPgKu8vWPGPam3W4apzMPekxWIg44FJkG6CsuABRShiGG6AhdSSFbxpazKjGRz+QQWQ6
9OZTcwbUvyvzyblvStC7NWkDPVyYdWIFn4g1ZfTd6g+9wFJHdiLAwYw0LLf+xFyr3WoGyHfTzl+M
tgPwYeZvxoB4jGYvVlGSRlZxjUwt9P2dlXavQcpdxV2salsO+skMcJnUTbwDAs21jk5Ugcl7l7jM
8wA9fCiSKh2Rb0YuntzFtndmCpa9tLkrMc6hX7iAKsWMd98Qm3JO/JzGnaatpsK3N1TI4z6wD7Og
v7pk7bNXE21ZkE4nAWFvzIqmg+UgtIXncoTvV25INAsPuQNgCsUQ+bGgFtMFVU3CiBJNImKVyTf2
iYcW0dVvCQ7/bkQpM9LM+1YuQPerOCJIfcY0pN/FTUTt3Krfih5RmsatA5lDetcYrdT5wGyZrBtA
oyccuszx2nTEKcFtJTd/EkdfH+NieNETKqEt+RBIAAkjhPuysVqTvrwbnXv30FXvmdYXp7TEkuHC
qdzbljPfQOeWpR/zMagyXC2tKJ/i+DmMg/yMLhcJJ7BHPg+ojbQg6rYz0JJOxF4kTxOoKTdOt439
7pDzEvfDRm/vPQqQu8iAIdQb5DhxfnvGht66DD4URI/jpp4pTzKbAU/nII5JnHDdBmW20WzvrWjD
D9qW+lpfMGm0yDTl5KybIZHZs/PDK6dbS4dl06fwqgoo3tCGRw51gfBSdAYdRHoCO0JJViKo64PW
VJuZoSGQ5lVrMN2SnGLEc0evBnWNopviM9GwrUDTTDL9tk1oJYb4Z7ZLWQybgWBAxCUYWHCC6QT9
rXwfhRtagMpDnutbO67A69BzPvjGS+baJuiikf4W0gjD57ft0U1oEWOV0j5OHLNtdABIZ66gE5KL
kIxvtM12VTdMB2cgRWNxu2Lt6hZ67IQQyVxU4xEp70sdxHd6BUs2llIxQWMRtATEAjsfrI0PSC7A
KL/Oac7Duo5geZfTXgIetSEciQCEv1flLxEUDCxSk7VvhvC+0Vcx2WRD283HyVhZuU2/Thc9SQ7a
m28VT1kevzllcl8WliMTkCn0hIiCGOA9psN8G+OZ2ea5geEkpWw70cSnwrUHk1ntdDfx92ZsrPp5
CA+tPZNaMdGco3+QQ2VOzYyaPrO4ciDIgznkjPApx9srbS/tKQdVfmK2lUMW08/XXeoZHRxqSDCX
v7k8Jv/wt21Uf+2G1HCOUR/rbiYLR2qNntLDorkfFiaDNLaMvRrmq0k2rgUG2nJgrxYZBs8tTqaf
PZUHcrq8bsKFHtzjb5BWasg+HawOgENjRABndwQLQuQgcJh1E9s3kt+4cWPPXPump93FVO/0RRfo
DqlOB5Li4tOuyKi4s6oWXd1SHOdrwAnO1FItytEoTp2cTF73GT1BaWUsg+ymhTEnt9GReTdtKa6E
6dI+WQlRCgXNl8hcPld+Kevw/t3iLAe8WPlhtod7HXzpSS1qSaCxgeUPXYEorDWyEwJsjqvshMLl
gUDnr31YPNLz75GMMEdAm+CTdHq00J3k1CCj4tBmWJIM+cs5ZOS0ffQJMEOpr9U+9Nz8mlR0jmP/
paA3cPKxLmTdfIgKIs7MkvLI5L/1zO761GrO+ej8rObZ2Wo+DfHU6+5VtIQqIiijiO7dUUHAkmhp
ZUXwMLwez3wPBGkzxG7uIjdakOnHIEIknEctiM5qTwM1wRzXHKtGz+WxjSqgMxZZVBpy0qZ39ZU3
BdzAs8Jb1XbFFTfS+IXUXB4eQXmysoyk4kfPmT7ZeJFxEZxiF8hl4sbIpw39BuELYk1PfNMNvdoV
vXtMQGIQbAWPvgTuX4wd1jdY6RwnGepfdQQon1pvC7ijsjqk3um6+GOfGREs1o0mEvCxL/StKrMQ
ezWtAbvBe5OlljZBB10kzY8/Ki1q0vjHPu6M7Q4N5ZOQXVy1WBC/I4WmtpkulTbjy6BmLdtotT26
U70vsPsKFawiKyfEp1GXCBOHTpX5UmZTrg6HReP0jWyy3xrd/GnOpqDkQnp6Ge5Hf05iSJvxuzbF
/rxW3KJJHvK+hBddN4tMlMVBPTJ5Eygp9VDRuHTUFtFCNvLmrPrnGeoxmFU7GxAxqS4UYa6vJEpR
bFwTA4R6tStE6fIyl7eQn0Ct/fY2ansohi/+2HCc/nqKWlMvc/k417e6PkftA0y8tWfNj/ZF6n37
48H/uqke+OM1Lx/18nbq8csO9Z399m/8tqqehZxlYQQyZdMNsIHq8nVeX/q3p//1P/n743996t8+
tFeQJ04ZGqE+A/PG6uLzZKfxuZqNCW2tbuwBy7TQgXggpNOP6l+ukkFA67CSq2rbAU80TJzysfPJ
6/JmFy1ICXywdNzU/7oKniZeo+E11yD7evpEOfC5SWoEPFlW1syc4qD6U7WtFkZcikNLJ2AyhEHR
PfcJR+jIpbBhC9BZ3dn2Uq/qztQ3OrfRrS0EsozcLXaK9nVBjdnciBB11fdeAWYr5YCu5DXcl5d5
tTkpJtd1W+3U5JGv1v74k2rM+4PoGRbJWblaIGCpLmtmhn/KThkHBMWEHFe+CNkGCDnVqgiBblOU
4u0LtVet/rYX6fAL8eo2RnfwHXMQWFu/al5dY+FiHFPjGVItP/aipiqQ+oG2nTLzSyLit8h0mQfJ
25Ja9HItlbBrR8IUzTn/XkKKQ8LJtW+ZzjDl6c0Gw4HM3OoEjBUeGkkift1v4iraYvzh2tp/0HAv
juoFmZgWl5cOuw3dL+/oJuPHMgYPsL6I+ZL/Upi5ZJyhIijVBUHtU18D117vyN9dP58p75gCGRcI
oH9/izVy7IzGMBVUekjOJnTIVVXqHEZKL8LALF4vyFwuT1FYudbKXzAxO1v49PgOwR7hO9SmZj/7
3nEOraepBUnkwHbr8dwVaT4dJln5NYemXFB6R8g0sUdu1KcMsl6676nJyY+gPlfoJtOxN+8Xq+wZ
vVmPlyf++mnVZjkM7ykZSivMHBRmqpRCqnqXQd6hhHw/rYv519R2puraRnGoq2zOLRJs9K1RoKSY
nb4cbwfdsw9KTOTLsc8otUUcCz/ruCguv6/6JTr10vJHvv4wiW/9gJbEeDwgsS+mTWo3HgxmlXHl
ixCDDffSmq9M/TLqsI50YUH/3sRhZV8OWfWYWqDB/udUuf6SlwNa/tjqX/9jUz1P7VOP/teX6ksx
MfaQuTBUy3+dh2qzUOUt9eGuZ+Rl55JQxtMjSYaRv0CkDe5BXxxaA5xl6m2Za3IPUquTOtUuq+r8
Vp+Gkd+/T8BMvdH1I0c1hKiJcaIWDJ9t1eSU50ashdqyVacJZRM4ZRHQFnz89R6hdoYjJo71rXr6
ZTWU31qyDkEHMXySFwZ1pKq16+K6b16QLsyGua0NUl5+fRfqf1KLXhjc8tUqkhFGP2r18umhL9w7
6e1UwRoSrHfVvOzcCbv6GvRSBZztu68+iN2e0HqD+ZdvEMhTTq1dv/vrPq8amJkDxQLc9e8nq7e8
bl7/Vq1df8brA9fX++Nvk/ILTBZJBearURfOwYvbEjAQ2+rM4xvP+rPavnz4pUb3h5ETEtyvX/p6
bAXLW6Rp1GPVF49zeuZU4jeIh4GhjDpS/r6qXuJyqZqwLR/8Ot/kskeWyoW6lqhNtab2XTfVPlem
rP2PnqeePIbvo9GWR/X+6vNRtOewvZ4zoaJHXg5mtTcAGgMx6dd5p9Yuz1Krf27/9qq/PevPN/jz
r4DcoBx2PxuLnq7VdUXdRtSa+tu/7bs+RT1qqlGgWr0u1O9x3VRr6u/+66vWhs83cv0T9cQ/3upv
+/541T/eKZIX/EnftrJNo85Z0HZ4YhqEGvJcvy4W36rRB8r7yXWnWrvuWy7tQ/mcppfczMsz1eVW
vfj1qb89olaRMYiVQf/hckS7S4m47nqi/LZ9WVXn1W971bZ6vjrP/vnLgFRIxBxDthiU9BgcN+9Y
2Qihsx/yJcNPEvU7CGHBHg+Mvg7GL9lUWmu9G/QvXE7gdEy190hdGBLtAvukJvDYJsR7tdAkfi3t
8uA2lvbFBLj8IMyqAQAoPmVpjdm3nQJcEll8JGwXto/zBLuT1reFzZ9uTk1yFswp4m9TGNfFDRos
yo3USdCcoPzxRdHsR8B5hsDUq6lr3J//8OVyApJjNchJlbQ04OXnS1O3V3VjvS6C6932t1uuWv3b
0//Yp27dat/lHf72d5d3GLPgxgVyDtGqUEM6ufDVuXvdxsfOJIbSuZQvyvum3B7lBeqy86+P//Hn
rtPPG1LdgSD28qKm/rzwvTK9V88UWUN7eGoe1QOzOgX/vppEUKGcvHo3ktYF+YTnogN0kI89NuHE
lnaf+N0rbwat5oeu0ELY3iEpX3AW2bukaw8U7OAJYzsks8Ghmd3bz12dPBikT/tTQOQJmiM/rb/5
mrU1u8KhQeg8oQ17r00CYRIuz9uEof9hNNCewqqJiaCD3bmUEH8GWpMbDd0UgAaYsI0Dt7BIe+qa
1Bn3vTac229uFDsIIBgZNprf8xYPETTmQzji3MxnAHvJgnZsjKtllyB/DvD0rg2HnFnuswdu8S+Z
ay6bpAKDpWnhszsMr1E8AY/OCzCB9DIn6mxU+SB/lRTCVw1oIAzTMwwwz+XEmCaLSsFMtFFElcK1
iJ/HiLwLs2hdhxQt5po1mqKIcMZlH3UdWSIdQQWlXX1oRnBvazDEF9Hv3Vr7WWjTvC004sWIaMPu
7jznrg0VmsJcU1feg4jTNzydEVmfSCrhciLK+jq4zaOPr85PE6IEXb5VQbi6+d0Kyv5umEGkBY2+
c1Jn57WhS6pa+TH79dHRBJTPeJp2TJKH7ZyVD02lExc3w+sOYg1TsOcfvApFsGyLGiPyqBxDBlFR
1Hmh5DRYVLrFTXdmWMKG9POOyk2+ZdpG5ZxEh6Yq3UPe2ohDBHrASW93I1EvqU4TIYAetDNqgtVH
UNzC1wCMULYgyG5jYfxbaaX1CTG2f3bmxt54ZB23TfclWEJr43lRgNAy+JRO/bzO9C55TJ3hJY5J
b0X08bnCnwsAw/iMlCrA6hnYKy5Q6XkwwttyaUHoRTAUazxFsi99Lltn2ZbCcNbDaO/9oHmbC6fa
1EtmIjezfayURXfjGYjVXK18Hfw7fLagr/Me4FqmUSg3vC8FwDpmn8wqcbvvyk4cQHOF/LsTReeS
MhOU8XVhiO8uTKd1YOMvIFrmprHGneVhZpZXf6gnXPWoN9HxXeekYPdzXt60Q7SPbWM49mNfr6wj
3UVtq9XJKzLSaZdRYG2G9lDck4uFLtuVAcFGi4i2+/g/7J3XkqvMlq1f5bwAO/DmVkLelLc3RNUy
eJeYBJ7+fFDn71p7RfeJ7vu+IVQSoiSEyZxzjG/kuME3mQYcDyfbBBPCIUvpczTUz6QaiAPr0+RY
WGXr26Xmc8hp13akVk6/BXeCPHlT7D7ITDs7kplKYFYItsPzIIpmLy3uK/Ah4eiVpHl3v0InLm5T
mf50NbmPG7faJKKkOdeSbCAi/MbyQe/Uz8kGW8WVgrhtA6Eyt6G3dBg7RAdc/kVdv2aJZW6QPjlr
PJZMDpMDWKZZLhJ9TC26M8/IGKsilxaB+Vpu9RIdWWo377aklZCMr6GEJDq1+tmW+rvikkNWKmg+
PVTZzf1Y/ShqK7pLVFi6VVUM27ARFJsiZd0bQpwdF4OiZss33bE5SKgRj3Ecckg7P7QA6Fiv5OmN
beFQsAElO6VWrUkveBxDM/e1Bl5pGQy45UZ9jmhW+HYcs4mKmXXuJWZVDue58n7mlNryQe6qYJzO
WVTcOXV6ohyLitw5kO4HRT978WLuhjC2C7i3oyKUB5eoaSql+1Kn7llY1s400jvdxVwi4iu3P9tK
0arXziHkd9yM9UOpCv0H4rqqL18kSgus65E60/fXTcaOVLTsJBPMC4J/54fjs271L57MlW02jpsB
8g8SsO42t3KynrmQGsoEg6HKo71r4gPQas7azjSIAHas594q1WMdvAA08XHBbVC/PZuMd1a6B4A5
mPSTK/BWm0lwpwfxphQBia9d2/hkPp1ENhfJVYWdUGoXt4v3+MOGqzkQoxmbDXeIkftSHiLkowEw
nhnPYJEUv83StPd1D+Ujwh8HSXbXG2nODN5ct+ZUHFohSAkkHfBQm8wIbd3saGhyloel5pHGM0pE
VcS21JLkyQois0uTeVvRtIm9SuxjQF6rBD/hfOXnDOwk/WwKu1vcY3M6nUlTdiD0xvXeqpaeqS5o
BYVq+FsJ2x/hBEuzNe56aaAEL4k1NImCHExy5iNkd4UVhRdj0p8sFZpfMabpqSO+zhg/6qZSrhkB
m1kVZRepKBiF4PsdaMqtSgtJLlJ7EMFcLLk0oCzvg3Xf5zCURXNyQwfVNvX+F66PJxvqJPEFHKjF
aGLL42IFeRkEmJPeU43327yMd0BTcz81vGRnpNF7opVXWExYMRqZsskSNmSoX3Slv53ahDgKLm9d
AK1Xd3ZNTbHWiy80xXXwjjai8ZS7EezEi27rpFzU7jVQ4SMaYopWXa/RrbKHOyu2oh0yW75WOe3B
+Huno1bRCx44HU+q8pRp7N1wNqp7AYJAI35RG+luso8goKuvTHifB5TGKBe7fTw+94CJ1j2eviyN
ASzZd8No7GjMEXhqbCkeGejsx7MnOcVr19s049y9Gbp3utucoAEbKuGQ7APQjlauPaVj1N4BAQai
VOo7N5KHLmMPQSXaAlBMTpqK9pjcIlGd5dB492EcyoMgKiyGOqDbZDs6Q7+SeVn6gSf3iToeUzrK
Ga6HJATaQnoEl3Ej9blDHfXca9cyYzzeE8he6HGJpzIfNgG5IX4/xQ8daQvwqG1G0zWM3xG27EpT
GvjDCrlCTV0/BdqtM2XXVAKUcd4Nb0rXo9FT2sJ/ZEQ4u1V7mAs/hEMWUUKMRjzOh60yNy27k9Xr
6rpKT6byOsrU2YWG5KzPFKJ34+YNrxfJJsb0iGTtNm7wyJOxLFGXQ3ri3rUrdJTt0rXe8EdgdqpO
UslQEw8YUY0hz/YE5Dy7TbTXnKI+kExMoh+QbW5yhwBpFp39qDt49uhbXsiAOY6g1Sq3Edj9lnFT
5YW+oVXTPQZzKsNZpJirKVSvjhIM10DWWy+l+aQnDPfF+EGljexfK/pZFRNOOSfY0K9lT8TaNiLO
EU9KGePwzlW/Mh5QSbirJrYUeCfcUDNbwEgCcVBX05G7Ep3gruYUjIlGypuZeBvgbaneXJLVQDpp
K7VxIRxGv/MxfUNpgi+WusRZFO094ntvG1m9tR9C9zPK00fg2ynu90RdtQ6mlgayH/456yFyXnLm
P7Sj8RcIAiw2GulUuQVX853c6HoXd5SDR+WkyEmeUe2/qyP83KZk3EI2yJpcReyRaXQf983JKSdA
HkFI1x4XcjxyUa71OvNHzaHrK/u1RiYyqEbdgH4pZffsju5vQbIyYT6EyXrgavtovPTIAFIBF9PG
M7ET1lpGs0Q97apDrNx6OuEnaENB6uqQepwOoCYQnhXsgYPeeNaZyQVzhrynunwc+Kn2mVuaW+W1
kDoD9dIrT3pMMz13EYta5kPM1cEhYWYQT/nk+sDexpMqCI1SvW2Wyx9TZ/6GsQYUBgkQ6uhknZuX
Fj6CD8sMx0Tvbeuk9O3Z2VBaHlStILiqTQ8XtcY7y7A7pt85xZ3cFUktfAKmbTDSarzJjfkKxMXP
aOQtiOOjxziIUVW2m5oRxWAQctx7kkF4qu6UoetXRqvuhyQ370DjIHqhERrt8Qq/wTe5kg0irm2B
OX+IhIJQVNsCLNjaUVVdWybQZNYU4O6GrdnOUxNZr5PRfc9znQahkQJhsd2ao999ivA5jYwAhqC6
T5xxRywqWlfEmh2hyRRjm8TPbHnOQGyEtCX9xNafka7/dIicg/SUMFkAeLytLCNfZ3myY9rwWpcY
sDo0ByRrNbi2JekQktunNtV7rxC7oUNJ4DmIukfwdFP3hPTWORbJbaeSRkUcfLR2i/yjyJ2zE1MA
AnyDgH9EZdFpVn9CP2yvevzEHUeh1OH6gc57IKjmh+Va8rV0vZdakDlENtPPOFFsP+g01DYOZl+D
4yszryK19OdMOC8Nyh4apNqmDW3AbIXuR4VRrJW2gQQzoEsK6nBP/txzRe7zQ4PC24ecsx4mxE5J
rDwVCYCxBtJMUI5EcrlU0QttegGHV2/UIdtGLr+lbSUcOWXjhwKaUDB0Eek42E9G5PguwrR1Se1O
i/xeMa7SkHJV4+HaVWPfrwqCXTDiYXDLtF3oeCMEVXJKMsyYwgbjEZsMdHBlg2+Fp+g7IlE2fXin
c7/ZYtSnD5Nxy8V2wTRjpVLeRKyigULVw21pBdjqQwBR6D9dOEBzOGXkpBtJ9TPj7n8UctzLtGo5
9QEujC3F58w9pyq5qnHXWi8506UE5hCZE9AqLEGwdYCEberxrLlqm++N2IIATFtsELhmbXIqQbui
HmMcfNMSHDnHUERcyTKs/pZDaE+UZ4Tz5SPa2UmCbI0me0Vy6uT3brMDBI5BKR/3Y5Pc5aQpbCJv
OHBSl/jy0fkmrXNTBHmwdQdDmamla6cS/V2S42wLEG9FjknnhKRoHzxmAhit5YTjCNziOoFiV1ja
EXtftA3G7FlNwE4ANl3JyFZ2nhPRHXGj4CjK+0E2z24M2LXFrDnDUMO0XKfo1IvEPvBriLCxyZ5c
K17Ij2e6k58i3W3tjuyNlnwno1SztRt5z0QERxv63neaHto7FGXFzsEza2n4VjoBRk6bNJS1eo6c
LmAwowld98Glkbv6O2NfrmtlBOUVp79iaX/Sv9/NH/GQ2N27RZULqEf2JAZJNWxs91Ybgo5N8pUb
FMKX3asegDlyvHOMnN4yOjxurXX6XdeQZYMAZhW3iHudKQjxSEm1NcOc0RGZBBYRBWiy+i3zCuyh
TXTtSmdaWUOPkbOb0OCJjttA9zTp3Wuuhfq1ZO/dtJO4qoS+0xEocXpYRQOLDagyKT8PiTv3YG0n
9LV2rkGMN11dim0D+suPa2C6haGFG6dLspOrtav/1Rb/t7TFhmpAef2vObLXX/3Hz3+XFn+95R9p
sYa02EBabGumY9pEI3xLi3X1W0usoyV28ZmZpuWiE3S1/9ASGxYvAYDjdVPXXUuz/ydaYo0wHbTC
f/Jjbc1xMEvrnkFkke5Y9r9riXHCk7srKuMCqofQF4HqRAD4DKnYrsKoy9Y0biA4kUxeRR9dB2Cr
TSPrjA3QWU26eArKmkQLi+oGYBwQWGTgQD+pFOSjoBuYWAmEQaVOKU7Rhg8Nlyegl2bTIXhcSxPu
t0qfi+ApmqYEzpWD8yTyYNx4JNlSGylug6a0dpp7FGmICWw2Oy35l6IaCbiJE66L07ExIncvkhZ3
xVCfhWU+ukaozXK8dqsROb1WZT8HF/YHtVVU5jAWjuBuaJ7bUDxyHj8L8G0vBtRaoxiunhs0jB4R
HRi9HNaqkqBzNusblGdYINDPIWGj5salahMw6sGB4GinQDePmdrlt4oLwUOLiOLTkQ1T7COWJ8nu
FJNJWpoLjNvqS4e7PQER71nZvgzC6g0H7W2sjpepiiJf9rXGfF4e3YhIw5hL42ZQp7tUvllY97jU
2c2mnvDmykm790KiLZd30B1AoGp7sDHdIvYdq/NQy3HfdRqs9+1gZ2uR9D3x7rfWFFcM84CAAbWR
8U4DRcK0xWRnV7+7TuOKrYIgbZs5zIP8K6MItp7506aQtW4AlmeRYZ+ongdXpkE2vMixsW4kN69N
kd6YNeUIbhHoKDz522nk22DlNYmf4YYMUrChBVaRbnD8JIkjai4ZN8Yiaw4TBi6L+yTRUqIA8sb0
wyqp10lCCZmDQqlXW4KeWup16KVbtz/2HUOnGLTjPOjjej9xRe4V7bYSMr0Yo8CnL7yLnY0UKJ3U
2GQhNreexI1b4jXA+ANl8ed9U06J8khUeJVpBowFsHMMxDkP3BH1MyP3ynf0jESuWj0FVODOzgNs
vnAfAuNf291vS/TBBbTJZxGbgMJmXT1zHTAMTEkxgqsvodmAdnWlye4JIPJ7JRYvujRKaK56LFVX
A6eTzENxMozaLydpvKSVu42pUMeC2vegoYlxPOOUAG5bF4E5+ZpJK8WMwyfPZs7gAaK9eq1a+UGu
gmccml3U4NsJtKG/CH5FZAjejqh3JotKOvj0gbI9lT0cLdyYgkaQZIFQx7V1znmZWRtq1tie0+IF
C2JzdvHErBvj0cii7q3uiocsLJ5UVen9ss+svRfPGWrDaehleBKULQ5jJBzwRIGLOVVOUC9jDG2h
UD4UI75ospGMcb2GjjnXEDfo95qiHFLTUK9ingIE00z0j/MX3cnLS64z68IEOJv6AAFkeN6vbu6e
I1PP9/PlCpRpTuEkDCflDVngpVXd7ldNm+nsqNCe3ZLsN7IVVxFlwVOjsg9GPSp9VWnLS0wu8Q7t
xJtuVcEpJKeFpApaWlZDqTZwW7gFo00wnjJkNwEs5L3tgDWOKzO7UBeVDNcZw4WCIZrVEsdsNQ1j
YXx8G+IoddIFCmej9BQZVGiAO9F7gZ/kEoJhQB4IcvTHLi/JXnVtwtdjYpxy4CGlquyg6U+3fM92
NNgT+ghKlzyyVZnk5yiz7K9FliSXwgoOjUM6S8FPrthag121bbEsDb/QllgPaRgT3J60GA3G/tQV
A6yuFhSOar+PSkX9PATgVhmEBBLIRUQMFo0lfXBZGHOOIUEljCm//14eFYaNshgd3D+vj0hW2F8z
JGZ+0/efX2suTzpiznhcXvrj4fLSYNnjthm022UTyyrL839tsUN1i2JUf3I/dBczb6fNnt1pkVbN
Tsevh8octxfNfy+PlpWWxfd7UocjAuUS67jNbIL8fun7Pd/PLe9eXqCXAvcNWsuafCPAxcuT//kn
UJbPtazw9e+Wrfzx8Otty3/5ekhl78TpnpG/+8+H/2PT3x9sefnrleXJP/7+63suLw8iKNeDI8ie
+4/tfq/XiP4B5g2Dyu/9uLzt6wt+f/XvtyyP/l59efKPb/dff7Kvd/6x+WUXILem8/X9Cauqp5/X
ZEBudYU9vWx/WeAmbdTNsv0/PsTy0vLk8qjyTIJiLIGGeHgLqZ19veFrrYEWXkq1AgQsimRoQhP/
JLAuSVlo6zIMTWYaAOIZRd/lilYenRGdSFLNCrWhmO3Xy7PfL7VCz3Z2oBz/en7505rfvGzh+9Wv
rTQ4crFyf28xiIAZVxjphzqtT+jKktnRT7I0BIHloVIjKvz6e4yppURF7Pp/PFkEaX9Iy5evVZYX
lvcF0ahtB5U4xzT2uA7MjIAw9xBcgsrg0h+lfuZ6pzpFqD8iBj0uj4SJgM3ocPyaYHh9PT8in7rG
XoBofz7fl1O0Wi4FlX7VW53wXK08AeDndpXymzEGLg5u462bpv/lNL+4kkOWK8b3TKloUmmkoByn
eTHOgqZlYc/Ug//sz+/1lrfxa8CggbONB74DR1adhqZxyNQpoLoOn0Xkia0Q0DFW3gQN0zTkW5Db
D4R+0aewaSRV1EP+jpSth3Zt0pPb020wGOIgh8WGDA/chtOVNGuKEB0zV0zgy4L8cMZoC9srhzSw
N+fu2uz0X6BeBIH2XAhZVO2k7WCTHJTBjk7LgsYqQM6Ru3mJOgzGpnCLE62ekiYSP+miPlkWNI5X
ugyc/SJoWKQNy6LDzl9pECgqopPhVAVGvLMH+xbiS3wa6VasR2SUBA9QrSPDeZ8NyOosGi3mYnMv
FIt2oI0gv58YbLZGIuDM4uNxyObGCkVkVi4T9FpIXI6J0HNG0MAu7b5+Q1F8EYxIuJ3xUyXDPV1g
DF50QPSNkYJwt2sSw6kABAcEn9bMsltQfZp5ckyJ5RllkP+lp1m0WrNuR9okORhG+aVmBe0QrTLk
/mDfOaYW9l09I/uWR54dMcgqLUqgRg8Kjd+AI7tu95A0sjUDADRjM33BmReydbVDnd2DRkdYOju8
KQyBfQgyYw8JT5Ko8I9UjGCtCJjArAb6koRNBUMDhnndLNXUZz2hVQduvqexh/Q0NiBuz/rNRcX0
vQjHWYBv5IBTlELDB2BS9V60qNbowvRTgajuE2Bji4JwUTkvSrnl0V/Pjaib/GigIu7OV0PPITVR
CbcNo0C4GouHff5Kf/xtO1FMri2hRgVMATgU/65w+1bHeRUdMqgmIJ8XPe389ZYDLl/krYtccnnF
DZCIY07+VmJ9i7q+n2tTRd/M2ue/hE1fYqBvVSRsPgw9bVP7y5deDqHl0ffiW1nJ3YThamJCFeZm
b8yLcAb+LYvvP8HQvcFQBwE54o2MpTWtF+nt10PDJJixdy2T9jBSXH0G+S2Z18virz/LxtzmRgjA
YXbYdLP/5nsxzv6L5c9QpwzMYXF0pQENJZX6r1Yd6d3NzIxlEUUNEPWA34vGT7A3zQIpSfebspO5
WaS/y677Fmb/JQduswJ6itAOAUbjXYdblH4dh9GEvmWUjjjZHV63oUoqP5F0D4Bqac1u5J63fCGT
U9oqNTq2ak9UU8MkcEVRKfN12t2cWcBzdGwdCeqNXtVv3MAxfb137GM8wn8EmkVhK1IhzhjJOYyT
RylbrKpNlW00YVIhnk+ILnXht8yq48LVkfHOgqivs0BRfcwhVB1hkPt4PMJTh6FHhEAdl6OjNfJ0
S0zu4yIWXX745dH3weDURnI0H4oB9p2gwu8P89zIzD4GDVaoJyCHOPNCYTKo1G1KvC+8m4V8E3oy
PmbkyYSeB5KodvexGgHR6Z67ylNgYGShX2cGfbU+EgAWNOscUxjeTZFMTq1ZdDunqe7qlLaaOcEI
ZnCokJRs4nbEE+kLlTIkDibcRk6JnGfS030E91qrmoORYCHqCoQIC7mGZE6kw3RV0bvPZxexeIDU
Um61nt0FR0CIJM9rbg1gkmGzOg+bh/mu6tD5IWtPeTawmUJ5u2a52W+cxoOIgFfQFeJR2juDaS+p
XfPWzZKnM4LE/OX/yKk01rV6zgtIuDOBPh+itdbid7Dt0s8b8KZivs/DLgW3ocFVi1vtXGmqCl1y
fm55dUoi1AakHEcd15ppCp+CIAsAroVgI8zPyVTGo96E2ol4D7oN1XFmjh/jun+ylIa2Tl4EFNzb
OUp1omo57wBSF5pdl+pn2ks3JNNSY50cRuG/sUWUp6juX7UmHDeubDcBDNptT0djNWAHwfox8xVY
FIoSImZSf5kN56Ir8PU16oMb1PFeHJOZ+7RAnpZHC/wp8DQIUCYJjU5/47hDQoguuMuCawk1V4Jk
vlbg7EXM8eGAtdpigKWrCIiih86zV4OG+8v83aIKTqw6SHdV2/NFd170xJ0eydxFd9xxmRmnFyLD
n0OlnZhsQ6adHJIMHTt9RruAtCyFxWw48QjEvHB9o6LBAxnw6/DIxxmXY8awdyel9PC1oTVkskln
cX70hypxeXJRHSrNeMLuHwG0YhV9Vnsvj74Xy2r2t6Jx+XvZQBoXdNY0fsD5vX+stzwEcpBuIBn8
/nrv8lyeyENckHZUWD9SFQlamQGdk2Ub4vA2Fb+xkociT6eLN5GKSJrAtE/kfSIwuRg6PXXhzCU0
ZdzCYwZ/rA4wxrzPUObPUzXS/cskVvihnyMJAaVOU41+wq5ewq7Y5a6GrTDD5hsRlCSKUKfb09Pq
FcNJ4lT/EQzNBEDAey8XM8tITSnoa2dtNp1cUUhFrqqmw1H2k3I/6dEPDVeJa5jvjeHS7Q1lcOOQ
U3wJNAW4WBqPH44g55CO2ZNO7WtPiQnvc2/176lyWl6XRga6GpHdsUc59lBr3ZM9TMOHGTWYvvPA
ucJIba5FA/1+Lrl8RHp5X+gBhsasJOmRlvahnUhbXV4kbFobuvSjARS67SZyFJLQKZ6ITb4uW2Wv
cajHlnkBDi9vLOrCgOf5d62rvEUJTTZZCWIJTBrY+UhEg9oxri9VWCmDN73VGjEdRWF1+Pe86VlW
0WH5EmMrae03sXGumlq7ZfbDCcF4/da1EVU0IwoJ0G7BnTPF2gmFzUh1ja8yUVOYPDt9zRVBaOnQ
ajst66JXnEp0p/hU3RgNCKNt/SSdzL2zYPZ+fVxMsS0pYrFx24ejdi4MKAvLJkdMM/1g0SSF4bUv
x5JoBfqGb3kEvWzeZFQCsmgbwzg2lpM+dP3wvjyvZgTX52Ss3uhjblwmm+Q+c36DFpVXN1PrJyqD
5aEZBPpFxQ4/LNjk8w9s1hxOQPvsQy/V7jFOp/tlg7KyoKZbbnuNxgqCIMqHrx/QcqFnq8QFApXP
Nk3XpUcNQNjXD6g2J4gY8n2iHb9NdUjZuupYtHOy87LVKXKIsZgPMSQ5wc1y2C1f3KxR1lqlfm+q
Y3yK3NTzl49faAwvdXIK4hKZb64OSJ8q8xA5pXeXhBRYvdEofhSdecT7p78M7oRLWFdC8FliuAsH
QpmWNbqwOJCMkrwiDk625ijqY8UF6Y78Qo1zMC9/kEi4C5CavHZx4W0io55wzVEdJW+AACgOtGU7
+dihiMqiN0Zb+iYJDfeooc29HfEtf23HiukoSqV/y1Cqbgiozxk/FNGtEGGMtIn/FOalj18peGs8
h1ShKpcnsNnaDWViPO7z9yE9BKTO2L6Hc0goKEdu9G5e3xA3J762YdM2y1vLfZ/mRO+h0pJzUVKH
zqKp/1qjoyNL3FLz4TbkDyWZ2Z5Rb6hXa1YSL/9l4BrgJe5HVrqDXxDvdiaJrbo6DW3u5YN6PTEd
RnZeVlCrrvGdVsSXtnU8OLcdUL/569C1rJLR+ew7G3GV7TSX1G0nDkGNMM++yX4QKz2v15V0qQdT
GheDlItLxv/yUyE1Ui1JyOZbD7XqrjtFia5kVQRnKAidXxsgaXPltGxBmyoDvHLZXqteqOcuQGYd
ADL86M2XZQXk1eNaqLV5bbWxOpv4zv02bNVrCcWYEjNlaqUSP2npUIqUrXqPbKXi3kYmQT4V/f3k
EiHQa3b9k1gORDad+QG8U1lnJBqBkiI5tuAzbnqa989KG95/bc2LHiq3tJ4DJVM2dLPSk6MpJuHr
MTreyA0+XH6sZdXUIMIDLFZ9b5Vmvy/TANcGkUj3gLjhec2fDeD8uqA4+0FvPvGrtBZXXTPlKbUa
hOh9BX0zq2+XVTl7HjtVtM+UVtJtyylxrCc3upGlZzLyKZpPA/iLOW/VYFK7sltbudPGUd8zeIIy
ZxvJA2D/OVHYEj/xcdLa7pX3RCHKIPQzNFvXiDypUwu+eRPnnF7mZBJey+6xdRcVm4ifzaYlvCIc
tKNO6uHN0CjkhZvVPDJ6WdacYFrOSjrtbgjI2pEjssy2F6ehq7sHzBKEcM0bHEPAOaY3vitJhb8S
gcCFeJToPHQozbrAiV6nLr0s38WrvFe174wnJ1L67VQA9AF/qd5ogEGQXXLAaf1l2UE1MzlMvJO4
69EGHuKoH3ekBVoPcQ/zY1klsMOtS7vqPVC5VoN+lBdHV8pzYGrFxoqb9lXLtdOyKpW6jzgiCa7N
YSojW8khNg940wrPvbOnfAQsY5g/ulxsdE8obympAr5sy+aMOCC6Wkka+wwi28/cvRu73PoxKKRa
9J6j3BjIa49VbSIfKPvuBenEZdkWeXa/lSRMHukvoF4cugEsD7duJ+xK7m1so489nKCB9upZU7+Z
7Gg4JVMR3uRNiStl/jzLYvmzCz3l6qocTNp8aVreNr9/WcMIj//bG//v9ca1mVP1/+uNy/9z/CWa
X+O/paway9v+X3/cMf7lMbZ0aHzDtvIM5zto1bH+ZZG/arq6qVMi+iNsVYOupTmOq1ue7jiGSU/9
n7BV919I3Rwa5h7qdE39HzbLdWcGa/3RLDc91eK+7Wqei2yW2Rkt+z/DVvVaQG3pLLFvBqZH0ahc
ppZkwNBjjpUIOJYNDZdVIQwwGHn0qAg78JU4BziSt36XBvVj6LX3XVirftIm6blokFPHtGwQ8+HH
GOZiKWFJZJ5xayMK1X438yE4IdS5inKwtrhgjCP5cAdNbVISqG3y9l6ha4qTx31zRZhhwKIjWK3t
8y1NU9LC9TEB5WyMD/VHoCWfwi2Tu8bU043ZgP2gBnRmAvmMHwzBlOJBC2kYWTcNSd5ZokDdloq5
67Lq1iUQ9Or22aNbTZfR6pudIPXtEMKRUlT12bN0ZYNpec4CHH9zUfT7EGFxBwK1GkJuQOaxNRty
2rug2YVDfsMpGDx2hflDkcl7bXjgtFTCzWqEPFUN6KfNoHYpKKOYyR2dtABypsfJ+iKQJpW6kVwS
ocRAr1GDEteE+nko8+1Yhgoa3+IxIa4Ty0sKb8YQ+CFqWD5hku9EKJ/GToAflzs3QD2kS7Zc2Zlk
0orJbZxpMSUK+V4JX8NqAqQsvEdBIXIVOY+kCHAjk6g/oyYgRwPjS0ThtRJYRkxnXWONWlflRBJ9
HzxamoPoQdZMNTtrnUANWylCbTcU47n8eTzNTgSRRNwLDdUe05T+jpmKOTNium5M9q0EnN3VzKKb
dg73zeBhwqdqnSHfOhUbh498ygz7rfWYJBkGYIK2vC8RKK6UHF84vZ0WYRvTylwd4YTxDmk7CsIv
5JVuAn/SAwZDgQCVXWs14JXGvaqzOwT3mjX0ynjdm3DQxDOefH6U6DDi/PYp1Lo+wUX7qZueoffC
EEVU7CbItKbREQ9gk2k4BxdtcjCVpe1ZShL8yH2X/mjBxzQ0UAXkdR/1FJH44BS7sWf39vmT7gz3
nhA25pCKLK8UyrE3Vzq1doPegV3LQRdrxpnCGZlewT6dauaMFiju6VkfONSEme04hgdYq3qwDlD7
Tu6xXRqgU30wIrlOBs8FaZZP2wmJbKFBW3ZQcOslQmGnE2tbGsrNGKevxXRTEtB2AgaGIq3NroY1
DTSGnZUc6LOmXp1gvok55nv5aduvFSTvh055IQspmX/U6Wh2dMhrlHAIYt3z0LKT0il67ZpEORpy
ouk0hjbMnTLZ5Hq5ixK9fK6ddEsrzN5B3yr2A34Y0h8Imy818UCBuz27gTqnMrtbLUgEBg1iLIRG
JFfe3pEvru8CTJ2rwcS25uSMRrMM2F5kqz4jnwoyCKkOxrAmmTjdlSQyEoZlw5Di4Mln9sZAepQ2
7UVenZWAYMY+Ir7WGLDW5ISotR0pRKW3N6bMt139XWutO2FwIYnJsxjlFJ75KGRF3o45TojKLZoH
ZDgQZYQ3Y1ezTdABE3L5SX08q7/skvli4qocLBartbq0tqlie7vAqZD9y8csnKUhA2PWICPvzUN0
1wwNqWZaX+yIjrsbHGK6IAp7MPyzTygaOE/G5GcZpgkWrfoxxbgH/j8DlDfrwBOBSJ5fofOdJiXE
k6H/1jKY3Wnd3vwN2j/eBpLf2fWm/cjIbpoTCBjMkqjAzJNOU5RuIRE9AOcC/42/eNML04A37j4r
NlUrTGyodMj5lcqvVE2fwml0yZjtD0bet8A/6FoW6Pbr8pcLrLEKqGASzbqh1/ipDKBSqSPt27TS
DzaJl8ic0k/RKBtSJbayjw1fpXXBAQ3rzao4gYSe3pQtTj+wtpynA8NYq3Ph0Q4nNLr5xp5XQtqe
s4eKfTjluCsImtmllgbZbJby4w3dJPu5QvyuG3qzRu1lrIaxNldZmD+6SJG30sCPYXAoFOVGORQB
HgjIr+5cy+kuqeahxEDdJWWQkF5YBduuIDeDsIGEhLCG+nMc/koUYoa6+aIa/wyj/hJW0PwUolR9
WqukUs+pYEo++nKeCjRMRtsey1waUugxFdRVRRleU9VgJoGRCiyM+zt2FCxjpd7vpsJ+ayoVZx6O
LpToIaJZI1CvQ1zvDBN5k8gxeCKE185BDL2mM/psm+ttfauPKJmKTNmHorojTRq4TK/E5yLDPNTk
eKZ1itceLDAG4v0BTb8ys2qPOdTAOwQ1zirhrqKUSk3CpBLc9e149YykPllODD4ldn8yrQRwoQeX
sY0GlGj670lPrHNAQPO2IEIEQG3dXOqmEMcp5dLUcnoWukmwDa2lTe12p6Yc3tSQWNl0subDYJ8z
LMZSFKzyvsCDON+3OpfGfdJczXFosfOw3lgj9nCOzCY570v7GtkdIMwBXHUQfXK3n0mKrDaQVzKI
D+YyAC3TCeFYj6R4Uut029HdWztlfO9NbXoMuwssTLFjaMYXjqOnhjBnOFw5+E2VicdyMk4kePdE
jPlEUMNHZEZhueGmSs1p/3/ZO4/lyJF0S7/KvADaAIfDAd+GQmhqkdzAUlRCa42nvx/YfRdzF2Mz
+1kUrboryWREAPBfnPMdObB5TKaFMCfrB5Ys7atM34H6zshY30VruNtRm+1mDtmFYkPfmvxYrmJ4
VPF07wsTRKgKfntSmnivPCxKI+GUxUjiJOvlo+b9BCWZkFoyxM+dwbrT7l/cyfWlysS2G0lHk9r5
uQiPNYY1YHIkEAd4Pj0JdoK9JwtkxgROIuU1aLsxQOy91vrLwSwta75D5DMOiMbveWIhoQZ2FHcd
zvi8+WHbHRcGT9s0qK6tlc4H+T2Rnq1fGEk+6OrEFf/891FmR0VHp0iITEWB5Iy1u5s4zYnOzXYE
gvnIZIKzFcEbHTvo4jOQYS9mMp+Q7LjGXyeTRX5Q9Kple8c/Ex1GPfPCeHO36er3X6liBExIkiwH
gm4NVg2xRwTn5D00S9fcSss5zJEASkoiDw85ahO2zjwYUIOLHr7zySK5iJSrXTSbF85CcvFUCLMN
xcjVmBUfaL9KIRGOrV5e0kXjqdngy2CS36KKBPaun2ev++0t8kVVwfDIbOzQtIn3nBcvZTcbGyXi
9pJa8Xhh/rghzO5acjbnnI3PxWKj8E47fWzMzPahHOBf0Js8duPHStY9YfYLT1RIA5gNd0IF42vj
2fqa1vafJCiWl7S8zhObgH46J204vH5/GavkjblIch/ddnglv0BhHgiHYxDW5ImYYgF5RdIOsFuI
/sxkHMVP6lAQPBkGB30pxa5UjsUzMOaNqAusUBBy4QOZHNpO8MqRWN5lEJgE10Q1hJnJfTVDgS1U
umjVE+yNwEhxFDLGunX18kNNjt5bxWwwPRyt5xXwo/PceTWd2XkN0vRAblwLoWj9vzQTjGI0wVXP
GMEQ6b6mITcHgeGMT2jGd5hThD8bxkzQci8OfdRNb5bB7Wtl+DUdnOnU4fBDZxZOSChBtXUGr+J3
W2mHjDRR3AoTVG1Yqfiuc0FU7yYZ3OWKqSBeRiJJpjTejsQt9mR+xEO9+uTh8JULQprF21xrL/Ke
LQvTkVTDW5ZlLnAxInjtCqWJkE+zmz64/RhsjcU4A7RPWMlZ4bFF6bVdxu7VRoqp67Z9JxHJxde6
jhNIdOgDTcGPiyso4vcsnJujFNgbc6OOjhxx8WHE47zmGn6MRN5Lsr39DG0xZpXyUzFW2hs2R0k0
kFAg/GaB0c6OAGdo7Zf6UuDYnji1TpYu3ohTn/xUhbwF0dHpCXdWvEMW5cKxaCCZ03A8FThIc8vl
0NODues57DZdtjGlN+yTqncPhCqva1R2wN3gvuZTkaF6xA69dGXtO3l4AHtKKpawfmU8KMAUdsQk
2QSw4/e59Nw37IEmTBRLdcA+QyKUrrG4zKSefpJNSYFYkjvFg7Xeh7EJTVchqJzIK0nGGbjKNPxJ
vlomME/UIi5UA9PHFXt17FflaJxmBF7turVCGYzq2gj3tch1/VAvhY/HEOuDIgBp0SYfNWFzevzV
ppX9xOPm0qBe3KZitFd3GemCVthc6aYmC55jZgv7OBggf3MCH7Wb/s0jbN0oW+q9qtMXMxG+cOaT
R22y8bRDc2x7/ziKe8Okm8zbSezaujqSXXYw8vEJdhu4QcGtizsnjsgzkp8hiw4boLo/rCvLrm1O
VjgvuFvMducUyYsTWZ8oIsxdnqZqP+Cxtj2ktAG518WC2jIYshcGSlemqV+eollBoPoyFAFq37n7
E3LuLqPrbTu2d9vBFZ9eTYOaVircL1M1byBCpRgi3a+ZcetuIF93hR0RVC1DBpAMZzFOjazuUrWN
FV2EmXnmVVBI8OpCiBMi6a/xMuzC0SAyzTtkYWg/sw5aj0GxBopRy4bx3yrEEt8uAyz9oNrUGSrX
6I/rjsSFZVAcIPFNx0QxLmX71O4sxdEdpNHI+JtZHKmjtGnkT+yd0nX34/cIvQ/e0tBzt0PanKbF
cemgRn1ppmSrexYpgkPidVgg0yP9xQrtWmR15jvWZtVFh9VVWaC6x1L+IO1qo+JI3CUxnce0DB+w
9Runtu1ugdkPuIRmdyclxuFOu/nDuKiHmiBfLpTyJ+XB79QFhIxcKNLq6E5Yh12c46bbvoar05MS
Di8NI81VJNZhwcLgzT753Skcwx+5ubBW8biIRcSJn+cccw1hPAnZ8klq8ZBsMwFkBN52gZzCt1I2
kcqK8m3idu6NbLJbC2fs6jS/lNt3Fxn1N7v2ztCLKRuEiu6FAENNdVifdMzzoWd2fOrHftoxWhqR
5lJSe7WBd58qL+2YqNY3wBOYDkN8q3Fk3QLDBWthqROICg/n2rgGlVbco71+syQKbgqsf4qk+oVs
GCZzxHUiuGMRBq+hIV1MZFmCfDbX5qtT/wZQnuC674tjTgKTWggrNaAPnMyi8MtWkSiC6EzRyMgF
W3G4mD9EYZEYQFDBxhltcUgjjvKwp2qUgbQvhQSpInpri5vvB8bJalYlfIayPKhwJ7znuW/VUZoY
wbLG6zF1kNprRsDtSvzXA5qNTUeyoVrC5jwNe4az82ZuL4idgy1VmGWC5ycQDUcklmGoxZIGL2u1
v+gopE4p8Hq01i2tSTy7r9QXGtd3Tq6/w8xL0Kl+qm21qhn7TdJycwdhz4hqZE41eQUkbXiJ3Qjc
yDDlC8hqpNKSknwxI2srpo8sMk2/7ybfspigNSj1iKn/RwpSeGMVfwUU4IVRaJ9y5OfABHrr2Bzs
T0kZfDlDSmBigSPLzmgmnNbjqbHI36yKYDL2zd5WFdjt6Jdk8I0eeDJ2uFXbrVdO2d5u48PSURrS
+u3LPMwPQ//guP0LtvuLIrn7CImn3CVsBUhidx7hZ3K3p+B4ojp5j1t6mZ7SAHVIGpydNMdy4H6R
pdP8SB8KaTroaBpiflXfHRbjd0TeNxLwL8vmB5ABWPjETO2ssQr3JL8/umjOd4NNmPNA96qEojkg
NOfg1QVtCeMsIsf0vpgcwpcjXoG1UDTZLL/GyTD2YZb8Quyit8JkFAPs8FKoDrlBT9wI8zXGaFXw
OjvLqpfKP767uAT+/Q6XZcBh5i/h3CN232WS9/m7lfDagJ9KxRixbG3YVGJWI9EwnAiDeRqxG6OS
7g1AFsAxMDTmLTuIMKkJtnZLksw7Fv5r3Q8Rk6uoDi60Zw42cm5fQintdYZmLiQc5IxqcreojjgB
YzLConHf1iPbnRxAcNvJX4kx0N6P5llG9MiFKLHt5Sc3ewGM/9nMUblFAKi3RZ0xCxMkalOJg1oi
6dkMiQhAHaqRse2w56NfyWrrGMr6FQ4l+qUkfwxmVjZZhNaqbPNqF1fBQ0bjdBvKGW1XEP4eWYGf
gzZ7kQSjXkSSPHU4gPshEteGHF1cUw6oj3XsU0wMXVACzc+5HX/0NZ7ltdXI2urSxpN3KRW5mXNZ
j4fe6vEVVhm4dwvQUjW9xIu3H7lG2kQX13DG0OpZzuX/bzD+7zYYysJo93/YYJRNF/2v7c+mzOL/
ESDCBoJv/e8thvMv6bB3kJ5yXCHU6qn7T4CIRxSIsJQ0TUsq6UmblJD/BIjY6l+O51ms1D3TFnwb
3/Xfewz7X/xRy9OCsti0iNP6fzH92ZYQ/3OPYUlkZBq3nyDZ3Hbt/32P4aZTnbNwSFDHORLhcPXm
eHPgm8mwLyrRPyW2Gz2FyUgEspX5ZhcSzVGZ9nPR58iu86U/O3m1TcdCPVdGrfdLKwoCBYziOs50
d+MincchIOi3Gh6RdB/CkLKtNODjZPGYX9u+qj7s5qbJHk1jc/ki8rvYFXqskZEX1SVdUDuGSTtv
uthyn2q9MIJ0gvzFTZEmhirEVwQc1kPPeCAaQFycMgaiMnSodGpWLiLiEVJNaNPgQk6/O23cIs8y
+M0V4QuFyo7LFOT+YM3jp9k0u4D77kfsAdrBz7uvEIb5pDuXH+yMgZdFLiO8rCSkJ+zfppmWITLm
6tZ3S/fW5pyhJX3hrvIqbNemFb0VePxzJ/OzfMkvBGjd5+VpDiJ5Grz6p3Z1sUsYv1o1TncyGrxr
opbIb3qD3gY5d2fdbR4LmoN576poVy/5cNX5dfDS+dISMBzwZr2bXUO/r+xTogHSq9zeGw7FKtkz
/xgQWMqSv84Eob9jRE4Zk0344xl+INM+Fsv43KeD3ruCRbTYxhCRDoVptQdDtqXPEjhpe/1uXpIn
LN/FY9hPn8GYjyDBsmE/IwPbzk1fHhkljuFwaEcWYBg1EeEP1iNm0ueiGaw7MaoTz+aMyEZeglBX
w8ODxV5/35VGgSuUsh/xCLFdbqyBEzXJO5EwOxkvBRZKcnMljrpjJf9wH9XHFKDD0Z2V+cDSKNsx
uX5tU0bU6CL3AB7aB0/kYus6QXXSzD03jQPHohLddHD4cA6djnwENsNBabM5ZRNEkxAYGOXlnBG/
UffMXcuIusuJLtZo/C1b81dlmJjmw9p+Mg0yYwKbEUmhr7gqq9PED10DEilWTBWebdHHzGugeHAs
GwcjSEA0Kg/XLFFijzZc2o0ecvwDdvbV2GZ6rdYv7tJd8GvEx6joKY/TjOs+2uKLs8/Mj/CM6Ocl
c8XNiydBnq6T71ryHqEsJS9pXAHzw8DgBYyYx2TGnxokj/Hq4MdN9jTZWMZgb/M/W8rZJm/IgamK
bK/NmMMa4Tvk+Xl6TODw7XLDZV44mHz8DPWMEotmRGL4rivnd5jTxg7bGglA8VKvaah8piO1W5As
vsiBKNmzGg4ARmCiJP3mdZyK/jI10S+k0NmpqeFQOarbov3MdqXZkMcDDonBenOcl2eGc5e6rtxH
18zJr7bWl483b1PYZXOcDFZ2nfQ6pAtcrFXQxVBUMOO1VpViUEy9SzymZLLK5lGX4kWF6TkObPsm
Qu8dBG1J7EHEHnOBManC8jMvSV9tWpJoeQLfuHc+cPfHPLnobAnielomMZ9Y/nJxxxRFQRUdbMMm
kbcoM6ZfATpshvOYViNYWuawbMw583ZBlnKjSR4TTVmp3ZhN4m7HcX1LAJckTfElJVV9yc71bNas
1N4Mne07Gfe3UiTWZm4aD6txgjzR7s6RF6+EHZZqU8FAWpYMCJEztOM0nMla/vQ0kUJL4eaQSsmJ
DwIGVDI41J5R/ogTgt1N99DXdnUL6RHvSk/TcxVbEEbcKrq6M1gIpjb0Ux5bGqbpaiuNvH/o3EY8
ydR8EHVXPHij+7QsKREx5ToVDtVwrzUjZ692f41DtK9L5xRWyXs40hF7eeXtC1ygSXKaW1K8QYbE
pwETyY4YcU2HEcd+HGFHiIUBzqMyfjlJOb4kgXgoM+cgI7u/KVOtS29iMjmHyqtqmLvM/YcJEefJ
+ocQHfFQcfXv0Vmbd+A1DMY8d2XZDGs2EU6XsG8KuhEJaKIVW1m7P+nU9LsdzMFdNpiZU3tEKhaM
R+Dr3WZM8umqoDYeZnQDdDoJ7Clzelwir/xKnFE+uLbxNpukZzH4fSvdPRNO6HmW6+2ElQwHs+v/
JrHuD4aJ4jtty+jqFDWHh7nExzyV86X20s8stl7CeDIuXgCkJM3S12b+XQ3BQx8J743N+mfu9peq
coHkpCo6M28B+hX1Yisc3to8dzlpl1UGFYHKnhkzL+P8tZjF16z4k8QNRozqa30KHbiJYTizHEZa
edRc8bsu0M2TNk62tP+EJdgMsnWd42KGj0QzwftKveglmVNBXidxQ2ZKylDDP0VikNZt73K2KDur
wiomWxEd47r4DCKn3pLjQQ5KGhGV4y25Py1G4g9B1R9Uw9gHy+uxXZzytSc9Z1u0+eQrq9QPnj0c
TQQc8CwZpTmDY151DSClNDrP9xY17lloLyeYKOPOA57IXrQIsc9oeUtL9UUKGzFESryxRZ7o463H
JYaWRqqk80ynKsNxPMBEHM5dYAXb3hGOz0nNnDgzNP6DNSpj/pn3qfU+WxdzKPT7nI3PFEY/lyIq
tvXcwqdM27dw0AxJOrNvr0ttsL3wfkYS1E5pjJ9VezYsG3krWM8t0oj0JqR1+fdB4s7JKfI8TsXE
JcGgbsxj03Im9j0jyCzvLNR+aAAiVHmPOoOws4ifojYdDP2mdUKial9FaseHpOakjogGAThagDPo
ejAwyFhf8WAve+1xrPdw6zY5GvNjxhTx0qCCONGOkpiTzmczyHA7WADrgvG3yshYXIJLPQWJ31mE
RDV1aj2n2B/cbtAXuy79YWw0clpMLq79EPbSfEbgMbVVeJFWfG6A+5+qFAt0XxqXYQqWgxWpls65
ap9aHVw0D6ArQwNAAXS0fouW9joU0VnVZrdNCANgMJD9Uy8oi1nkMWgZn+qcK7sK2+k5NGmeEaG+
NmiOsw7sTEFLf/AArhguFvs8+crIozpBt/rTmA5WMB2gnFiTr8DT3iZYURsGgxW/TxoiIDDLHpdP
FmAwAOGYhvnXKJV3EJgaqpEANZUK8x5nXPtlBaw8mifzwCdNOkP4w4NpxqOxJIadNVx4GpcE6b6n
d0Pp9Q+D6ikek/FKB8jAbKRrRihKqplXswcdRHRVTvkPS7MAeIVFy82EuMXwc2pHr3m0DeNjLIlE
k/VL5xrlS+J/lxGpia4XfEOSYxIz65pg9rQvPod6z8QX+e7CAiX97ZKBeZIC3Jms3JtHXbirwqrx
owWakKt/FM6zEcnxgcHPT4dJl58vR9OrmWNYSQshR22gprkXL8sOjF2sK96PTmbFhZSBvzazkSsJ
xQAqw4VDwY2hi8UgJBJE/JfOqnZ9DIeDlNKIai3pHlmnTshYV4pD/0jNmqOrJTNeudOykQTwHCPC
fLamQQDgAH3jkLnqPRctopd0MY95iS9LuOzdp8HskHVm28Eu2V4jhz/O3vyGVB/Klwhe4YHFR6Cy
se8k40NE7YagajkVFcLbpeOe7/iNlDBek/4sAq/5dBknUwZVQ1I/VLLY2+H4pFmvntLqbPVJeTRT
4sW1NZtnR5zLtcKuE0Vq0NgzVAYABvRnwMcoq/dIavClTnWCac3ZCdIutYoNvLv5ViIYRfA5PZYh
ohxodYjKpY2nU++18lDFGBThzVgCCGxT8xBlxZ+i4MgNYB5c02JmczhX5SbqXFS63sDQclKLT9fF
mIKEO9oMqAett+DFX0+UNh0+8iaRp+9iiN93Q2wyEtyuemnjHtBD0BNrEVbbYFz01U1HYATEtPqN
qFh/MjiDS5gc6ih7SnOZ3Pjv50x5FnbnEgdTiqMzdpZmz/AS+Jaca7wqFGUj9KtrQhI9b4moN1WX
6Is55l84aojyMIrsWvdJfRoKaKkurNarw7ipoCfaa3eu9p6qIbeAmjn2U5JgF033Sc1iN54y56Wx
PeabJbMpk9MSZ2iwFxCsx2dbz9a9ceme1v+Idzni16o2S17NpGuzq9ZO/oyGk3uXxzFilu5Ugqdh
eIPToabYPvQOFu4YIxxVpT4ZNoVvH1NTG429BSRRsjriqqwNSSKjLY5u590KvaZOw9zdEc62B7JX
7Mv+axBUWA59wEY52K/l9Nf1sNDimsAh3aW/pTC5IW1MjG5VcasweyUEEVxb2NoLgNQm9rVmvM1x
v5KmcjLXhpPA6LtFUgvVCb06GIc6Co62wd6VE7PeZWHymeCm2wetl3HE8hjgo9u32Xui6oUcNOHs
kDE1pw6e2xKFCOPLcTyqxsK1J8K7Hovi1YKMrRsq4BKxcUjByI6PZ30wT9FFTtNLbqrBL0FjANCw
AWJTrnQTDYuZVe4RweDr0qbzNk6h9jguwcK9ntBDvVSq7Yk0X3iKpj2iswb+Iqlgje8axuBnyfyh
Gczfg46NZ8ZieafXy7IRJRwK3LnsZ27VXH3EbAK4/IAke4UdX6pi/tHmQFcHOZcXprPq4LUTe+sF
uFqN9qrXHmQUreIdNnKIW566oS7EgAtjmk+ccNNMJeFZTjDahKxPVu38sVi+Y7lEMVKGqsD/irhj
ConpS+rW3s0DKGsS3b4b7tib023Q5S/znPKOD9bfkvoFeTuZi1CQfs9OxceNEt6ppXftaD63USt5
cTl+wl7F+mqO3GpxzhR7nHHkNrULrTJFupemDGfLKLcPs2DPEzXesW2r4igtHe1i12SdUgkKO0sh
n4nLmyHtMxCvisaXRbIle2brrfM7RqQVmHW5F2PImjfomqPyNf641ZGMX5vn9gFN40/lzL/bhfWU
HR+XdtK3amBtW0JqvdWBcaomkCXsf+xd79rTsyXg87vNPF7mqqUt73gIV6SiFmIJbsjUv+hc+QPZ
EJwXr/tA66ROlXC6x6Z8LOLR5xTvHgLOI18yyoHByfvC0Mrv7R2aMH1doCxtO9boOCYJNDEbyIcm
w/9d3C7/eCgyd1M9kZBc0YQBVrxmwrBeVajsa+wtGSSfqt5CswWeZpGVGTQn2xGEx8KmxDMcRr7y
ME96eXtqivtUCnkV+IvwpAVtvXULeAgMi6GFzjgOLXTB66Q29vMgiX1DQndM2xzph1NYd7OrDoaG
vJpHwXuEdbY3q/QQJrrfWTbVTllAMtbLlYhKf83tu9MRdH6vkbpWWWjuMXKz+5o95II2VFZrPQKn
RphXwOVvqukm/JScc3N6XOYGOVw3X/Js3C5J0L4C381bu8MhoSGImpO/mgEfu8l8rjJjnee8p4Rq
bUzlsWAKAwRzXc5DNQL8rJO0/iiDTWUFw5bjkhhcYmr2ZYveKm4Em0LazJwcw5OxeE9W3uLp8r6G
FluqOZaPlYUHqu2gbC+kMxkcBycShrdNLy8gmI3jDNZvmwsFp7xiSOVKQ3Mbx6fZwrVURTe2iZ9Z
Z7TvtbcwMCh+dYYRv8gs/gySIb+EQfT1fWIl2I2DFvQNWxqIXovxNjCIIYSieYlSni92Y99SsZCT
2XeDz0MOxRu8gbB6ssMue49sOwKuuRttgnXLZmaVEuZwDAcBYooNXUk0hg82h0Sn0YxIVyrbo6ct
63VhKU4jYoL75KLmrL4j4tJ7lFgmXbOMTzoZO8AObn2KZ3xr1HvhaEFrDJB1oBfE2ZkIZk1W+Fct
7vyYZfiabaN9nigBBdN6p69+JKxivC5hdmSnWCimjNmULC+spf/ipzZvrNb3Tg7IQzLiPSUW4esa
QLfftWZ0V3upe+9UTyyZFYl6Qe2zPWezGi/pJcYutWUr0R3CqXZvRVkaR3RgL6Ue+f1x5Z6GvDk6
GBL9IVpJQilIVQkU/0a+o4CSiis5XI1AepLy12qDqmGgOGP7aYGfkhZTTayVywOK8uiYAX+kXXZ3
HgnmN7P8402dP001NqK283aRqX9EBu+Wx3wGKRCjAOIQmsc2t57NJY03dk83Q2UzPtZfnlxKVDJN
DcMBikAQlNc8NxzSbmFyteZHNHT2V2h8BgEJELHtkM0JHAIWXXhJPAyUkR4fVIt33RLsg1CEHrOY
5zynuLEzDINhTG4+GYlDCkDsDndUXKckG5nmEkT/UiDt0ORd89Sspv0QcM2W67DWHttnJ24YZiJZ
p6aN3P2SCKKBJbwo1yze2/RpUvPCKEX9FjakrsFwiwcpS6aR42scpu6DHE8hM/Qr6QdbYY3B0WlB
Ardsvym+keotykA9l+Mqzj0v8BmcM8UqXP6SJOvPU4A8LhxTRLVhaBxjjFMEs87hgSWgt62GMdiI
NVQWNSdWvHViMbAFRl3u5r4RY6zHmLDKt438UDeQSau41D7mqO1SMit38+iRff5zadONIye598Bv
3zGQLyfO5/sovd+DU2ryXSz9UkkmBBOzCU8+joo0Kssy9DpyxmiQq5PBchJXe1C/ROT7GhR3tzFM
P9qMtpfHZYzEuNZPzEe25VSCOl2mHGWZIjMwZN1bzvYRg/TOYEEAkXUON8YaQRzXue+N4odgao4A
R+2xg8cfCp4sIpX3GgsPGbDrhINlpmn+ValOGFky/vBCKudo0id8ivW5rOq7UjDqGN1lT8lUvihE
VT7V13TKZigbE0zb0EyB/BIpgWQZ31GQGXjXSiStQS0weBpCb3uodk4IIbPTzSoVSZojctqGDBbq
I86KRLCLaPGODRVJc2PFTn2YrccpJ3DPM4qfnoEBYElDPwYYwokzUw7zSP7mgnSTO5OcITD+cx4p
suDq0F3ZIu7dhTJyHpotMlJgqAlj4zR7huOA3E1PZ2v9Yv6ZCAJp83Q+ChdTObnQLyYjlEMXBF8G
/O+9LHlMgtaBUkSokUIOcTD4Q0aRmGevj45z7pnbpobo0Q7mAxWIfRjX7FG3lfXW62EZtK1RInJC
otNxfLktek1SW8UmTjSVv+of+pCqmuxQckfAM9sy3k82+b7fnJsJLrHH28bsFtKA20SPtBUEfCDX
WDknaFSdg5moe9ur1B+X+kkGYsU1EA9t5CHC4fX3TAe18HrJuLCzDk6Lzfuvyze3L2+JDK0tO9Ed
ho/pSEnNw7UUDip1gj2A4kfb3x0P7TVGD3bHvIw+NO9TXS8tDgy+hJTraQmjZK4ZDo5j2u7zcI9s
Kjiw9f8om+wPjJyYZxEK9ZaoygIxyNl2sr9uSSpXH/YtbTFUmhQu+C7q0nqTzq4/Er80IS5tWRyV
RnrFyf5jCT6/s5oEkQLHErONY7jt2V2/hCk6zDCaxQ5QfnU2Da/dMAL7T07VN1uFkW+30exfdoae
h7N0ytQP+uGaCjBP8yTGfRmNv7oIdlEo0heXOmhLuYc4dl73ErI8SZyiYZHDzwtXo7xl8UkX6TNs
6wDFTuHskItugIOcmQ6WBwA9qIvz/DoD9/Upde0JZE8xA1zHWjOJdNzHAGIOSCZ+IYr8U8rF7yr3
dUmyf0BLHMxygJaxsMjglFRcK6dvBoplh9EBdc47UPDhLGRTbuZh/nJIutlUekcVmOHZMx7bybNO
M6nqiyesNbLcOM/m1G+CEJtvPfNB1GAEEWHsetNsyemQ/dmbHrlyOQIB/HyDd5RMMDK1waUc2Ypb
SbX4zCe4eMLwfZCDeMNtY22i1D06PARObu32h7AqgwNQgTed2cR4rzuSpS2hKxbr33W/WvFs3g2v
T3+gUtvBuoZO6LbIFC3nNTImcTBR+IDkmN/FOKm9GSMMnDwQMgWhs6mBIJ9MPvk5KxHRPZKHHMgd
kQycinwPkH7WJ/QyiPVkpDsuAoQbljPl+76EBYyo4ZtEM644mpmE6gOt5vO/r0tBBOvMnHFDyNCb
jIdbMyMr1H+c7r2Jo2djjgLUkfVPV1sjkwvdQ9NSD16OggSb6N/JnHdSEzWl4GRsDG0CS5XeibGw
sUG8he4mDTr2OtI+VoUrzgbfHJEWzcCRz1gVnbsexsQ4lBRFXJRojpghHlRP3/6bMkUre69b8pZj
Q17JF3pm4rj9zro0pP7pierLjEE3FMVlSCmA1cvUPi7h9CU12g3DrWhwxuHTKKqP9rcX3XNLEfIR
XM02wbLdr021eGvM9kWCogE6uwnm4bny+l0uwAlwJGwDZkEKDItp9c2mzvVb2kT7wIDHzh89u5G1
H+0kPX7zgkCzj8dxMbb5dA/r2j6x3ejPuHl5i1UhGdJhzPZ7Kt6FCVld+1HBRJsl81Z1MSju69jR
DtYWqQ7OXD55Kap4wSYp3zlkQWA5Qy8PyCZawpDZXZQyfQ+fU1EzjSisfpu36V2SWoEXbJjjl5Dx
E+ULaDnNsUN2w7KL7IHVMQLMdaRhnl2kkmi1csTB059kpWLhEYmILGkaRgYGTPMgCnfVbOenZpHH
qHG0H9IQWSAPjvZMbFwUSqjrPHu+MU9mIs99XU1M0YRxdA17CwHooNCNHOF0hmiBa9okm4ibyGj3
IlyomXMx0uQz+mI+sDVUQlOp9S1W7icFcbibgvrhm6TVVysFb3LQyDShuVqy2nMWzD/YTNBiJGiB
nDnk3ghMiIbs/8m9gus65KM864r07mU2rwP+6Il6khleb5JmUZ4XB1Z4XlNWTy6yMjVNH7mlh4Pt
ze/V+m1B2HLg1Xw6rfFEhUAOchY8mDx/vo+77y/V+myXcVLsE8d7rE3SkUXE6wvKFr1kVZ/R8L/U
jsMjNrApiMuIHFsZ7nnW1fQqgr4Qbhi8U9zOkpgc3vcoXLi1i/wB1QKs0YCir+zDu4nwO9DhuSL8
HcRb6quUGz0t55/eWCHYZY/Wge3/9ym9/ubf/zZmP4c4EBsXISypTMYnC0yUSUX+Pj3ZRYY6MkN1
39aHmcK3opxhPAtxVxQtSTLNtpJAmnP3mfNq3Ddd/azLRB5oSpezY/YsASwLYVju3vRkTdshGVaI
6s8+VBMW8RFgZbbiUoWQdMj2L71WJw6qMh7PdsFSzZN6Z1CeQvoDuRy4w39Rdl7LsStXtv2Vjn6+
6JsJIGE6uvVQ3rBYxaLnC4Juw3uPr78D1AlJ50gh6UYoKHKfKrIMKjPXWnOOme0rtGImaLgt6Ksn
pdgzWM5xHJDxiXmAHKMK7P0iRSi4ThyH2IEkwkTvemxdCa4fvOruIZH6r9JUyObpYw6Tsf3Zt2lg
tXutfjeE9mCGwxmrig9HAA6rT1aQNK81OpytXdvesmjiiW4ZUwS7g3RONMcWlTtJhQwnC2uL6PJp
7CKfy7u6jZvhaNAROpoCUrxRmVejIs0pQu3OYXe44Z1sEAL0D5CTz5xs76jWnJUDiX+dupYGmC37
pSQLBLXyyhWmWpLa8uzwSQIqS85IN556s9g1z7Fo9f1Uj/YyAweztPwuW5viG2U+p6c8JMMhK7xt
2NHMI+/ivqIEXMROXZ3piFZeSMlSOztPz9KFmxTAadphC1GHVXBuzBl27m/ihzLCSpcFwR3rhEdb
kTYGNIbEobNdSFZGiQO3nV03dWwuYPlj+vHz9JKnAg2lpW0ro/S2Kq6TnS/R2dOxM5c6Omw89DDd
nHqT+TXtgtR5DRMn3gvJIcYezx0jkWMV4s/IUNy0YX9ufEQAHEySqn33ouxD8BYvLGccl0oCyEC/
YSzAUL+B7INlgGsQML4oDA349UcmkbCA9UAtAGhiP6h4VozIeplRWQO2IFa8u+Z6v6fikeySi8gV
3cYMDX3N/pit3HggzHa0sYxNxpPbm+NOtl9Carta6t7eKNDCwP7LXKSXUcSL19hxtZXYghZ+GT3Y
DGx39dju4s6Th159e7mnMWnz94pacllZGATd/FeVe8mLC7eqqFNSUoL4zd2WLnGLESfIHVZcExC2
+naL2lpHwCYXMC3o3nvHMIjg20yDQxJPsTcw7615Av5GWDTITIUBzSEigwFoPOuls4U5wD7yTOuJ
iwDKGA2hoC506iOEAX6Ewp3JvOem57BP/J3eXEWHdEeDiT1CUqjnkMe56yz8d4MD6zxO+bQQ1q4E
P/QRUPbQH7dJ47Dgei2tRoGfVvN7PuDp3lVWz4RIerycvU+n6b6qIn+PBGtcomSob1EmX3y73hSx
jkBZftG+VxentVNKqVMzyWbV+QUy7ZB2XQtziZHaWVJgq9SyVsAY8WV20c7JC7WklH5JWyis4sur
IP/6xgCt23XRJIkcL6rKth6NIVYrTimCwJSJPGm4Ta4N7mwaj8NQzebcEdN0hcEAP9fOMJGN6cDY
CCXL8JhZ4OWV3ex0w/7uTtN6COn/gY9HkG2aoFytiGH5tBrWggHaxovMN716MGyjQvCNRiEkn2ue
X6H8Qf2xFrWFqYwmV24gc4mzO8QVzsaOE7JXSO0KU2cXmxrbUbym+UgFpSZsrvlAGd8ydGwIxdAF
tpI4M4+DmKs1FDoosCM78Y+WyF/swVqlVusuWAXtEqMWZ+qAqkPH02qwaGjANxZ1nH64fUVQ9vzA
VEF+SzmONzrYb7L6yhKvkv7l0A+GRq6pIVv7QfyQFKU8jrlaGqVGfdfF2BA0DslsczaSGeRgFTZI
zGhR1a4yv7xS5bFJg1RZFuG0libusbAd92aCDqiq5VoBhAlSwP8h9hLiEKOVEXYfdqXupwbsGm3+
VVFEe+9sOQZZdwZjI/qOy8Rt9wJ/oGMO1SGv9bU1injXtJmLUkbfRF7P9FCh/DeNejPEvHa+7K9a
5bu4laJtEStiLAHVl16xjUxNgu+FXzRgeUZnGcOz08eFX8tPRr9Inwt0+HWEc3bSh4uIIkTkVyqc
6qAAbaIxCTemM72VIQ7i3IMQmkTDi5WffLeumN+YH0mPWN/pbbFpQz7nad69Iv5J5xmdt4gS98gg
WNsmVbp2uMsmcYYrpuGWk96ADGn+Lb0lzE2ZY9+AG7tscuL0yEyKDK24s9LsEiWNe2B+Y61IIP2V
g1rZGZl1wmGMz7NlHEGtCqAhYOONyV/S/eAc9+XC8xpz1yLPS5Puxs8cuTDMjug5rtaiLHrQ5TmD
ZuYWK39i/6WRsij6dO1r/mul32XwjB+LFC11uDZ7jta9rstNGOXFsrbZi1Qq6PXaeKEH4d6gGzNW
zMSHdYo5pcuslywZYQ3ULUKX4d5PySEVSkclXYdMd9P5aqhtpvC4KwF+Laq+mdZCgDK35LPD+AiT
E/0VZKKOzOG6RI9kpmEkxn3AmpC4iMiM+o68huDImOrUIzzE+0JqmqvLo2N5z4Gbe6u2ISDBH8Kj
ZVaHOFXBbu7iN5id1mnrG0sE+2DyqtUkmRilYw/g2gziNbqsS1mAareHeiMll41jVh7ivlLblGl4
SKs+uK2K8TW6HVrz00j4uI5F9lg0ZFiIzn0LMW1uApiDaZBg2JgA77NsHpOJ0iLrGj4TqME6VOYh
pkQjwh5xbOZgH5192WUUxnk+fILPEXHw0H2wDvQ5hWoOfTZ/EgfO0Kx9YGbDGTtb4qVpjoX16Nh2
M/s9oNPOvNafL3/+EYMoBHrTWqkQ/KE2lvhJkKD3P8nVxkxV/Pki//Ldv/tvKUHsi4bCc3ITQn4c
Grc4prJDF4mZckidOVqt3DiVcy8oCePcG1EbNRAE4DZEUUOwwfxd8Jfvfn78R//2c5O/3uMf3cQ0
B4qFULWr2pQxK01JAl9dBecATNfal3AXRN6gzBu9aaXBEImDKVpnQfVo9uaX3/rVOYzCfu1ZMQER
pNBmTkB3xBLZxkSODNPB/DLBjcA5BjbgkVAmi4OjdzQER8aubUO3sO+iG668LUss2Y8ABJetGwzn
XsPyF6TmKlOkSKAoZVJJmwP7CHtTGx59/jsxhCQOymbZTjuabd7bm8RkeDKTX6yZwzIXLHNtTQIe
ZOStgna20OW7HxFWMXq1vyI9WWkS2kdrwJagJqT5Lg+5p786LB17z1plg/FG/PJl9D17a1PCz0Ns
re0/9ILwDS9swL0wBLVs+kJjP/LynCs3MugZ4n7vOhRFukW853yihFL+1Ka/RO3CDJSv4MK+aa4G
q0l4j36JFyM2xq1RN8Uhj2MyswZ0NVNFAkflbOOiNSEkUNn3Q/41jRGss5FtUNRP6KHpS08sBaOT
3HJcWINCIxFdkowVyvaaeqSEa1dURMaKJ/XYVxaO8jDkFqJa6nr4WdOgWJALhn3E7dKdXjkPmUaA
VNPjnJItNm7q5bMxpa9O298PKQcHoUJOPKlLlHWBd9KENEtMobENp0kdDKMk3rp11MHMnYcExgNn
Xiq6IR1gMcQ2dq9hdDZDVd0mbasdStdul15r9QyGv0rFB7eZ0bV5bWiHfIhoZN35dGBLSHDHHNog
s+oFiybGoYSNZhWmcYCbxsVQPaR309jeB65TM17XO2AgcNA0OdgHK8VE4oxpua5VZu4jxi1xSDu1
d5MtlimLR0cvPU3HrVuRqem6+p7Mq+Q4ujlU57THt0WN1+VEEBcdlG2/Qivh5rwW0k/1o2lPzxSK
i6lx5RoSbgBkojoURYzme5C7n+cvq7OBMW4lBjAJXkaQ3GhReafPdkwuzGBcoh7dW/BkeqiAHFEI
ZAk0lmlKX3GkIgag/fTzi0gRNCyek9bTcg4sbdPQMwCqa+3QbYw4wunFYjGEyTI6HnBefZsObr8r
g67bdaPaGkqMDK3AWqf5MYbiaCS3URYdwBfxdzt6+gRp+7a11MgotEuNC4fzMBpXqv/Y3XDIewXA
dG5NDEKpQwgKuMYUSyFu3/DkKPncDArcquu914W8MSILW6X9OmXJy1B1aBqHfEdU8isR9x5T7Ki9
74xgIXCaEXmRUtUwMjMNE8lzUtIq8l5k2YqNbUQ098PxNS6KkYk//agu0uK1F3m8sSIQ97kqv0Vq
b6sgjq4tQoaFwO0T9cm2j83wmgVMttopebIdYIJawnmd8oFcXkFkqHLIg4+jndC8YKPlZgAo1nL3
QxYKYsgObdGbN/ngars2rJg4glUhMUCh8Q7OspWUM++WngCVmt4z9EVjaV8HWjk+E8cCUcemHoO7
ZK6ielLC6UyhW3CYPDB3jOAk9g9OQp8jaSMbmzlTh7xwPyLcB6i52mwtnWQ86PPl1yha9W7Ny45x
uV4yXj4GOhAgP6a7JTiRLj3OGVsvq28D32JuVUTPUQHPx+2jbIWbooSs0rCLpaM/sfrprH/Swr/p
owOGSd/TCl8nmFeWQAVcShpFfhOaGWY7/WtH2MzBaIf+z1/cgmC/XqdvQCb1KZNdt5VMIhwDUVBS
7rNkig5eowvGCMVdJ2Guzrz4ny9tgUBFCU2gG/SehniwFvgO4NOrsF0Ty/qVEqi+dFykzmU7HTky
wexnB4mblan7eKk5KOKcgJtIw/pgtYK20/xlIkB4pRomi+2Mh5d6+DQV3Dat8ZVFlt4edZATU1p9
6WFM9uR8HxQAFFbzmgaX4BfwMaJmQ/PJxLoecmnsyPdh5tlVJwd902tRMMErEJpl3vAMSHLc5U4c
rwSB3silgn3nFOLc1ajfbfigiQ+0Eb1iOnnhBZFxsxw0s6e6iM1NXxMl5VnE3WFwJdDWydoV7bjg
OGm/Rvr1VBLm0apD6+w2jLSzSVbfpIWTd66Ae5m9ZFcxXvqWQbGAk4kf1QnPsVne0D9PcC3C+RvM
9pTy6Cs3y6+erT4g+Nzj3ptetTw/unY/fKdGeHIvcNuD1yplpj1piuBPv0Cd7EQ4vv38SQ/GmVvS
b7qIDv6IZWAKGKK6ehG+6K37avSq+hrrZxuXX5KJi98QNx3WvVqZmfHLsxGjRpDBFlHlRGuv06kN
MwRbBl6UlQz8gJ639x1PJjrqOYVkRAbo51N2Gm0kopWc3Ht7loC7eeW8yX7fFPWlEepqlSFmyMqP
sXk7GyctH+lRMbhKZrcAiCmUce8quphDGDxklaSNHirS+ZyWTwYrm11G73pS+UfloaZsGgPGak0L
QfmISuI8v8/RyBWeqNEX1wRGWuW1RzZqukb36TQOZGPmvQ9FUBwiTrbkZl2tsW1uPDmty1FmhyiU
HloBhF3AY30cMBJTFO+jFdjF3se03unjtwvoNPOjbR735i8dxpdTIfmmeLc2Yc8L5baGOreOlHuW
whasShXd4/mizsXT9K38nZwg/EyccFdk97ZHP1A4Zlp5qRRS7aFirGhb1o3e5tsx78tTF+BhbbE4
bmM9oAVMu+3kWOKuQS6NfLnOTn4ZM12NaKZ2lYBfRDDca61P4YaQWPtgz2OKny8pNeEhfu6Dpjhl
cVSc0iq01k5Bd/XPP9LI3+IMBUrBWWU0p/7iNMFLMOLxSh0mPG2hX8lRVCvD7dBTlUDBE62cbSKu
Rig1OaaaslnvBljYQ1OBWrGafWPXL7Y9xTe+ml/zgs6NGUvzBmb8o2p1d00fIFs3wS9pW/MWOT4x
DuqoUSEYdSZqacU4GAaextuDyrEuYkSuCRl2gfJuO/QAkKUPYTDGF+e+t2IkRAoMvpO3CCTcgQy3
TK7rHjkm5g2OxLpJL6nANJOzGO+0NHPWDkDW5d/4HC9/Jhz+B+a9Sx5mTf2//6lmsOHvwIfSVPgZ
dWyDuo15ENvi34IP28BLwqIJo52l15h4plo/dY04hHrj3vFybWD0hQcivLJmQd9mbZl4xh3B5H/K
MKVwlELMnoxhgqIleupqhwMumXOHMA7JJulVmi4dC1t0Xxi/WaHIGtOXeWUTd1/UOyAh0WHkCI9i
ILEemsSFIei28mjE6PBzqQsaCQIgV4O2hRDo1yQz+lMNo22vt8a58Cb/9NcvTprVu8RvH3xZMtcy
OSd1KODEaFvkEbZENxRCXlvb9f7Fy2hCqfzjy+gYknmXaTuAMvSZL/n5fg3psv7vf8r/QyqKZMbQ
+KD97K+i8+VrW0XdMjYiZ4HpxqLD0YUv00sx1mh+7MRY0cY3rqgdFXKQJN+3ZmJcmb/WZ9ucNmgW
MLCYKfYXmt33fHAx47SgNsaaQDW3WqAv8S9DHFlwDZN6nVvWJ/EPIF5kGNzp2BCRXARvSZWgKRqm
9EmGQ7Yyc4gELNH2Evmnd2vLdu+ABTsiCb00Oj49syYjnLkz57NaPjkm8/N/frkZeGf/+DrBluYI
qFvYZG179q/+zeuUGa2XwzUnfEUnoSRLu7UFNbKA8EuLXx85SqqIsPqyOXYCKSuhkuAVxbY32nBP
e/jWy1xxEzChsMek2v0Y2CLVlDvlg+Ahuthffqki9c/Ouhym8TEdwttBpMPKA1670rz0VYui7l7r
TTK9/8U1wN/9h0/O4glayIWl+QeIaAYah9y4Cdk7Cd175KW0Tzd9boRvQQGmzvTzko8SbwTTK3Nj
lPWwKLRQ+3BAYHhdziGYEPKdGalknTkMW5mfknk8tuKxclW/squUVjeX1aKeIGLSuqrPvmEnf/Nd
rIJbciaa27GNsoWmx81nxxJpiTF7thqv2jhbxD/DAVeuvJ3yGi6yL+xXr0j3qck0LhvEk2ii11Dv
wkdON+02wQGzM+1WvyYIwRdokRBi9qOFRF17putj3WOVgIIQhUD8qTlAbLogKpib7MbE2lvGSmJL
O+rBpXJIuit96dyz6RGJwYSgL5PgpiD455ZilgXBw0tZRXBR6zJ77mqr++4Ydnlm85a344jGHSmo
rq5Nh46BWJ9yIVVj3hf08rcFkJ6DQ0ENfQ4jaVoi57Pbznoph/wsq0l9s7Tu6H56R8saMNSGHpSe
1vEfIs9M1q1U1i02OxwXWrrDdBmyT9CDDDbs2xXwBiwq/aaeivoV2xvC8XrPZxf/bu82N3qEy8Xs
2I76qnjJbAv+EyIFtFjmIQpUumsAKG1VgxSzi3R4SnlDEgjHDAIK5eu/+IT9/UqkbFsq24CMK2z5
x08YA55QM/Dk7lwapjuBdNmgtXmyu+ek0y+kk4Pf8ytrTTNRPyaStOYgJAwJCT0VvwPtkCSV6RAK
/SNV9HlNZndbWzAnFyPxGaRZEBGAvUOvcQq0s6p+apyF3dTpjGhcKwKv1kZOVmnjBa8I2xBt0B1d
mul0Eg23TJxe7VJmlf/iac/71O/3MdQUuN4sw7QNKeQfFhZNldrU6nawm+z8HMajTm5ACJ020cJb
X7XHNCNVMvOzh1x3kcl3on2gojlrPdibsarbS23isQQaxPRH+SfNS6y5WWkgk8GzXHSov/20Qzk4
CyHnGALcfwtDwwHoR9EjH6Ji5TITi6v61jKCA1m2O9rR8SYZPObTdqlWiZ6qTam2NfOv1cQ461+8
BNL6+7ceIoGpXAu/B91HoMi/W1ztThQ4ggFqdXrRgfbxnVNbGczL9BfLbpq7ybeCQ+mHn7aJdsMM
i2dorqvKniN+bUFDLnWL1yQ+N528T8YYFXOqGw+pDYKpzBL6viAoVVl1z2746iFTuHR991EOQuz0
kuD3SDPFkxHZKxQpfNJqYOzDmJ8bA3Sgxxg7yJOnjMHbeQqrZ81vwmXoxdGh1qr23rXhYWTFQ0tH
aFWmw4yWzC9JQbRdxQj5ZvDHN0fUHTLTdFMXI+pwZT3VY6TOjW6aZ9bLl8QMBTg0yWXahM0V/ZBx
A2vgVi8hyTZ+ij2k104trqLl5JsK8uJUnGtGNatm1E8/2hLW7H2dUPJ3YnCQh5TTtVDy6hA6emzL
6moYDcBXBFHXlGKwIBBvH6KXJAOKyIMc0LtssnDrtAo3BTymdnKPjSgZFfQiZMkjMkO2MXme8B6D
xjfXvYYgFZuiX5go0O3CudFVTS4RWrw1qQyUHn33ZY+uWOOmhgwGCmbZt4l3SVJ5puOQbAEOVevC
QUlcZ361Dinf10KmJdgdkikGqcWbUI+ziwjbHZJT5HshdTkhA/Q6JQThn3ykOqPotzSa5ipwvLUs
pQ6/JWYpeOJwxfkvoaOnBRif6w8lCzpf04iUa+pehW3UZCwhQsEZydmvxeBYZJAUuoi6oZqCX2Wi
X9BtniSSrXMPZHtl4jB1EOYsSsquS5W07tqylbEeRhou4ShjRutAnFMbtcUYwlKymvwuCQawdRb3
DDyLs/rkPKEUWxg2dR8KU+smbUcGPIWnPf7zlUXq7t8vLTZQcEs6pjSJ7v7DETmAvgc72ta2TFOH
5WwiPEN985YouqF+TeZXRxF9zYrIW42yTtaFbWaHPpBvXWb70BNo3GnAIk+56w6XWtODfeuyraWB
+6BcJ9xVIAs2nd3LHQHjz0DASPcb05PKVX0GsIh0r+zqhREkza3raUtXOTkF3mUI4uAyj/vuOJDi
rZC6vQ4zVL8ew3lH6NHW6eCPp03H/XzaKQCZE3YhIz5ZOeKHTvXtqscqfVJmytg8lzDs3PydsTmd
aic/tUFQoO7negyVtG/1pCmXhhXWkMOraDFKrNvp2DynvW5f+hhuM26z2ae3SYMDoOD60x7rfeii
vpXaRdc/aF90Oy1nWg4HfeIQcWtzwmUn6fsd8BD0JxYBGyzIa7C4NUpJSzGXIm3IsPxLk0VIbijB
GM2R6ZQMavXjg1f20bBo6yVeMe1SOjYg+Hr3CRvtKR5L6BTmXTahueLgbRwC5WIHbOxyh30+wJkA
lcrEhr2YoECeY3IBJ4RJN+gwl1IrOGxg9KogZCHzyO2jlflig4x9FrXNSgjE1ehd1EOE84bOl5Ou
Og8tZkSY5s514vI2RA8yga1Ymz5mPFSSJB+kn26MMMCNYI1Wnn7UbbyKP1fs//0c/tv/zi9/3vXq
P/0PP3/mBYNLP2j+8OOfHvKU//3PfJ+/3Ob39/jTKfys8jr/1fzTW22/89v39Lv+441+95v56789
utV78/67H9Y/gJ679rsar981UvCfR8HzmG/57/7H//j+NzE/c931rzA/q/c4b95/H1VgzXf8DfLj
guuxwPHYOkw3RQ4f68FvkB8pzP8SpuUQZaAcm/9jh/0N8mO6/0UmB5gRk06eUMJmlfgN8mOq/0Jo
BYyHu1EcUhn8/0B+SD0lfeFvzjomAD/TsDEg8QgVa5Lxh7OO6TpIVQZbvyFCNCGi7ecLInyDU5cx
sUzZoBrnVEVtzgXufgSff/355x8bATCtQye6qhETH8YKCe1SVQSfmXKPdpH4uaSa17h+NBbKbIdp
jezboTKcw8gqYNQk/WkItuiE/nzpewfwS2h07p621M+00q84xu/CWfH487PSvaMxlMG29VN/X1Ly
o6a8Zh3z1ClIn8BtvwWjcRV+InZZd0tQwoRcLURqQH/X684xWslVFjEZx63/WPvTQyr6Fgh9utdA
uLkAh5ipxsUmgglEzwrpq286dz3UD9ML0BROYE1idvISxi5oINK8B7QXjZTpyocCtszxIjEILj8N
FilGa/alMCggnPhal/7dKJrnRAH41RUnCCOJ1rAS4Nil2My0MNQXlvJuyqzGQBa6vyDrphUJe9Sz
Of/AqD8rmhNEkJWT9iezAdWsTeq5TMczqqk7SZGoCCtYJX16lxU2AYFE6UziaqEJ2DgYWF3Fbgcz
dTX4oCIHMC3zL2yC+pnzCMJI1EhDhq4kTWHY97MRaUZMp2GBt0RhYwMway767JqjMQBLB8URfrQZ
GTdBk70Vs96AKXa6jEmVZS+ZjkFYvRaO84A7/l6W1cWp7UfMak/w9Uju6yMIzRacJ4/XnbXMLu90
smU1pBOxSaTZUBx7dolV4JdfZYPsJjeyL7yfQ46YKZm8NaZRWg39Z98jGTZACKazODwGlp+tUawC
XFOYFMLNoBUbQ4QDBlRvEdvWvhI0xmoJ2LAjJJ2MnfKXrlNxjWIinI+EsoV/59r6OWnkt0p4t5Li
Ie2QKTXZiJ48UL9SIkXRKx7JPGRkY8/N+b5gD+BJY0ZauRRFi9FuufCq4C3sS8ZVdj5uKr0xNnaO
/yUBbd27H4UC8lz11TnLXnphoPZjVrGEMsigTuX38pmuZokeLiWpybQ2ovNujMHdzNdTIfIdoRhM
HkfCHgTRcvqUXMJkn/XamXY1MwOU0rZ11jvwH8akKFlC1Fn0jRmSjV+THG4Ti5mj30T0cIEnNjF2
ipZxQCfTu2oY8duK+KmS3rORubdNi/6xFSPqVU0xWoVFoBX6l9mIi4adpJEMv2KJGdiJdgryPyiZ
AIy0jVCgACHWW18tSZyrOCUSpPNQS1TJvSNoVCkOzO40nA2Hfm7e5+VKN0I8hP2yLC14OrV5yewf
Cqp3q5Jyl2I/Kt2sh1Syq4yaudJIgaKHp8ppHvoYPnHikliQcSVbegNSz+IISl7TogZLiy6ECJV+
2RTRrrrvO4c32UYYgPOlHznGsIuTxWKh0Vf+XTMYxykRR1IhFS+qyGi9OzEW3aQYf/EHXtPQvGhB
OSe0hB945/aiS5mJVveeFX3wfUifwwJni/EM0Gob74uwi8k4jG7C0qd0X3Xttu/IJ2E4TD6M8nmj
dHr3hokzTAdDulQK4soIewQD8bmWsAT88lfUwKZ3b7GpPzSVuMJnRT0o+Ux3kXFpgxOMf2QkSX1n
GeFTb+IIqlHjlE2777XeWoi8v+jZeLVpzbBLcHlFb50BBgSjwa8adi1D4hhjpTbArxT3bsTFrCvk
UBQ/30Ldeu6Ie9o510n4TYS6xPfaX+lPBDzI5oEY1nZBoAd2XBgq6wBFpDOxpQStd98F3Wdt5FdR
dG9DwYM0puzWJPV42eA545mvHNu8BG627yMa5XabvmtD9Sh7OMW6+ZiTPl6bk7PEhVNKfH1dIq4e
mwDC31+gMx76HuZ+GP0a/OwIUHej6UWDh4fdpGHos0QwDVBsZSdts5DIHyJQA3p+y9kcM4SabbPZ
o+DX644drYWHviY2MBym1rry2m05Ld1PK2KtaDk0O+pzGs1hjS+KXxIypWIIulZARNE6ZA5ZEuYt
3KGjn2SzC/SZmJ5v25sREyQYBJPZAn2xbzy927hDf7RH8DRdOl1CD0SWqNbg20seE3EeKVJtPXkP
+o0Q/lXMx8O0uTGM/RCnFzP1sJzaCPLaQq2r1sXkj4i3kaiFs7ukS77RkiDFQKHmdsO7Ywxi5Qz5
pSvlMpw/XQPZgKCsZntd8D0puuS9QsdM5wWhLSheGGiG9mbV9KDj2qVDj+TF7yHix1m75Lxy62Te
Z5dNGSf0AuDt9NHo/tMwhFffoZHXRSiJwE7tQtqZi9oWL5lHPgl4EbyEzrgfSgOQFQw90pNuBi2+
jAHHCXCylK/49DVvFVj9VqjpKinO8OBCOPdKZLkDvzc2TyIDRRA1WMsia1f0kuaI/cyQIVjOVzsj
QLmtHXQlfjTinNVffVInZh7DR2pUd1gd8FZGjM9fskDs7HH4dueoBBTyqP8ecfzcZwMiBdzArxHS
mu3k9Id6MvALAhHIMf+WPpBgloY9eHpZkwY5DPmdMSc2TsERIlewkDBldcjrbmVdsLAi1udGTvbg
4gVhvPNu9jrhHmH0VExciAKhNEqFI4lxBJGogvUOlxn1DojyLAd1PlFfZ4rrpqN/VnlNh65oChZO
Ur6oHgI5NJxwyYAC3z6EK+ICmZPmgt2NK8Qwq62fJTurMA9IE8mm5QGj8Hx0h/RYIVvnHX8NZRfu
o8n6CmKgTTYd1ajXPlxGFstCnRXh5Ps+Nk5NgoiqLpO3pldimxcUirWx7eLeWQoB4aTHMrY13Uw/
hkonTQFTQBFmDxZdhhVCl3fDjB5IbIA8VJXfxkiTyykfjVi4sNN7mC5JcsNESV94GO4HYTzmHR/X
oHCebJJMCucxJFiXuFzvGch3sFZB9ao7yRmacbHy8+hqpd53llVijWGDLSgC5TLSvMa1EJreMhQh
603fLIx0+DAKEKq6L24L42PK5cIkAEG6KBLs1/SWmRxnAZQDdNVZEVOzfiBsgrotFc/ElMzxQ1wJ
HnruruYuIneewZRZHH7shQDHQlOzP6BgawA+QYKGxbhk3n0vneKT1pfhirdeOV91gKWkrnv4+o6+
cE3mkUFK6lD+iKcJeVggLjUGqUWEasoxUOvq0GMXojexYwxEfTv+maks0599K0gYG2L/NTFi9Bn+
exlPt4ERXRnN3OK4OYFJhHKbiqNRQ4qoU9orjE1q0GUMfgcSVvGkpVN5PznGW6ZZx1yhdSGI4r5N
rJtc8hxrksuXgAxBPV763H9W+QAIKA7o6hmsu4wMWP5WWmY+0KUQC82ip08KySoLhxcVTR6LV3Hx
OFjzVHCajhARgBSyCQX+OVf0lYZ06+o7lSBYkPCfaCT7KfwX4YyfEe5Z4WNFqWhDbNA7QJ9WR07k
mpk6dBhyMA3jpuy9B3pYDRR2UZBsEp6EOw8bA4jIdneXG0hRopoFbgyS6zzFXbiNzx+YOTG4AN6Z
bj1YDoJXEmYMzEqQSWBfPsdylsiVn1ltXiMNFWKSBO+D07/YQffFaP1bn6xZffsRurjmCsFrFXjI
fBghMqWmCeB2285swEF7LbSNdDuq/ob6/WjpylsSo/KG6Nfh3FFtwnxLT72oI7B4of2iR+nRK8tf
QcMWO8rkrdedlZLODhWTj745vpMtmVzoMcFDa+FCZP1Jivjsyg4zemB9NP+PvfPYjhvLsugXoRa8
mQYCYelFUqImWKIkwnuPr+/9XmRmKLWyqqvnPSAWTDAMzDP3nrtPTtFA6QzBmokOb/bpx6tBlItO
raitLI6ujQZrURu6/+ETorh3I4VMRwHzngYXABuqRAomMtVk/I/El6qF+TsNzpMR4wEbPk7oMTLK
CMoeBUWF2BYsWbZ1suYRWQ9FgwTpDjE11Fb6Mpvl8xJFdP8+fjeUjRTwA0DRUwMq9DZKCnBCZ6Q8
WNamsWZioygvKsAx2OTeTyEkQiqgMFzv0ODNTII6QPsuzG19uGmq6ZOOipeKkQpPSH3rqt53M1qe
OiO3Du3QPCyT9qrWLsmq9EZBb8OjywPmEpinwHGTQ/pa16nwJ0U/jgnPFBh/lCPaY6a4+3YeGA+s
yU1c0kI13quuAVqpOoKHRkJFjeqY961BzqfXXjMnDmzXAsEx4tEwFYfUKc5z+JxOJvSgXIxqTfAw
dkoHmBAxxVJ3QNO6A+0y+EaFEnyhjfI8kh3hWzhp/XEoInR8MRLCZ0WFT1USjN90Qj1nFzfGhIYl
LJwXw4xfXfgf1eTc1ZzXqIYtXeU/B/KfWjPelNiV6uPPJA5/ROv0BX7B+xDbr5HJeNtzT8y/H4CJ
fTRZ/Ri6GOA6Sb2fCYj6yHwg9lNDoFnfISUcNW2+aZN7EtA4CoXV3q3IiEBY0wx8pHUGC3ORQ7mb
lipIbPJHUVU/4+xw6lMCclnJpNZTqVgji/2tgBrFwzkrzPjit7i9h7eH125NN+8pUMiS7ElfjS7w
lvhniqXGED1b9Hu6HXwfJuzJEYk4BwogNrL4Wi7AWBFmkKspNJyNbWtJIDeLglrOmnudhPZCMqeG
whAuQprboG8WkQgvuo+TBhlPCW/Nq+sf8v/yOSK43jbRloDtn+9diY/H94qUld1Gl8+T+2ZoD/tU
wRTbp3QVITRO7a4IeoyjhjwLBTFVJ9jZhmKfXEw8aZAqOzC8dlptimayEVI0kJMWMp2BIrzeIy8h
pBCr0ddxQnrpdTF5OFkC3WdYWCxrebIz957gJ0CVSzBmSjLqmLJNLwI0JF/h98cogru/fm0pfpdl
oTRWLas49eIMyLUam02SBWKnV8wFmRcdLhU3rSeU4B5K5YxxiVgVi0qJym2m7Bvi3HTeU7b68mfl
nWKuwS+r8tUOVk0rTy268ssqmYTALu3kID9v7joStp0Y1n2m9OZy5i5nKcEYorKE+l6cUnlWsp4+
v+s1oi5inzz/8lzLNbnvcjvIbbkwcmTBYA4ODRWN/TQ8yQufQP7KKB7lRrjeDfJIO6PFIemES6Q4
FfJL6mPL+emjCiRnT7hjsZr3fu7wh8rJ+Yo3MUtnxBDHNHaFF1rcdYRAyv4YGfGuXCvwtVBjaGB5
oVgUqe3Az8d3KGq4rOjqhS8b1AQYhiVe0L998C/fQa6iBik3mh4LxSxf8XL1khjhaDka+nYWN0cs
omhDC+wBA2uqYbD/Sy4ndybcl4FJ+OupweA0XHx58n4/g0YT31G35Cqwt3CuQk6WuvFXZSjU4HqG
eUROuuPCXvzrBqoov0CINqKf57uMVAvn9qruatWC9dUVPOiTruzkt5fvI/9Trv3bfd5Qr+QcMDGS
dwIZfWIJyPTlVwZn5RyATZBy/PMhEy+AmsYLTIbFdbSQSeDmnQdrgm8kyuRx03IIS4WueNL+7efa
VX4E2V37Xok3ofxs+ZHy267pLSWw4C2MyqaUTD5p8hfLMOf17hL7KscMRItk6asThA5Q/9jJH5xI
4UaUd55cXJ/WX27Ry6o8vhIGhewq9LU8rZd/6WNrr7xiP7u7XNWyibo9NjTH6xMuf578F7lPbkbi
LlRHwN19xmlykp08ZsqbXb7i+v+/34JyW141uXb5H7l9Wf3tuNz8bd/ltq0b2/6j6akKRlFWbkIV
BlSV61hp5IuvYv1zOT+6Zw2bSIeNu1BA1sEktjpmQ+KKTzCEyAneY7P16KQg3SoSoznDQIrv+il7
LF3jMLXD2RrN+kSs8ZFSnqqDQAEdDAeLitLIg6FAbsP67aAswBfkokJRf2q1Fiip3Haw4qEoW43Q
1lROz2iM4ma3HPFIgl2FIYR4/T+vlm5Y7yZX/wTde0UK8ryYaXyexCJMJnoBuR3qNrJOuTroUBiT
VkiZZjgT1GtGZ3kgiugobBfUbkELXYhuSS480W1cN6/7ZmPmFMvDl1V5yJW3/fX1/+H49Z2T2akO
Zqun8401t+vu+u+/vN1l1RFf55e9l4/+Zcf1C17f5Z/2XT9dHp1t6ysGTvA3jI6C9f/8o3Vxc/z2
9mtbRiCU+pfL211Pzm+v++WrXt8GsvCMzJy5lHy1/PiUm0vL1be4pPYYaChxq19WZ0H30IvFOwxg
sdW/0i/a3FK6LRZyn1yTeRm52c3YL0Je2atDAgeA0naqxEQVqVwscmcEK5gZWhSBKhTdiKzd4svQ
+F+3s6K2fQJVDEJlu1/KYYxYkEmm3YtEP+q1SJYqQ3uUmRmrmOjve9F6qXRwSHSY1LSybYNbx1jM
gQQsGjh3atLTfMnpNHIIAaA9OpiZGzBfJiNUYqClBjKhE4n+SB0A6CSljQ0U1W05FYecL1EAdy10
k5uImb8W5A4CTWCQdPHQyjVGEvspXlsilUm0IbuegIcZmJm3pUrROzLKbSk4QK6gGdR/rf22r21V
mHLphKFzQwar1+Aey8WEAOp02ZeqWMIV4BhWcyOPjaZn7mOc9uT1pCC9Ock1jRNzWZP7EEpzD1ig
F5Ylhfzbdox+LYsq/RmEIGI0cf3ltt3qr2FVhYFMr8lsG6lvToi8wtfs21K3mc/smoixGNc1YiHX
5JX+bR/VlB2BweZ7Krv3Swbusi4v9FgSU+tdPGPF5ZSX+JqRs2VXdNkWHZa9MvQq0UrKZFwiyxXl
6iKLDseur05Z0vyk1r2mTpsrairgzX+5onJnWlbEZhmrDorKGVjjtsP50zwqKcg+U1zbcIR3wWSQ
bQCpsGqL/MUSiKd87KvpXFdpf1zst1D12hOwql8X/7SPCMxBSTptH2tGd1oQFlwWfUkYoHMMPAP+
2rc0UU+WnegyVAVz20Z1f1qTdyPy6iMxSCuYuvELRs48g/I6RfISyVUq0V5CCnUhKXbc69crIS/M
9erErcYk1YGPIC/BdeGIxum6KZ9Mr7erIFuyn/IyyAv0T5dqENdnwpjsgN/TVl6U2vZ2Zl3Ye/mk
XS6RfPLcdLR8gI6kRETFDTIjH6jVcsjCMlf9VBCnxOj8aCko/yT8Jcnq7yGZhGAS5ynSOO25a1Pb
L7cvq17kjJhkMX+Wp1AV5/FyvsWa3NRMoCGgTTeXJyPVXdgU7mfZQMpnx1tmdH9y9fIsVXZytCvi
Z7VLatou3Nk3uPowT6iIjRVNx2GPguxY1bMDbs8B+UsCzfLoKlqKECPnwF7rV3kvNSaQl0osrpty
Te6zFIXEAwMIeafF4jQo4j3+X1rxX0krTNjO/0lacZ+RxaiKv8sqLv/0p6zC/BdOR5pj6QYEGgNb
4V9kFQbiCRuRl6OrqC5cDv3pneSII8hYkTS6Lnyov3kn2ZpF44p4g07KQnHxp7bkbxqZq2bm10II
zAV+03mxA4mG7gETQVhh8HF/l0+2Y4Z+2Na4vxLc4atFhwFM5bYDgiMP49epJT86w52qCdziIfcp
czWD6JYGwyoDzl/04HeRjPglUFriBBkYNKo5wDWZR3RbyklFT09A+VS2UWsEIGbiqUzO1LUyj8p8
A26SP7X9+9xAcwdrRpafmbbhrltz0YAgetkOrYp7Wo0Cur8bjds0BlWlV7Zzqm3rtbaKDMgnfX2r
KjZzCWo45dp1oZj+jFkxtLZkaznUG8pDOiQ6/MbEPzVT5VCWH3U7wHivXr7oCKeiPxYRMBOqw8Ni
m1mMGeRmVhQAoqka8a8vlgfkIhH/Idfku8i1pYQc71kUHhJwRiPxEXcCX+Ti/LCqeXGWCzhgpDXW
EB0p/GZ70fWTh3LudFnrKwxCHazUVmDckUaNfTjAhVjX/Oxivkjj7ymPQ5M4uyq8gRQBCKpj1uEa
ZBavi5RsCY6XGdarWUiqK0xGa4tVRE/qTq/P+A7eEAJcg+6usC3y2R2KuhI9CrVmxYM+ud/tmt5x
bNYJ0+H8S74W+TZO6q+uCwDEW5zHcErbrRrbUI5Tt8T2u7Q3bQSZ1VXeBjdGPoxp+dgoma9583og
wXCDgw2F7O2AC+fc6LdRr2u387SYlH736Ii9yFZ3aUshKWVER8Ul0aF3EVUEgxbj5vxhlFp5O3o5
kOu1uMW/CdiEeYbgM2ByMARpr79Dex2pDMXitVRV/RbV9OhrbR9uDasybuvWoqJ5pHNJ8vHTQnRm
zrzlBiNZL2gtlICRYsW3xE+4O/sVU1zqdSDoGAdQ2MUdVDy8QYt23BsYSJkgV8Z+QzHVsjcxB5pN
KvAopaVovZhuUAWYFFFhFjLNVBTNlXWD/Z+9d1xccsQxr544e0BPilAfN/IFdgrZWG+VvcZPv8Vb
wLjVxLfuu/h1VETgGQNteWwVL7CT4n7RLVyP1PXFjtAP9oScN0tWrjfAr5YbnOk5H1ZOzkL57qx9
tFuxgjhN2prurQUDmwFEm9+ZDHVTjNN2FFX+bd/UUqmc3eGtsALZiYszPFL1sCjtDvYeM00xfez4
cAa0YlXuvC4EuZZKL2yHVRAjUn6smXxyClRabuliNpFBHiTRi0WNDW5eBCyCpn1crehlTggSc2/o
5wptpxjrWjMPC34QD7mwdRMlvQno6V0WjXeSSjpYa02+pAUv30C22EDL06gAesgEO69OXUjpbvFV
hkMm8vqHysPOUIZML7EcuYq6ddtSNnBQ8S9c/e+5C1YNgdh00sUCDJppceVcDwhbKbiHkoDYjkQu
UW0e5C6vbUhaM6AIWkNrA5oE4s1C3ZDUY7ydbPK2ahUVAdYmmG7gJg0rRPTolFx8z+ZxDGIxYE/F
YhHzMbkm980uRNUsR2WvQXPrQtcCJULlek+AEv+wNTBrMBNO6H0zWi/fdWKAKL/SWkTftKTVgsuZ
HCYwvS5xbcbn7Qmq4JbwPpEmz0HhYq0YiWpmG3glEhy8M/CRFlVtKuF63xBhRUeOnKFo1icJDUUE
Ti1MCPpKpyBQLVWC6UZxALO8U6m0TErcrsFS7ArFXiiF7V8MUb3fEMbf6RWp15CTnoxoVQplwgQk
1CYiGGoJfo+8ht1jYDMlwC71xfB8p4NgEJU33djEOytRfpRClJcQ/h9KC3KQcgm/YPdFVyEjTjLQ
dQ2eTo0LzysBlFspKjZvIij5W1ivq6qnXh1AL4lBr4wG21ZCdyVjxHh203kho0e0lVLE70CuTARQ
RBFoEXhbmJbl7byNeoPS81H/rlMLHWDFRVHU2j1KTn0zdQY1ACQJ36zuZySG/pjMLEw4xCDWwUuJ
J7X0EBPPWmz4sWt/4B/TAhXhlTkkzO1ce9DsxKvRtC34agAKDNMhcIoUVPGkJyid+l27HBuS2ccE
PDOTNQXvq2UBT72an/X8aWrm8fjbb5eb4yXqSvXh0gHXlaeBai0f89X1ILfkQsYordmGiL+8TwIf
uaa2wTTJKAOr1rExFJhIvcCIPm1iP1e5OzJxg2YQctdldTatDiw9bJBvS+Deejc7BkFgRSPMB/bS
LdubSeBmQe7Hm8HG03ZA87MNRTBfgldJbjgJE4VUa+cTaMN6tpLTIqrt1TH+pPY0EHg/4kCbTu2m
np2BQP64vUJ4VwJDhMLEjNyxCB94PqjJ+hiPeDiKyWuB8UWaJeEht+kLaixpaxHYsAXX5rqQ+7p1
eFSjtt/J5k0uDCFTvW6qoskrEoXAYOS027iK6FuH+iCf/kjVaA3kqlxgQo6/LaXnCFT7G7TVLrE8
QFv2HE4nuei1gchpB3xS0IFxt7y1Y3QduCgQadHHeyZ+a9Cb6lf5ubK9ld/lt81VRG5KuwDoyszf
8XwNHcwxzGricGOzmHBw88+dBTgckpB6kotOAb/TFZyRSo1MXNabZq/3iA8Zf6E7UuKzbirbtazn
A9onBcINNWTizoxhVlaU32GiIVNaMlNEcTaFtFS1XOLEU9jgAWFt0jHWdjhJvOUNhiz8Y+ISh+4c
nYa5MbIzor1sL2P2MllRrAtxpWveQh65HtaKQzcM2KCInMZ1t1yjSK4+OuNXyEqcAdANwPVp68QW
tqfUqYsw2XXzsmbY2dEA9zo0dqSBh+bFVRYRXpfnsbbsajyn+FWRbQEbwi8u9XI+mWmu3qSgVYQl
43GsSd9GDk4JSVv+TIpRO2mKoZ3w68K3yvMeFxG3kGBUuZaK+FOZtMzw5arceX3NP+2D2In5gBJl
/vXFcg3ke3sg9bq97v/t/+UBW8RK5NowY0CpKIZ5efTqugCwKJ/CprVLYssz9cz4F6c+INQtDJ5d
E6r5QRK5r13odVOujatJhYI8LLdlN3vdLND2YbkCvmNuE0zL1TmQXY4uOp92XJhRy+1JPEeWCZS9
6FDDxiIMIBeuOsMgcKmFPIzN5E9GPdzIxYzsdbvQI4OhT7ptrdVUpJMZokemiT4tyzCewrUKuwPC
yHC/RF0wNAdz4WzYUNxXX65C/WGYDKeHeNJvh355VTKkkxrMBYEB+aoS5FdVH1eH1ieQoZROPA3X
cCc5q+6PI3VmE0OUh5i1NGSGRTx0FQkVjM2qgkJ7VhcZGb6+i95ZKKiceczPGOll20pmLjSZLbm8
+a97rm8ZihC1fEe5b+509zg4vtz926ti8r/L5chlVX765YvIl8rtpHF4ldy+fOL1rdSUQknds/vy
7DgAqH97/+u3uHzt6+Hru/8X+6rinDqN2o47JkLHNVwQ5mTCPZbY8BaiUW2sB3VanufSnP2VkCi1
682dmarkQbEootKtfE0T1K2VV79m0FcYzK7WrkSpvddC56HL5voLU+EPhujfeidugpX4DIWVCiYi
Oi/XKtCXhW7hJ9XFL9B91O2QYqhuexiQIeneFCFK2g5/hiBPsNHoq/7ZqBJ6GpfMEob2PQSG8Xmd
EKgNjfqZ8qaVMK+GYsg5R2V6VmI8vpA+wDsTP9OcmQVMQ7fLFTo+G4zBtGRBw/jUn/sUHH7fk8Hu
gNKObZ3v67L/GdpxwuOLuDFWxze9n1GH21/ctEekU6eEIAmfmW27W2btq6FAFhp3YwUjXm9gJmMn
YRydAXg7j8sh6zKCX5y3vDPPlAIPNH3JW+zi7BnHP6blHQArLD14pRCIxl1Uxp/7kWSwY8RHs2FC
WuKWGBnG3ujre62Oei5VAwc8Gn7YVD7Xqmft9ZCIBIqrXYSsNIDv9hkx+Q9L2ba2CGAUC30r/yrs
BZ8yDO6MbGfhCwi0ooCTm9tBnBvvWZg/eoQmXsfiHaJdMDDkul8GVB84IqAAEUA39aEh+EgWwNCh
WTqtn08lMw5zqP3I/rp6rgqoxeuOVUbBoZqDZk0NIPHMsvdzi7IeUTfFF2TAgA17e8/tv6lrF2/n
NnrtZi89Z0A3fQIn/bZm+hgAAsLyJ4M1XFjB3Jr5LqljKPaG+y3lTj+l9NTwScd1p8ZYX83aS+gA
Gqh1BR0tA9CC0SoUVm0/9+FpUtF6xfVMLjHSPrlTa+4xGDnGRWM+Jab7ya3zO7RNzN4jeApotEmN
4LnYzBOoMyXwCGdsQ075PrG9vTKhR46K4QYPgvCHMnY3/CF2zTKMRaZWVFnTwIHB6yh2oZlMSGdQ
k7FNKyo5LDM/Wat675EgPGZR355UJ71Rx2W59yiKPBZKflc3qAPxcMR8BxGfCRx5xICWnGoXmBPM
T3dYjd2sI50bPCTiqQk3zURy3ffvMvvggh09TvVnBXA80VVwOgZ43RS+mlVQ4FuWvXWLSR3SuBGS
jE5gHC3XCNF5dJ7AbaULPsI52JnSyr40hvVuddaTSeXBlxp9XU0ThW1bpm7cZlD9aV7bvY5fwK2q
3iYdoBZnJi1u6lXLq8ga5AYszHa+w/CEAnOgSJn2aFdD97CUH6SB4ON09pmWdQOxkLbv2blpVC97
auvq2ESzSQBLoQZCey2TcJfHWITUALvsFGOuIrJ7HBFwtliyLvHLsfsRxrm1DU3vk+U03aE5D2ln
7k0TVFZjN0johhmRmpJP6HFCHjfrtBLVYpjnEjCvEdZTt9HliGCncPjJIJeqmRnf2ZDGqSrGLuhz
6LeDo0KG906FG8+7ykrvmlDrA6yLv5KMpg/Ak6qL8xZ9GC2f0zAI7Yn76HXZ7rI4/Az0LEUYTarb
wm5xUj/VjhKeMKZDVADYom/Mc6ZSY6PMwIpSbcqg13Y/ph5aSkgbRRVFMQTCJLY2wV0lfXdXIvGk
6tDeDTZlI+7zNED981DKbV1d/ZHY+tlaDPQvU/JtnXJR76H6Iv1BaY0W7kpvvMXr49VoLUCa0CN2
eGwzxX0dx/yjTjp8Q7zWOVTgKSyF27f+RpiC3zSqnB0te/PC+bDa1bMWg0XuqozyESfyqzWmYFko
amPTKD4V+HiCwtuCIBoecuemM0h3gAZ/GmEcbSP4IcEU9cCTMcjZeYuxrbFZCWJtrYNk/jZE09fZ
RWe2Ti99lGP7wcBy7vJPXjK+KAu50ELPgrmLz4sy35e6/T6WO0hxuZ846ckbsTxoIJ1UzuRuZ/Vj
imt1CzX6w8XxHCNczL88Z0Ttw+2X1MDcunq908QJgkFJWT/lc4Dqe/iuJjk/anyoEKnLbW1AhPYY
H23nIXmvp8DNqyZIhxFKHIUL1JBDV2Pq6dJVYSTvDbe4obqBAbUBkTWuLmqp/VjKCD138sU0KWix
qDnA8Gx8HxBK4SJe81yAJExiDS9mMqT619FpdD+sccogDlVXlELYg3kXdUkQqhE5z2VxqWfy7b6N
UGzaeA0q8Ztp3a5FSJEdSsF4QhRkhsObaWQQ8qEntpN1HmzbvtPK+LZVq3ITeZSiZLl7R7zZ3aUC
aRZFmInhe4TbzFI/Nrl2oBdGd9ebu9TBQl1P18/AXpBfpb0djLZebmMGjRuKZuoNFt+PdlJZ6CCJ
kcTzNxNW9DblinRd/trG68yYUf+pVw8RwAPfxCFyO5sLTeErlq/n7lsdpy/mqnzrvYSMbThQebWO
2ZHp6t0SljrDgvjeGLVbM9bKvVXfF6X24K4IlksvbXajMger11d+1EcgIE0a4zhsAEAYL3BfK3Tb
9MsEEJ5MxXhxQhpIrNnVxzoqh31bpgZhHuXJrFBQFQPlXWMd+UNfJH5cwfGfU9DRsUc1cd89ZLDe
dCcRN8R6k6jFw1zhXZtyyQrHOS4RiUQAJGD7HeeslFF8rGBsI8rIQeyCYwbHwMiv9yPHeamz9jyU
8YOTNN2Zcr53kzIprQbIbCbAFKAYUNBILDAGrmoPUJdCTaUAsw+/a/H8PKycRyUFNJ2HOCvQjyED
8JA+eA0j2FF/0iwDcGp6t0K11BWjD9QY2XENVGergbMm/feeU+K1AwExoS9DM+p148awXLjxY0IQ
lSGg4XX36tIWm7k2/NFw9rh0BZFVRT+ZcxDFB1rofW6V8smro3GjmclCSLiGTnCaymo/lU5+0tOE
4ZNKOUGmG7t6mJ6Y5dJR89S1mkILZyG0Rv4NYSxSfV1bnpnsfcIUKruZEoxC8oQoGSQ+2/RuYzEN
WYsnUHM5hN5xq7nZersY9aOWqNpZ6TG2KZVzl/Yo5VsEt5TOUkG1NvWjN7bEml0tWCMDh7+onv22
qc6ExGPUGYxuHeZ8yhfFIQLXMffy8QenhDRzd0Sbyoco8Zx7oBhzX3lfaY7gDTOY39W9hnv6MGt3
Y5udW1U9eR49eKJFuBCMJdzRPCEDg3P2YhnHCplhbS7zg2OoRaAqGtya1E6EByruc0QmD6ZNgl0b
DsjDAvyDqjPlGB+OBe9xoE/aqkP5vUrNH4nCWCt3BoVCGgJCU67O9xN0wGwCX4dbrY7HfWDnw7Ge
1BiEnkbRPU0DDaKnPk7YHsZZg4rbtY62SWw3n7yAYZIC8ixrYXrT91ndXWbGLXOvedpUIwFKz8EV
V1G7ZA+OYwsfqD1OWpvuDbvN/V5Y2sJqtXPD9Hs9sXcVmRv6jvfBLqAO5LTKCUSyrdWFN2kFPd4O
44+ku02xVS7oXxlGYttW1E+G/QnXHO05bLXtFE3dznMdynOzrdU0b91I4Hzo9VdTZ3DvOcZjEVmf
a6PbEsB71ECTMe8r+2DWVlxQML/eqtWKY4Ey+hBb4blwxpdY6Yn4RNRw1MMhn8/jkEFEdKCSmfMT
YFnUZNVUgJ09OUOc+mahP/QkOv1eRWdfust2dKcEXAC7lFAJN2q7vlJdzrwg1PG1KRPcePAYmpSO
KgIyc1q99ltqRhjCkBejkIZyzZiUP73N1OfPS9HOvpMUP4zSweuY+grmYyBptQQJftXop6b5CdOg
p5wqxAkzG04JaqWqteFxOIR8s7iqqWPAVyF1UHrkSKCZ5aC3GaAyGMVtbvPJeWUhkewo4J2MexUO
GKOuDBbnmm4zgU5Ik+HrQNvvA+aiPDCz39o+HWjwXGoITIeHafhmz/1zNniPJniruVmJMWjUdoVr
0HYIaoxl/raUFJQWuvd5LHBaUB11s9aNDUa1ZroWL1jODFNAIO0MdC3mSS0I6RMAKlyKzFtF/Ep9
E1npPVB5Z0Ra1xU4vJzHJHm3EspOxpYCSUt/RRz0gbXOLrVma2dH409zWe+KTFxAuz5yzZi2mbAv
i3bZTXiXQVkB7FF4n7NV29fO+HMo5hc9jnAnNvcM67+FWbzgIMhgufTsJxW0Ie5Sz1mKcUau9IAF
h31ZWcu2FAWyarGxXB7ICrH7djTm2wpSaRUikZ+dbxi0Fpt6irxgrXU0UHhtvkayhDuqtJtB1WtS
lM187s07UkPR1l6x2IjX4kXNQs6TqNgxCmO75Ms9cxciQZZy7hmT0gp7hGvUfnhdMZq+Y5aiZ9gn
dCunrF5CKtFac7fE/Xfyth/xsIpDBB4jnVvbNl9oJX40JM92dUF97hg1PBgxbCSPVju08JFc5+hm
VEY60YgiPjLrlCKTWvCsMfCU5tWOMPrAgStyn3h6Jnx3maWEeBW4JPTy5Ie6xuvGKay3avHxdcWB
K8Oz0kuEEwFBP+7JzlFmcis6/gyjQ3xkTSB7EUzs2uojXnFMjuPlECfLu1b2uo/pwjEMxRdQx/Kg
xe2AiIxSU+XLEAldqOMARR4+G70BTG98MErlEZzRvZdylYo0IpRaTN8ND+PVnv6JiXwz4NSbJPFL
5IQUyVJoZUSZe4IxSbWVEjNDjqMHT6+QJRXA+ZiFMgIAaBmMHr4FSW8SYaZVWxC5zKVLpNRb0Hgz
eh/mkhMS0kWaKtVTlQW3NSJ3Ey+UJakLWO4E5sNNRoQhsQSGwZm+gYqDjo3j1WoDjq1RueRT+rpo
32Jde4sKHLn7zqpBxdE796afjFp3B8LVyRUSJbN9qxuOdRasWqCtmFOagNha9Uz0iUJ3tPGHvFOb
uzEH0zUML8lihbctruIudtEj3BYIlVT1D+MAuljoweiRl9rZab2qBmOWfeC7SGKyUbEVQorZGTEK
RpwxfM+YMLtY0IIVvUYkEevXHDbsbrCe8Ed6GaYPLybqbWsvk9UMPiZDXxXrxXFsejljxGGlcg5h
zmyRPNHGGWgBnIjPb/M08Ul+HePaubNqFZ/DKtJuygWDnYGRapOajBxwS56rOvG1jhZE7R2/cLuH
WCEp2GQmzUP64MXUGw7quxaF7X7hK/i1RsvHd44NtwoacuYaw9HWU2/FHBVmUrjRQq3hgeQnYfXy
eUCQD9hXg3yl6xBmLYbfNjZwtfuQ9Cq2H1O+HSjwDuDMvmRd+9EX1YfQlFhFcj+WFCwyUwmF2KxJ
XuPJc7d6gporyRmdK1+MJMaxtLOWWyf5bubFg1Ws1hEcmbkpGHeOq7Fs9Ma4VTvlpcOeczPbZQmC
Rt1or0U4ABGqRhpjCvq0Pv6ujMAUGnRWzO6xwKqf6TRvjXp9dPCh8IvAENdJy1LPn0aD30h9gT82
Om4MEXcLAGx83hIdT5KasZn3ZEzaG2ao3g6S0dbATTrF9jY2nE9w3ynKMm8zC4lBDocces0D8TgK
pabswbFInyKzaLoJv+T0ORnXJ+qNH6NkOSZ9fdd3xQ5wu5XpbxU/IQRG7DTfa+q8ognfQWvl9lJu
5gRcQ7k6OzExXbEV4sFlQBtp91j3ftND42XVB7w11mE/UPKdxk4LPgGtXCHKl5UXlxr42lJvRzhM
m/biIsLPBX/91VzHR52rZYRmQDkXnMZP7ro+N+ZM7R9WSiQuGSAyK/WddCx2fcEd05pl5btWi5k7
Lvdq+3V1nK8UyhJC0G5hcX0MnffVGIb3snyfutChyEa9KeDyk0Z6bBRsu+zyQ+fL5mv9genLp9yq
nin9WBHKeRjXlM67x/2877LhrWSAjREQTRKM+WwD5/hbnrbHtnU+lQkpIjMnUDAfzaWEN1d/six8
2nDqdbTu0+QUu3gmVVy54aM7r0SWx/Yjc7NHL3qd8DrTOwUYSEohav69VskqtY5yzpVhh2QE74gI
ZmU7NoVvdV691bXms5I81GvylvXdzyK6M7Bu2dc1LgJR795WOsyPIb4PIYTAeIc/aH1YOFeDZBHB
Kt0A+ahXPjk0okiMtOM66J0Epvdnw+wOcfSlnSPlWPTLoxIyFXRg0efJ05rs/1/Q998I+piVmbBZ
/z0r6fO3LoZe21flr6SkP/7tD0mfptn/8jTDssnXeQKVBKjoT1KSbv7LAcaou5oOpvBXSJJuuo7m
6rbG8m+QJMu0sCUUnDIT0Nr/DZIkUIdXHKTpEhNwNWi8lFOqNlqM37R81Gg1g0IF1mOGmcS2bLPl
2PURlHiVosGhKIPCwMjKZcjVewDn7Kk6o4eqdjK539VuQ9G/d8DtWYXln338cib/0B7+TWuIdPL3
b4fM0HOYxIKVQ072d6VhZMH2c+LefIQavGnWyrzNGTRtelexjkmuPWJA+2Rp1KKXVYqZCMFJ37E1
jB4iKoWcwk0C6R4bAu2JXSu9CVeCEFCOkZRpU3w/hMmOSDfiAnsk4hi+/y9fX5y8306u5xmqqrqu
DYfKEif/F4hvG/UZEW3NxLturt+oQifcucKzzJhP+PVq6ttIi70H+ozBmN4WHIgfek0/F7YT3xix
mdzoxOua3i3vHAQzLtS/3u21F69uj0mluNuyCAuohU17HMfuCQxWdw4jDaunAreqWnVuiIc//i+/
SZzyv/8mh3GPprqey2/Tfv9NUGsiAkO58ciNXu5pMx2SPw5eb/9D2HktuY1sWfSLEAGPxCu9Z7GM
StILouRgEj7hv34W0HdGfTUzfaMj2CSLZUQCiZPn7L12Hx5bExu5FxnORXJ8EKEGEjcoKu3kGNF4
Geyg3zN4f1tYyl5m7WgwGTdbvEIWIVcjkfazm9JxCXNjNfhhs/3nP33Rpf6vP51zx+aM4qz6EweW
l3nQhqVvPoB4rHVXS55HY99nVb1KszhYe2EXnfNpTjMaJde8dPhaqjWU+Z3jaB0mdToSRQ3IdQin
YWe1RbYCxBPjzOjWFf8EoEjmdS4f1kDz/ZVZ59FdaNYWLT90HZvYN89TUPxj6Z/A5CEKrCliXZIA
UBGZBGIbatg27PK2FdtHiGJRtKtcOo5aXxLVYd1pzujr1C7CwxRM0aMMgk0VwF9oNd84VmN4iyOX
sNL5RtI874BAOi5Yn1rq1xEP9hGRU7Pj2sI+GpUKto/xq18gLWTb/d5pRXuFTJpuWSqGvdIDayUS
I9lRfXf35V4vuyeJYXWrW2BBLNMsbnoVHAvD34uKbm6PMA1g+6s72fW6HqRBv9duVmNSV0dG54BW
tPLH6A7+MYvVZwR+BCMPwn4wYaNDoerDP3/e5v91qLpU7A5wAQPm7R+YadEDXxi8yHxo+OY7rxWr
lCzZfUDOK2J8+yg889ZbjHmYorxFMWRNmQmGFWGBxBaL25UGwL6FhG/IerqwZ3n02iac+5SWP06b
qfav6HP99//wZ/87HXtekj04XCzMnmBJ5v//vmqAF/WSwakNxIvM6HQ3eg6le7c8CS4Db8COTTdD
4SD0VzRHcvq20Mw1+aL8Dx2wHjl78S8xt7x6YVtHBVQLOAN1a5VPtGjafxUG8BD/bz34Agz+46xC
A24JzyWVSRd/rtGd7+eyIhv4kQWiegK8vhajBAeWXqK2IEdN5BXtaoECC3XPlMuLESZvsRTN8Z/f
Nwvx+58rE4p5CARC569x/pSlE48JElTnU4It/gKly77U72kE8ZShK94Jrf2UdV9kkdsv8SSvoTn4
ICJM8768lchSduTDpjcS0G0UZe06XEOqMY9llZcrGjHEViTahQ8HqFdOgvCQeUcz7p47aRe3vBpP
fWD45OEyt6wRCVywWYwYMNLPCXnu/4Fg/AdAfTlELEuHaAhP1LH+10qGIqrwKz3QH2pgy9P2ybkH
ZEpOlcXWMXGe5+amW4iHplVEtAVD+hU13dUYOxeKkzXtyoSu/UiX/xh5oDWpzjsUgMN+8nNtU9Fd
X/3zZ+P+7wu5R2jCfM3gP6wN82f3tyuhUSY6tO3OfNSqYfcGP3DPIg3gv/1ejo13J1ucYPA0RpqH
pG/LlLA4Z3ViHxXG7lY6TwZRdFu7oFEIyOIC1Y6+pSi+kuiBHUfnQ7GEJY/IJe79RD/SdDvrKOx3
FyQaInALXWzBjiznNxxaBeDUJxQyo0Gwq3WL3bvhZZcWWMIFmAozpuLsmcOzBFN5wdrnbxFMGgdt
8LKVnEddortVosM5BFkNAlezAZr2lKvQ+aUlxLnGpfHQWu9kJW14KhLjxfBDC8S+VtPZKOyTo9iJ
5dlwDVxLI5AbENb8jzJrq9v98/tuz2vFHycnHVSPt8F2LJ8F5d/f94T8vZaMFOPh+7MI2Zu65zGa
ivPk4bJ1NXd41nwYdDH1xWUcJ6LX+hEr0uhvOy2rD5nOpLdV9mkSBuoz7YbsDQk2mvt1oock8lTR
JhTFeC7Dt7ZT64Bgx11ZtSWNiTaGsEVtmI/2S5jj0uqSZEZTuq/o+smoMc+T1ZpXUQD9qWi0XU3y
eKZeHkpRpC/YBSw01TaM3DbfDVwHyUHyym3mSP/IeLz9D0eo8e9M8OWU8iwbS41u8345+h/vFKH3
becGtvEYyvzdBv69Em30WaYciIoo5g3wGJBhfV2hU8oyhsIMZ1vCj8gpKM9jkAIeLsdrbnnj5p8/
Q/fPKtLV5+ARNg664ZBM++dfljWhmehyVABorOKckJj55DtkpfvyDXmjuLD7hCqGqFIDq0gaOlEW
6GCdlXBLbb0cvqUlu4Mz1s6qYV4FQtDGnNZ2+mUM/OtkFhp8EBeUlVlqO3DW8U6qSW6aNgJ6ZB3C
1tafe+u9d7kuaj2a7ql07YP0mg8NDMaRLN1cY8OZpU4FZpL+3pCW+7Ga/FVEFiVcIZ2t8HzwWzPa
qGPgBW2TLHVQoxBAcSJ4yB1yWzoEjftQLDN92PQImSzDGG9SfiRybC9kUpUpSzO1RzGrAz7JzDB2
nbAgiKMf3PlgftaRj0BKhaZaMw2eQNYU4cbL4/8UBmP69r97oGzBdknnhLJY1UzcVrMT6+8L2iQk
Cvd4DB+a7ItbhjtkZ2vwLh3cCogkLo5T/YiDodkR5CuOTRKffCuPXptJY7rjMGOJvG9iqOUN/4Rt
M/icsC+VFWWjoR89r4Za1jeww53QVuvE/ZaqcGmlBNvR7/VboeJd20j5pBtfmqYynmUwvDWdq1+h
wSe+vOudFm54w3RAEfX3GHEDTc254+Q40XPfme5L1mgnacGMMhOz2+a0cTpgtYJTGqpD3F7pE+6w
qRrUqqSF0J7TN1xxElQhzDmH9JlRbbqZIqqkzvUPriAmWiBKLiMELK4Y871eoxTIBjAUYNN7PCxy
uPx1z2wfQ2afvGCwAG0GwcWI1VaXg7w7Vb/NCsiHllaT9JjSMA5b4uccNPxM4I1DKM1nlAzBA3au
i4jI7YNNUyXvRo8ENUHSOmAhAQEFKgf2Okcanqt9RMJ4WnnxPYwEiEgM03svUd6eHzvbswB3NX3A
Zqy1SdbEHEIPf6xAjiXGrUo/j7VhHFtSg9aT0pHBQWvBjDRivDFwXqit8qkH6qAfwAkx3iZJL7mN
YvaaBL67tYbs+4R87JDXEf9Ox77RW74A5IrvMA7n5E76l8gZpMJ9ZfUWJDdoaxkWCYZtNByd7mdi
9ulZ7/FXgYLcu4JpVd2OaxRq7cPuOXr4eFHfZd4PI9GCfR2NqLh6sJqB3t2Szreeuib5qixS8UQe
7bB9uI8RtwzXDIOsNPeJiNjPdRJNT3HR72zovhhXOCASsp41VEuHCmPAzinUDzs1TdKsENnXndBf
66Y4FkqfznxsMSM4+MU+FjzLsUh+VRh+NHDISUmCng7+4ZyO7hO6uemA46C5lhv2P8Hez6ML2U4/
CctF5VKr5JoaMM9Ml3zkKFDqFoyxuqW1v5mytj4KQ2Rn0x+3tDPmAT3XWyiDIz7APrsGpbq2MdMx
3RbDw0PeMSva1nSQSd9l7H8XqUmyrQDXzsQCUaWDwMLrM2KMx9alJcwuLJyOnm7IW5/+KlJOsCH1
wB7S9gdUdQ0ouYpQDUzGg3ADRdZl+EpPZ1VRgbMg12KjWe65cWfkae0TiSvr+h5Nobrb6QQ4g0Ck
bRLp6blOUagVCII2kY1KD23xJ5vvumi6ntMa0GDsafz7u+lQKuaZoG71p7QBQztOY/+UHB008ExP
eJNUUqIcz9AVkkrBKCeKw1vZETgJu/6SRe5HG8Ccd7wJgcPg3o20w0NDog3jKQ0ElZiYnHkWyLTa
/z5G9jrtrK9DILR9Bz8OLUnD3N7jyN8Og5xO1hSy1kbNT69Jhps/3zCBZZggaAqxt/POxEnKfTek
P8aM6KWp6ZujRnQrzdS1Vk32a5Gra10H4TV2LWPV+nU3j6E+ZZU0X9zQPEcaQ0fyHsluYTIJYxdE
nci/kWn6Yww0b19MCDaMxu8uEy1UirFobWDZOJfOW1SyF5JTJNfQuVe2P3lPSy0TJvFdDQScBF59
C6MgOoRlFuxDieiKVgb1XVeRfKcSplWqK069560rvERPbTF8rXBEpGhAXmxpb0k2Vls6zp+Jtqh2
WeUhh2gruUH8V7z29r0E8sfyZdxZp6JNC39XmeDrvEgFKNGQfbgEfTUuGGajG8DFddrPqDGsY1sH
TxYh5Svlt/abYZhvGpPD7SCI2Bhjhxz4li0dJq7/ubtAG8b9YKLUXKzl3WzwYluEFW72GJhqQOe1
3BWJf2dVnnb2YiLJxaRvkf+gIF8e47zE00mo2R+0DWhlV9NTHmhp3tZ2Zkb8vqn9kx6XztHDpMSQ
h1V26wnzx8IlQLOGRnCO6ZWOh7duviEZbzwF6MM01+wOlRGvF5t61Hfd3jSzYxJqIykJ3cdfT0cQ
6FxT7svZu1PPN5kVNKc2ZipLskuySatMnTI72Hhs6ckyBTe2+o03WBz5mo7DCYbndxxcNWITBP6B
r8atWeiMr/P0LbTDtxrvIvkPDIt9gG1gnsCIpCO6ZCuK/I3VGfHZm113U92RfjyNL2bEQp2ZuHm1
/pS3g3NcgBALcmC5+ePhNGd+TlrlrDxkAtveZtrcqfwTsNKc4gAPwHKD0hS/yP88rEfNPnQKYdNM
h1jc+wsyYnm43AsRRGAwmL+c4I9A8QNW2cvv9WC8JLN+WGu4JHspcRw9i/3GjIgUjEx/07py2hez
5tCmD9qFLRoPOaIswoSrieaMeIfYS+OnXrrXvmdkaumOy562M9ZSgORsKiYiNqQVZGaujuSy1zdp
368FNJ9b6r82TQ2ehPikrQbRt0d5OfWE27JWQvnspLshQHnnEcOMpDhYt5EzIm0r7BWgZcKMq4w3
in7Fqa/1X5qvfTDR2cSax+kJ/gB3b3qsk35bkyA3KGlvwg4JECXORcgRlkNBemPFtT+1DaTD+Ueu
xdCHCPVsJoUmwglbNCjdxRyYyLFXT0mq1F5w5MlNFDS0M8PS2WQGGvXRUmdaQ4d89vikiwUwnuET
cr7h8nX0Q3gey1NwMhFLz69b7i3P/X7tX9/7/375909wIpqDTaehYPnjd2aLten3rykrHRXZOJz/
9rPl8hqz6tI9c7ATAcQ4mH7/8HKuisjK/VnjNJ+2yxcKlqdpjfWYT2Rir7f8hOUrv79v+VOWhzIs
TWp+JG4htj+nTkBV5cMuSThDCuFYnH1skETR/EiSYK8NFvHNUz9tTD+wMDIF5MUvN5Npkv6Y6EBH
k4YFf8SYNXbNOjfQqA4+MgDhSLaX6IbOOqbzjfQ7dhy2STOsNL9HSeweYz1yTqALHQRgDtKO3PER
XTfRSy8EZ/Ly5eWmZR90ImcYBXFV2jPKLGbqP383V0HnBHQF0ze68uV1y1PLzfIwI6AaF6izUfMP
WZ53UvGve2Wqz9q7BOLB/IOWb6CSn3GQTB6ychQHB8FKIrTmmMmGUKeai2eAysuEAqCtBSPqQ/I5
7IMXJ3PEdnFFBaGD83u5m2eawlFdCiapyxPLTe/qMBEXa1Ux5/62FVPK3ybKvzyls9F0eW7xJ3sL
xPD3a36D4n4/t3zf8urlud8/ZghJ6fFBPld4AIDtt4thbvHFkXQpprlmfw2bPt4xIf1vmNxig11u
8sUp9Pvxwkn7fx8uX/hNaVseQp7G8vPP30I5gKDBkNUmaul1/PXqLCv8f92dFj/T79+NmIMQei45
pHWwykN8/BsJ7/fLfv/ShX33++Fy74/XLdOw38/97R++fOWPb+n9SttO1tW3yqea9mmDRnH2Dg8t
iW3levk5xEmp5mVBx5FDnhGNN9u6Stnl2LR0b6Uyzzksn9nvT3R5+JcPPVs4SH/dX57+/dLl3vJB
x0WHEPqvF/0F7cy9bNpbSXzodJO6vyeUZ6vaYlOxEV/MzzX6j2m7HAHDZCbq82J6/Bels2Z3ZFRk
pQO3JIs3z45ytpMutvHlpgb9DLR7NrsvN4ETYgNU4HVLw51ZSg47jP/2VC4kR8c0iO0lDyXVyBlw
IAbEusCEOBvXls+lpvDdmVXxiua9OwYzL4xUaSjmzVsao8ydHW1/vP3Lc3/7iFDS4U/9613/ffcv
12rctl9FG373iJ88OU6MbrRAcT21AkBA5eWPlhDGIdAQqU/O8FxIKcEis+PSxU5oSuzipPT2bjDL
TOYZpi17ufWQP25LvFP7zm/zdUEpielqqq+MIK7gLKp350lzA+si8kdgOCFBpqjoYELPAh68SJHx
jbQp+1YV+qtDBNTRbG4thq2zn9mPivRigqAomHcxmpib7cl0a7MEc81jSqSqGtds5V7jNnqdanRP
XmqD7K2SvVuJbwWL1apNEx3deReBZOVaP8T+14rQ3VvR9h5x1lZw1EcEDwEJMcrVv/p4ykETJ9Oh
EcYXR4bTduzR1ZpYpIoQ75WcKlDHZD8EejDs8p4NvWaPH/E0gN/uinOc0IHSdTZPTJhMagPf3dWk
dyBO9SB/W8VwRD3zfWIAvOszMhSCUIVPukI9tVG5XT+ScPyESRaVeO6RAJ6NO121/iFw+n7lIcKp
8jB+xu5f7csueSO6h1jUTKQbYyzDjTUWYouqzfkw8dCuiXQJ9yqMj2issztIX2sdR2m3q+Li6if6
uzPaDpfYwF/H2RCila5vGAHaNa7b71qugxUpBwQ9eXKgD/rEglSd7cmNjmmc3pLE7WAgyoft69lr
24VzZJD9bTBH/VOdHnSsGedC87wdtC8SD8xx37pgm5tpFu2JcIv7jkthQk4e4rEKpE7/ffIQiPil
c44DroMB+DymQ7+ygj4lgkp3jebSQLATpiuixuyI9DeRfxKSvZj1OqhafMzp6DgtWhPsZJjuPdRd
zdBepEsbxzFU9WQqrAiOImxBEflVFWIlGg00joZAlaycezfi0vKMYXyOkTU7xBxrntM+sP7RQrFG
ZpSZkGdSDBWHWsJGr+A6KLzbZAfhMU8YYiZ5CBg73bfNo8HPuGk7W1zSrvwUdp5xtIv4WHVBSsIy
PUTdQW1d49pbi250zkOvfUVrLO3HCIDlkkZZu9KziPhD45umEV0LX8Lh6hqOK3tq/HXgVs7Rcp09
mYz+ajKFxnJREvuGkA14pvqRYTC5Jb7xifkNFSw79J1h9FvO7uI2VBxYI+gvK6vzs4GUKCot85J9
TIycPzX+N7Mcn8c4DxDN218ttFBP4RA4p2Icr4zwspvjod6lVumOdTHo67FQn+qhdl7MSl5Ts04u
CiV0XtOjCiFWX0ctw6fZM0fyUUBODNdfhZZuez0Ztnkm0ZCr4lNvifLI/vSIKELfA9+4dOjr8eJ0
x5K5iVvk9bkzEFyZZsJfxxu8qgObzOlxekvKtH6VwyoJTOAm1i50Q/UQuDPqglSd2ElpFTMVNVKP
Eik1IQeNw74maXnP0GZAS0oSb6SF+kVgH94XKfMDGBHh2Y+BOzmEGZkUBbVsyBdHenJG9vU+EPNx
sdWEa98k0E2f6BGSSEQAR2BbREcSHIjWGQ1ZZUGvxS5sEMHhZMlnfKigeCZB6GPdfEZI7q3MLg2u
mpf/HJv8MyLHHS/Jd5ZJHBfREuW5Gtr2GekBvHSTfgIPN8FUWkxbNHTjiMXSybjlpbi1kVTH0dO+
zDyDW0MoA9h8c02o1RzpSDI9Y9fvpl68+oN6bUJ8P2GJqcuZrklWfi60+uY69bDXA2at/vBFb6Sx
KZDSbEkXCTbz+NGwfurJEZdA/WF8NoN8umqRtq3rY+m1xms8fo09wk6wqnztzdY9tEn33DjJL1KD
6sOQMjcBc1GmWYQpva9fFRPqFZOG+piNzyKukJcOLt4fN59e+o4Oo5XzAViumtXeK2Aw2hshzQfP
Aw6bmK/INjcD44CLU6FiZvKA6FPTQjTHnX4eQ/1YRPWuc8b3ya7UtgxVc3MgKG6LovK3vvdCKEN9
CfOGRn80bIakE3stYAc4al5I8iVGJncIV3kMvEgn0NIhybJpyxdcCrS0rPIetbgARGy0l2z6VvRj
/YDf8mjN/oVSzsWYAo897cfPlpJXy0rxuyXRC0inaG9ESXWCclOqFXz6N80KuoeHlS6efOQ/k9s+
uvF7bNr1N0251QYUZkyCCgct3cicbXRPAJc3jOu6C3t6QLJ8jA3XNJESRtbOgz5OiPrQTo+usdvT
8kxghTVpbPlPJJ/EithEsY2Fu9eH/CJQnx4m8tUIpYoBYgecMGD79nHJ77GTrryGyYAqkPzIVYXN
iNawTN7GZqZbFVC5RJbcGwxZHNYkb/c+pJeeqF0su+kJq0695ZhYKxyIiFs5o10iAcpm/OE6xFbP
IZThGH+AhfSOYT4v2xm96DEnubymqKT0IpQ+bQZa9yOih7Y5TNRQTx6uz5OlF85xEJq31WHlcOm1
tZcUszCxH7+I0e5BpCUAldzZcIGYUKUhjuc43Ot4cAkukh9WNBZX1eX6SjGnPjUPzWMI6FZYB1jo
94xd2Mrb3r7CoUe/O+MaRlfUdI9d4fZvtFY4fDVSq2rSKuaoipMgqpdaqf+gOa/vUygaGGR7/2on
PuIhYir8QQ63un+E5Rd+5XTseRcQjU+fIxed76hH5VriOGByb80+MVqmAe/Musy9t6aQlBcautOs
RlRqSPkepoC84OVN66g31a52R1pzOrPdMojylU7M2ESliq8wfet6m2KVFqsfVA0h8jDrY0xi0slN
xGW23PV9eB9qup+Jyx+RaJYH9T099NYo9rSFaa4Af9HdD4Z3xk0njoo30sqy/ouVK2PrOuHPsGYy
VzBnegwDwnxMrxfPfxrCzt2YOY6tkEO5m7kBsJpITSX/arYC3I3Jwp/JXrlvPHWfDEfhox0+xeya
6SBP8WvgttcwDJx15YzTfhr9tSDGz0r8H3E1pHu943RtEBBtE0/dNNnUINStLaZf7123f1HVkY1t
9kTsOTmHS1v+ZJjz7LTYYi0tppHsu+9cvcotWM2NYaOrKlPvLZqy6SMKXVwXyYQLwaqoGTspzrjR
4eaYAM58D2OM5vT+UYUnLqH6J73Kv3l4bPxY9cTXGGSe2JNGmy1oL/gT/Qt5QXeDbOb9hHpkG6dt
fFCSnUZNLX1hK9760ntoaq68iANsA8KDpSEeBJ3Vh2Zul2CWZspmlMUuTSuI1INL5B5aXjW4ESi2
HgFEgnmdnGX3ix+mX0WEh8ZJ3erSG92m74fwrDc4d6XsdRIzKuTfofUk8kw8OWTwBtjJmYXGZ0aC
B1rZ9FXs6UvlYzSrWAwU45iN0dKGgzZMYyTEVY9x4jlBM7NOHbc5VJqiWnZlemRYxXcPDOxSin34
AgNmVvOyuNgie8Bd9VZiel41IImQAgOXgB7wVA7+CPtL/0ImRblJDS4oQAbyfCAPY67pSWS3DlA8
flSOcR/GXdm7rNWZF5wr6T+hAr2bBs0W6P1HOQGLajK1iTPHe6qS4ktpyHPcllCZDZOM3gkWacL0
ba96/hzKqgRNRNMdIyN7TkatO/qilZtBE78oeKyzVqtgVfv2dByM/uhybbujfzrWVU9V0YmcFu7w
4SoGMLbWxm8OoS5kEJ2GIaBsctW0i2uoPRKChCgsh5MejBhhL7c8IkpQSOIgR+9nroIPu/gSW/rw
7Cb6PW2tLwXS0rvnl++5L41TQ9Tc1izVSL3ZB0wBHSBfRnsuJPHJ8AjVGtB/doWdvycrLEBu2WWE
VXmnaP6ZmYOU3Vy7lW+8dml5sLQgY9I2iRMUekZfuniWrL/p2DogMZt6nYxo5xAXZnu97My9YQ9i
i9r2F73x5yjClGEUHh+fwiVTuuNhCvEJ9MGV8giOs+Xu6yScbuSjBHE9PHXyQubkl8rujScMs+XK
qKoSx3Mx3Qc+iVVp1cFWaPTxiaUrjMbaB2PzNDaiPUonOBX2i1ul9tVoGgcTjVFczah7pIlLHIIb
XzHPjusS1dQuNUoSOOD2ekIANJvlmWGcmltbi9Id6+uafoliyOHUTIMw0hRRV27quRiX2nD71lnM
b1pifxd5SRah9td179aP6rshYDEwoL7g8TvoQk3H1i2APRjFnLVIspoVxZvlGEcmu5FhVh77uP+F
DHEfGUSOMnxh2s+wZjWYjKtjYo0RSJ2rNv0JeHfaIMPRKY4KeYIfRLsxM54JtfoUCe3ClKa4hcNX
rUSoKWhCPiGITogY5Hq/3EjErtcqG997CdWLyi+7TJlzyAQWFeb5GGwSlEipaNaRTZ4K25tXBauy
kZ9VbSOV9HHdBm4JtQ7dyLYnNXK1jJ2gU52SPrCuSVB9+ldrIIVwEkrtXPDkIC+8DpoMctPJKclT
Zj+CvdAEHMrF5iB98SPpggOLQXuGuvKopDTOxBfYWJ7H82hh3Qt0R7vafk8WSQWFxhhwW/fjT/bX
CqC/880cctLNtDw69BE+GvZE59RxPjPgE0chIx9Brv6jmIiI8SaAJLrtqHOLqZtpRQkIsJBMxDQo
MFqL5dNsUOkS6mflNn2hgh489mt/bfcV9is/q460gM1j1fAQXIiNjmDUoQsDEStgQ25Vjuc+YfCx
Z0dcYz5GO0zbJj3nhZ5sR4IB3TTTNrPQpq2Z3eRxVaxAfiJG2uaor7aqaw8MIqx3p8AYR300Fv2l
YTd2pA5/55hRZ2U9N3Q1HlL6N62kS4P5KtuRLjY8jSbghSYiIdFC3ROGtv1wfJLXiNZSdpJfU2JL
STa0Dq6OOZwtYbSbSK5fR0Gbwasr4c8lWrvuUkU9j6wLBEYGrNGO32eD2NWpcxL9QhKL6G3F2zTy
/H006nKNDrPfax51Zonq98wPG/Gxrr2xGg+uclG71Waw0uYGSdqoH6RnBtehDJ/MsCOlJ/A/DY2B
RDnHh811t8FdK4BxsFvUEQaCXASWl6V2dsBbaG0tL0Un57Rbpr7VLcPqOCeeJlAQy2yrWcmwKUZ8
eY35bI/Jz6JnxhqqHOh74LQXP5M+oWRpSsaV8UtTOnYUlW2ntq7ufd+rjRvHp4mjdD3Uoj3kJNEx
mWa4HQWpcdMykD1FdCkZeTFcwc7JfGg4FR6YlWhKTi79GS3q771y38pSu7oWtm/bMxq8Xzp4TWO8
NokPdz4L26sXpnetqnG9zRuSsMLJDJbufWqjnUdQ84+e1K8s8wm3slvzrWdJ9EFXvnZ1w+C3826V
MquvftbtYN98N00/ZD9uvlSEUAEAR0UBxhn7u9VmDxJf9z6Evl2glcTk+pOiMidpDPHJE/JL6xiA
TfLSMtpSjKlV0rjJ1qP3sEatk2zQUs5bhr4FnOR6ykRA53VXc6gQRRXm1sOOfahLiMU4rjIU38Sv
NfrIbn0uShLDSE4Y5lvyYuAeNGV9qPBH4ltC7Fha/avlAFcOGPMzMMADPSR4MRp5CoZI7cxAbGyz
BYHUGvi3KiwMCjcl8zv9w6eCcqqa91iWn7EeaqfWMZNnw2IYUm6FXY/krWNJEILNiw7HiPOVcKMu
DL/ZjuxOfvIcslzcwC/9ykZzTdRtchDgnNcqInZ27BBckiPKuk9y7Lpmq7dmjqLtujSG7K7k2sv7
5CLGuzaS5lXMabwuPJK9UG8aWWlbCTXzyAjeQs0Eu7EJ4KqKgpm9ymxc/c1ImSZbE4BVbDBwsnec
0TlCSU7UmlleoN3NfGB0VdvbMNHbsy7FyplDztKnsBmiIzRX6wjyFcu8F5X7oqvIH/EEIvCrxQj/
gM6bFOKcnK2lv6ar58Snoq5Lf7wDS9bICUgxeefB+1jW4IpMEa7stFR3q3/iahRfNOV9XlowuE7t
NblRxkF+sYrUYIaLIIgka063CX7W2er0jQplu9fqn3FNFtwQ92T9dt0PJ3PPfhr0W5XoKPXT3ll7
g/PiqFxbV9hdj7AIqA4K/9H5xniUZc2eFTc/XVLsb4n+sKr4LctDc6Noma4tp2YnWWKTbTq6KP0s
4YgC/WtjJGRph1JHdtuQ3wFWamdGuXs3Wx3Hu70bpjqG3cUAxZ0wYmvwPQ6mV9D+86isLatMn00j
fRNd/OwPITE1IWRGu6MAcXWsfbpf2EAJnNugvPZc4kDWb3YRjCentH62SCwuRubgvE8aeC+oJzD+
zTFrbr9OMpzLIWmEKFNEu5lib2CfTIIeXh0KjA6NoyqdayQ7wGsyuPe5vhNe4Xz05dWcInGxMvpI
WYL7hNDFH1KD25LpLcdTPVVHskICau7i5yKGDwbxLS9d9b6iVwUj1BHBXucfuY044e9uP24c880Z
hv4X4eew/R2qacvuDp3xjYIrvjeTSd+vHtIrntenzo1pNhaptUsK5KmSs3lNt3md9W19LXpxcUIj
f6Zva66N2J1J1tFbk1TxnnEz6oHYERcER1/ssqzPVYhHovXseFungblKVNpsx0qheBADo4/avbgB
2Th6hiYpKc5B1+pMtn1m+34YvY6MJJDqog/BJrtOKuAFqIrbg9KNy5SW9jVAFk2ObG+PL2MalUdi
RMMdbSUHhwatxySsAFk3T6Yc6NJrI+z0JoFbpctL4mqfuoD5i0DzeQ5leVfxLF70tY1pMfSEIxae
ev+59BLvvNykms0xp7Jn0goslJv2z4g9KsJh1HOrXss/xuRGlVxccukO7zL20J1GsMoi7A259F9L
28fTmfbnUPlbF0I7Z7WkGTektLhk1NxRwimyEcXeBwfJGr/VBW1XQJJbz09/VX6nb71y4kKmyqsl
SQBlyEKGxlRTkBRRc3LQ/BtSu1Rpm77FQyIf9TdTVfs8LuQbV+fZHQ1hoiZgWTOTFx1l/TYzYN4h
Ax0Jca/X2iTVHnqSQMRRT/ult2DUz2xR/ou981puXEuz9KtMzD1q4LER0dMXBD0pb1LKG4RSR4Ld
8MAG8PTzgXmq0nT1qer7ichgkFJSNAC2+f+1vqXB/quS3ZygMIzpf+iiIevtjwvCtB4Y7TNLeyi6
BWjaO+sJvsnVJIGTl4mH5L6pjxjgviZ1LzaGBDlQCtDPSlDlTYg/BYmLLKIY93gcqGHFphVkZo2N
1U72U0pgixMb4X6wIYlMk6S2JIUIhsXnzGbEXWth/aC31rhTRrztsB/fF960szq0eqUwrmWRfe3m
RUEzVO19keG8VapEdtqnpJA44pAWFAqJtOhOtRbvSuicN3FRPvMVVBt7Zgk+WcatFfPxCzqUAeJ2
ua1F6gZ9Ab/TYkW8Q6PbHAUVlngskey55nnKtW+aGtxdIap5iwa4IJ7ouYvkuI9D3OVd4Q4UVpOr
kOTVICIU5ZwLgE/h2MvrJvvmA0VLhCkh2pFdayFfwfETXVVZpzaFaaVbx0gZjYAnrZ0RE4emDOvF
GSgOZ90XEsPghrXao1VhpwZvDXrNhtpWQ0eBVzXfNeNQ3IbjZ0FTfjPE7C4o+Uy3LnGnNyOIMN0r
Xhq9auFAzTXSPH1BpcwDGtmiu+qLCka4w/7BFCtDDc4VpiPnyvWzd0lo8KEUk3ZDs//Bh0AeUK5r
rqHBCD1cII3NA3OOD3BAeiCsSFoH4aPh0twP/j117+xB0z7zqSt39AyBKS5bHVVlZ0Kc0U7qOUqc
KOFsS5P47GbWTQrAjZRUT17n7dP3B+bAeYEkO9ASBHsuWNmTZiFY1QplbxLb5ktmc/aYmIqTxIiG
s9U53Wropwrm/uztL4YLU7GCMlt2lLSKCMfUkTemrjjXAy0rM9LKs5rSLwsfXOiGflvSsGrj3t3k
IzwcrzIaKlHm/rJT5COg+k21vdd2HF8M4yfhdAhsXW9nJnMfePoUskeneAcy6taJ2HFG4V0TGyNm
bLZloZi2uTLzTRaWI9wMBE4crIA1jbFGHepduXP9NsuUYL4eCUcdGe7WbrLXaBlPPC8sSNLW7qIW
uBwwwXGPjlGD4+R5+2GqN2yq7/LCUlf0DYh/VPCg6qXtWLVM+8pHs2eDISuWFWvBshhJTLqqeiYH
il1iSQD3VwV58/bQliddcyk+MQ/XYMlMqG+bNGxPtQN9EqYk4fYDfjM+E5rEbtiJnoJcNBrPQ8m2
rFbvFDCz/WRP8TZUUgRG1Xg49pHzW2ZnnStlnCp9Tm/YJ1dsBWCZi9ihF1FUJWbRiIJr5xiPFPQH
Kt3UWPeOp6ZHO7XTO0LDKShPiFq86UG14EkA6wh0ZUYwVMvyDGRUOJtnigsYjVISeKdyEuuwAbdR
YaGZjNh8JO0CnXR6JW0Tew2AC0aw6sO1MvugsS6+LlQFGNUmRTNxv1p4FD0XRE9vdQxMvTiRN+RD
QddBa3PciB8OmmpyWfwZ2bpJk2Zvlh71O3kaUPPhoo1hW2IMWqGg9s80sY5lVKe3A/WMAKw1Ioku
hdeP3IKepntdwYVez2y4zo1rfgndr+BEumcO1lMCEJV+RQN7wepRF7gj+06QBtvYNp8Gq/xmm7W6
DsXOlH7L/pkNUBX6rD9ceT/HGJLHBtxjX72anrZRMnmQpio2Wu92t3MpD3adBqUT58GlMwfcX6F3
UGLfGRNHzyTSq6lN49q005M3PfYgFLAy5z4DJLSaMh4RaLnq1REWHxLykllae42d0jm3v2nIcXdR
H61pStRMm6Cs6GBGwZS78akriQjTjCx8lnG3ETHukcLoaBMvURyQn6mGAA9EuWBH6xbW166QlGA7
deqnQd0+RoiVTg4ZaDJ9ZulUrxEzp0zIJI737rwncZ5WieZaB7OQT0ilx5Nvj0S70CkaWxBpvcrq
qwbBCrjS+Zu3hIropiVPl3tgk4oTNMvnqG6g41slCdg2N5d742zhDNUmakl5e+VpFLZdjLadg06g
McIpME1kYyKJUE735b3CPkQnmcNMJCGyxBRAVukBx9XhEj1OpMgEtYeNvYkEaNAiHq8a2vcXe1lB
e/VhTt8RYt3Udui+tkv6sG+8LoD3eytPqpOnaszvqlpVruadrGwxFSQUA9tyJuCjU3dW+hVZovPQ
2dnOnnxSQ3TQngQtEucIdxTiSdZ9lol8iVn572g/UNVFvc6kDJmDte2RlhnrL5mAABlfbF0yzMXQ
Bn1hsYmU6dtFHzFGYCxCldRXs61I+43gRvgK+C3hB9VOxMNj7KfmWYsZKSlDvfW8kRSt3go1xafR
OTVxbFzGje4uepXuNNj2szTGe+R5/jpKy/c0mSUYYm0Nzcg4OrNzZYeiXLcd7l3f7gGTTWwMxQCM
zdZOfijPVR9layJG1couWXVbXY9dwy8BnVtPEb73I8skd93R5aZ6yuzQwcv7LpFtzOukmqxtsiiV
C01UtAPzDvQX3IsKH90GfbfYtpLqSaIsLZjg95le9djnot5EglGi0EOM53SngrSYuiBboqOXTEAK
zQZlRdWF2NIz6EiyH2jtlc5dkrg5+lTnkF6hgQyfrLamGc9oH/guipTEy6mNFtMb0vAatP8x0jT3
ilIWy34gtkmrm08i9z5kjS6KeXMn6bzIvq1RvYsE1yU13dmBj1RMJbxP+osKCUIRU3iuh72ldH2v
yW8YXcrdUCY3MQXZFc6Sdt+27qZ11S7rU+9d7duy2ahZ9cDVmhsRkxDSOFq+Vj31T8ASQEuzwSJI
yQeoxPxzUw/dVUp2z0qWL5KSGqHbYMUqo6pWZuV1W9LEj4mHaGLyi3qz9/MO34vrjdsxgrXaezK/
Gov+fUwN6pIhHPrJe6oNWiS1l2lwkMilsDupNl3lUFClXclK2ly7AmQLG5S7JjSaY+U0r5Glg7xs
5W3nmFsrUdFVK4zbqY/JadPzcM1AOBHQiKF+SfXQMazo7P+OaB7VtWZ7+qGZ2/uLn6CzjUckmuWh
61gX2Xb6kDblsJ8L97mzwZJ2lTfhUtH+cEC17yXEvY02+T52G4VNj64TUB7DOhdd9xY1dXdKhmkR
kDr/n4jy8e8RUfTFaf/fE1GePxpZFt2vOJTLc/7EoXjG32xa175r0S/C6W4BWPkTh+JZhJ9xtD3X
Nlz8ji6v9HcmivM33eDHdNU9HfgJBk5SW7r4//5v2/ybZ9LL4TcO/sgFr/I/CDj71TLrmL7jEIfg
8QZty7Oxg/7q7BPG0M8JiuZ95PrvYhnXkrvZUKhkItbzP30xt9+NuD8DTn7zrDuLj9Dik9qM5b7O
9/EbfiXsh9q0yijcMxRkW1P0bO6G0QqQvySbeg4a/Y+21Q891HWdDWghXmptPOSSiT0Z5FfpkTgD
gnDVqFatVafW2ThFaztb4ABF8kRx/xFkIUt01zoluePjh6rRFDWY1IkrDcbRE6vUSc4lNmnFELfR
BtLsB625/esP6kG4+cmI/P2DOq4uaFWy1+Dw/vqtxizYRisT/n6K7P3YUcG2UoHUK3EYX+h3Gizo
nMR8t/X8M09oVY4NlgQqjF1YgDGuOirKch/r8lPa8pzng1qjYmOd1zibrKA2M7lJvTGxvDAIqVUj
jS9ZHyMGZVwF9WAK6zC4WCnnyDY3ZUdhO0JzlVbWSkfg1JfWUUPgs/W99DlB5HHMqS8R/lBIFVQ0
AGG9x+u8oaxKO4N3SpsEiLPIAwW7BpeXBnY+6l6m2oWPG9X7WBhPRTLpsEzoHwk/3aeC5OYl74+n
JJ/sTPdFpSgkcQDiFgqnucL29lHn9W2mR5+ge8FXZclD1WPdUCOBOSWQz8nOXssa8U/oD28Iz1OQ
WLla/4tj9avh+Pux8sgkNJCiOVyhv52UemNXlkSstY9j9i9GHT6mVvYVCPAK8Kq+KjJWHU3Rg0iw
U5Lgap02YgPr3XX2LUKQVdh3FLowWWWWCLws1mnauJsQ1gLcNoVDtHA3Ti1extalp2qb7opNFxzL
VKLPi3ZNBWGjyUkZE9Od8WXQoZKbUfLppD6rg8SOVqzmIGuWnPf1gIpKQVmdbf9bTnv8aDX1Sx4X
Z3a97L0SrEIiYc5yspM0q2eWe7ey5MTzRgCf03BOjOxr67DTb6d2i1RvUIeJPhoFz+uUMnNvdmfH
C3LU2ZbeDpRWq3jFf8DKwlG0C90BLOTf6YbSV+FkcPAxufv+tPbsHH1l9imaDLeocy99zph/cZz+
ySUFdcOHDrUEPl4gET8xFVobVNrkKX+fWJVaN0t8moicaWuwHezMZTn68tcvaPyzi1gIZKjY5cGU
/E7YcMAlSnYuPsxb61S57u0sYKnZy8XgFv2XKimuLW1hbov+JZs4g5OSI+yV8MX7QhyaJPpE8hLV
0X7oX//6vf2zcxb2h+BsQWni/872MUlmxDOR+3sPqQRdqJ0X89aYlYjVcjwn6Ev6I+is/sUx+Ccv
u7AVLAewKoye3xEzfmOaQH41sUez9Tk64pE2IWz/Mv1s6z5k644OpRWPf/1ZDf1XRMzlCkX5Tu8c
Z6b1X+eoNDJMX3Hh7vUO/kUS3URqBHGl8nNY6cNSXcF2P2RdYD+FrQdw1SayazSHoPT0T8PwTwTh
DAGud0b/GM0DdeU6ZZAJ4QzsFnRLDtNn8j1UfCllQd5IHlQIl9e5K2/tFoh2PiVfika7K2wXJw5f
9UTHbp2R4lvzuhR5MBXmtrtNK9Vxbt66Vkl4vNv2QZbLA1AySLkWKDHYXeXXaMIWABOTpXY81nSi
2dWUi2tINO+d/pRVGTECvbpBghWugPUSblZ7Xzv0PxgMGYMzL1tnNVKK0M9oRwv7c0SGYYRYx9Kk
G5DGjRuR5f0KVpJ7cdRwWubjfLYjJgPdBmI8cdgqCuD42FekPjqASKdHayifeoAKhHV0iqjK6d7r
mHNqDVVln/iPFMqWfAO+XEp9Ly62ZYRBzA7wn3CywaQ3/a0OBX/fUKAve6TRoLjLVd7IfwGEMUyw
b79NsEgpDIAwHsFCru87y7X702gQmmHOWrsZ95FPDKSiM1EMN+Qlz2gz2zIY/Ds8xiA7DSrjFtak
uPMwic8axvjoANbXXw+bHJwCpJyiWYVC3xsC3WIu034LdPihYq0SIKgP1AJMR18bnUvTeCIjwgjM
ZS+EQJsBHWoEfsfYRl1dULNE5vXOzqqmIL04myStRKGoVlAvZYvubELDCzCmC2YQEqVjOX1S9T16
ZkIciuN/K9kWxOreL1W9BdaK4KTt4PPaNFlmm4ZP6wRhOD2OFW5Cxiw6je6qxS9YzQ+WHp9zp7gX
tViSzhpoo2W2GE3MF7/P1Raqw9YhuGqVox3bdCmeNjGHAc6OF8qD8tDNBu5EY9qSQNNvMep+cV2H
Qk887YS0ntq5fA3LnqJC63xpJhRO0Hof6IHWqzpazMPaOg29s8gz7NWtBvetpw0TAjbuvDteF1aK
54PWaA6dFNPSMXiw0mpPntlG6Bjw3UxdNRNQO8E3hIvT2djPncrbYKyH+6J2PicMCTtJ7aSogKEY
Fb1o1+N9h2kMUAvHpufgK3IzY5v5aYXpzOS58RSMocnsNKMDKCn9TGW2SCP59iizUuj0D1rE4qui
Z4SQLAC2Qgq1O72xNBOrGchm2k2YJmvL2FItX0/Ualcz1Yr14hHrI3e4adsq2Q5zghOdinydWiXA
AJ80COQ2IHmxOOeNjSkztVgCWhLZZoZgGLv0qSkc/VAtk7MFgVfkS83KruJ1ZsiXyUH3Ntbx8xzl
D6lT4xmpDgguARpnUwRlO95LbAh5bdEdRt5HTlpsczKgh13T5utZ5I4Zp92eeBRWTwAHAnPyAXq6
Fdrn4SFqUfRRk34CDkBWnWHd0cfXsPZmJ6M1ASfgXsz4M0wl7o52/rNTO9euji6tNWKNYcjaFTqz
Sz3WjIJmZO50kusF0GSnTJ4KamOpAR9Hlbq1KvPqaTRrD90eRHt/LC3A5cbOkyaY+oy5NM4wbvga
e/RYrYhbA0VTTIwoU0zQ0uzdkOh0mmPrZhpgomjamyzHOxatoMfp3CQWhaFmlDUM3uF1MIv7SOf4
y0bXT4jUjy1bbXNghYq5Y0UVTm6LXnuwQkbmuWCItaNi3yZEmaXJHWm8XE9C3bfa0Ad9T3IifbHz
3ABWdg2uanrL+ykjkI4S6KvFZbMayVOqQlQLmkqh0GEfzuSursvXxiJWsk2IcnTlRFBHWIX09aw3
vzsCgvmjZrQ5NIrrGI09YI7wOq/rh0I4hztQ4/EV1SJzJbTiCon+1qWXXHkxCJjhowbDQtE63DOy
XbcjaRz1a1f3j35rfs3sY1bPR/jcwLH9Ml2UqiCgyaUIZk99QQi17ruQRTeGQNQy84j9cibLjrxA
YPMTwNwqlk9NjtbEzP23TFAJdLLxIfdJlJWeFbgksay8ckA5x1BPIcu86ZocztoQgwDOwmgFGG2n
mciEdRf+X56fhyJ8VJok+qecr4c2olVg5q9pwbcT28/gZOVZNoTHa26FskKpLz4e/JUGAeiu0vxi
75VtvfKN+s6OXG1bsjvI0hg2FS0FmCAh+8ZV6k102E23YgaGws3ffBKqJRXZGu5r4OSpzcVclSaN
Srt78vziTltcWlaXrgtUxqkCktkJsakR7wbt7D1RCaK4VUib3EtAifPcVohvwDy0CAxFF+cbw4c/
5MfpW5g8NgArAoAa2zi27opI19l0oYizdt1oXyT8jx5u+DFt3GOGaIdBIexIf4Tp0WX4yQfCnhzP
9jZDb1ksJWEfKPWEMoMIFBO7nD+jzDcOiSqZbidtl4wcKxxy37TkK1d5uwlTla4d33/uW/9uNJir
I1BJbdXsbFQIiyAsWt3pjYwObit3GfHXm0XPvo6rugkq6N261M+6YOfHOhKnWo+ZcbZeKt9+pX5s
Vsj7RMm8mQz9yXExZVrRO5QyzDDv0sb0Qt4DkQHj8IQGJFkCHNJ15ZD6G7ZfdM1/D2WydyvFNiLU
nknkw6IG9Ju9PpEw5Zjte91+GZrpUTK8rKYcwpg3FqvOQ4w9+OtMsY3M8mPve59pSkqiIwgZAVrx
RflwzzyXYI8ivi6t+CWMXijg5wViPh1IXZBa/s6oxnHVxSZNKp6rpiRaJ0xvLf6gacwd2GcsDZTh
TAGqVuDxdGci9SV20TA3mkiXpLWFb4cxvunnJ60nVwyf4L7wYQHBy6Esy5jbZZ8OCglEU5naG5Px
hTyjaF3rzsasbWOjI+6F0SGpRegNB1icYPZ8jsuLzaLkUovy57jqgKoQvDbV0VNssl1Dw2ak6rXT
YGCG3gtZ7M6LhvUv0e8l9vWN5nVg37QZYbbNEF80UgL706hoJ2sakdgbBzFunCqnzekbH3GqN8d+
eis691YpjVYUVYSDVo0vnReduzg8DuhhweGR8gEJe0J1fBh1lBmqIreGBc+GDGp7zTQAutyzb7MK
jF5xsBsNXAM71xaNpuvoO31hZ7ABbL7fUFbvqJbLAUOEc8dydd6WFgpvkU0y6GeNus4I2EU3/frA
x+2PI3TR4+Xej5toKVDINOvXej8ogEHhfBxEtINMLnYgiMkJWiJEsWO4224ur7HGzce4xoWeygSk
BLan5bskFLczPYxdJKqQrQy97xQJCSQz767jJfUyq4vnBjsYGS5dd0xCk5lDIaKMiSZcZamx6y3z
auGD64W1LpRZsag0r1ICIBj0nzjFmXbtzAI4jsa+j1iNOEO3qjWZLVLSExi9bd0aUMK17KNvkls1
S0K7RPHhGPmVB+A0Ye8xT9FtGI5XLJOo1HvxrSrbp6LNIDwmJ4m8p1HjCcvPGpTym+jdr/ZRLNvP
AQtIL8sPM0dJ2ZFSZWLcKz1CaSEWEFm9EF5d5vX+aURDzBrqNNTLMsWO1wQ2MvVRDBPQAJsJwAy6
GAbTjleZEcVvKl9+Zd+HxEknO1xZfbEZPLK+StdYXAPoljqzsA+DRvpnhZlpYUZc7NOuOYYbpy+f
3SX1F9FhyZd8MLLWOUWSS1RLyoRWnAiPl5tC5RqYFSBhSoXoEzll0WLubKRiO4o0Nd2cDIFqIlFU
1U35mGbd+yXt+HJ0L/cu50oy0wROppB1NsCveHdxf//wgQu7R9Fau5KsBj/AN/ToEuizBqP/zSwl
2A/sqwTuveJmYswYiucQ8VSxFDT0NPtEofzIhmlvEyYNYcE5m1305IP/202uz/vVHRQszG6FLjtg
OdFRTNR3ok6xcR062PV+hnyXRVyCQieoWboFNpBBTS+cjWPOf9iTQs9HDbNLBaobxCMRygVR4qOo
Emc7N/0LuzaWR7qmb9z5ygWZk/ILi3Fzo1y2JyFfD6krn7RfGS8d7WMcUh+XFB8AHt7KqUa8VLNk
ccMS8+ixvWy8kAtxIieqdj+zZVpfSn+XTWJYpUHlorOxZbe/aBYvW+554G+j9SKpcegOlYnlaVxe
LgGyD8Zu44uE84MS3qXMpUn/sdbzr/U8s67NZEXkY/rehtmnDTHLA3Lijny+tLmOdQ0jZJTjpdT1
mOg6/T41EZ+HJNwcPASWw1Cu/JLZFYFlAVgjoTuLmrhKjKACVLxFihIMnTGvDdeP1655G3ZDwvTM
Ei5NqjfRQaBoin062V7QWNney/s3SeQA9WXzkFMiP5sJ7NtcrFGgrrBrmEHsmmrvUU/t3tqSHdRy
xoxzTAbqUsd0Z3Mj4y1ITZpxBChsHGdcozhNggh6LGUEDqUIOfop7sDD6HCN90tZUZXEOCwUtc5r
/gjdBRSgAEsa9PTCgUKFm7ZfAKztvIkKh6OXz0aPVNeuQ2oYmTo1UALWOZ2qQKEKLS0WTdTcCzxf
Hg1YjTeF6vl2JKUcJYXBxX05PDEjTRITF+2G6deOA0FcBGwenakspTKonPIm9SGMkIGjaNiq+5kW
NwkX9NOczLrWLHGnOxROEuQcRP2Je20J/RnJtQtgXz5ifyHD0U1ekz6Bz0+t93LWZWOMrEwnIWZk
dYKJJuDR5zyzfohhWSyFkKzh5Jnpma9CKo70H3Ry18RjntpIkJffsWurOaEOwsFexEtZ8bKlXiox
pMXcNY39nlfUhvwQs4iuf5B5dA35Nh6Q+Uyxv718pUkKbs8iAIRC5RRxjTpFggaXv1Zmb6xtSxY+
A2Y0udRxUb6t3BZVNyf4RnXZgxzH6xRpyWYo2ctJkkBXJCKY6AkgnUXSuMqrbF9QbFg5TBSbmRN+
NXYc10txu6AYR2VbHcCHQL+jwqO54OZLZL97OUvWC2jvzJHCcFkhcjO6pT9MVCV/2Tn0naqxVadf
I5sqjKGdB4OiRJMScC3tezjE5EGKnOk49vBfGWgMNRCTGFW3PuhpNPtFt/fDhxjhPhrZmYs2oViD
oRqo99pJS3ILFTsFNNIHg8SNRnNeIloP7AqqTV3AVouybwrl6iHrUenlYv6UOj5DTmAnprCm+QsA
OQS4RJLQXPAiuL9vjUa/w9K8kxbVOT2lrDQTr0JdiJIFJx71CycostOlJ5Nr6SflFQ6zEo84cK4x
oN+1IactC6g2lwAMKsiNWp+tLufYbBeg2lJrS17VxKXbmBu9r+/aFrhcXGZkhTLSok21GCpXOhSt
dTjh3+mhzZvQhNcU7HVJ8LqZ+Lj18rXUW+pqWnWYsiFbUk1ATZXtexiSeEMVN8zOXT3dx0P0RZdc
1KNrauvcJwlraJc6GqvgaBAHN3RilI5sqNqs/aiJ5QumJD45BnbKih7fPrUpkPqp2hMUxLgC45f6
A602GQ0tnXz0+Cq5Ryv61tTDkSmWdFKE0FN09hUBNsTSQhb0WCWObHNITw13ZqfdRP5ewgwo632j
m/UaOFZmq11UkYlKp+BLYnd3eqv2JRUpw1zMSgJThce2A6xDzPF4djsgbX0E8FIR12XkNDry6clF
+GZI720Q2jvgQ0zyhkbyMyu42jq4BsvCJE0oRWFpbdjfVGb6pcpB0SXT+NVzFMHDpC4O2JkBl7Kv
IaF35RMhuxpcGIe+uXc68xHMBpL6BKx6fo074q4vSccBTn+efcxaYd7sfSArp7p0vxl9/oJW8iwx
m24QvqabNOd89PRiHeozkYGJ82KEc7RVbX2t+TbQvylJT3KGWaTpzHVdP7ASzsoT3oPh6HZ334V/
CQ6omRR507E+0HvVkPKhyW6oM5Mtt8h0vmt1dAzNPz1ufMqadamOWlsKLAhGs7O06B6xznw0JPYy
D15QMCyanhY0LWNJvcYJSUF01vVjGVuTXE1uox8vj/04vDEskmSzXmC9kVZxDmnIkltd0KvDtUyx
YBUnZkTiOUBMhStsWrLuAaJiCWTGNJAkRObxcu9ygwWCjilz9yYn/ZHAWG7CPo/Z4wKM6uLM+v6z
yy9m6HPU/Ee8BdQJG7iUaWQ9RL2VnElCqlUtufKy0gxsyiL7IqQ/ScmUrXF76JmOnJPu80Ils/Yq
LFLinv5x4/gVgW52P25i4vROmt0cL62B//MLjr29dLffy2riWou73x7+52Mp+fcfy3P+8X9+fcZ/
XiXvTdmWn91f/q/dR3n9Jj/a3//TL3+ZV//z3a3furdfHmwucoK7/qOZ7j/aPu/+3pVf/ue/+8v/
9W+JEkzbcf8ypuWm+YjKXyJa/nzKTxEttuv6uuUK16GTQ4P6p4gWxyVFAO6nexEl/NAkuH8zXX5H
39Y0IbH7vIe/ixKMv5HJa6MjEK7t4XTy/yeiBMO/dMh/oLwdZA0EiHiO6SCSc9h9/Aaoztp+zqjM
JLdF+FXoNfY4krGPbo7Xo1XTfspxMJX9c2zV4RFHML2fJiNqI/kj0mOY/AnBff7CBvtxI8oBVFhq
nVm+G2v687c/KIYsBU9dXRJD7KFcZB0AqBCDkrfFYXiVRz3X0HJTelA5ENaayLwahiG0Yq5hlBs0
5gq0puvu3JFdh4xib9tmsPqqVlLisIZTaNnvaa6Ft1g4Saq3/OdCpGz3cKsv5E3XXzeRmm77uk7u
MkFdm2Q/YxTibLYSpETWHIrB+pa48RFUlnaKbMUeaGEqUkmEOoIUSx7ZjBfHy71+oWex+3quFFHA
jJ831lBUmG6c62zQM4Lv0yIYWjKwx/Bdjy33OOZi2pT0DFaJdNURoKzB3gewSRP228JQ5MQtNz5q
Dbbbb0qCiSBJQF83NoN4xKfR0qOzbPOs5YYE4vL7w8s9oygex4zY6nA5BgWlvH2H+2Woo+iUQf5a
z4vYuhgM9tWgri6fwXddl7EZg1y22LYuH45efbPSiKXcDKpLNlGZPyorPV8Qs2xflkwcYa7MJvOO
4Mwpd+rmDQGja6aubQY19Wjg2FzpkcmUj85cUkll5jWYkwjrgM4aAR1NOvcQhaJF4lpQjDM6ol2d
3oXMpLzmFM7UvrwMy6eMxNaUkbfTYUUeWHv/9NX/diR+HJ0ygaqqNf2nZUOMrqZwT+UhXRlirIA8
Una/3Iyj3WxE6XxQy1/2C6o9Rm4K1WIprFAna38ik15+dkGWmjl8YXtiK8jLIwzg5vKBfntIxZyd
9IxHrzENmOVa5SJIWZSJ3+/Oo3mrcpDdiWG+XpCpP+CpPx4aoGOOqNntvVgaJ8sxJ9rrz2N+efjj
ZLjcg6UDE8AhGfhyRV4uRjy4BI/GC4T08sPL2aFS58WS5ESzWv3zO718f5ebHz+zYir7WXpUS7Uh
cjLWwvMCgbQWopqx3Fx+kwPPXotKscGLwGVn/7gZ2453u1znEm0wWb2QhOl3xMnGxFdybKyUJqax
YEp/epxnW3fq7uy2VfNGJKE8xsxuJJfmbzjOekocpQ2+U7CkWyiIljBAIS43l4eXG9NfJIZRpa2k
85oack+uOpyuIgPQ0llrMZI/75sYDdl/Z+jQm4a7YIaKXTF2J1oGXwSa/7409bWX9BrmeeuRaAvM
lp0Jw+rypuxNlyT5UV8utssPjGUkvNxY/7h3eYh2wNixyCKegoMwLU+gcGvuaIFeMUHAnS2MQ9aR
EOFKeG6arkUbvBPU1xb1so4B+ugDw96yT3yhLuMTzRLHR3t+4pvNDBQzrLUAYrKajf3+OHHBb8PY
eakI3TpRV30UqSVRNvNF1svRjmHhk1eII3xcBrTLL4YklfWLp1MinFTtGteGSh+nqZu5onGhZPNd
67NEKRUm7X5or9N5/NY1rFUtTSmkNucEj8lqmenQUYd/JL6RH+a6MrY1dmYzbB5yoSeId/pn3a73
vlDWkq/3hvLDWc9K3vlboM35MaFKjtY93xY1/6NOun0E3wBeFbWVdoKEI7xiJ8bxdYQCaoyYLezS
P1hsUtbtErMzVjPRe8upMI43VpMVgdHrr4hoMOEaNIqBN10nZhltS4RiR+BXdAqGpN1FfDpKipW9
aSY3WhfmcJOh98mrWTJEDMnZhvY+4w52IgkN30EEUs0nIkLXY2Ynh4kSpVGPDwKOb6Ac6jwIrn3C
JXpzM/XMb44Y97WjTvNSISWLAsjIGLcnP5ue6f4WwZRqOI3i4g/8gdAIRP+u6RBs5sqgjyAwho0t
6M56gAav4Rn2hycgepCMU4o1qegO0aSGLU0LwlLzSQVkpN5YVmqdvNaRh4JcHNgaqwj9GSAsiVBq
abM4FfUI0+6OE2gvrfFpItJPDeh21Lu2XyTKbdhtnKQHYq9uyig1N44N2ceyM6zatGyIMUyDwWGX
21sYNvJUGIzhJVsV27K2ltUvDuPsA6COvot8TAg4D/LGVY9UgNi6WxpWXMvbjCjnQKCBZ8H6uQbW
SqB2Sr+1rvijU5vfdjPFTw78eDKLTLsep5gnR3/E+BGuRY6OuQ4rMn9D+TRW3bjJPGz0Rml/LdOK
ncqsHQtrrlex20W3E8R4qxM6FT5iJ7SG8BE3o5ejRBv0cnBWw9KKU2mDbstGJRdJPNuiN65E9f/Y
O48luZG2O9+KQntMwJuFNuVt+2aT3CDaDAEkEt7j6vUkmjM930h/hLT/F0SgqrqKZYBE5vue8xyn
BOJLn8RgnvQmXRaI0HHgwlr0K0yIP4QSWS+Dv46hfwTUeLG0w7zCu6UnH2lE2XrIwpkyt3Yl7n1t
YNSHIe9ziR45gfo8/kF+cgm7DDZOX1asWalUMc7CWEtdaAzd9OHhrl/1pqFtDWA99vxh5Nadl4X3
eeldU8l36urFzzYgrrainjQG16HITrbHeYuvrz7FIiKaKvYPpvQOTC7h46WcnXEcE9QMFKfJDOcZ
Dou2mwqCauFoHt28fE4nUikd3N5QoHcuOJWN1MXOFKLaDPSjCaiNvxXIWqUpuJzokbHxdUe7mdst
pXJBac3lnDRYGMeDLrdODHqmm7q7YEYB3wewAox+eI9yBC8p6H2IUg6kmGPsGi9KPLopNfsH4arw
0wMw3eNzm9ALJZrkV1p7zn1eP9UTeIAgGreIJdNjnbrThnkpEIOi5+2K8ADbidgYJ822JS0mDSyd
mQaPvNG7JIHd3GhDdRVWzKI6OjaZ+6eYrO9zGSkwi36x9NDf2npfryOr3CSxfdMZzC17l05nmyFG
qTNdu2bhQKlOJmfdqn4puQFZBnq8K6QLe8NAyGkhLiT9uQLP5r2NTngrtKDajXp1TcKZdV0PQoJw
s0vbjSzSG1Lm8/Qe0t1DrcuUVlz7hFvCauJb2Sb1OXYzysl4OiIHjiWAS2OVGg0M1RR3Vu0P8IVb
VeL0Cf+uStKO+7EBRDITXXCLK5WYBxfzA5YvA1iE3Ftpp10xWLw6zk8qBOG5DqucqhNCAdKqtm1F
MzQjtmDwmMrodkQiOzPvvHkjjF3CG9deqUftyNT5HkcJM/GZrG0ZIzj2gpfYh7fRJQ3rB8DqZTx0
h67Uzxqygg1aMW+batVHPgO/5ouAfy5ucZuvghK18IyfXmqEmgiHXPSEbAosnbi84L2n1Uhtd5w2
loyCUz9iGrRKf2VyxT5PoBUZnrobrqURCJq72q86MuTBZpkUmgEmzevBNWCF6AkReAlqA6n325Sa
DjoXJmiDBQTdUfOT5fayF6U8stwcAKg3iqSOsgdbitowNy0/95abXBJzKiT5t3Hhsmd4l/osdyi7
oWISahK1bAY1N/rXzUKx36PxhPhYoluDCl+Bh7esWqdLSoELSXZy9jrP35RVAvFUTSXKPlLFGkoO
jeLOxwDo4bM8WwVEek2x6WlqMbkxynpHceI9MqCgJGoza93vjVhQ976i3uf8SgCGmhN5RmJjIq5Y
ZTEen1yh8qXaGE6f7qlvX5ZuEYkur6ni7FvQj+nb9r+bSMD4Iw8qf0bz1iqIMnMVrJ81Bux+3Wk3
joUxUdPpCPog/ifF+ifMDey/kZAA0Ou04weaqX9vWjUrN6PMU8u669LqWjalmg9nJTHKAa6AVUSo
E4EhSXlqbWfS0YVyGyDCtEszlQhGHzODnYaq9e+WplCz8uWmIZgiQdxRk/oBj7i+NtUuY1esr3Um
ht2wl0piMTX6OUxs49Gxim+hJAiJqwiB0qMeXaNeuakyGyFfSHvcv9OygoO7MDSa7slHF1vpvhoK
7zwBQd75KucibEm88NUmJARjlgSjSId8A23I9K1Rsz6a4y4AB9wbn/iFJGf6ZLjvSTRR48VgjXuM
FpejDpE4Ac8CUJRUjn46hDSbt7kK7ChI7gB5epIqyyNXqR69yveghoWUzR3I/KjNVxrmK29oiocL
l4byUQOSlGn1i9GK6MmF7bdqaY9tWI0j7gLg9tyHLnAklDCG3f+aZFhcW6Old6CCSNBokzCjwkls
1aIF0FZDaSSbZnAd5p960cGjclSl0GdcZch0E4OSV0Zw6iYBYQe5C1cdsSz3I4Y9IMw3/BDBoZCO
uLONP62mTm/s6ijy2VoNcelurFyo0BVZkurqZrus8YpdE8BBrmj63oo5HnaGi4UrNbpNU4zjfdYB
lAercu2HjPU/B8yKmmoLhAUbfEenT0d+ddYiWECwaTYh/tybQCXHdAW8C5g6XM/HBOuXG/tkldZ/
OiCMoyAK9966reb22iJDPIyTfdckfnG25IDWTcXXZA1v3SHQxlbRNhH2NleF3ZQq9oZR4dioIJxJ
ReI4KhzHJSWnMme5E2ZaHDTatlof04+qwFtNSc9Zbkx3Q+B9R8p8F3ejAZ1gRCzlOPdiJPATyMpr
Da2G9EDrrp0qPLN2uc69HI6mbhGX09kfSTvLfYFzZTWxxroHT8b1kCYbkpx5z/ThpjdyoEokB00k
COUqSmhSoUKDNdDnVUFDgjNq3VlGdYuR2iWKqE3QuZNEdSNM7ax3xBXZ5Ba1luVCaEEyEftC3NDy
jtY5eoH7tEIl1nORHtiwap4u3ki5lRnFtscAvJ5VZFItv08qQgnEV7WSDq7WuCNgqVNRS/ESuqTi
l3xBEFMtiGSKVTgTsK7kFt8HUX0ENzXgHGkO4VSeqDBvUxasAAmxnZL4BEkSV1naXsCfaWmIHkp/
qKjSHFoVFlVFePpoAXFk1t4+J5Nlxe+2NVTIlEnaVKxip0hSgkCjkqiMhgDkcbjUKqlq2WOJovqG
Qt+4bp3vJStqlTJcsu4h3GiYEMFjANViVM+TfCDbjmSEkHisPqAGpBVEZnExMmhS9XjViNMCphav
QBgOOzEpiVK/1SskCvijTnZWuY8pdpUHIxpXL1UKnrgt3qUPpyhVaxwtErddcDu2A1oLo3+Ox1B/
0PMfXcv5RWrMruoz/aZ3i3DL6Jqu8/rN0FVz1K3bXY5sPqaIDjNThYGa2Js242DI20ZG2a1fxilg
gLdBj0DTtFZ9jBHAPJVzdNJk5R+rmpeQovgYDJDMvrvG0AIutm6RvOHxvNHx1QllsIuV1a7AcweA
yroEyoYXdLW9EbhM0MZSJKfW0R2w8H50ysDX2fRIdTx9qTL3Obj8OmX3M5Txr8MBuAy0DZ7ACDsY
XSFsgoYyDPpTul8UL21er3VlKsQyxIGgjIbwx+9sZT3slAdRmRFjXIlcjX40yqaY41f0lHExwcEY
Kytjp0yNjrI3TsroSIaBhuRqJJ/EC54ZaOTRAGjGEvgdi6O8Tsoy2SrzZKhslEfiMivgmTSDi8E8
mX7c7aSvtHG6j4yJMZIj5nuqzJk1Ls1E2TUJ/zX2Qlk4qRqjfc80A9E5YqhAWT1LPJ/jjPlTVVPH
g1SW0BZvaItHlHOqOSTKNjrgH+UYLvZR/mYPGEs7HKZRgdV0NN6YYgyHVJlQ4dxj3Va2VGVQzZVV
FcjPmhykcZ/jYg1wswqm7c82s/tOGV1jZXk1HJicWGAJjXkVyhQbKnusq4yytrLMtso8m14xtBzJ
4pA3vTLXMr3uabxjuE2U9VbTgXz4ZvCrmWmw5W7bMtWNk7XnYqaJNFr2IRD6bWfkT5WFyGueUHTE
Q8qK1vR3beaSRpcADG9MJrCzy2x+kTVVQ23tBszDy1RMV37i3MFZ3GExbpXXOFauYwyHzxXjNB2u
HPktDj5oagNkIdzKXMouJDRHFwfVUKoczfDDNkTWVEdHuZ3d2SEQEf+ziYAbYasy18v3sZ4CHPY9
8n/zm3TRLlmafQ5E157iJVFsrleeJ0ua8SJ86vRu3MTDqz3M8XmQFePTRCdeT5Pstp9LeFaBfQ2y
iUk9OswerNVGN1BoeYHyQ9RXoyG/q/CY+Ib9zvH76TGyPGwktEkpRaFADLx+WzRhso4TGd9Ih7m3
Z8/pLmD5WiX6qkaSvO7K7FetC/SlfjC8OnX5kKQwqZyKtIzEDQl9HsOneUrB2xsaKl1bxFdckRQc
Av3SJXO41T0tPs5Mf9ZJErBqNR9ZSf3qZ328eA1UHlaMzboozF9Ba1I2MSFuzfmWaICEkGS0ojEa
na3VUujoaCZu6eKjzu00Qt5q8L+Gnz+jSR5vOyu8de3XVojuxcbwT8CXrNGfNu9YNmJjxSh5Q7YL
lajccc55M+0AP/b3Va1Pa83JUdQYdoh+t4bYUdYUORvjIedCF1VZcIn6+GWSAXPEyklAELHxQkgJ
GR3QprehWHCd0ZGCIdPvRllsY6VeKzqpXSIHgQaWM5JxjOFQGjaVLnXAWrW5SW0I7G45Ql5stH2a
l991chcuxSDis8e7H7HBrTuXNntP2ewg5/A1owH9PHEiJr3PIOsE44NWDfu51KJHEea4L3FnZjn9
D0MgIZkhTO4dH1960HabIcPaLFnabjM9QgnFhWYbh/VIywI7XDr0FhySvD/HsDjVZV7bhGA6ron6
Xxoqt6scWDCjJZN535pQ54me6rpjPJHmjihobNCq06xh+VB1p0Q8FC6QNryPNpT9xjzECTPUtCpu
fGjOsnbOdVoDoK2kPLapvDe0ZNgFAz+AF8B6HyJc6H2HMI1uG4wi2JFHBHqEe8YA5dFDI9AEZlOZ
wNGGvN3ZTS9XfTwKWkHw/lu3eDcdJkVG77f7UEMK7gaUJGRlRAdmRTtriPhG5ibZJjO6L9vsoVoV
cGRFUdf4zIHweIOGRz7X8v3yRRMXvLZUmKiGf8i1Qv3s0YdV0V49V6I5B0MoKngcbnYJE6++Rx4E
fL5kuB0cSl0/NVuxJfziCZXWfHAiUnsFDtt+MttrAcm5R1HJKAtVMiTkXiLnn80dc2UKpE363a7G
eY+YzrqEEAv31ZS9tdD7VzoGKzS9uqQemdM5ocuduEwuQsqrG3usxbkYip2hlbSuRzqWNPdL/Uij
8BwU4pZrcnRGvSWvbmZvA/rRN63e7iw+2Z5WNAtDJ3oAwuhdczQEyfA9gdJHSlYL2ye0KuQmrXsi
25BFWqE9OAKG17Lx617wcjUkHMvObh28IDt7gDDlR0whyXKoMYh53tVM3PzKx/a7RLu1oSY7MGyO
obrVeuLHyPFwZlHfU8BnLBgs9yXztPym6vTiRljmQxmN9XlxZwFcRc6SjtvSnIaHXG3GAJRu3j0E
PSvVHKk4cI5vpRd0Z9spqg2LB0gXyOSQKGMCTaWoznNiiGMRoCPKpQEkVxsf9TnmWJ9msUkgioDg
NcyV5Idbx03pHbVO+KA67F3p0LDsFQQv8Zm7Boxda8x7ENAz8LoN529RjG92XyUHkx/1Jo+qtZZN
yTWIOn9tx5DYpejeh9GxlWNiQz6r/tiju4qlfqNFYBRZ8x5n3WNRB5rb7mcm55JcC6eBy+TLXV16
uGqb7pYCYXUeomSivm2nZzdn2uhQuJVT0F193DSaxcWApekKadUmTx3yAzIG4Uxq7TWA8iaoON35
ADTXFvQLppmXrs6rq0fpMHEGpFml9TQ45rmsK5j9gpSTyEfwbVYtzZOK2FgssbezF/UnSTmwSQPQ
HgFamgxlVg1HAYwcknhBf7UxJps0thROFYPnekSdi5hSJFujyK0tYSwgW7OA87p3fyWi/hO9U7XH
v/4WT95paEArF62sKLvjO6nCqts69XyDRwTyemANqM+V+YL+8H4axxbFK5d6wbIJojJ6tS6HT5Fo
YE8qD1yXGXUQRurLAqOxPPrN8+SV+ylD6AsPC8GRbB90v0MIWbS815Fpeul3TwvDhwLuU2RwLZFg
xlZJYkCe67yjh0WlqcqjOzmoexR9hsBk+HhOt88carvGXNWfETdt5d+3I+WpwcH6CmDX3kwEza3y
rgRnaDR/WtEIeKfytpHuFIdE5Fu8adBKuuYFguoPfSradTgNrx3Q8tEfxXb5HJ1fOXtr9l6GOOcA
TiKQ8kb3HPuYfgAra7Tdbufwm4ujcNcTrMkQ6FIghrBIGwzUWtHaTyXuJVuHKeNw3RlqO9tpTvfZ
41u6fUvz76vv93UfqeFPcZUTvO2qYm+maklLFGPXFMhLKcIUJIUi4CZ7U1XKNCx1jAQCe1CfUhdC
67uGt4kGYbktmmZN04q4lznQTwQYU2R1IfAbQ8z03ca1LdpAQh5LemBh0X1E2jCiHJFslr59q9r4
zKEwE9QxmvcEaYKevaJKBJyqa2iibiGEyH2kROuDqpTpMvBWYQTFtXGN4RRBKEKcGhorIdrhtGxi
KW7ClrACRNqQaia739ojBzeULCCLKX5BpjT3nCzkS7vVN2ceTNYsSYwOXAUfCWlEa5r+2UYPfMoY
CMCIAecM8eJ0OkqrGylCz5guTFGfPKXcDmauvOYczCvqoM8k9eJ6E9niykEnVDU02iHS45eH7b58
kmUTqKdKVeT7uk+DxrpLp+L5X33o0GKWlCppKiiU0/LJl72izPF9qS/i6wGvnMSmtugksTxkFlyn
w2nZ8//eW27G6guDYfQ0t9VNXGXAj0oE0gzscjs52CQGtSEBmSW+pUEDANB6WjYOV6/jXBe0g2h3
zljYUX6q3VLS+Vw2y83ZZDIqRBGgqCa8BifEmUgNnXkAX4Z6b7OqaVLPVzIMYg4RKaSMzlTVaRrT
rWDCK6yadR/E8qbUvxuTpW2/AkDTpV7KHKQ5BZ7zrSMxc0fMY3vKzBEcktpL1V6cS2cHMOx2uYtG
4niMPYAzfJwiEb83bdnHm6FHb9arivAil4lc/5QVU071DWrf7FZvvU/RLHejHsvAX2KzZQ+U2KUz
0cb1SnBmOX3CukpVhGkOGtvAEulBIwDFUJXMZLTvbB/75n8LxP5fqDUmKBnrHzZ7JUH7LS1TGrf/
9T/v/sxZO8j+NU9e/4mu+f3Ev9A19h9uoBADvm1Aa3GCL5mYr/8BOAbzvOl+Qm3+ga4xkYnhadeR
bhloxRzS5H/LxKzgD4+BBGuub0DEwZv+/yUTM/X/g9Hg2bRsPaaotmcYLq/3Hz5wmVnNnJX6RGxQ
SXcUWUaYiUebxvEa6HjZuASfasZtLvV5Z+ou1EnTbnaZr5PSLp1DUHnyoaSR0KB6n1uAZcHc1lsX
7MY2c/HxeaPOUSv78VJ4zf0QmM02wz64IQpItcWZ5l+yHpFxzWSXiTD/rCjawi1+GAfaNoHxkoeR
2IQJ1vPCntRrpZQ9Le3GlHF7ItVOOqRFv4maYLs6LXqyx+zVjAf0wPjoboFVx+uUmJtNU6UlqJvO
30+gUddNGr0ElmQypi5yXSDhuA6uIDynfRbxA5MQpgQBZcZWUC0xvR9w3eu9wYyPeLBfQMn3jYX2
IJ6wsk/A+O0CsyBDAx52KRUPBhGrmgeoEHY0aip5e0xmRMhhtYoSulVS2EBAOmPa4G4jeY2+2dEz
6zfadL/Q7lebwtKeXYTG21mwtOwmMGa99I8ZBWKq6OYV00lIoq8vjondXFPrOoytx8qc62aMZ8PK
AyL0XKzb1M7840jC9JopcXWcTZ02WpAmNxP0N9aswQnaxTWJ7PZsuG9N3KQXq7cRf1uQMD2ZrUem
Xduaqf2+llRddLdipTp66c5qUJhTd1B0+nY9EXMKVx0qZq+j7rdzR9tbInkhjBWd1Ah3DakBS1Ri
tzfEcg+4apsnWn/nvh7mQ0ALFztDSp4rmtz2PTSK13pkBT7OLuVM0vUc2yz5UicPRTL1o7Zpr7OU
2lEW0S3hFh4dv9i8CUxkFoX9wzOy9paL+mUsg/JMOgc8ac84EPMMHm3291ahTU9hxxW6GcUaT0hw
nmbHWw1oBWXkkyXWhc+sS7I1UYGECdgxJHOG8l3eEmQEt2SgZod6348qVDQu8OfMN8dDJ8mp8D0s
V1X8UctiQ8NS2V+bHo1QtnNy7c8qhSwEQBmTJOhUYs+th9bHvK15R8FqtDZFd8mbqFH2lhInsDQu
PKUiepPjJCTFF3cFq3zXju46Ijm3w2h2x7ns643ovZ9tDEFCH8uJWb8bbZuK4K251b+PtM7WPQCS
tU1fRPeqD3CAPGVsHgO38DdRE/7MtOGS6SAOY+TmXZ5cbZCPyBs8KD6pu0Vlqm+M3vqOoOexmVEP
mdGEhqepj3Wo8VFhnu+Lyb0WpDXibepHrKiT+TglenaI8uE+0OimGNUBOSAYchLf9zIJn6JB+9NP
Amwz4wBB3JnwMpoEsKWPkxtX2wxY7ro0QMvDZZ4bonPiObQ4XkL8Dt7ON6L64viAKv0a9QTJLvCM
8wZ4pG7d8y2/kRMFdReDE9fYbitN742Ej32RBdWtFQRPtVFfGnQt8BBoi1I7aM9t+gy88gILb2+X
aINad87u05/G2H+kA1zFeezIdnJRhCS6thrKtiLeohtXgjL2ap5n8T2sDGcdOf4auGA+l9iqWPD0
5DZQqzyHPiasrEUhOiojy1TZbxbC3JNRxTsSeKo97FMOv7CVO/hjT7mLncLw8KjlKd15nZI1yppV
l1acS5WhQ8VC6zATOknF5r62ov6mHOPsYDoMRqR274c5OTS0EyLy3ykH5s/SbIJjgYGjDM5YUvYx
DjtNZ3xwgr3tm+ahNudNwqRpS6jJdxAcyDulVe2LvFlVuvUCksBYtVOX7Lp+IirEwuvjGA6NljH9
1hNIsaGZTekkJ3q7Jyqvygl1ap3m22wz0A3tU+u401qAXz4YhFWuMdNhpwSg4VrZ7WTa9x65nkMx
KCRv6a0KMT2XEoVw4rX+w/dZWgBAwm7ezv6RLGikpHRIR32hNCVEcYOB9PWTJaR+ybHY2NZpGFJx
M08tKVNIOq+pm0Aecd4rNVwHnbUJQGtvgsx71wLnwOyfRGqTimuPI2TbtDZ8GSztayaU5KxuZo/c
WSjKuuPRngoFSCmWla6LLwjW/9vcWsQ6J/lLi4oQsIHw8g2KFIGBoYY24frH8OB1+pveQyBrrXiv
zTZJbdQNogLDeBB2R5j69coRMyNMu7Ei61fl5t9ShwGDvpaxsupkPdO43Rk+a5TO0WEBBPIazumD
WUwcCq1JdGVtPVpmQu+TFftUVd1ByzmPHcvY9zr0hySPNmUDVBfp8A4Dtz5Z2aaoqPeURM+RwUC0
V3vT9iGlUxrnCFzWVsBBVLp7gpJ+VDGBc2MDWRgBFB5psz+2+gCy0TRQllEbHKT/qJMttM48c945
ZIDSGO6PM5qAnVV6XIol4XhKW+qV6wRtwioiFBI8R4G5LrrHQHnMzXhrxyVN4vlIK80Az9FJ6M3J
z55mxZW64VZ0KR/FwedfSxYMFUWNKLBuMsgHWkOsFmU82LABy/Og9WHyDMO738PXrYHzivA1gl4Z
TLgFrareRk42nvQZG0k1vePijDYtyS/8PMMeXsEGE9c7JYUjdVqXiLSXZPLfnTgzwON9awhPQFZw
Z9jDS9TPZEZVDfK9C4NCqLQy59YVtyFvsM2Ftra7q2YrIbZrXasoJaAcSPHawyeXMxasu5DgmaaF
bxBWJXHeDJJleCSg06kroj41lOv+1LwRX5ElVBCw257w316MsmI6wvK+w6V0yVrrFtDEN4ziFPBH
/xq1HFx0aK9FGBPlNeb2GgXQMSqKl7pTuZuMbrC3vH1iNM8QxsOVNaUftND93ahZt2XeP88sm5XP
0VgHVIaH0TPJaZ32HNzQgiONZnzJ794xX4FqUkr5kCfxc15VH6xSEGnkMGpDF70gEYbSf7IDh9ic
zNuH+rR1YxTGeBLLlZ0S2jwC3qE5aSE8JVed08lF6w885qTTBoh8fbAOXNkjTDOo3ZfN0DoZScQZ
Xd8UpAu1e5dzE3Z6iEHsVKsl7ddmuQ/k8/B5HwcAU04X59oiGMG9Wp2WzSIdAYHr01DcTX+LepLF
47Dc5uSUx151N9Sa+9NyDW1625Ux/qekmI6iJKays9d9UmurJcYaenx7WjZp4/7eWx5wysGFysgH
IXAH1US4+C+UEGgxXxNbemxso/n0Y/vqweUvls3yF01XvTuCKfbXXV+v8fmawd8vZ5QhV8kSq/pR
VG+w2C1wdo9RogdH1zNRoGrpTRyRy7qGQ4RgVf2BN0+Exvrh8TMnfhEp+YsIfXnd5XbYiQ6Hnw5x
WwnTyc4sTjXJcUo4pwzs6s6vzb/uW17hX/eFWDCzBnr0v+7/uumH8IOEoIVdkEiN7FGbV6WtDO9q
swi8SnfwMEGo2zbrellOwXaRaX39rEJp26Ve4F9ZGoZyRDvObJ+VuzsO3zI0jNt8uU/3ouLQwMD6
evKy968XrJUk3lWSeCvPoSz8vVlUZaaSli33JUh5N7UngRqqt7C8VLocY8sLfu5GofuCRsTdjn/j
AZa9dFHt42RWF5Puo1cy8IBGGNrrgbPVJbnhMyLeLeQxMhrhKAsojKDlZ4uiih/mc3/57oXLaE7j
h/iufOSbWKADixJr2ftSZw3tlQYhiIfZpoSnknBPn7uLLovkhb1TaXDYvfZlOY2WjecJfoVSnVF0
YidYiyxqgFEBDwkoXBEE0aBZpiy33Fz2aHvUJ7sXRKYst4NeQD4FrRHmnnuwyuKHRn7guUh6fJ3c
g+e3vuNuxJ9l/URrNsdVuDXb6WdThegj5vHBaC72VKcPfuLsnTr8Xofo0z1tAKHKVFrFs9S70gtp
TrenAT3NU66CBHEV3edWiVAjysU+LiYulx2KL8ZLFnNugv1nVjMPU4PdTyrWKsaMtKp8KQ7N7L6b
hDcdYEhsrJSmmzF71skRqA06aWyCBLcjPmpxNEZmEVGqHf2mS6hGNul56BCYGn2Y3ZhmwRXSRUSF
5gI6nYVCK/Sm1ehE5S2+crreOoF648JxoklVSiq8ETGDQprWpoomBF1D/osz/Am1d3msA9ZlmpbE
QGR0ucs6ZNHgQWMkOXdtQ8szdF1gb9pE/9kP1/jXgAZGfXJjWswIUa/RIiXJmRwvs62A/LPULNXh
l6lRGYlShmEBjcRq2f26819/szwaKAvD198VDU7aGtERJcfr8hh9cTddLbtzTyGXUJG7sEABOPso
Ag21WW5+bliWwC1Juc53aD3Rhxk0BOfKPcb4P8sRhkjQBRsysMqT1gd3Iw7Y3fJCzaBsOerV6hQm
SlrPI2wFBa4sT8tjIaXLTa+lg/IBl6dKLfH1yT0vD3bq2V8v8XUzbxCgmVOSbRTSCjl0GEvQts02
VUYbkprxfi67XxuJ0mk/uMNRYJRVkjxrM6pTgYOdc0RSQGUJanze9/XAsrds3DoYIFPkUbknVeX0
9UCUTq8mGVIMJLzcsimb0l4bzPPIoeD7Wr4XUXokjoX2uUx0fkPbtS+EEfk7T/1Sy++ATIQHlt81
yuAxrZddU12XYIK+GApUU+uaCXaEDXgs62TGcQRofcbbG3jhpoOOvqqV9XYQpYnsFv6ZckIxL//t
hCLT4/fe1322iUwNskwgNwWS1qXQnavLbzAsHznFWee5iSB/4r7IkuSozWgq0JYT8XU11SC8OJKW
vT7Lpr3UVFIWri7bLae905sHFq7RtubUgOqFE2j16cBaBsTFpbW8mXqwTYwVerxZ/veR3s+uKK2b
xS9GLwrYQv9zUraQoZsItNHN/WLQQulT72zfv/9y+tUijVCJqM8+KhnqugkDHNojaZrN2oH34Sl1
rS3rkRTGP5cGx7KhD0KSH9hGvnLUnA1pj1OxD3R5Wsxby6ZpiZ+pSS3ZLK6u5XnLA50jGKo+XV9E
tXMdwCY5beKMY+sff6Ve/Ot/XP6v5en/5X1+E/NaX6+w7C3P+7rv6+bXy3y9va/7RMXJGkbUzBpQ
y2Tb/PXKyx972YD/7fO9fz0nln58mA3U7aoRtGw+/0QzPaomiwKotGgUTB3dhT5yd2WNyk8xkIrJ
S7Ydl16W+JzKWPtQEDpBXBy+nHvFPD4PBEMiAhAuJnOStZRSvIhg8di1ZazoOHHILEfucpx8bUbP
v6nDxNzVsyj17XAviCE6LQ0PbPm0S2ev2ABOQ6SeF6hsWnUdLlFVsf5X72d5E3rdPwJzzXc+jtMo
sbIDQROIurGKEBxWgkKkkXniIxQ1GCYrq5JjbNfCW6MuFceljZFMxh1WhyAhiZxFgYFPbnkNruKY
5QagU3s4BoxLcb9PWoRB6Gk+Sbj/7Tx/mkraA68fCgGSNG2dvLf/7A9YyAawYv/XOPxHBan/H+tX
OpBJ/h+thd9P/au14P/h8FIeLl4dPqcJ3/63Ad23/oDrio3c8mAum77x1VmwnD9MnUoM7GHLpezq
ASj+q7Ng/kFRlpoFznXj09H+l//+N5n+ExwQ/Vn8X0j1pmXSpPgPhDvtMd3RbeBuumvR/fiXAb1L
zDSvBY3umuRXuGq9dyGu7ImsH+gw40s99M1D31TVmuisHgSs4VxIqe3njCKN4/p75A1BwTjJxMer
7kMyrDcB7dB9oRknGPhAguIw3IbTzQQB/NDrwbsQEgPJnFLFQ7WIm03Alk7gHw4k9GyiG5y24jEA
GqjXufU8hQpSNOJVM2bSakeXugX6tn2rRxAFIwLRZO1HO7sG3tQY/YzAjdAQVqPiADc+2BGhvYO9
g7wGpI6LUjllirc1eKMrzpdiG7DePBZhcsLUOG5qfaCAUkfBPi8TwJI2TJ02ougxuDeN3e+appSP
noEYLOst90Ak+CHRekB/iVGe9ZHAsmqg9o9we2/G43MQ+8DHpKgvmrPvRj85l6NJ7F8wND80axyh
8lj7SIhgp8nEpnNNAzTkeFETwI86nUj1KZh/90Bj0G10IDYMFWIE6mBrJ813SWbl1GsxMklYT+BS
V1ZSWfugCo4mR9W5KzzjJAfrrSbKdu03xIAb0dFLDOcpqBr060lF9YZYOlI4s0s0hmSsm9EJKwF6
JbK7xul17psLYFyHOSjySKR/AlySpYscmxghQqwf/avXw4XxCHomOClsMUCB8LVvCerMjg2p66s0
xoUdRh6o0k47Yw+Tpxhzx43oAxT+QfncuzEap26qALHFDqZP0mzjeCu7PryETc2IG9LRsrAP1Cqh
ay5oN5VzddFr79tYUGm2HLB5U6h7D5R3cGlotMWqbkK3TyBl0KF9wlMbr922IKgqdL7BskfXEhJy
VEcPtKusXSXF2q+Ig62y/E4n3/VsuRUMJTNJN1PszucpncsV1dH72rMwhTUJ8gh1XWmGJwieBAcF
LHY0SW6V7IW7mcuB6mdaDOTSRdYuqj8MPu7K9Fzvzk4x0xbWjzIzytdpjbNfhj24zj4mXFfx6Guz
d1/ixDkMYnJIFID+QsbwrefKCZdUGXHcu2gqqumaYWe8a/onN9LLczxmD35ubpOufQSnPp+mOlYl
nxiogQs/PbTwLQ/OofIs7z5ECAfQLDoaeXRAwV9fEnIyV1ZrW0dF7GE+223hhepwpFqEsE7XnFtt
vq+KPj3MQYo260NouKO9RG84gLJHd2zp9iXTPckXH1nnA4LydJ3fNfdXTUSgZlwF9LEyGJJGAhIQ
w8UK8vu40cocVpBBErIZng3tpzfBUUtIJ05xQgkEM/xQ/5u981hyHMiy7L/MelAG4Q6xmA1JUIUg
g6FjAwuV0Frj6/sAkV1RVtNm072fDY06Mwi4w/29e8/FtkZQQmRfY6jqsRLXyooVtsPSP35UkXYp
0nGI1spO6rxytI32NOhDcsp2/i3y1yvCvyIyoW1lHfqq6opIx9lkO0jiaPg4QdFv6UyRwIuNNe6i
wK0HNNs9EA6nKbeOkQUPlf6UVeaaBMZhk6laeOv7FtGcDpZmTbHmTc4DU5B17vv2D9EPrAUzD31M
TqkLNK55DdaIOaMwXKdlyxiowtxFCxgozvFIm+Utq0jrOm8cb5fYSr8eQwwabYMvUNjtJS1KFC5w
MTZ2jygBraThKhFcZHqaIb+P/qbRQUZNGTs7FfBubcZbPwFYrPhJvIfKDA5HVN9WOybuQEDXpgFh
6faRnZ7B2sb2FTrPx4SwtW1oAJhPC1ZJmTkjFUeArFQNz1OAw2Eags4NDPuPcLynyiAEg4YP2CPF
FLv8GTkGzUob32NUgpQS9nDip6X7MqaXMvsGD94+Vq22ygcMBNQV96qIWnc2dmvI1Ae7Xzd+1B0q
TSfUGsw7O1J12HQdmDzK1JvAbpKNNX57RRbu6hKwBpLoadvU5XMkyZcNu8rcqLwH3coLWlacIhSA
1qUYHjNLzTfj3HeFQXwdzKWAXs0+Jxt2BMXvDVbfz1QD0KbHzaGt0NFaY0C8W5K4hgZzLk20Hb15
Y9UaUGBDvI+e1iBm8sct20UGZaA+FeNAYcuYhdgTkrF5p0Jy8rAfnOBQ2rF1LYQynO0ZLN1P2JlM
HHYW0qRsYuIwqjkb1+9TpvkBDZaA1VQrzyL0H0ca0hBOHeMwzkkZY/8hh3SgB2MPO3Rh6QFv9avu
Tx92kJCeWLERFt2lHlt8RBI8vAjPfqhRvWhggAiTbI8x548g4ZyoRZj/w8jQrOjnbyCVullMR9kb
8GFnlrPVYn/e3GtrxYidY6LBHscyWrsTrDJ81Td2J6dZGAoapcjUvZ1FH9OEcazXgI9PIECY6Xa5
SknfwoDoE8lxmwpapKC4JkJU5s4VLUYWxdgOZRZJl1Y3i9yJdEa81nsnxuk+GdWz0ZjBXm+wXmhZ
SLhiT+gsWMmhoRYzTQDgaf0RJyIHzhJOsKTEG4yQge5ZcTbNCD9mquzTgR594E/UecTXaFnBzRQF
BgInyeTT/CFcVXvI6r2apy+a1ReXFA5aXk6fGC99d2o4Z5CHYj1A4Fni8ieLOgqJrFWUo9ZWr7YZ
l/sy8fuNg39q4yG7XVu1Ze4ca0rvNb05xJ5Cdgbz97aUHmUR/gCjsrU7CDBulCnhywgyc6i9Pa29
2NURg2zJhvWO0vRJNu3EvR0OdzW5ui+dTpdUljpaylY+2J7yyLSEHyFoni0NX74ASm7GcX0LOgN+
DyuYtU9s4D7Gi7mJmza5pzmZb+ykajalypynlka6joLae2F7/KaPTXOr0ezZONG16evivVN9e9Nb
vUeHRLu1sSNcBZjJ8bs21rsM7Be43+8B1vmDOhsvEUkit/cT6zqoJvHQWdVzJ1TGC6mj7IdK/yJN
RKhVQPtzGom2b0JAFoU1xMdWDheRdt0NUlfgfZNS7E0fBoUXfBMd2a+kWUX3RAS1u87Gjea1hjxF
Pb+HBAyPCUEP9kYZHMiWEH+QMTA1Jte9Pn4HyLatwCoO5cAmSaraFjiGv+vR9a3jEDZJNWrZUdHg
dI4t7rPsEqckR5ZBcXQowDwsfSmIUd3nkJugQstLaNcoRjy1PsC3cZET3PNTUf2sw+LQUuPdmt6U
XhtJhaC7JO7Pt0ySnO2WgyI3eaWVCPrC4MHE68U6q0sR7iT0Xawgk2snLR+59m7NykdtUoYtiB95
aYv6rPcHL6/sN9sDU1Frk3OPOsNAOzplN8R+I+DwwZ0T/rgWofetc/EnWz5XNgUIho0ynzhxZYNM
z2kEKdbcacyMP1GNYT1ohLlPM/VsI0Sd6mfRy+rLaJ1XTy/CFxWty7obCy5wEUmfk+y34LXXpp8/
DZTANhSwdMQxMiSbL8rhmkzBq3fODHJ+rX749hFXBiKYXsfauFcs+VE7WX7JjO4w0mZjPmIGsY1k
l4jy2uzt8KRxWq6Gtm8Awb3IXoM2JVmVwoktKOBq1bc3b3atGg+D3QnA+aniqsofA6XIFdkQBBuq
0aynHWjCU591NSsW21ER/SrR+4bMGC88m6SZ+qHyZLcC8XKPBhAz8Cn3MMhoffxV2HG8qXtt3Ofe
8FzmNU5+hYLlODmvhNTfQGXvDpFlqXsI/KshFBB0Ecdaqv6nRzaAMMNuNrSQW1hRcYZjNP8ysmEV
m3qL4aUD0FSQiACc8WnpBrD1QHeUI4CR82eWD/azUDEQGLWpkNEzHbz7oldq7BBItNljRQl2VTV4
wmFkIUEfvmxoIW6k5+hZSyDsvY2WWFUwbsyVFOCH/c8N8zM11gJCPHydPJmiYxAebIszTo/M21zr
uh0LsBsEK77rFbhgwf9Ay5pveiccjmHXv2q4XwmYQDBrqBSoEdVZ67Fy8Ssi6PSJrk86Arwmn/Z4
NvrTRrWwljDmLWz8s7o4LgqDXmT0TEJWvG0Roio1tUyNVGewGGhmQ72gylG3V77VUl4LYKS2sqQy
P+OZca3+ZTRjY5+XzeZHUw6Km2Kum1nY4arzmodyQA9b2yF7OpiJ8LAQdIwWmO4xuCulZW4lYv8D
y5OptC45Gmwr+DBhY143XwGWT/YP0SmV5IE0YU+vXquv8iHxD9hXxPXQHccsxMvZmM4BcE1woyke
ypAYgoa0o5MNtHGOv3J9suxXtm05N3gEnvIgJ1YBZs0l7pMdfOY1phoWyEEcXQBR7gpZfjugOe+V
CORxT+0PzwSk7diLwGpM3asy5wzIKVO3sW+/ZDoUgnxR9ElMuAxJPLjBMYIu0fRGQwqq46wV336N
hpw4Oqjuapa8tIn1irtj1xTatdUHH4F0SPZIxbNS3QQCgXvjsBEt8bfpoOH5KadT24yvGAO2yIlW
ap/4bD9w4/imB1KAmS1QRzTH3YGNyVWcRRRBb5NQrryUDCLosUKq465nV1wFXbfP0GsRMqvvFh62
xzVrlU60mVv2gCvshibeR8JNAqIQ/EE9CYKbj5687rAuHY22fO+iCe5pKC9KTT8a1osKUCeNr0LC
I3r73RyMM2P3nLXxs2cU5tFp0qM2qLfCpLLIwn75IgqE2h566b706FzVBReOwiANGXq9tKZnSAf6
lZczjgNMjuQfYYDs8wIz43z6Qefp2QVRPkDSceU5jn7wQETkc516TA0iSxLzWPVOsoNReer6Yd1I
2OEIWErXmsvpvs7fVHcYILRE7zahY9cbdWzvmXjuwtZgjZOyiATOTLZMxXbENXryk/oUzhuFc5Jd
V+OpmOM9EYdAhpkJc1TovYPSfJFQ3K8rx2oJMoWcNVbVrT2M9jaMrWEzpgOZ3/MPiUe1ZddjP7Cz
kkdhlJIOzCSPTtAaO8n3FYVAhOZLDL2agjhlntOctr8XU/qamM1JbyEst30/bnKFdRRrmQetpM2U
OdihVbrnKyQMn6yGKtb1frgSgdypunzsBw8pT6dcMvAMWntBQxu7xLuT0GKliIWSW7i2k+tPMLm5
vD6p5oh+wgxufCv5Sm20oHaXia2i7jCkzqxWIqD6BMarJWJ6Qe2wEx0KB1X1Hq0+DDZoN7/77LVG
dXKv69/m5DylQ+hv9dhe9aC6EJ4bANVGW98lwSkde3pAOLpB3OBZTqDTBoN2FVnNh1Zqe3IXIILo
1o7W/5nErrdW29RZKw+iVV8baoDHHNaTHCfkaG0b7XM6UF7tb4LIAB+jvQP1ZhFTNph/R0mYCHub
aiyxFejfhVI6N7ctoadvOpUygEhlm7ZbSK8r3/avzNqmXF2P3arUm20OW2MVELu48WnqtbHRnxpI
A1ifIn2L6XU3hGl0rbPUXzdV7btqggWwq6mdC1emHIwRu+4ota9+SIiFqeY9AJURzkvzylN8Emci
Gz+qAUyg512RzB/VooncifyRMpXTph6AcAG+GdakilmuIvzgZBEFRZ2mjzddC6XQi6Gjxzk8KiUk
6cZhB1xyWu+rBFfYlJzjrDw0Q/5dstddDYG/D63OXivJcCoeA4v0cFLD8NE+ORBVV0mQnOs5WqcO
3/CB5StVJrS1phgTnvUYNExoOaWQSSfwRcONX0AgS7+LhtNBN8orAUF5Lav+JlA6sHUepmESk6Zu
JFKtyN5VaFQlfv1SjZAu0ZCNvZlMIeC0gaF6H7Nh3yEAJ2ylpq0658SwjcP37CrNdGNZkutCzprF
mHCZaqtQfNlR8EXdkPCU+8FPWzc2DA5Q9RKb8Svtwu+6IVWCIzdn8gqr3UlP3gU+f3DVJe+Yvm+6
AQt0hlAq8cj/DJQDIWV7X82+bFzNQz5kbtJIILQ1+iDSrQUrZRzqxOF1jXoQaGuu2VRdqZFyLmBJ
Ue05+VX0EHYFjDRskszw24j1DYujC2ME8tpdFnbfpk5ORa2ZyKOGW2L+VjP2Eo7DhQLTMdSVD8j3
5gpN2LYASoj7SmUJwFnT+HtPJTWpTLdMasoKiNq5akx8dwMzbicCVq3Pk1N9Tr34RgHymAq87yCj
Irt/qj0TG/DwGXrwg7VqvFFC40MZynu4dOsuCr86VbtYoNpVB2VanOHM1HDF5dSPZAz7rE3eB6VA
09wPX3AsV57eMHw4DmxUboVO2ZRtwsEJTcjnvvZomPIwkoXlk8fj1DhOiuY1L+VDzy6gz6NtwmSe
5PEeJ/Ea4RDoF2WXptYmsHKqrnJPy0YxOKCoRuJCi7DFG192AH85J02gsaAjtU3yhFmO/6NXXyx2
IWpX8pKtlLDx6s1oFx+Ugc/BQaRfeWmA+oThXQGwUtU4RxWPKT8R403elB+NjhAVqW3eYz5DDvaE
ioAgSM2pVzHrskadYaDJ9ygOmUKEukzm3Y2d7kexGzT7q/L6V9FJpDIa68c8s12zyE4lYm7FOCcA
FJXyidwxyPDN2eGc8u01naiNV5LoMWGTJe1IB022JVKPP8Cgjqt35GXVcCtNy8pJvkuCVVnVUBZa
1taBVO6zgF2QF4mn2HiMYxvjPvWPnI9P1KCbDDKCXw1/CoFIuoidRxCG4wosx2tgI4GTnjEdjEhF
6E21xemDP3Vm3DYSdUxJVbu1WzQiLSLNIFNvyvx7pA4GIs0NjYCsrhaam9leyikVB5D2ATUO2rLx
6ApyFZ5ke6mdgdg/u/MODelTHr4jduWwfiYvc5UwPKWdx8KUYk5WhrMXkalXkxr8pKzfVZ1qHLQA
DtnkDR+old7wK64qyOdIh0iD9SiqaIi+CcKYIRvtVUJrItgjZeqQcnoZe0V/gzUMqWJFWWrOQGuU
Vl/ratSifeSKZxPKxQIZj2QIs3BVe/l4rTCsdJAdGKUg7STIlWurEAd8LJBa05aFJ2YzJYvezcDv
ybIp43VKw1Dh1F/JIVbRuKPN10NpXgNlNwZclLqiUDBPKfBbQEFt1kBtuGo7+ehr/Mr9Ldjg9yz5
LL3OeCQA7pBVNVD6mYJSj5qGG0Cidsj9DFQI6jElqbZa2xEuSJjcFqwV4EzhBhkrrawDXV/r4WWK
2pxyuQCTWFL8LCHmOJWPn8tDflfJAslY1d7K09R+qoUh1v2U21zlRpaNgbbVFWKc4Fo9jLo6C2Eu
UzEnWFmUJFTLCdxgjiNDQUxjp0eeQY5uWMTDjuui2OtDC0CgiesN2YrF2vCyp5EqXOUDQ3FIRsKN
+Bw38J1kL04dkxYZXPouNJ2zWooHLUBFroO4uDErErZwaxrrppOXoo6qwxiQ/9XG3UcV+A+NiRpU
1ESg2j51VVLeXbWu7+2kIT6hcayNtYExSgbTeGjGzCdDjnEVFVwhCgr1NJoZnbaDtr4WKmsRI3DO
AqKb1FitjX7JmeKp15Uzda7f6Pu4yVij2PafLHLSNRicvTlppNWU5j4o89ENo+dqVIozYWIrreI0
bDLfbRMAOaS1uKRFrENHfWKBW62twgLDSU2EFUjy2eYKWgn90Y+t8hA7bMKkkxon1Z+I001Nzmsj
v+2Capsm5WPqWfXWgLW5Ju2DTV5fbJTUey/aCeeGRqJQZzgdValkpyd8bdyx3y67J6r9GP1bICXj
cTDSr77pNrWeI9dXzFdhZqcJZ5GZF7sSYx2ZbdMLuUAI9JzsfrD4T6l3tgU8FhEZK96e9fCbbvX3
dkYJwyFQwy0kBQXi9dZKNpVbdhWkL6+wN5ob0fb81CCGWXLBh1TDbSSyZK8N9V6zoIrEClCtBurN
6CHzuvco6YQDE7eFjX6lYldMe2/O+7ivgVuwLKD0T8IWZUycMPBPLcY4+XQ9e008rnjWKdYb7WUk
k3uDpSVc1WryHvBmvD9/0vFLjtWNpYJN0grafqhKLjpGaydi8S126RjdFmn1VvUNZ2zyKlnumsNw
jVsKnAp1dwXniATyxKzcneN5b2BMLssZIpWezYHOIW4l1lxqCc6sY5uSskuh3GXsZriUPvTPdBdd
9JqbSreOOH3/TPwknRTf9pCALin4lt7fp5x7ofFOkCBow/QLGfXgO3d4R4a1Nrt8nP5aV026r4BK
MYjdVXLTTHVMmk/sWqZ/U4b1W23FbgXLhVWe2IatfdsO1o1iRhu/woe2UrXkoWubl0J6x/m7Khnf
ZLm4YsW6a4yX0qnWdCzYbIG15toain6HjpRkpVNpZS+ODnhLNS9OW6Pa3+H0edF165ojichoo8MT
Bt6yqTEMQYkl6t0dM22nM0WuBlYmVS7dhEmqaub9iQrwJZ/Y6hTjjVEwVYapdm+P00NYZy8DhY4G
Hf5gddepCcS0zx8T8cCvtmGUHkK1clv6IdXgnGTfnubj1SpzBlJ04p+8RXJIKu6d19RvfUFVa4q6
bmW27LWHHuaKIILc23t9v8dXFpFLWHFpSbkyCmrrCKwB/IzlnZm0zxBJ+LlrrgD6haxgNMgS+eh0
Bpzt4rTf0s5+jaRBCmRUggy+yzTzthyDQ2WPWzNIdhnL4lVfyqew1bcoEQlMyG7KqiVJNVYeBkLB
+OXuoohKlWLhYsiDKtolSfQ0KMMXXcV1ktYA2kC5Gm2M/54sySLpCH+vrkRC36DGKR/MbK+iE6dS
97dRG3zlCQ3XoAQQOYRP1J4DZsKKTBy9gfEJvNy89cQbha2rZOz0DepdcIrRnlDPHQFk+5xdcjpt
YKFQhzr75uA2nCOKNt6EQtuFUXBoo+BBj1h4K8Z2Quse18XeA6MKPwZvHV2XAhF2MdBV0jbEXPmA
y9p7jyLw7Hdg2t0NAksik+K1nocumpH7+cRvlOg9T6h6cE3Lu9sez0NnlJvKsF5wN15VinObxBLn
if1Io/2lj/MNUYVX7LCZrkr1WettmJPjn8wgfnhI67uRIb/STCxjedcr617Lrlh6AAUUB0Lzdukc
mya8B53qQ8H6JU/1W4BJt1lUvNO+fq0He69FDb1xPd1Z/Wcmsk1G21Mo06Zi4aIwo9qN8jFp9Veb
isdRtx/rgLo7xYgvIvEeRsxhigLOrimf6GO+AeWVrfemSjhrU/0nLvEBZPE2lvEdPedDD5+FLEZq
Vz6ZedFJ7XZKXj6YQbuhSbUNneRDV+kDm8Z95kMjke0nZZj9hOmqjd8rRb1USf2aMuqVrLhug+hF
L/rXvlGgRWHk6mJrH6fpeaIFCyKC8qZebcuYC9DMJUmdI9zRDdeYg236j7qhnXOOiWHbX/xfV2Uf
APyo8Ic9qnTSTK6fpZaeo+GB/tK3N9q3pa/f1kn8lpC05FvRPgn863AC8wjI1CBydDLEVWUU32EX
r6u4u5JK+2IwqEzE/uaopUQoroiuvEvq8DVL9WNS6dTz2OC2TCYMsGepyGsZhhCDw1VhwTcOi9uA
+F+jo5miNv3JmIpTr1fHZiJTKtUoP3O9tP0jiWDXcDUfKC7dV1xTVhMdkZz4IH8kkiXn1Gb2lMQE
jfijvFQ/Y1M4eJdM9sqqWfuo6dZm21yZ+bz7qioXBDr5sXLUSyZwxC9ONgbr+WTx9PTs+WfNq7ZB
gbMtpH7FPINkzaqrZO1lFK0QsXmpMaKeKLaQdrKVfxIdqZRN9qAJ2+0MDLK5JO4vR7muFuBvR6R3
90bUH+RoIE6gwu/rL3LMjF06UAKyxnvLnKsxPQYSWZ2mTtxEo352lPLDGIK9j2M3SKdrjy5qPU23
aVy/pW14ydMHJwjws1jW82i/ec5IjNjwmSsFnRRNv23q+OKRo4OsTyvf+3bbVTUknvolEOOr1Wpu
GjtPgc2QywQRqXXzSUDsjaAKTltkV2ByWis6yymjIru40eHX+/vYskAlNnQ20MUATbrqHWpx5AQN
cX4TBdPOi1kjMWO48IXYmCHbswbTWqG50WfO2bZkmbUmgYvABX/TWdoj3a0bJ9NXqAOO7HH2oUie
RMew7yefb5+uVMoPhVHvM63i9KPwJMWZNe/3yOueZruOM24H7WSWxMEk1c437oYpfEatfE+YCUZr
lupqS7mcBMtitkAUW0UJKFBLCCea+DP/u9AF71TDuQrK4CbQYLJWOlKd+R9MhXZvpRJcVeBcDz4o
ngB0fs2ZEoSPeqpvmy5/IjFOm26kBs0E8BH7EOSF4MhI06D/PL+JGOLnlgRRzvhvvQ6IWUrNh1wv
7tpgC5TQgJOaZ/c2khIBlTBOnQ+9RhpqGPKiThNXcmczsYGDFkfCiBgIEDanJ2Nqd5EE6qkAiAzt
tSkoiigVRW4WO81EUN5IeIFyg2gd6xd21n7o95XVER+P21YVB6+vT6NigfMzDuTr7KLJOIiXrqWI
PT4QXb0ZwnFv2+1JhK/+XMrs82+8jR9UW6Fs0wMN1JXp4zp1HmnR7H0v+faEfeMFXrQezfJgq/X7
5JkXjPdu3wYHO6OCA2GdfwD7YA0wcmKKxJW3o4S3bkfrDYWoupF0yJMkP2pxz0+JxciduGqtrcwC
rEVbdR01KdIFZAN0oLK1MKgADKn+Ok+Zfj28mGmZren+mGulPpl2Y6ydSC2PYEgdnekR1cSNxNyJ
/b07Zsr/l3/+t4KHZg0nmsv/l/xz8x7nzf8l/uSDf8WfjvkPIWzkeLZjSClMm5f+qj81VfxDNYVt
iLkxppvS/I0fkv9whFBpCNm6ZhE1BOzhr/pT6P8gMI7qs0koEcVkPvU/UH9qhjWrO/81fsjhO3RV
BSkB4QLJ6cyd+Hy/4Cqt/8//0v63o9ZZ43mlchUp4QwHB+iZMUbWrU7tjgDBQ+0zJSvMsuxYZ/ep
d0Si8DKlyjkZPYuGNoylqK9WojOtrd5NeGD2Y4wDn9xT2+/PQN0SK5yIeMP5UdlUOlRvNRoZzWiR
JNs88KG6RJSrHawXLVGtRZ5ewGi/GBOhECgKKCxlt8GQ7crSPmvz6FDzSR6MigRQs/Xm6vOrWln3
jpM/0r+47cXwyXKPJZ5gmkzHK5GxKvIGxCTZtYy1ltIt2ENnRtDq8SVvwg8jmvDecynDjFiq9SWm
/wM9iwTpogV90cicEmiCJX2Q1xjuMcaEGzsFd9Qp2Z8gSXaqGK7CfJsVnTvV7RnkIKDQpD50A3gv
L/8DpZ+cgiQsEGGJx7YX7H/jJ8WiuJgZ/M3SAwjR1wgbqe3h9CYn3tc/J024Y9OjWC31S5nERyKu
7oHFDisDKzsmSGdjV8pbI7uHoszeG5RSxIXXI/akqKrWuoEIP84nVxmqR00FI6X2bM64gEgEkWsz
7EnDM28UyyLAdXhSo+6my8sWajEk5pQ/N+ZXwJ2Vobnpzuhd8jWMUHYjGJFi9WBSFG4oi9sTQmGt
ja8n1r5ruweUp+jhO1sOguhGUBqTHbP+P8e+PNFtvRetvzX5jm3cFjQuwrDa9DShdYMwDL/z8Qko
yq2H+WodyuGjSuNrJQDfD5Uw3DrTJQkvhfmpDuZNXyT9seFHGIt8uIzDnHbaxa7zYRMhjKlMhTzv
PchhOgccax2X566f3bmkUkLJLK2DJrDIolByKw1WRZAEj63RA7eoZsucXlwVVveA1RuqcNJigJfx
trNY2csaRggHc9XVMadypD2nhGxtQIfMfZr42sxLLN9kjgvUOvCH9rIObo1OK1jZcKkKuuwltYuX
GOXJKlOfhBU/F3GBDbMT3QrVz1OcZZ9jd6M62Y2exrCj6fuUAle5ZlqIuoZt0eT3eW9eptQm4ELg
fimwyAIors20pWTtnU1JmyK7tRQ/3BAZeMGwMKyBw8oJI4Y0qtZVuaQaOcitodfWRmPEN783NVyY
TZ7xJ6a2T+xLHGcM6H58oUlJjBQ9Urv5puWElsGGAzolCGXHkmzogkOEdNWl3bfWJvFazgWgJkB3
liFr2RSAzrPOuEuaTtDKUNhxUTovu4qE+pHgkYpVrmxoRKkZXIAQAWs/h2Av936fU0o2pbRFZkvW
ctOKORVpfljP9+bJmBhY++Xvi7N7plysW634va9MhdykLckMP6/9y9elXItFoTZwe0nkHvoGyz/x
YsujuOJncrWQXryh54CeB48mSZlaoDdk46wFiyUyucJPS2WbWrRqWe3hXqESpBScZqBdQs/ZB9G8
2qcVCAHLyZujPw1/7/VGcR5H+FC/Ty3viMDjhkNobX/fz17m7ydHriWbSULmUfLZCTM73gpj2qWT
pe+qxcm2PKfOLyxvWW4y3yPqgC7q/KHfTy7vwjKG/w1jNPFd8K6X536+CVgCryxPdDBFfaerthA9
ipXs8vu6pVcQZ6F46FPlasROBdHhnW2/Rd+D6cY2XimbeBO9GacM7V2ZW+VZmxeHfTOIK3Rfu7Zs
oqu+yx/6kfpYq5Nqb2rZrTmbdxCJ+LRrsvAAHjFj2YW+aXpHkwoFd0MdlTIhdbEtZhpq3yUoidRD
pzF2D2mo5G7W5aRtWhMpFFNiH0kQLve6nz/Ws9zWMtRrpSiQPOOocxNsaU1A3MBE3YeyA0Z+7+hN
LyzY2f4pr5Nhk+OrVNNuGMAv5HF9iHU1PxZT/V7WmgXEgSV+OuYfYsDE28gy2Acw5R9Dx1unphXv
UbyZbqEQgQfB4LUc2+8saOuLqXr5WQcrYtB9nfExD1PWhscpz86tNyjErzQ55b3YTcfgAgYaEH1t
Vm4RmJFbW+pL17Bpif3SPsYOF9wa0H4AmXuobvXgruLsArUIqw52e33UMsQxsBrKjUduC3zBFcO4
IArHRxUOfCbYmeixxTywFqN1UGEg2C+PbXKejc45DL0NMmaRLy03iOtPXUf7n9VEehwWS2LTLCli
cxp50UmPIVIzIi2LNLkkwrI9U2AXo/nUgvuQg4NIaDYWLjfebO2KnPlk/H08zh69ArNeMNBXWuuz
52q5IaDYxivKGVodzXosjwN52KaiZIfFZr44zCsaMn+95vO934fWVDwpGRKixfa9OL7HjKs7OIve
DVkr7LXE8igxaTrQJkTmosgjRErYJ9MmNKa1SVh0kY3h4ZdMIDXDRo33z3wLG8OlaXa2O4ZteZSs
CnTRYcoo/eZIEaD5iQX5fagFdEBxTnTozk14usMMvPu5y8YOW+j8WOmhHEZx8Sn8qYbGx/Y+wr3P
GcnPAP8SsFUyWuMemtK6meVX+Yg3wYk6uV6O65TOvtZgjkWRRWpiXXa2y1EOIpjy7Ov23Wwu/D3K
7WzYq+eb5d7yAiHO30gSEMRQX/xhPSzAh+VE+OU/LPcmrBnrBvjNz3FfDO3LTfhP6ECxkAiIePe3
qVk+LsdeaBM6geWuxrqBcolSv9AAly4avOKghh8LrcFTPQSKfkYjdflZ559oCVppMG64bUajZnm4
3CwxLH5Uazs5NPsFDPF7s4Sj/D5c7i3PTeZrmUfNwW56WkfLb7qcbss9dKMmai2MScv59nvzew7+
nohWQqeSgbXrFJUgPj+xT3GWT9vfaBtE/ByXBbi5PNmHRcH8VH4v0IGfY/czRhckwnI3zBqmthjj
0D8PnOUroCr+q2OIxJMVvNUiVcEP3i1j9mfk/tyXUfFpzbSKZZD+HqLliP3bc1bmdOsyyaiozUN4
Gb0/LILl2C2Pl1d02DluSaNVm/2cP4O3qucowvlxvXgpQ+RAB5Z9MHCQU62WIbMMpWA2AS/3fp/T
fG1n1Tpd7zncEqsL6+hsLa162NVzhM0SKbO89vOG+bncbwhmki05SCrzIY4I/Jn/vPdvzylVSWQD
a/eVsOfYwpCdw9ZKQiq7wVRdOeG00xdURMdOZ7mXOYHmonl4Ww4h2aB/I4qWh6nwmNOWI1qEmbmv
I+VnCC5DMq+DgOgcX2OmlLHt0mb095U2R6D+zLO3Tl9GP0PSMC3iV6aIntU8JE0IaCutJgR5GZwm
1cK/H0LddofkvtouBzr7cerPo3UZst5iE69Kj5O3pTe/kEIcKfj0cqT/5XFtmzRVE4iB6GKoQf3S
JhYCxQ+Rgjx5GOrQj36YE/McLUGbHZeHy73lZjn0y3MezGcvKx3yEf4zDijxJiSgC5Li5y7f/5o5
PtaMuBbbxd6ezmetOcYIz+zlTxiM4T8RBKnuV2S9zO8YNNZH++Xu8rHFH//70AfJOK51U/noCpgw
H14TExIwG707HHfH5d7vzX/1XKZgtQEZyEd+btL5p1nu/tvbB/YqLolGf5bnk+VzRMxeSWmEO/8/
2DuP5ciRbNt+EcqgxTQEQjGok8zkBMZU0MKhga9/y53Vxeq6ba/tzu8EFoIRQTIgjp+z99qfL/tP
r/3HY3kCZWLtLHbHvz5YL7x3uHYTpmN+l3rut25HtqvR9j+NSV6OKkN66GMuQGozdvy7Px+bMH4V
dNu0UGcyeJin4lJqQ3mwIAAiB5Ivi5eUm+ol6sX/6W3UE397TbB4e4dQ4kr+8UlrvRqJSXdZfvbH
23387NjMMhqK/4ZhEXKlnlcbmHDi/PHsuNqkO7KjaKAzSDSVNIfGICmIq5uYTh10gP041FV7HP+y
TKeJT1lQVYdVHqOG3Mzq4t6oANS+NvLz+lTLikCTEWRCVQlQM/gKo/Jrq9vOXlEB8FhEZEZNDG2g
5EQ46JjTpVF1s2hRuwHx+qeVXfnZ1V1fnXnVfab1wOQkAfkzkjlVp211vwFkxR8vk1d9oO8TnJjS
btq9QiAoX5uysKu79geCufrie4SjIzesd7Y88+DUqPi3Rej8+FvUQ+oPUps4M9zDWBaHPnDm5tjJ
YiCRVUIqL41+wKREkYkVq0HjwiDlsJQZiOJyghSqZZv4Kec+xeFV8F11q+vL5AwyZZUnUKfQvzkT
3p+BhJZzJzfqFqFlOzyrw7GXp16V5KtutQCBZaD8UYX4qtTefDLZBT94ufJUP9kFTSVURTYhQLC2
5fnBk+lhpenYnCWjr/24TutWcQA+iQCr7sSE/SKatVZ8q/Lv9AVAZnUL4wYCuHW4ZsKhl2/KIQZH
riyq1MYdmHJVkQO/RXKg6OTyd+uyoKhZy2P8kPAif4jKXYYJ5jwlWpjQATysxRSjRpaH3qLF98Kp
iZWRMCeV/Itsm/PpRwgwAlI57bsRQbyeVOqvTj9r2aqbipBd0fM+VIhILVmDK5qDusV3xHXh80F9
TDTwZgIZjPwjPjeln3kHUIw00f/1uIoC7mMkKH0X0SKxnTacNe1BvZvCH6tbn5tY1oW90b0OJEHv
1RsV6tqlbrpzyT/ezkhiaEfn2Nssxi7RGA/HhEmpI2twtRFqV3OSHbi/+ajnGl+wekKrkS34vXhX
rGy1t/lBiR1M3Uczzc0ENw1frvVujualKmM0m2rnU5uUHqG+Lav4N80+sTdpc/LW+L9WNFwn0UAU
C2LYYrpuA/T5vM+Al0QdsNoKkq3g4TXkc7yIhHohfpfA7DRN+eWc6gc0GWjaAcEyccRG3f0fj2Xt
VsPYDV/lZjSr+k4gs74dotbegF+lrqFRBBoaT1sUriVhY72rPY0+3otUj7wwMV136wd1dfAAG6KP
LUW4MFrct7q/3hvl46JXhIYGwLEb8dR0q39B0v+82hH5miniwN5yv5nGktxIp3ML5Oh+GIz6poiP
TeRfKbez67Do1mU2ELVlHgeEVCoZS79PDZyjPtonurkvPgLzUz421Q4h52OG/oUuTA8aW4fwn9Oo
nLMxOrZAW/JoSY8C0Oelmcab0XKj40R6nYZUMcRlO+9WYlMHj+XH0mXiCGGLxNcJWW0wd4xmuuK2
iohSxdBbHeyFPdoV7nBCNX0MYgR1sXCc29hbb7J00GgFL68TYPPt5E0LyWkTJHcN8rCJlevUm9Md
nS1xaTOkvuoW2M1fnVUStSO65sZKVJEL5zzX5mQX0+fcEu2L3G1oR2mlgz8VQ6fUIhSOTmGnt6D+
aHyyGg9LwJcFxirdsutjxhT5WKGoX0ePQRLmb2tI/XAxIQMCEMQoU+nTISZnjtAFAleJL6QNEnc7
IFJoe8mYWqx4uDH9St+OzTDuLNvMtrht0cf5/tWq2ir0GGRvEnozNhkRtAofnEZ7LgKrP/hgT/Cd
Onelxag9JdAuMKc9rdbDQK4a4gg2+KLKnTUHezsaf9Yyq2oxmJoizhKR9ewg/7hGDZGbtrN8mXXQ
jSKrepxWeACaZPVBNQ5vNTkl2JeMYtvSWV8y/TuEq591Nf5EsUbCMQAtAuSOK6TkreUO16qzUY1Y
sPRbqJ43a5E9ChcgOk68PoykGbpyZv2hs7lYTlWxW/XKJHmJ6CqfK8VWZomOfUyMR+AQ2UFm6Cyw
ijgalAMNHbkHOGtDmKYFnbBeb+IlHjYupX9oLeV0alYTptFMGvCEUrg49kQdWpSwN6uW/dKNONkM
1Hl4GCo5ygQj7JX11bK0jFYTH9w4lrYpFiO5RUO8UMt6GEktQLv9wDAj9cWv3pH1psWcM2eBiam4
3g3Qy1iJxlzNe72nA1EeUqsnKxtxUYQTfWfVmF6ilKQk0QU7xs0TxFv/juSWS0Aw2I3w+6NeNOUp
z8X3BvXJtjasfqdGUv8Hb/lv8BYLG8n/b3r3DBX+V9f9+vVvyJePV/05uvONP0gtI4nANGw1u4Ob
8ufoLtD/sAzH8lyYLZ4lyS1/je4s9w/XZ5YCtoC2qJrP/Wt0Z9l/BL7lAq8OWLBYoOb/N6M7U/8f
4BaC1gKmdrZuWK4egJD599Gdt7SWlkxOdUoMT9uqskfRhybb6oG8vqiqq7ZQEm1XHNhbTdS4vv+q
x9TTGvFnNDBkRabuq7JM3VKbz1KtGlDJzAMkczkuUuVNJwtgPSb+6eP+x02frEGzCPpD5aLqp1JA
F8ryy5O4MXVLbQbVZcAfs4SasO5ku+psqL6gujlFdbBiDeBRVWYTY0aT0LAg2NdSEwCZA1vkpJ2E
7cYcfchlCFV4cSRuTSD13DgY5vr1MlHVziUWSgA9xYgRZ5rIXKoMpInVJV25EJadwFUXME1D2hbm
SfyO4hYY9tx8gVI9IQACNnxn2fo3GA7J7WJmIJtmLcztNTomLEDwWAHab5rirtfH+8lOsOstU70l
8J5ZDZnyOLA3xRBbDH4oDGEL4IGKU6IRqbrjOb30vUfKFmQbvUq+Nq11WeY4g6cDocomitKLybSm
FIeu2x1SCuAtLQ6xMlGYvuTJmISl0+D7m1kSTU1oYuEDRP7cTcjJ3ShgWVhgW69mD2l6+YA3mShr
1DlbW2uc0A+e/NgYKYNNLoeG/7ViyNQ07YybDj3rokPUGHV9Y5To6gm0gbQI/2Zbsy4grw+hkSZo
k6O0qPX1i5Y8Tn32rWB5V6XrikcEkRYSu11Ovczkbph2XmBjMkd0NvkaQGQyOc3YeSo9wz7qaYug
OYX4MdghfB2NlTMgFwP7lenTgM8S/4pHbz7atvFbqzR3V6VmcBZFc2/lrXgw87Mzth5jKtJjFzxK
se7ZIUPaFlGVae8qwxjQzK6PHtFvYdIh91+AAadFABuXru7cUvMN1vzNTEFH5nVqIMIB7l9F7vdJ
vou7XPNs/kosQH8kdxbQj7++pdjzoDuz8JRH0PrUFXW5W8z5Xq8Ym1KUIYVMJ2trJ/aPuJekdcvL
mYez20RZcwJlYOIWbA8d4Tvb3nQh78DuLwscm/r0CGoTdaiIunASPpfQeJF63XBO+mDn5n7OVMqi
dHZZn41piLeJsLJp27QuKmEGC7voITDzE1GDu8ofx63bOk9mOn4vBo22/1o/9L0OeYRINm3gQstp
DcCauZwSjOIG9CUjarDNMstlZtU9Vu2E02ROt/VMyJnmODuMoRyI/bFywY1D5DWgnYP+aYRxQb/2
3OqYGGmWX/T1KGzibc0BN1deOke31m+oYpTWPdnMMoDKt+rv7B2IzwbwnnrqWqjea0nsI5RJA5tj
LQFmKI/EpPYrHbuYscRBLfcMqHsRwREXQ59Q2i8kDPdMl8j2om+ES7SS0idWWvtOiw8p6cUF8xit
RjkIuigA+9M81ACGmmX52k0B9YltmfvFhqopECFvByvuCX6IuxNYg9Jw33IPnZwRpo6+m0T55nYB
KAba9ADBR/jU4URp4f1CItgfXd8FoiqFmbZpQ93Pu9eC3ezoWeAZ4gk/zcriRqtIsiYmFN8806vg
SrQTX0+5CUapUXKqQ6ajhU+CoNshX8sOQTsVaOuMn2I5xSWGshh7skEbA2Nvgn+eQwOsAuCC6s6V
H1KL8rCiNj0kHhKASEbN4h+25ta5H3T7ZwEVq45RSqTz/Tym/S3KjQX2YxvDbnqK5iB+6TwHm8KS
zkdMBqeWfUwfFjdcydPYJKYm6MyCrB/RyK/IB50gD3Br6D/MnHsEG77H2rZNbYq6HGMRdjL4XvAx
kscljjQoWZw5IZ1vGweCVF/s465hb0xIVRJkYQa2+2LNSB7mFBHAHMs4WxBHSMdll2goEfl7MXwv
rFnrJBC2IkaAGEbPWACrwLMxVsiunGlx9+Pk/7JnTi8jAKrjEnCcN6cBycBb4TIgirhS+W351bF/
ayUpGYbmkF1RpBjXUrgDzW+/rsxzHo1HrTWGYzwVz3MZZYxk2vZQ5WOxY23g3oMa32ZVt0OqFp1W
g/Pm8LMRQEei1XqhCTbu5pzs7rybYDpVgQmq2BtD4qhwkBv7uFhOHqsunxWcFg1bEBfddsLkxi6s
Tadqwd1WGuWI2OI7Lhjex+qdCwI1MCpv4yjeLFZAG9tADC8GlJs6xkEmPdV3DNfv8xI2UAS2gzZj
dGqwo+rBmWYXgY3Bne4ZWIqrvDh5ZvStrfXpJINvzSkBslEmB8ch69HuSQgorLU4aqh/SBkhVMCx
ddQqa3lPoqGPKdPeRLopvUV1d0oWl/ljDw11vnQGhySt2WjXJtnDwipy2720MFaIX+Of16z9iIWB
6INgnjF7ixJUD1raDLVfLbY5FJi7SiJH6jx5FoSU7ldzApWkl2R0VJw0pvy3E480VierYMG5oE3S
B/PUQR5pyGNcrs1Aee8zk3bX4hUsjkPKOOIkGWDlpNXvKnA1gOnIaasEu1XFRSXuljuwX8+t2/Vh
7mbLzUiKF2WDIF3Vsh9jI91n2upcaMNeOE/fpm4Th44lXlqwkodFd2+1LKR9OR+0Tr9LszbBPiTW
PVw8jWAerGCu7T5qGgE9DivnqjZDWb4woIt2blxeMkO/9SrniSPnqy6BB6Db5wO8akKviNxSm5xC
ghRZf++Zj43jI6vCROkkE+XDSGCVSOoOzD3RP0Ten4hv18+13FiJ+cZ8OtvpLDtn0LN7J+ekvhL8
mTAG32JofKMbQhg4SsM5dqwDLeqZc50tpC/CedZHgO9JtHzTffBqE5RtzU8wGiJcN7ERVu8sMgns
kQCLMdfoUPdl+ajn2QihPdvGGcjitHGOLIQ2NC9FGAU/I1aE6J4jKDnoXHF9ALWhnjhOmvadc34X
IiG+i/vRCRW82tVsi7CHgDGia3PNCkBzkoCItW6BAVEsiNjSRWpKcbbmu6jUyDXdtLozrltdnr8z
7Pwf40SzGkVIa/DRkhOKicEp6XioqfC0edZusmgw59Yj6CQmQHLaoobGEFGI8OEzOylXKfsaDAWW
+u7gSlcSoSsesUVHNSCjd/ts0XvFZ51eFUDDs8zxMHfZOXYTJ5zm5G624GaQHdxuacmIbQIM+lhD
QVAzRbpgAjyM/1h1Pf7I9GlJXrDzoj0fMHOpX8cN4CHlaXLygjINixFNhSFILJ6j/Ix6hFQVQEsI
w1MSzZhgl4FZhFrfPH8M1xcq6XCYtSvNE+dUDgozY2/UpCiWkHyd6I09Gba/hKP1+7x0MXW6eBo9
AcZRGBE2ZYTGfTqKnZ52yKmigVAEOeVW07oyerO7CIEexTJtgHjHQaJb/iP5B+1xYg5omW4XgtQa
EzqVU0f297AMZMJ5dn8EErBfUTaEfet+9eNOP3c0gEhFRDDVFvF6rnXd3Xt++VamjFLXovoY+HrU
URK4Dgn8TYxPZeb/mlLOFwlhpVVmaIfaLM6BsL7MLOtzkT+nQjNpy0hUSieRAJn7HqT0eVeVhken
nX9DhCFqIv9A5uAZcfGyBgM2EpxycRl8pQ5MkECRKFG5aZjXegjc4dcI+WnPBD2Kc7huevK7n4uL
MQBabvTnBgjoKe4tuMFyEYGJPUzczqEh17TbgaB5qlHd21ZBLTbsRtjO4n2ly6DZBpJsNecPmnAE
Jvhx7/i6IDiJFnZU1N2Woq/ZNlW3nMrgsV1cBOlyM8U/CHFcTit4otAU1YsFFrTc6KsRHOCuwLO0
AOfESQsP0ekOFgs3G98Ys87mGxVFsHFKTjYeSRsQ5Wio6uSglyvBRHP1RXCyDV1CeptlvKSpeBon
LEeEdY8XzZ+3y+obp2U4emuhnbu0f6d6eIGbDUvR7S7EGsNqzOwQ0ZsOyeRM+pq+QccidgO99fNA
TygVtI87ZyCo2YOA35SFeSYk1zt59SuKmnlfcC7/OKjtqXwwhYknT0pKCKcVZ7px4uzaNYmchbcA
LK6N0BvfPFCEp6iRKYi61m7JBr8pZlxEmasFnFZMaB3lzNHtQ+liRYjVnX7OJljwzrZBjIqshEeX
5tc0mtLzcl86xbCdet7Os+LneoFc3Gd9chnK1T31jBGw6+LrcLMyDBLvJfbgqyXeKkls7CSOICGW
pjCqbxR4fPbQwP4dUHXGEePfugtegI1SLxjWn7qGJQE0w4kH7aP7zUvNtySHqw+r6SYzjYtrWQN4
ufVSxA6FkINJqlnJk5Koj1anpPYcmn1yoJUXIwjit7LCW27W5bgT/m9FEFEbXZcyzMixHrAFsY/K
tasNTPljUzTDy1h3cyjDuD8eEi4WJisZm73aRK7XgkKl+anrBItTpO9XBtJKgKEEL/TsDHAK4t2x
VkALKYp3LGcjO6bT74Bdj+cUT8CZyDb0kLlLMistCbe0+zApAGgUmhjD/jXlZIRSS7fPKZiKj1v5
5KLFEJytuQ4RX+V0pMiQn7ypNLzWeFI0+AfTQPgShvipZVlpi3toFclBd4V3XGEOeYL4tVE+97lR
jxUZI8hYm5s91FVeWZfR2c2yR2x3XjgvdY588cGUOL+4ipYfNn2V7SKbrVmNznNTu8Gt0OL4kLg6
V2ZJW+8FM0VseKTmtb6/R9L4dZJzTFws2WaqCb02Uv1XQ1cfguhAr6DMfcwURYtVGoLTgwpHUTNz
tYnkVdJIqHYz0a9ntUHri9x5MHcWilFOGzVlrFRaqo1kfFqae1KXtc+HTUx/DsfQUuIZ1OVmHYhc
6O0AYQgasiW13yPS+kIjMqfL6rFTZcww9is6myPgecnpmy6VO5Y1MVvE5RI4KliqF1jLwAbhSY/M
IOQcoHN1SbDcJ6V9rzalpn/Xh/rJ6b1u2wfGFxFYAxfOaJ+2BBXnWXqpWwclh9k3h7YzkWw69qEj
c94jQfeasOdtbSOudlZu2Dd65nUkO5O4Y8Xf5uoRtVQ19CgGqjreJdh03+1xgGxXON0lWqOHpGq9
p6ahNND9bQM649AxFryPgpTzalL87FvtEAUj4+WGdFh0uvUO1uiyh79XwznEtj4k1sXxsHrnWLrB
jpDw3Zpvq14CiQ+Gb1WXjfgBN3WTWa9dk5lkn0f6Bt1gfcl1wT8rzrdTRpj74OvzybGdX/1QPCd6
GRwhheEWsrxDMrE8ixKE0Csk/bWq3glqNH5UguQFd3pdzNLCjOdCjs3A+pmxmZwnf0SWG8+3TSp+
EndLlNjK0pKEYRjkIhsvUx2cnN70rqPeE/FYLnBT/Cm4SZvvBjljl+ZuLkr7kRWIiZG2BM6bBtCe
OSPWy0paDWLxXdwYkgE24FuPa5vU9YoZAWKjA6vbXSsqkm2jVka4zdFNbGePzvS+zEn+ZtoET+s9
YMTZeiaE891/LWIDv6UP/bbtHeMZ1AThbKA6ZvSgmyaplpueIUi4kg128JYuuElqQqeyrje20C13
QQxcizz6c9M4xm5s8uXgWb9bYt9OrpNNh5VyhAWIr+2LLnqu14UqVqfAyDx7voquW/ZAKAFg+9P3
Qku7O6fqXhPk4VslxFPaMPKNvR1dS+pAeRHW5LB5SXMy9SDkRtaAYwGH+hYrpX7GDb+e/XaA5KNl
z+ohaqHlfC9kjq7aLBJ8n00WGbzmSnyc7DGNsn/by43GiCJA+5b7Aa5CEGpMENgBC0OvsbXHX/IB
9lM7AtqKrST8lPAsZnvPqh6JppxKm6rp2pjul34WIJGkMEJtlAjSd0UIhATiqbziiOS+k1FJ6nlL
ig06JZ6oEmqFkijDrWt2FNdKqqtETmpjzhBPInZfXUcIPrgJmmvF0FJFD9MhwKDyLy+MrEA7bLyo
lU7NssYrEwOBrVEdZ3YU1zB+GsJPDlDzTnjN0X+4BOOZsYwTGmkYBrRVMArSblmAfzcxX944Fy5V
boDqYGZFKYYDB0y1AdbA+UO7n43c2sKJI4WHfsHGnt1f4wLsabH9i+9nBu0/KXohK6uoH5MYSp4x
SeobwI4sysnEtDIWL3SPU4nNIYk63zW1uMsEnzUK22Dj3MdmHO3HyAVht0zRlb2VEe5Sc4qszV0C
IpURr78md36/b6ZqPNSMMGO/wD6DhoD2kQSKylNNfD9Y3n022ogY8xichGmeyOl5zOPsN00tbGfa
mVjksEmwogPAI16xGb/kGUAuW8T7xR9yYCb0DFq+gk2r4dJJF2jRfmcsYZt9KVLr17BUFYsjTDZT
nLyzjr8b4vmQBzmdni7qQ7JvtibNRU6PYzgLLtEI7KIN31JuEPWo6TDcNOi5UCFmxpHgAgPD5Fzu
L6j/U/7Z3irKnUcEPeNqOcBzNvbk3+Tg+3bD6n2v8gAyS3FTioXYUY5VkBevzuSds3wvzDm/EwFB
0S1kfCJsIN1A9W1o8u74ZIqbHBBfP8hz2LpehsXID96wPs0GPhiKV4I6UrrXnYU1SFjNDTwDWpta
ZtwxId2VpsYO6qeMimn2GjanctecQsYZMHACcXXplRYMFGednu4UCGTltNGttnyDDEgYYRktpNIz
2uzXW6Nj6Gv50A177YlG/9NeRMxfGuPr2NH2lWVsNb3rrK43mYnfqFzTr1Cpzceu4c/uBOmUdl/S
cKYcTIv4iYVAZl17hp10xRMSPRvC6SKueEhFtlVTPrtmfPWoidFvJNdZftFiscWNl23nGgSI7Zo/
POGvode/VEHhbgqIWYx+Xhy7M/bJYNsHry+uk0crJHBBY9Fuxj7tQ/iHNcglg1TEJPJOXWKYR2b2
1yLjalZpebQddMT/8+uQpd4JQ/6z7xeh4S7BruGcxVWtRSflkH4zoLWw5p5mvkHKpoF3G7zhsXDc
R9NkIJCOQbTX42m/Gu7VpRXXdWD4irJpz2UHWqSEbJxH6Bc0DGRma2Bf8UI9grO7uJjgF03QCJig
cTn5yKSXhPqYUU8ZWAGz3F9a0P+0zARHTN1sY60uKIy/xcl9MgDMWwj0pmsYM9/PjQ2NExpYGLx9
GX3JZ98YpWVuDZjjpJikmIdXwT9L56QC+FBr35zW/j3/qJgSEgBfXbVFd27KOHmtsh+sVBOad32+
R10/rICpdddkyYbDI8VHsAZ0rWwtBAzQPHc2O4i3PglH91kvWTs7tqvLkL7VQ8+RNrnRdnW/ZsY0
0R6wYF4vANTzuN0NcAabHO51Uy/hONESsBNQMLFuQTqgzSIp2E6ZQfn4WmfZuMugMtm9+T21oCaJ
Ca1MstYvVUmrHFF1vkkNwAZDW4e9DIXN6SZWi/HMJFy0SxhHHHPNYD9HadAeI0nCqPPn3CY3L8jW
aueShOCWASG5GQ50k+CM2GC03zjo+iEBby0mJ1tDPHo0Riaqnq63ptCtoHLCuc5txkNpc1yretz5
nvYIwK9/SmzztV6Cb1XezHTdkuDQc0rvEvcWR9fvOEMjsUyxtcHyJxdoGTOjiqtRQgWVxajhO0mV
8gpqD0Iwz8hidxUkE+00TPSNA9xbe9eqYcXUDhZtI4g3XNiyTZFq3zuMyE6EKdLogFhI1bU348jz
WwxXHoHTjvaDg32XtDpfYzVLBKbJ4jrRtp55Z5WX0eBIE9kX5BkYi2HDA8JmWNHFxotX9CROE4u6
+ph8K5Qe6SwbeAAk7Lq9yQnnPkxFSE1z16GSbAvA87qVdLzNlRRqgjiN/Ek01m+zxU7NyIR9B7CC
B988SoLhVIrimjzjc+NseHGdigmQcPk3BLzFmDTiGmnTptOKN7xwFCtp/8oQwdkKy7zLaA5Cd9Iu
wsHrZhPiRUAHFUjR34EXJGJjXEtIobUXrpB2IKg1tqlBkg7bNnG3vVfhvYIIrwlRQz8PfvQRuORk
bdxrnK2nUR5QHT2iSANwEhArIBqWA07DIcJ1osM7x8SGk4sjtRXdzBp0GTrWQLq3910Q1FUE3tZl
5tBUWyCmb3Q3fwiknqGNuXKeTp4R6M9p7TEOwoNpySIxtn6kS38hsVSm4BExMZcnV5cOJC/e+z+9
g1GVOCQqLFyEwNIykqm/YEUTXb8rzOydCZsI0x7sBt17Z2dr2VNb5y6Q0PxxXNjF9JmBXcUhjbsS
pk7RVPguKwIp3A4ahVefy7LNQl8QL4JU/NFLGp2gxL7l6Eo4qXp+TbDrJoVCsDI3OsetF2I0wVK7
0MjRKdfFXB6pfr+Soc6uacIvEqNxTRlwTkX1bv/InMK6NRvQsANZb61T2ycMR9t18tw9kgR3k1Rd
vQeOTtam3/3mHONthe75W1KML+SlMljhnHEgvI6E2nXYw974Duf24q2MgjH30u0BpxHB5jFk67Ae
7brwDz1Uv0Mka9zPjafpf+or//HY512NSFzEnVKBKKrOwOWJvrBSytcPUazSw9JFEFtGOM12Ue4U
rmz1WYkS//bzbWQy/y6LL416ufqZv938eDv59rVsJrgmh4fKo4LKdGesxsoUjyfVRr328+6HKPfz
8/721v/48Y/PWyYQtDEhyeEcZQCg/tJrKvXkpBK81EcbbmIcy1XHhRybX/QVxbcH1BG+Xv+Dpthy
HPomxxbn18eK6nrfZO4PxO3HcXxNBcaG0iI7YklqQi3w9ghQP9AC3xLyzqvE8258cwBmbxKOy2KJ
sYtKWvvnTRWDJnwWOGjt3pTkUql+1SZTPiN180MArG4mZkCwo7rZ6V52Lh36vVBrailn4iv/2/Pq
/Tyl21RPFSryTf6QuuuaiAw/3kndD2xiVdBZUzlzDf54SP7w56/18V6f9//Tz/ynx2yt909ed1DS
U0cqUScZ0efZi/UhTFXKZ6WBVs9+qqE/76rH1BuoW58//I/X/uOu+rlyIPwls/guWjkc+Yeq/FOU
/TepuXrQalrWHJ/P11LInSopunpQ3Ve3XMHqZ/BPkxwdtAO7NPNqbka1h+ZP3VRPqQ3QD1pk2unz
5f/4CHXX0hFW/p8KrerTfvmvKjTD/i8qtPm9+3cFmnrFv+AR1h8UewTssJox4aV6n9FhKMz+cC3T
9HTfMFV42N8VaHbg2gFyDehc/6ZAM50/8Bc6tm+zkPH8QP9fwSPoK6Fz+zs8wjCQ16O+8Uykbi5C
VRkt9jd4hN5r2ihqLqt21o5HtxufxNghRI4pc2qPQj4AmmNGJGnEXM6CdQFJG9BlQuS58CNmgTA3
WmsYg37o+EzfnPK97RCGaLp3bHDBJfr4HNhAsawgeWC4+YQX+wZmGyPk1dlGYzKQnmJ/yTW33ua6
2d1gbX+vQKJqlCyCOKk5hS1mUAikxtnImKAMDdplqhWI8q9rRXCInVQ3qMAz9OYOfc/uFpa/v62r
ibVNMCMVEXBSBwIEqm49TH4e4hO8mEMf7+KVoGLtB3x1gAa56W2m1oMtgSnZM8zdVKcUTQY8a+8E
I1TfkLrV7P18PQzG8FLSfF4hwvCHVQdNS5+7gNXk5Nn0GkhDW8XUb+jomQc9XsAYlKEfdW/CN8Kh
tW8GBV41kxOQappb1uSNZwM32+gtLBdFeaknjV/AxITfjLF5hUmuX7yM7qW8h7HXvKpbRutap0LX
r75nG7cr62V6oCl5LQRW8VfY3Q3AEAb3muWi/FmNHfMY7a5y6vg+AoF8XwvtUNXTerMuXKnago4e
Y2z9Pl4dVPOc/j7uDnUk7hd7k+tpEFrmkgAKwyDujXRqa2+0mSeNCeiJ6DWOKu0O6BsrxJiFgqf5
0Z3awK7T7hqzfhqt72Uwe4gpvB7SdOGCj4pr4hRKDMF2yWN6K6C88S1nqZbB7y0hga95V+8sp7ao
403WN03l0Ylg9972Wu7fTJR+N+0CDJQ2/sUZZ+8GNlDL6TJqdmkxJvdz66W36VQQADMUPobPYSAy
1ZwPxVTdBwQsXN0cdnu3pMlhicnBJpuyf6pax35ggo9Pmti89ouu1Wz0t9haoyd1x8R8YU/1eC+j
LI0pc7+Mpb9RWTCUr8XF0mmngXHMvq4NnEHWljREO+vrXHfLc2T1LyPWku/ZVJIosNr2wwgo61yL
aoasqk/oNfWBRgQxMFqs/RKuxg48N7ejMOzNWPj1XscsdA6glz+brnUbuFjZXX0i+ak1n6CfLz99
UZ7iiSkD6GDaPEDYv9UTh3gRoEJgjAtIw31M8Pi/GUj5WUDVPnJxynnkd0nYTW6w8atxxegNIFrw
PT9A2h23ae47b/4anxpGo9/p228jNCnB3E9fOq9ej4mUWPqd1X3N13pPKop5R0NpQOJIXN6sOUQM
suh7gS4Mhxp44t6XOqUyt3CUObHOuo5ng8k8GLAhtpnt+Tg9huXV64zXJdfq+86mCzS38G38yAGo
2XXjz/JdI2v9McdOh8ZIXIpyDG67GVVWbLjBoZhTn+Qo5HB08ZvnxAVPlfHRRYeHgZbNSA5P253d
0fwSmPaVYW78Xmqp2LSxvd7Xhr5ckzxBK16i1fQ52C4s4Aj89YFOFkUwP9XaND9VpnkcHOLkpq5C
mCkfnxJCDXuyQPfqJyC3BfBygY0gz9hikV0ecnwFD47dT9cqTc+fD/Fd5hgn0kvqukw05qp51RsL
OZhfa0QKcHdBrEjvPOK3KplKTGPxSpLWXQTQ4AH1XP5lIYnPzac3l/bRFWNJ9dxVxW1adfGdujfH
U7xDwwVKjWMCZ6P/zBmIGrVc4ht63/orCjAwNY7zvMzTcN86wYuDKBQ8RgHyziweehwv1dQhLnIB
4uM0K692OxdXjU5ObQ0snGKT6UzDPOQSmc82odbU874X1l7kPDW2226WIhK/6AwMTC1uRuGZO1dr
AlwbeXWtWKDc8f2xDhzHhMFAVMGVrF/+H2Hnsdy6siXRL0IEvJkSoJdIeTdByMKbAgr263uBp+Pq
9unX0RMFLWgEltk7c2VkKu29UmrFsWO6DIoQ3rMDwGRX28Y5QlD55bra2c1V5XOkYGXvcyeanhWz
tA6dtzjql6tB1cdm0HRC3zetCRVyqS3GWvZsEsLN9gkFGdsX9wXuG5h2Tq8V0gED9XFUvRB8ZjjN
C+6l8IidW6Dhkz+9wu9Jt7VzPRT9k62QeqkmWrFv+hD2m9fiL4mUEKantaDL6dOH0iFOthfmTTO1
pd+r/IRF6dI19ooy6Lsm3NlmXD85EMT8AnzNcUzKU1jVHul2yOfiyIkOvOX00bFyFuL59KKHHkRn
M0ruC7Xqbt2+WCXoIe/FYDJWh3a9Iyovv9JTeZUJt78hdAGFppt2z42lUCip8CATBPc4ts3gm07Z
7muRQJdrBAVnlU90uZeejZMprAiKeR9Faheu6A/PN5bd3WrRTObL5bblKhTpal0X6hNBNPLaXf5c
LhH5znTZW/FajuAbR0dnM7tcIlMBCS/2noAyEMEZEbPvWDI8qU1rL1n22Dp0vaYURgG28Apxk2vD
zsnaH0yk2tbrO7JHTNjDCNyZBu38kJQhfU10i3hMTMTKnrszkHv4nPhAysWrYWvDPkuiXZyrVF+q
BNRjysQ+oM3WGye8qqEiaaVMTzrFuuamQJZyqzDKrroI1otif2szCyKTSWFbqETLZ3orjv1CBbIT
9X4Ik9TX0lDbzUZIL9ptvE2V1XvDEK+RV2xJ1dLXY58NO2toPhiE59UkFO8cTUTmQIl8Fk6WXvfm
+G4KEDUd8i5CYeknZnRG6+k+6WF46z3MVjwsvCyyY8IECSV2Pp0pfZhTIhAnepBKTE2mGW81iwCE
thE/GFz8rmtUItpVSTVPu6EsSkdd77+McdqTg010Hi3VjVQssapMXGA4EnFYmSDEENtCPreYSHN9
49ij2AxJHZL7mQa1V39GbYbNLyyfANzOEBPXnmUgzI+KtZd4T4bQP7VCuZaOelLUcPQ789Wt4+2g
ubddhbkwzYdvp3OoWwqYSOz/H6Oufcoca9tiTNiKDjR6PX1ndUslJ1f8To7PVlh/wojpfQ8WI0sN
xxi0QJ3UQNLMHuL4Npor4PcbdVD7ddiHbxXxkavyC24JJ7PsfLJkgZZ1ITXoRiMhhMSpgUKoRS/Z
75NokcSmWJet25r+h8g/UQS+zCaqu7zfllNDjElSXIVEOouFNDlb2nMl1XtkH3do7j1IGPye1J+B
XKdhegonY13r7JsjC9Cncoh6eQ5nen7ArDibSFcAatbfjK3ro2vF3B4rd72hvC+gMTVS9y0VqlSx
d5NT7TJG4pWrjw+IkRC7KjXpAjioVyBpAKjMPjm+8LvzO2RXD3oyFwFCnsXLKQJ+/ciUXaoURK1s
XJ2fZJPuhW61KwOMP7IZftmGjbqEsCBTPJLWupIecz1ZpLU4i6VL18TtFesnkjzYniMpXI3aSLF+
8FBnDm2AQw83nA7LOhQIoZ1z68HSagxcgGV41AWXlmV3Avt+XUQvEG3LU+71r04hjsSifZZSrbet
Mj2o/B4D2QwpX6OxK/T5aqgFtUbBD9FTNZ+N2CK0mm60CaGpkWalL12SZ+Ebk1vU3U9ZcSxUaPOl
qzb+ZKDxDxttw6mOx8wlm3OO1Ce1Mk6UK6mpeUayFlb6OgsD51nO527dyPdAC82eTmGt7Z/awnjF
Hod8R7Ne0TSfjI5O0eQCMpoIvDP5jRiK+OzrhHpth27SfnQK781xtY/U/WIGuKF7zlutyeCggYnF
7Mctpg8aPle6BNOslkVD/mZ3k7XWwDxpB4lC1pzhPk2a+d2TQzIl4sqsMUsh4y2q4sos473V8i8n
SeIztpJbcnlQHVn1uwYmigi9iekL4bfKXNQn9RsYOMj7wt261rir4viaBfMLXdKlogzHzz65tXeb
A+kmBmbJEBpfVRc+O7gNE+ogSyPk5038hY+cRgUnIMxrtIRVu+m7tFlRNz43mQ2HCf2MBdqGKpuT
B5Xb3oQlGrihKTlJZlzaBo26QRluFC29SWvzzVKTm4j511ZIwqrGmWp02wHUNHeiN8h3JfgSnX3a
FDd9H9Zbmo/IFGDhNkVxjuyOISumpE0Ek9LFUQBtmPrUm5mhJMN88925A4kXGE5bJL7wQOM0DH0W
DaQrzHa2M4bk3OY62XVaf+OSxAnJFaBtt68UB29Prwk/hyJXjsl1J3pw1lLTtnYSBZop1N0kYEor
1Tsawm5v0nQAE6dYJ/b7lAnrhvVGpbNaYn+suXwHHqGs12YKis5r4xunCal/Nz/Z1IKq6gmkMfJN
CKXyM7pL793OuLe9MnnIKuM5DJnakdsrgRIOh95qiw2rrHZveZxSpdeh99fLsykkrAaTFEVSiRHE
TvChydRrAvIZYlq+wzUNS/VOyR8SLDEr3arNIDfAJnY9UXqCfKKJ0STqxykQXnIwp5hYUdsNfdGn
1lYZkbp3iPxjmVCidsuzk01opj0U7Liijxn/taPCJ6WzuZ+MPlrXan5WlEEPhOWeh8FtUVcUGzv1
gO6ZDY1HyHa0jzoQWsr4ZjdOt2efuLdAC5Mt5RY7+PKvSVrph6ZgF1+26pcmGxRwuUJ/wYMsV5NI
zoJ42pB3Kl5agCmygdjExv+elvFiI7PfdcMY/Khi7HvDpmoilzbnnXTZN9v881fCQBVZJc5tPIV0
zUrXF417B4uFzURjPKm6zXTZ5HBjYQVF0j2TjHo7hQzw2KWv207p12UauhRXCeZVAwryErGIyQa9
npTHFkqA0ntJ0HjJi5WD0Wys4Xoo1R9IhzlTWVLu6qyI1pow2VhH3qbtUGs0NuIOTAoLM+Of65cb
Dc9+zvTZWV9uHwpINXY7/e/HXe5O1eTAbkxsL09tCN+qEooRfx3ycqcasiI0R/XqcsjLTYPAASEg
S84Umv3QiMoj5BUMREj6fdD+rWHth6Y6pROFpHL4jgsWs3JSX0adsWXfKsTP6YrcV608m7KByqsj
F5dImTr7xcLelNXzt5NO38LAItIhpG9JzjWG4XvOID9VVfzAJHYsYl94ckSgtYAIyHkirVb/nsgC
RUwXNLV2XU0JIsqveabVlZPBBChIuxI1KRIJGglatKrvECLjt26tMXIi14MVKw/9hFTvcmnOSdjq
B+H4eud0u25QwTFx5+VPLGWxmQfrUWQQx3qAmWjJ7APpxbt+MFFF1Q7Sd/Q8oy49oo5IS1VNCI/0
qtqD0CGMQmUHbHW5XrPHP9QdsSD5bWVpKto3hHf0fIZVSDVpAqt9yOy8XGQZULH04jk353gzO4u/
Ek8PvYP0bXYxOPdGpB/V3sC1tfzR/7lkU/9jKRXxIx4J2nN7nGU0PValnt7nS55da5wUx/rSbWpw
6r3Uo6d8iI5tVgSk9l7jq/hEQPLooFIjNsnSx1NhB0NWXMEDWOsKEmMNTVg6XxvaUK1sU7+KFLE2
ad/pnRokVb8liYP9TJATThpybrBJWSCpJPTRSFosQ+QKZzjVbi/y7QmOn+2spae8CS1iZnBK8Ine
Vz25+6RF18ASwSJbZtWEuBLz206zjk65KKtuoWKj0SGMkoQ4SEEwAECsIsKh9scSHzE5Uj3RxW/a
rF4bglZWO0f9ghqlmtJIig3qjVt6IojvykwPd0Y3nDw8pyvFZCGVb+bWPJKBaxP8nCn1FWavbTGi
iOqExryvn/UwPWdLDtiYdvaqIXeoZ0NNjzbjYzqcwaXIH6qOwmWVHyx2UW7+ME20rBENPmtKv4Xu
zv4C6IV+Np2GIL5cfoQudIUmDa0AcM+Nnu4NVeIPMeqfrCbQFDG2O7ntUZcdYcNUBFzgaf3oVaea
gX81smpBI7rXy3Fa5XVf78mCWY9ujVq3uxJF+FjVthrA10D55OBkr8+TWbrbxnydwvBeycFaMzUd
qvSms1CqyrZ2/NiKLdaNGipSuS1KXIiYWDZDVTyHnbseNQMFfBJTYY2Th9rcdoWzSKrYBbDg4NQn
kahu7meW+yvXI0SisdEAtOb0iFCccaRvcGqI15iygzuTJe02q6JpP83KOUj8MSiB0s+0Klx8lKxY
s2kI9OHazPK3Meyag9FycpZRQ2xUvSN5OiYPHSNzFcZf02R0p8Rk9QjUYMyYxnLXe04z1ANh1z2k
JBs5dgcRpRxo1yZ+KvPvwW6fNRM5eTZ/SlTCSKQyWr66w8gQDnhy7nO90WGQdch6RjK8VAWqDy46
M64O8dTpIJCto5qQwpHcFY56Rm68KuV020e1stfki2m2O0U+d06CradeD53Yq7l5l5YEVqiOdhpQ
dvhAWhdLgPXTKAbZGeEaTO25EtOKFfp1DilyNRuTQQ2F0IT+W8xA0tMbQxPPaCdqRCtA8dXSxuBo
M6JZlkRsEl95fRi9dnX1qdnZ3miVq9HszmH0BKji1uhZhbgkNdVueKshwg8iliJAEu9Fqz6bVnok
6fU+0kEW55jN8uw4ozRsGwejRrM3ZfWeiYlknQTiRGWgSZdZ9xqbHgLA2fwIUxsWP+EsfmFVD3Gc
3Rdz/RMzUOiz+KkRBKEeuc2XDEhHuxpbwCVV+TEn40fIoKBpxY/radeyqw8kgb9Naf3WkeXDOBW0
ZgnpuKL232tVsUF77TvZjDKGGK3XxhzTnTfPD62r3aNfNkMTGq7yiF/uNnfdt5rMQ79d/MEDLmne
4HztjrCnp8eukO4mmuh1L0tVMux/pCLxgiNEMEIDwmHy3kXa2fRoGKJ2XmlTualmZwNrC5nYHF0z
9W2ott3mSGoU61NnCquxCHIGvxraqWP1Zk/lqZoHMhWjWxTed7bJomymUgybybVEYA/ZDb6VgY+i
nEcyUVsLAaNnXicaDsvEcO5Faqd+M+0tGP5UfF2q09rroHp3MeCMyE30tcPaUF3C4AaBadHJ+bjk
B/Ntk/Tu6xMr6HxtRyx45mq8Xb7irqgfvNxDHMqIkNnxRpfxp8K+bOE2s8zhI8R0sQlthwMTkL6E
oSr1HvVRux5srpREcjczEB2biNi9lRc3bvLZt9Z0bSYxZhRLecmT/NUgMoCtFUjsOXtqIgxcw+NQ
VhpPS86XH5LMOfXrHxYfj0WCXzQasWxKxDtwxYVNCt8weVTbFV33HZJhqJ0pq0kdn2EFwEMLWbMr
pCxRkWKazOZrXWNfBMmD9hjH6omR54xhRhc++pVmG3fqRxiDXcvim2TQPrDcMMh74ibSJL979GRT
VfOr1PkCm5QK9rLdxu2DpDHSruwaWoyWeSf++3uMdonvEhW6UkZ8yZFJ2WgBokautZuYO3xw8WDG
rUdL2G+jBdrG0R7DmAJHP/ywxn3q8nsLn9gmmaAdDUTAc24BWDIIOqXtxLySuPCjCOBkHTlBaSd2
iE3fjzXYKhIxd5ON011U8/p513cb9F9MqLr+AYdUQF87pJMVXltd9zjkoFBbVZxmZJo7iSUGb9xR
z6EB5DYbbRKZVgUuHkqurEtbik+qu4p7jabb7KPArXBy6LQOyyilQqe9zto7QpyniRbMqshQlHrL
CCnaV2wh77YBPssd4rVd9NqVm7MOzV3SWThVmhVOdMk4KoMxZG7tx5K6u26iuZtR2sgW+YsDFAcB
jd3BQ28QxdMQwX5CgRtydYp5vpZojwnbunGU2EYoK5fSK2mGMnZR3TjaKk3iR+IfRkashvwo73kG
1mUM8rMTrkku4jzxm4vOTu7dtjpVUmncSzE+14Z36iN6GblQXqjYWmpJznlclTtsefB9yeHWSya0
JJk+knjaJTOJfmzzfmZ7xtjUs2elz+dPow5W2GEiGLwUTZrl7cPkg7K9w08IpI5JxLmhv7ZLNYVp
42t01bVZOPzj4ixbz7XfR5pzt7Jb1IU47p5is1tXkjfQxyrxJg1VZYxta62ooisFVynS9n6lVUt3
syeFRxTGVuAv3UjN+2R58xjN7HLbWQmibu5Zk0w/Yyw/i8bcyMRh7eol+irU0KCF4UYtCZHDAPSk
eeyfuvY8FmS3hEeCMrGRVMNZqWIj6PqFENB5GFuyR4fUz1UcsFjqzJNji/HYq8SP5Ri4rpDRsn1A
mvik1jpZR0Pkremw4aBv383ZJtiuJ0097K/L0UQd6ZLWI+OR8lq7YXieAos0Lro2bLBaeBnK+KBm
NdgNxjyvYoOWxViyvfrd1GknxdFeFiNFrP7brVVyAtk3aam+GrTicRyyaZMIdMJ9nG4sG75Dps7r
SptOU9V+l9j0gDUbG5M6v1Y/aZK+tJ04FPOS5KM+jm0BObwHx43b30rPdkESUja5313rUv+nr1cu
gG9lGQEKkxb0sOatFZtCFM2q7wuwnSWaxzrC1qR7MKL5xpuofy+7KQEKtfa0xX1sdCpqeZJaW+eW
De1DHA7v5CA7q0m6a4PA+q1UjdemcKZtKLvI78fmrc2pb2kJqZvxiPgcpxmTk0bKWRJYoVrDBGTk
MxRii+C/92NsUlRP1xndlLUeMqWzZIc16AC+g03BEjR3d3CyD1NnjUHRLxQJ+2swVXYwDqyRziBx
WdXsIEXwHyCY/hK0zPyhTB8cUqdXOpUAvyFGdIWuvOGVdToCAWwVAl6U9s0iyQbvDAtjkvXWnuMm
vtbMT/iLQsYeGIKDi1zSLt0p6NTxs3O4ySJiye2APLnjIaLzElAY49bxTlrdTCQ8MoO4OvZeu1v0
6KuQFBZf0xooDajpa11B01rNd1hOwmDSZkjxopRr3bWLYEjURVTAYtJ6Dh3j1hwBGIQJVUJXw77h
lK9VBOSge+pS8gfjypt2OHe1o9GgSnTEhvBa1rYPTo1uuGeAORQz1DSpbxLa+oSm5fyS6TwZu9RR
rJUSmSo+k97AycskU9vNxPyjfSds/vx4ZKL1rE1ToRACqjEU+T6bpqt4aIddkc8EPpj2fvCY4tKy
2bOWvq06mj3pEF8rBt2GJB/3SQahS83VfZRrKE9dliG2aSJ4nf3Ra8Ot0mXIxY1kU7YsEcxm3LiQ
OJlgJBJ2mw353CovVeNgzgszqDlBK6ojUeGjr0YUVIzG1da4t/VDn/e4r7OZsajC3zLJ6QOIx3yd
qz3O+AopdXEHPmf2BYk/YZeNNGn5YUDYqao0uyrD5D7sBhYewFkozy4BChauBXgMSZxtUrqTK9l0
d+xjN52qejib6dT2pZMf+rLazsmh1csbq6SxULPPXilufjf0kfccgnpMsGpZyhfVufUs7W3eow+f
mGZMrz2HOrgVHBDJltd7x/zIqElgrkQ87o8AwzdGX34Q2BxUbRoBFnEYYxVDricqImaUniwYE0yh
d7Vj73tAgIElOxgpJoGXqc16MwQY4PMsim3OJ/qfEgtYkTGqAwDQmKPsCtZgpYc0Haj4DPQjI0f7
KJWoPXa1chZkx6MTfHQnqGVhmGdnJfWtJt/UfKRdVEUx7h7nSDQLMUUR5RCkEXviR3wkRzNAheJm
6uYrw0nygObOSpXtTdFktDrIgtDwBTE7kAXh9DKiucSOqXHm9ZzF94ZbGr6ISFkiBIUAzzCilagY
j8Kr7vpYYsuBU8AoZjwmodjM5gKzo+m4JzUDe7uHL4Ca/0ZtCwgm5XyTKyfUfZASdQoGmXJCVIDy
Y4Hczz11CfZwiHcS0JOz8i7i9NF9oaB/zJWnwZz2BvjzYIgs29c9ph712xiI5JJtTvAGtGVqQXQc
OuwZ1cGuUQghb7jte1ABXsZ/cjZGVq5uYa9NmxByutHPve7SfiuNDa43gbhl3pE+fttPAO3iyCNW
tIDkYlS2Sx3JPS2u9U2rstrTy/i6aHLnpGTOMUotRFAGGKOwe01QD20nEts4zUMKFdegqV+pDrIT
kQSV27qf6Z27YkdBYFQTr+l8mKe8x3VMcg905p1TFFj8aS4r2Fh6kjF1KtlMt0eErJpft/2HXZnK
yjIFrsj+hbG9pj+Jv6p1hZ86KckfhuquC6+7LrZu2AdDE0NHB/QzZqx/s67fejmBcIJlbJewpaIo
Lwy4LPQsMf3p9EYXzuVayxixLSg3TU/h27LR14swnE5GiTo7hXAx1vCnsg5JKFKTnem0P5GWUubK
fhDCu8EipXZ721jbIjmg90YXAR8xNj+mZDh7lnLQtXQdTvii3aR/lFV6n5IqxL8sxfk7PE58Gr2X
b1PyLi0JNh0dyhqZfhDbDprbsszX1aRyqvfQWLIivZNGYW8L9D/gorB4ekHJf43tfnGfmaMEfIib
va8c4KlV9qXHdHlUu3oISRdCNvHa0X4nLYWByBNkhaXxjpW06swO6m3In6TW/tCoekIlzFDO61O1
xYPePTnaeN1ObrgJJ8p1Q48cvazgtCT5uz3hPklt/QjW9Cu0S1a0rP1Z37oPvb2NgW5uqnQgMkSc
PE8SdZfEJPJE3TqkiOsPld5u3az9yrQhY/PJCjhXHXHbCfMI59BbFzLbCEcJMd/p95LUdLoqNApV
wJNx+ExjqtlQrOB/I0k3rsgby1rMSAWTp0lFw09GCEiuI9fVMi258ci4D1KGeRxxfrqti75dK8yY
1sh+srYRrldF+00rjox2A+FVVNJEok5XTl4OdtdY0iCgk9PsoqJp+nbPCcehGRnS1tw2R9sRVDpM
716JcwvxRfuFtItNFHaKlW5PcjsZBja7FvqbpYN3SFhsatrTrCpfTTSah7au9o3qZXfuFUGFY1we
2wjTZ5Xa1Duje9v4tvO0vanS+TYih8QHTBCO8Xga5xU/EXZcLXmiBjwejKwzdB2MFHPRX1cSnJRr
ANpLIFevhC0BY7TVMzwG9QWWw11jWB+Vlb1EBRHzZjqpG0a13rmzKLBuDdItSD7BWcPWn25YKa1r
u2CAzEzC2FEDB6oD5COyXKyuz1k7j7AKSMVQLfFR4aU4FDUhdGF3I2tDMjCwxKw6Cj51o5AIK+sg
iqxtLJFITm0drYUwV6WSn0KIq3utn6az5qRQYqH0hElDrtOsnikcUMNO521DoqlgMFbjTgD3BUaU
JIO6mOSZ1JeMpmhoWWAP7VWVpOFXXNBiG0WNRcPbKnaYA41p60DVlXUnxiGgOLIdrfAE8pw5y+A0
cPv0NE32vVaFxp2ZV3tvIBR4jLT7hF7UblQJ8pqwWlWWrRFdSwoFjf2D5nrkVukw80btUaNCaJn9
vMlCVVlYQNpBN9z3FEuwT/ZyvsGxTvMQx0al9exaIONpZif5veMhQd+VHT01edLmNiYaVr63sF5h
ZeUAU/C+TQ0VsjCWW9xrra/lJpo1OAkrC0jCHh2IylDyRtIYHMChVDb03gl+SmgDcYnw3kS9aUUB
fAYA6dzl770ltDNp6euh+AhVK3vKw/w2yY0PKyc1qS4gEOXYT5pwnQlv08XDXc6pgKJWNuSnL7tf
hURUG9O5fFZE560Tu9yEDryvvNKtrWBeVuvmC3YQC1MPu7wp6/MgdWbK/jBUNQnRYBAYp9hNlfHz
kCqMvgbSvsILt+Oy4/xKXFmezCR5rSvm5YJyNeQt8AJtdig4qXeGax5UlEl7Q7C2HqolRXntGCyf
JlLCDTbDAK18u8axqVZ0MRL5EupNsvYy+drqTeiHlPCwfsjvoalzknoJRfLIiAkgrWD5KFkgdwPe
VMfZFArn6zx05KAjJMnVhjerl54fQYHj/ae0IZxjzWDjLPnJvVCfVVb3gYPnXo3IMRZLmdis8Nt2
lSQDyJMY5+yJmpOFBSDuJhxRPC/NwsNkEdWYtuTf6lbh6xW4slo3er+ZlXKjIu9H0hmLdWRM740s
fmQ21gilnJsKMvzW9mZrk9c8HOHKU5awBBzm8qkb+N5MgwjM3CE1XRXUePWZjLR6eFB7CAwiIE97
IlPeRYbQWplPi2qPf37kg5rx0VuyGVTL+u+ABuopiDX//9t0du8wxv954LQc4fcwNUsh3wbMWx61
tBT+5YGXx9TCXoITlidSx3eJaPnnFcOs5q7L9WSKuevyhH9d/D3+n3uAXOBc2/+f7+LPm/zzisx3
7bz+9y0RgPHAEVCPjnZjcH4s7+ny6n/eyOXVdCwRxe73hWslYwlxeajI7CWSY3nWn4NfLv4e5XJJ
dUbCIXpO0r3Xv0ULW8Qt2moPIVnfyyX1QVvysi6XMLEtEPT/cZs7L3E0v49JEVlRVfvnkZdL0TJS
/97WwnnEIUT62XL7nyNc7v3z5N/X+n3eX4exgIXA6ow0X7Opo6+TTtNYN0Tn3zcidIUOxOVY/7pY
tZyrZBjwupeDQ5rG7z9aj1lxSQjJIEm4HZSyJcLg8iddcDTx8uev236vXi6V0rlystLb/HX75fmX
2y4H+b06swpl7wN2+nLv7x2/L/Z72+UhOYUsKvDLW/vrWJfb/jrM5aonBQSs1op9KiDb3+P9+biX
65dDlV2dzv5fh/nzoP902Mtzstk7eG1Xb+0lwq0tWZZpJnF2l6tOCJzWWv78dVUdJRi0v+4eVPCr
7ib1loqLCizt8qTfP3/dplY9Cckj8LrfV/jrZX6f+9dL/afHaV7Ie/o9FvpCMrEO8+XmyxPMmviF
P5/s9wD/uv+vF7lc/ftuxSvq3ZR26//4Ffwe9vd9/MfDXB7412Mut8UoyNaDA78gwYqMzhcZ4SUs
pxwkrQ8s3I28ieSQbP4MF4PxpFgwxoDD6PXjZTSoKOEdyOWr9qaROTDLlupDgVU4UygpsmWzDWWZ
xIAvaNq7xHWwpfvbHCdkSEdruUS1rjHZYtv1mtwRa8tnPukZpTPVLR7UsFF3Xpxus7F/EF1CyVGh
pOkQCrQayT9HvRBt6rA/t1p1TUoEyrKONXNbTDdT3X8B+Q+yGD2BkUr2HvRhqQGSOJ5PEwA/gh+I
igi3haZ+efn4oNVetokFoohirBAXNdYKHHGy1gtWSVF2XVQiXjV4HHHP1PGVjQrqOlr6MJXR0gUp
ToWGFoAmthV4AFuOKkthuug1PlwZ3tai24/q5AAhnVWSSshKnskTM2y2q6PzzNKErY0kWnNoWejo
Lu7pBCZvA91V6Qu2+nynQcVehZ3e2dSh4tHzUdYhdj2Wg0hB8b6ow/xomPm+rOtrVLoYnlvSJAei
y6oJwEDXJ2uLuZ0VylUc0ZGCKhwF7NiroC33U9xdUZVgj5FSBlRUAIhRquHvpwsQSjPZDILvzpLG
LnTj+IHQdbIAdPz3odsGNRvz1p3OWT/+tA5fjNt7r/TUaY/2Huj5jMi3nOMsDBethsZI7+xK79UY
0VPKvqWJn0X/k4YsIFWVFcE4W+42nFeOUsud1Gl/K40LyNnmmzYpp9ftYK5ZGz+xlhw3rVArP5ft
l5PcFBFNe3SBPNemlLw1lGm605eQIagMrMzz2XfC7K3tvXhN+77YEV+bIUSIyWOctWFrynzjotFY
6yYfPELXCIzwdlyc+yA/1KtxRvMZYQU4qCX/aGITY9zP9CAx00euStuA35LU2dnHyo8Mizloxuvl
DNJTW17n8fxNC5tlckt7QJhvUnHCU6V3n6LQR1/n5+cjA+xX44RULo6d2jfV1GQ/5VzRphiCBm8I
UYBjAMJzY5iZsp0zFb2znGiKFPQWUb48h0mGmJ+ETTRrPepBjTfMa9koyYJSzj2hNP2E9dFCR6ds
iqgNbycNoKRwPwgbNaFAR+9Tr2ykC19q0FiXacY19YT4GJdYubz4C0MzvBCQQ2ttnF88MeHVN3ea
8u14wN70xEj2hqYWS+j27SxD3PBTDry2f5g0MAcQsjuX1XelUHnNehg5SvaZCa3bzIKFMYXHeqO4
T5DTAOOmxHo0edkR1FNSC1Gqq5mftD/IgaK4pp0joiTXBd3XTn23hMmyB8M5xPD7NhOPiOlz36NS
aXv1qyb7Ez20wncNuSFN9alSQyjTbUplnIgBijQ9+w1tJGojqkLkU7Q7UifeWaaisk7WQFmaT4Cv
hIltLc/ZI7WFUIMyrQ+Gq0VrFcCtZiC4zPPpGa7OexiJhq5x9ZXOL7MOxdBBHaomMb17/dEV8SNG
+PJYJhIw+BE6uGr33rscOzegXAX9AxhrxYLcDvUf4ggDqdqv6WCd0GU+Awm4gnoZ+YUGO1lFfydn
M10vFAZZt1dkhRJPXE7bLI7tVTKX8W76sPttH+YPWdm9aV1JX0hON2aqkKqMZ9CmkohJgrHbpBEm
gBxpZUeBtRmCiHOCaJQOdVz6TuQ6+p8aIQw2i309YsHCpiV8yR4xVlmzO/h9WjI26k1TWOEtahS5
HkIIOEsL2R5J2Sg7BgKFikOevwxgAwPNyxdlPOWIti2ea+IffUtOQQ6YMwD+OAd2o1KQGemIobJf
g2B4slP9th+X4vRzb9P1FUmGlRJBRKJ/VUr2VST6ZyuwfVNw9TuVoJfOKXDMdCzXijADBYGQxoX3
s4qn6EVDpTAW6DqHqbpXU3ESLRgT2Fh1R6GzpWClD7zhWN94LdY7VerNelTsJZa7PtO3ItbONgPD
idi3RuO+gkzIf6TM7HqDXoTyqAS4n2p7Mq/OTutgHsqrU5FR2DKcvRD2+3+xdx5LrmNZlv2VtJjf
NIgL1VbZA5KgFq7VBOYSWmt8fS/wheWLiqpq6w9oH9ConU6HOPecvdeuw8LNB3kDpC9dSSXZBqpF
LrLXNKuWbOi1afd7kGkL35zBBpx13VaP0LUD81uZgtkN4r4RfUM2rDxdfNolAz6vGzZ6qDMZ6NEo
WZB1h+qBNEhALKnc5FLbGFN/ioPsMRuUtVQThOgB8pCxTF5DQmRykb84Sk5e3tIP7IVRlHdogB/g
ND6NM5ZFVvUDeJLPfDCftRxdDa1hUifXpj+cAFtaMQ1XtUbKqprmKS+Q0eQ1k9ScoYwpSX71UKiE
5qYPAWGEKNVemdq/OX7yYBbtcTCNRaT0CFyTbS2T13hgm4iaeq211AZ6dwwmRETw2F2loqlF8vRN
SGyAXrF/xshpky2rbtSHCbO+sDeR2OcjGc/G29gMb37NTNBKkITaOW2CkIlvGn/2Vviol8MrqOHv
iCFt5+sgwMNdK9MH5qtM5JT8rsBV2oaC6XiscqEH93JCkJJPYecCc2pBVEwb6fjvtV3v/BZbDt1N
wuFTpB+N9V3Lelo1nGGBriNhyCTjJwW5hZA95HQlI/Ycj1CT3cY+jBkVYYSLKWozgGh6TetobpAR
Xj0wpsek5i/FKPNFEHJuFtqhTFrWy95M5LK07ayjLgsvWxQWcdXGp5JiPFL6l5YPtVOK57CIAUGN
yZND1g5Hvvuw8ohEaC2+ev+sFpQJhrZpon475N663kLeXoPcMzhIIJUIsVwtesaEb8HIYLC1inNo
z+qFpnaVejRXg3OM8/w+aQHCMhTCpMLe29ved5IAao57CExD9Ywq5Kg5zU1rJ0ur7W+Lxn8zCKVi
DkEbKuqTV8tx0B9g9lzWE00tXdIbntg2ZvYVWTuUDZXaU9EMIDuUI7vkRrbjtIP56OXpGW8AahvM
QHhm2F3aZ7OhLUeM8QBQJr8kEQ0SXD58mxI9p57CHTWT72I2rqRN0iO9bh9DGvHbKmCqgqDHwrWA
xwDdeeZ3B6RbAWAf7w0bzIpDrrY2iZ+y6u6kV86pyQuYUB5a+iTE88VoXRfoCrBQpzHqVNu3xEKf
DJr8Ol+yxddoWTgIUlRWq1azSBDHw06fhclqeo+eumCbQ8yEhnph1FV413Ru45nNAyc4Kslb50sZ
2vYIBnkJ9cPY2l7zIOTIas5p39D8LsZRhNhl27eqdtZ+ZzPVCEceRTKX0KSpmIokeU54gyLYeSjC
SjSBpc/4jFkfgtQ0BsHR2TtiPJ9JVCL2DmlOV6ADpzaGwIWvE2JOFB4lfqzO7y+DE7G5lOGdyuFn
Vbfsa54XMyYsj36Y/1h1SHtcZVwe649ebZ8RnHyoA6qUqaopvTEJeYREMe49tT54V4pFnyZb5/hn
SpBFVBknLYyfqLWfbFMvlgYkEWS6wyddKYYtdjecbYdTjTmuQG2++0XI2dy8FeTWAhAtkW6X7B09
CQ/0bo0uZdpkJmTL2dRgZiLXkR/+dGtHNgcjVwl2MgiSVof+0ch7V9WAhI+p4NxqsQ422xtsqAx7
RXyj0xtn5vpBSyzbMGa7lOXEFHMKOqKZFjro0JVqZ48oiD5YKZdLIy6RvapM/C02GvGjedp7mMc7
z2Q6GAbEhMlzWiiwogLExElKIToZIKzq2F46mHKiyThVrfNA3OQ3ox3dkcdw8Fwk72RqILDEauQ2
nT8j8CQikvJ1qKJ9m013k05zpiveSilQqzqIxmDIPBYSyehQeI82QQ2LUvGpOzHlo5XFAG6j5VBA
CCBOYbwybckEIGbWeI/aNFh0JIxJ39TWUh8fNAXzUsQeGPANxzL0Z8nZt4GgZJUAlGGNGBCqGJrD
G7w65j6PicVemqZ96aYq35Ps5dkf0hMgeZxxpq1RjtWnOjaeBYwBQrq46LoXrT4IdW0qA2MAQ9zL
nJwCyXKMg1SOMdDGBzo+2bN3tyccLo45sAn9ABPqtQv0D4JLx7Wndffwqd2xUYFi+QnYxoqK0HDY
+nMxOi6FCdzAIKag0jlZIOnLY/1HZ1yxMIf2m6H29bhJdoKhLclbvA1R1y+C0lrFDrN7QXLVwjK0
d8O2v0PmS1gF852u9dtu1BwmD+pdaThIp1QHUTH8MSUm0pUXuGEIwhcB1nawYwbj5HWpiCIttbOp
A6JiqTpIeBB3ADgrd5XXHAQCRXA3QLuS4jFKslOgmPuuAt6UUz/3jcMMXtXKhZnMlr9otcjr6Uwr
4KWQXyOSpCKdIlBaiMn0ur21sv7VqvvPMG22E0NtU1Pf0HfCENT7eJnBn/OGClvf1DMQYOMp5H0X
W7ctw9DFGKWnDseSYEa5yCPnNTLQn6B/evCau1YqDEJZusPrBUqsQO9lqHRKDHmUKpPP2G9ck5S0
VaVYl4JVRwdYgkgY5caR/aPWiUfFabO1H4x3ONy6FWiD25TUnq6LPBCX04vt3JG1S3C6llpQ8GbD
QhNRYFNgznF6q0jLV2Nv7JGNLbqq3TRWgH4I13PyWOIAJbjT27JNLqsi0N0hIqAcuR1PBc3mCs2k
87wn0gyRe43Pzyfs0GnxnhIG0JfKi0iSPYRSbeMN4yYfvHXeJZheSqtFUtV8BiVcT0PfUV/gCafA
mIM2qCpZffUXJd5RSRs7MStPutBBIdOZ/BpiOBIH1K/uvGSljgbPjr5GK3gJmsCFd0qeR9fqy8jR
EF2Nz7kME9fTSDXR7EXWQXircbWYEaM92b7EGRN2j2nnyov4rzlmhRbG6XE7qlg4rS1Pi2bxlRk/
DgNnbyNH0FoA5Ft2ZrN07LoA99dmiIScvcy/Cs/yF3FQnBs/WOuxEWJ6HQ5FrMF79WDrRi2LNvTI
ZfMZ9uNjjIoNhqrjLEr2eNcR8LR0h12p7+tzNq4dSNMjyShoPRt4Z7HPKDT3gF55rky6AjCtyWDA
oxcShl+5lxwVC00TSzCDZb1RLKaw3gZD3pA3V1uLKte+eh1TR/IIWDrbIHx7s1CzWBPgudEhR04v
vnJmQGsrT77I2Hynou7XJdTDyUeoWnIxJ04sBmW6VIGztYDAtm/sikRUZO+h5q01o/sByXL2HHxe
Icco1arctLOeHHU4jJVAyVGyis8J4ugqia6M6Z/F9Cp2tI2YW+FBMR4TQ2lIJ8/adYiA0WTYTKBU
/8Q+ihpELRC59NJ0K/JieN0C6qC/goK2Ix3zEQ+qWIVM/56khnakL73bJvhyhufS1p/RzzxYaUu1
CXXFQGexrD0vXCDqQJGEltJitUDBy76JZjcvN2VlrvVXhVSUUtWfhrQVfKHVXc6Xt8h6/VYk8bhq
pP7Swf1QfUCSpAcikUwc/4iF4MGfzK06696kH9SUwoSoIBixWcNiUsTf1eopfThcj5124wT+bfHN
gdeDtdmX+pEM1NtEslIzK/jtUQ8+TiovAWjqxajlZyPpHwZ0CmvCGG4iIIrEWoqFzUxWMoZdsQiE
h0zhOer36jtS6ncL53KtsGHGxpMVmPeaCePWD0+BM23iBgsKySB1xd7iY5224ePrykvbGB/CQhLC
37XDVLXGjUszJuL8D2qeIAOt25XtOS7NU80BwJEEw1SN+urNi1db+MepQqtBfmismRONu/qzKIdZ
K/CUtCVahgC5Vg9QR1EMxCIeWwtVTJvlpEIquKkMJsi513xksrstgpao3MhgTdPeE3h/QGRRLxlS
UFMhtbeZWPLBBJHiafRNAaAylNGahYzyzyANtpER7yu8xUpsfAV2RZ+qqgrix1V/PYQbbSzOsRkP
y6pMdkU34CdRAFvmxnus1vtKYxLrGMS0xPhvo0b/CLzstgoNl49waIOLBQ2hnvpjJqDfxCbSjRD8
Ra/feY3AneH9TJl40GbPGo6dBxG/dWgcjEkjIEEpqLk0tJ1psdIb9dNqm53mhPcQcfxdnsVfjTd/
2UHyNqrdM2BjDmE6TuM6528O+/MY96c8Cu+xULxTQrwrs8zZykksLca3tvD7ha1wIhepEwNQJItq
0izkze21UzlsBg6ZK32kNauE2h7VOt2E4I3AqHCeqR7TxD+ggr6D2C0XliJeJ78/KqWzD5zspHEI
B4qyafIciUGvoaohBbYPX8Kkksuf0ig+DT358IqCGA4tv01FuUDCxsHFxB3jYf4APTZlvethezXp
6CWxWhz0JL1HDLnILDQkGeqXscfCFKjecxShijVayC8wCQnekzpjasT0Ivc3ZpmBhl420xAtLCuM
15NvHZI8ezdl+YZ0/NKlnu2GbKfsIc+4HSxXtCsny09ha/sbrYqWVk8mhiWypR5NZ+ERNJh006Y0
dNdoIf1wyhOukSxtjb0LFWW3NToU5rOeerCx2M1/VKE7d4NF8wZME6tyKjq24uykJ08QZFZBkt9U
QfMSdGhf501wGkttkVEerX2TDYVe/hm734aO+ItnNWc6txePeGVWCQRFJKXqGlFxSGR63wTaazqY
JKs0AWVtX2xskg4DCem8y8J71AuchxWaMjSPiy2rsXuwvy9FE32y+n3o7abZWfhB9GyagwKSF6M4
VoX3SnnQ7oKAEsWjUX8UtnQrdFRLxPbkeqfathKStl4E+i7SSv+YjuKYW4U4s9Z8HlJ6u1Nrrasi
JJTKMOcgNYQ4GGrojMskJvD2lOWCAQFvAMNKfLLuXYxt9yBDz94OkzgXrMqJI4tpYtr+vgt7Fo0E
NepjLZZFhOi+gHo81qm6Fwla5nICNu7HFgs1O1A2qaduxtEpd4awkeOPjr3EAZbeibFGUwOZY3O9
+es+L91G7JdzRIyVkGdYZYXGuaoxWMan+SYJiCLJhhdbhicGP+3atPBUlc64y600xnFgvZn0kVUM
1AtLb8WWv2c9qRSqLcHMVQqvnqXN05RU9aajQq96zmFdRQMybO5Jp39vGxBQocnZZyKSS6qds7G8
H8siqWVMGA2V9I2nuuyQS6IiqPGmiHZssDBR2pu9+o0bmJ2GCjv1vA89kmBzTFroUJWkg0WeMA/+
JpPDkg32r59LtkAg2rS3lmd9Bo6G+QWs/chB2Gu9nT6FRzD1oFcd7dmJzy1SBDzCp3L+deE8gdFN
ci774K137CdbQsSwsy3JksjUx+g4KeZdWlyKCAwDypr7zMfhjpFpVxWSlqZ1wcO4qCz7qxqAIksf
kpeR3BIYSUtepLQNh+ogATfjgtDZI5xsdFul2bcdusfSJ143H5GsIXRjt9Z3WSe/HSLC1gr8FHTi
ZRzQCTW9dqFaRc2WpVsLbcR4B0LqUkXdC2xkyqEhwtaopz99ONWnJm42Pu1txWClrPsOJ1hYyA6u
KtcJlJdwtE6O/4MKKjoo1exFYMFZhHbG4TG6T/snT8eW0tms0QIfeWyO9XtoclTCOcoMJ2LtbCHL
gyGziUJFfY4djtZxA6QupsUCDcrYqASczEnLZifPrLEfTCV9rlM7cQVo4FWngqDwBawwW9uEsxQu
QpHJP9Fn0a5sJZ1DmlToNGl7YvydEmYlWJoLkmkmYZ4HI443KIN4lXbQmYWtFdt8nzAkpj2tSq9j
uNL5vKqeGW/NwBpO6BCWssRexqaput7UPahJTqGqlziLIf0sdBpWRvEVR+VN5WT9Nhlnd1GCZ0ST
uyZtCCr1GUzVE80ny4rfW5p8nG1ygdmUjlmSBzs/6uYCWns1TPyvdCv9Dc+ubpQUzVKvIW+bR0/e
W0mHBeOSoHZtjhgHMA1iqPQTaHoUI7cemBcgczQ7W0U4m+7ckae1LNKW+JTMqKj5GXuYXW/v2pKO
Xzi1PfMyNhhH90nGDMitobxbDFXc3pYpQ6DaqPnX9DkRitHJN+AqgCI/Dgly5J62JrUUQRQdFhpW
U5uglGAHyJ49NYzdcZRyELM0C49NeMqkcnEKqW+k0pbrbiSvpIwwaMSZG2hESE4+Jwffl/Whp98e
21gaonh4MjN8oErzyNSM/382AZujI+uFJHslOW111q0pxlfzUOndOlP0atmXWXhsLOanZUXTvtAH
cajYimGAAQtskHuygHhxHGJUjbn+zBvjMHU7I+ZImoSgukkd2OI5iziE5eNe1vNMqFLEolVTfFtW
XFHXJsZiBoeTo8hmIXqpHZg3pg07Gsss03hKE2xjlpp5SwIsMg1KhNEX+GbZReuCFD/TuyQDvyIe
2YX1pCJ1VkodFV15xF/73Jh8t57amFD2YjQ07PardHiqTP7i0uBXajEGs8GH2FwzkjHt7tlwDAJ/
MHzbNCUPfn6r0EJhi2LQzX/FDeIayiNIBNfjd6vFuNZLDqHqXGVZzHpckzSEZeR3W8nCfaGIVLha
K7MNw2Ioz9naQYYZBB2/r3xXTNncpYQQdtH4DI7hWHRWBzUhytFTYq0gBQ0bPACBIZx4kviRKSFf
huF/FDqBhZZNugwzVBqHjuZUACxom5vFl9YkfEVjdNPNTl3bs5+SoLO3+JRINyGZb9GgQV1pZblt
s0OVsSUbHq4pdiTILMVJjsSb5UNGaoOGs5OywmCbk4X6Rbzeu6L9dMP01WblrUNUgWGUN1NtknQW
YiyvvXe0e7xaaiaG7gcPstRqKDhkJlQ8pui7c8+M2cQ/FQWdWwfi1amkjVShUpYc75AUSGERCmF/
BrFkpsPYC0w+lQ7rHFJZqFhZ1260nGNlOozxitP2LtK9cW9ixVmELH1k1lLM+vmwJudxkxThfSMS
ZV3ZN5oUFIbK+NQNAKpqha7wUD02HRMRs8d352c1GCBiUs0hmfj0/imom1fY6HUNwLwLb2xW+yyC
OSt23fAsNZYDLX61ReAIavZtlRvBxQfpLXKdsQG1Sl+j5827V+ARaLq9U9zGHWkTX71NQ7+IaMF3
vnhoaAoQ8OYsfC0zaX7ojyR90G1NmtRFC/IuWLpXgTVCDgvlLo2iW+KcZ1o+dBtrKoiddOhfqx1r
PqhxNP+L7FvR+4+mU6hYzH6rcuzZxFkO6zP5wFHu8VrMJcJmZaxZ1R1/UcRWha+oKoxkE+hgPOGP
xyLapgpsocrTb8raifY5uuSlXsJHwgs4FmSa4OSFk4/XJmj6/lxgzZIVQpYBdFbQvo9jfuEMG1EF
E/ZZ5CFM1AwdSLEeo7wmW5d1Bxas4kaZiq+oRgvSBNG9pjjeMihpvQa5AaGvpHGCga69ZOYyTMUn
vfb+Tfhbpq/I2IU8dzVjtmnIPi0LPqglWRpV9bmcnTkEU04bH6rdJZwvDLpvqXBgl8+38Kl8dgad
hzmXgFOB/QC4YNimCMQXMRIIGkTx2hYOZMGqG1dFyXHYK9SHqA0jtgPluS6CfqVqmrX09a1t4hmT
k/NM9AVQmYqedl6nvVt5LGTSfqIWWlRDXu7KoX7orGLaaBiQ3A6Y0hBLn9kx0zlYIOWGnQcXsY1F
qbHx/qpM4ijhOMaaqOxZecW5q1d1e+4K+y7J+EKzCb9qoVbnxmkICAxBUvJ6BPCiYbxR9tGl8kaa
/LQZcRR+9K0Kk9RiLB+16pNulhbqjreizLxNMGCwzkGXVdYlZSJG3KlEToxy3ivEumPEqiaiXuVA
yyJMW57ZYQ3P93HVDgDOS+Bh3hko2ck3WauwLEMHW8CLFUQB5Cp6aKcg6S8cvjnkAmOz7BtVr27L
NqYNY0LiGJl/Ss5LftKwEsCb6XU3kYdrPDT0btVkKSGsCfi3UrV/LKPDe9g8DQ1KM1lRblgjCtsa
K76uT19yIPROh84a/VgmG+iUJp8l+Hianw21n0D1n40+yevFYxUjpmjYuLT6YYjrg1Oh8MGn6aIz
f1RjuAZEPn/KrsInr6ug5RxNJwTMIhW8WCTMX9zON3cOkp99EQ2P6oSFzyf6xEhyvgBLfsEN2LTk
LeAUSQCv29Gqj5IHCBHMTS2c/MjIkdONl05nemBI7zW4QYHCUWXp9ZPbas1KdNUJ8FiyQZaxGzvv
UtQMiC16EbFK/AU9vYjD//icZsZ3NQ0nCd6AKpU0lOCAITlbsHUKBEH1Opb4tOK5OmOOcjGjAEt3
XGPY7PRtaTQ7FWJSmw73YpzUU4sWSCsMTgPhFi6FQfGuf2uxDs4YVoTIm4k+V8zJgO9NIzW7RPRU
2cGhYZZGz+1dk01zRP/J0d4e16JpnFUNR9mRMw4/vE2IL1/6HOtzosWlujO7hFM5gGQ3UQvSjkOs
dQN2JU18+0b7Hsv4o4GozNavbfqS/4sM+yU+qHhtTjW4WpqQUZS6QkRM0HT8fFoOEkTiYqPDwMTW
4Gvu0CwjfOIIu4+a6JH//531UeGXXPn0C2jT0vSvHQXfIcsqw/8e6uGu1qzvImme7bG+ZwoBhTQS
hMpbDXNn3GWlx3JAqrN6hzmqwHNtSvBGSuDYC7IUS5b8pP4gO9IPRal+qF4PZilDJzZPs7KGFAlW
asDCsmLXDeahI4yLfGGLPShDvZdy4PZM8aK34U+l4cSGZT0Q0YGszcM9X31nVv1MSDTd6Cy/lJJc
O86cHNNJsnW2qexOA0AJvLM9wxO3tUMkdQrplz6FallYiWvMNhcOPl+W9s1A03aDyTkNSNJWmSo/
k9S/xSwc7GEI7QdjuhrKTwWAMAr39GgCCowzorub0VBcZHNkq9L4aTNzo/aDf6ybolz7dXmHD8xV
DHJtiljuKxalflMS+dyCHkidsuEIj5Es+g4grmFaaHZ6Jvi7wSlKky4O5S2LMNN3xdhjgQicA52N
5VBn83kwJNHdyh6CorrRSaQZgDrwMcJVj492ZdMtX1b0/EyAuYuScfkyHGHoWXp8jMzy1od1u9CG
gonVwBBjIIIG5dSGRCQAJcWlmRQVanO3xjUBXi2mKCvqbZ6B+mjpCYcZ5J1myFw7mE4h/OolyTOZ
qxTN3rejHVHECNVRHKkAGF34Nc8hi8VkwO/S1ZQAjQ8HjqIfAMSXz0CvjAArOL4IV2LU3s2mvEil
2aYEBruNSr2bNLhDqKsFkZs5rO3+pvH1j0IefJ2j5hD2FuOwHweNQy4NiJWd822NzTvNL1naT0xQ
NkPmMyuJDzqL0sCnjBh87WJFw4XI6kvYE6TdqrvCT9K1SnvATM2bQcMMR3uq2hSlsocrA9qs0p7r
Ad5NScPUSMGsNF20dDLznE36vadHd5JjytomPi+upo1TkHTJmVza0bLNGZCRi+JGEd1ILHARFgmt
HPQVMkpu2T7FToEuZk6ZV5p0F+agqjsSI5uGqoRmo5MNSABEcpRD9eVF3VdcM6sgikot75Kybdlp
Rqww+Qu6+69wML7bLneJW1vpSlJsFDEwLyNaTS1ZtZvBBy1ZBvYYyGieiYueTwT2WU+RNWwV8m4x
ZZYr0WjHkIAp8LJodFpOiEaN1/b4g5baLZWCE0ZdLTtHro2SM6zSfyBZv0niD6nPgIN4R1P3FkuY
xv8vf548Z1WBPsDqpD46eYUayXkNWlznTDqPAkzCAqFdi3B2OBqpfY/XigZ3aj8qVXdsvfzy/1MP
/p9SD2BLmtev6nP4X/53vnpv3v/xfX3l+T39/tcfj8178J9CD3694M/QA1Vx/qkYyu/YA/nHP/rv
uvnXH0JV5T8VU9FYKCrkGyjS+nfogdT+qaiaadomUz7VUSVJBTUL3OBff+jWPxV+dMVQLQMupmb8
8b//49dHu8mT0c+z+m+3/8Hk6iYPs6b+1x+aYet//KfQA8WmC6crOqqcOfHA1Plj/xp6kJNWHOSj
PZ5MFc1MEmNGZ8ZtF/u/XDWtlvVvF7bl/tfVvz9BJhtafVa77mtU5svcmm7CYNYAOnmzIdl4yfrC
eepy+mZtLpEdlyGrVnETWJCKq9Y+VpXo98CHbFeo08+Qi/AmG6c5O3wkoHSIo3VeCXMp4LxxevKB
IVYaLgjLP6cYqvb4xV8DMb0AfkYASmzxtpCojeN+2Ggp/Y+UyoxyQq03SWnGqxRa7qIOezAt178E
HiHnxOtVAfJ9ur9elcAJuoM95f2KlRZ9S1FQJl8fCskv//Or+MvbXB/6y7d0fdb1TgVYUFhP6oY0
hE5xrcnDjcOsqnu5XsXan6ylDB6M+YHrXdeL2Cc8nLD14r+9T/YNBp3rExMMRn9elaKDbHN95fWh
68t/37ze9/vXZNcXXm//l6v/99/++wNer/lhYezGsBp2TV8Ve+VqNZqvdfPF9b7fD9Sx8ud9v5/n
GwUH9utzfr/k98PXl1xvwnsMmBHBLP/vnqwaJhPV6yN/ecdf915fblBwIm2YP18IjWEqg18f9m+f
6ffvu77X337V9WYwbxTAMmnS/PvvKSCKgNCbb6OFJqW+YNVRjPN6O7tehrP/qEfci/1nvoqFPtsj
TtsnfpVvrnf9eiINUIxK/37Kr/e4PvvXk+aHf9/8y8Px1VvEmIf11vXq9Vl/e7vrzf/54euv+Mun
9BvPp38R0vlBB1Auotm5FM8f7vrM0hfAi5xeFCtmrvAEr7fz2W53fdL16debkwiifX93vfd6x+93
msyGN7neJtgn21+v/X5ldrV1/X6NLRjGtanGajnghDz3mxui8jD//L4KFpGIKYQ1++vjQ4Z1tTCo
2vvZdYbFXV91rSVXvRDdKpa3qWEYuyuC0pthlFlYHxmDCIoKkqxgrS2LKeMEbIdeuv91FUkgEed8
m/Sn5/zZX1ev9waNdZARodvXW9eL6wuvz/t98y9veb3z+vD1ib9fd73P0+YEgSgL1qU/oc4hePqj
G0sozV51mNpc50iR0BAwLCYpSfNmzwfx64VeDxzUiUHhktFMsVfRLILNqciVbId+3zvhsJeWZ24z
cnnpkZ4nWT7kRkL3r/u3+dI0jlVajzvYwOkeDxLWtfna74vrfSD1ilUOt4JhKN/HVDHaY8EHzkNU
+rOMSvJOLdXcBlWpb/ygH/aez0XCUGcdTupD+CuZ3q9JlO88Fr/GLS1DauA5QLwJK53IgTJcXW+m
hEGin6Qn17UoxIaYOHCtbyjAbJUAnS6CJhfOobMaRkerKh1aPC0Ap7Lfqe0TrYJ33W7VdVojYkTi
QYFWV/ES7gBnCEX31oM63Xt0f5E9K1vEgvXeUQA9G8L681ptV5LedbvU52O0HYKuMMwaTR69J3Zo
Dt50n1GSXK/+vjPslIveBxN56uxB14tgTm77ffN6rRpR0Onp3LhiR7pexIguNlam7gBUjMzWTEXZ
C/9SKo3YmJVZrETRswuMaU170q/rpYAvk1XtjeZ0/a8NUZ//c783v+u1631lUmEg7iQoFEuhOZkn
G1Ax9f5KYzWAlvyJaL3evj7yi9s6OtW4tfVkhTxj2AN6nf/DesEBDwyrG15vB2g+90Pp8V/ptQ51
tdVIt/bmmHW6Ugvw04IJ2CSH/a+rTbmFmKztgmlae30lCRG0Ud0XSItZjy7Ih3cw9Kv2rwsMXLIf
OSG3EUCzqkYEpk9yxZCsYi6t4zAaJqBFBGQKZt8kKLAjDzTZqGi26ngLp3O8x0GuA/29H95IZCa9
wSbDM1tOT8lW/LC08HUYYUvUg2yK8VfIYvYGZXzhv9AbLUj+hnLdvrifOjmztG7rrYaJI3C7QVu6
FuYurXYNnwBja8uiM5zOvnKjjm4pv1rvvUvnt44AMaAqI25xWDVP4Lkr4SrBe6ofWwBYCNeGQ2tv
E58QzRVUQDN/geOVTt/oJCLme0XAbHVt+DsmpzM1AApEvOxs1qPyEf+PNAhXOHT+s/VtzoG9j7Ay
8paZ+raKTjm0avBnyZFWFnLOdDxIiEPBCXhCoWxtBK0AMbol6YiA7yZIA4W+qfk6NYGcUS4kH4vR
NK0UZyfQjE1L8TOAyLaAxPbtSzWsIB7yjl5xQZecZriMlqI9jvYdKru+fU6RE7f+TdF8YYOp9vbB
QpwNExVVbgiLj3HpKkt2gTAQ120xNcN59OM7C9uYXHrK2e/2pr2t0yWTe/299yfmcRulJZdip8XH
tN515TJXwNQskfIFfL86rCHG4QvYP/QS0K84tCYXDVqxpfJSPdliPzDO/YmQ91GvXdRTWq9EsvUM
1yTqCdkX2TnTsnuKDoPj9hc/XKmPzSlcEdbjw6tAVqjTFt6N5m7QN0VAJ35hVN/wq6aEOdHJjpdq
uEW5b07EG35EE3Ukh8mZNndUnNtcrHJzYwNcnPaVdRO3h4gInIn9Ql8MtL2i+Cf3n2R98tmODqTC
8H2zqFX8TcTfZi7ED2J8y1hxDBNspkOwL3zazi5watltJvKgfmAtS6RHyDSGFR5+u9mrP3l1m8U7
9BE6cvpyyfckcGFCh2LrZKJY2rtIuCBTwZ8CvePNmjdiqgy6g8M6z+BZLZHUGMSGRshYXJgGPRQt
+0BXQh1WyrG4MwSUCvhV+4mZcbCqd2hXPVqaQOvyQzK5PRz45ojgBLsRaBX4DAt5nOJx4Q5vw2NQ
MThRHTcxbhtt1wdw/bojsh3Q6jgWI1S3yJgT9CW7fjqYrNq/ozcamSYgJPpzmkJ62F2fHi2mTQ+o
8qR4RQwTWpfwBbW4PsHL26smFfgyfXV0UnWPno/79KaY4y3COxJWwWnjwlJuyIJQQkKXAwzSa9ky
SVniC+rx8fgrLBi05qt4z3UVpAAUE0hZ4hhVH026iX06++pDa18Ye1eMTJwFyBXzC/WL8wiAzXD1
M5wXiMizKNEhiYEK0i3IRH1FnGJaWL6xVaznBlS1zF9wecB6aBEEk5VcrniXGnkoHrtkxXd+ZmNG
N3DWD1irtjlSzWY9Q4XaBewNeKSEyC4Ha8knCVG+527XPLJwQj5QHNoXQ38p2y0dv2b7f9g7j+XG
oWzL/kvPUQ1vBj0hQBL0RqIoaYKQUkp47/H1b4H5ulQvu15E97xDEQw60YDAvRfn7L12e5W/PGUZ
Vy4fDaRXQVEd5lNVrPlMHiyedC8rCx29gu3fijuVXzUEALNLdiLIHrAw8hM92YaATIZiqd93/V4X
V8FnGx4ny8HvInwk/FxlIy5GYV2HR8paSMoI+g5v2T09lNvgpD4Ly2a6BiGAb0pA74pyCpBx5e1C
R4RFdHbkdOVaSQ7SsBfUQ+Xt/JI2B1FPq9KkprqDh40SbaBnfglpTKgupkE8GyOmmLN1pyBm/cpf
0Ggh53bRGT0RsFCoG/8y7WJ1MVE0vFtYpMY1JqA+XqLxppIFGTJ6FQH8TMsQVldnuXXCXIcAHzeA
E88KwwVFs2BfCM8aaSzTszpRFLv0nJTWH5a4b4CMkAMSLRSNH5liLX7KlU8KB5LS/Om5DZ7HaWua
lEkbO8QWkBBTgav6yY9+9+NbBzqf80lcCPe0JgO5Ocg+djewc9wQgbLZIj0A8wq1PwG+7u31we0Y
WcJtAX28/OiLvSRAM1+zhWDNVeYCuEAIhZnaYbAgi8vCdMp1adF9gX2LFqfgNVR3vHq844QmUDB6
IS9cBM+6Xa77aw5CUSYrHso/UFVyO9aJg7qXZnvzCRYyXwfVmniWZxHJkK1vkRsuopWByMb5pUV2
cccSoZ/jJZjki4JibhU52W4869VSeffcBrk/qpkle5qxxKspftFRjV586NS2+GQc+2jJJ5dsDobg
DpbZQyOO0eCmns2vwqXJdPiu7ghmtWOEU8CHRmPTjhTYY7khLAUbpNe1dgbbc1ObbboIbGkRrLTr
r8V3sWx/AXR0NoG4kM/KMXPl88igwALghjOMIya7R3dRWSAgqO7aFfcDRf5UpZu99PDLYdhYBsmB
p/b5qu42OpyetULF+uwZqGVuCU24aE2xWfNwCZPBvPAHO3DISTFyB5YpEfIb5FnIRgPwTe/1ujiF
y4HkOHHt11dOl+aS/GT71WpchlvV6WzMaTIlXewW2XHaKga2JecTUbcNxk2mSbSS7hsVz8E72m1l
TwyJa0C7Pwq/xBcJMBVOzw+fwwCVx0Vz04t487fxAZMoghriHLzoSLs0v+XriE+1Di/mGy0OHpPw
TiFTtadPg0+9RKKNlS7IN4CefIiaLNuIImDb0hG9II2ghUJwjnYXOcIoE3H2dJOeZficT/ILcnMn
W3VnDeHxojvHO91W6ActVi1hT2w0W9sr+/rYnauNt34HWjftp315VFbQ0XwXsdoeB/mBwxtrX4yp
bD8QyfPceMwZC2RbhEllTzwjX0BCOE57bRW8NRuN9PaPcWluve17/THs0+PgEN9jrll97OVttsfb
Pq3oDNixLSwTB7H3ol1EB8+moO4gMzwkK2sF2+zcbHTTLp7jY/EsvIbXwWk/omcyD57phPwuX/pl
sdEWBaT2RfPm3xEjY1Z/hluNkluLHC7TZlE50opZ485Ixq7DFsY9nOB+RkBCJX4ew/vzdK32hI0U
m/gouJpj7LXnwkE3bmdr65zZ4cp4IxVdaJzggJNgemtt2Ya0bTNCAQNFzP0mKC5iMCaXNyLQ7bW/
ZlGySXbsDi/Rc7Pvf8dHc93ty4+EVQ+Vr1fx92t6DK/j0vsdvGVf0GrYEowx2g4G8gEfxIz0fcqe
2kMm26v2XbyFFzhdYJXZrTiowsWz+J3RsbTFwR5vcyL64tn6bN8BBKtLEgQvqWt+qLfqDZsDnADW
LB/VW/RLtfsjeMnhKd7FO/mm2925vJCTuqSRuxDX8oFLe3IE3uCzwBewxgBuZyBZFtrecHUb7Pzr
vNO5wp0eJ8NbS7UCntI73IT2gEKTO4dFepHc7MSUuC2/2VfzG46HzbSLVvVt2vmMMc09j5f5gdkp
/n7s9809OgXYrJldOIqcYZfye0VOQzSSjq7YJnGjQMJKXADnpN/kuDR3HuNgCltHl3Ym5yhsGviy
TFhsJmGBAH34nD6jJ8Gzo5i27gKcoCQu1HGt0XtGyXQTPsUD47Jua6thQweZo+Wsb3132Az8IONx
+KresPkQV7Vif8/Q2NrKL4T8o52/CCeSZ1a+mzMjRZKLdE986ZVXBHobfxNuhiVzcQevcqlshYOC
5DVcGtf0G6uiVjuB9RUjPPUXqcyUOZzjO5hd3VoFl/Eqro3TtG+JbjxU8LUA5MUcK+IbPdxl53rn
7/DSs6nBaYOAQPDCUnkbncLLdB8eA+BjlEBdwqACzq2+5d8+HXOyKhbaZ8s/IteGJs74wTT42R90
BoKXZpM5w0biVO2jOZVb6zNFsYZ474q+3PzgWvUWvGp7uv/D/KmnvR/Z9bVr0FzQ5lp0T8ZdvFUn
JAeE2KaXeX3wLn2W73xEek64qcrvbtxPdybE7nPiZ0REks2DMQMbSwRyghiWxiVQBRyc23H5iZYL
Nc5iuCpHJLsLujF2YPvL6sRYyjT5PqWHflxjqDsx5CWn/sB2jV3RJuB11yLsOMnbgCOUJZAtvYsb
DLL63lqaGw58FVqnjQ3AydyB4UZfWydxLR5zbL2O9uzfqxVpqtSrsENx8PruZ+AUSw1NPXPacNH3
3SJnwotOfO6hXEoMkkSZrTgbuyPq8D+Nr+mtwSf6Jb1pJ5O5O1pZx+xe7PRNswtq27rKETyaZRst
mdLkM8tB6jDstLfBVRieq01vA3TbSU/mulyzQuWV12fT0a6sKfpvc/72qKh3kGjd9rtjnHBTl3ac
LbnRKnoKL/FF22FFvq4qnOl3mV0gXgyCI986jswLx6z3Qm2RH1D9Vug3h0vxZfwYP4pz9Rxf02Oz
zxgFAciegmfjSTpViT1tvC3oy6N5EZcwxt8+I0e4gtnmcFbc+U8fwGouwsrWX+SP5Cxoy6hY9LM7
fdF0tvCK1V8JFzFLKBt37qsZHJhpxJfa25vNinXxVt+S/7iGL1xsOF+4ENd0ZJnJXivfSEpAwIG+
rd8Mz/5W3VgT/tuVbC4n41scZ/r9JdZHfkVQz8Zz8wyZ09/q7EcVR2x+te58iE8kqYs2irpV+6i2
AnRf6LKhcG7E+dGj7CbMhcgH6edx8ec+4mAUU9apFVB/MueGwuOaNJeoHtf+VKNMoB55H104C6EI
pc7l5MfFoxL1c/NxzR97cyH3tCkfVajH5zHFZNsGVuH0hvQECmLYBHRdS68nxxFnqQSVfoOnGZtb
uKuF945ijjSTQpNuWeLXc9G90mLmqEbXCpAL+ZkR5y4JvieZmvy6SnxOgOcLTl1IJNY3fgnqC/0O
vK/5Gmo7/LYwheSBBkMdzVV9bFf0FaqaYMvH1Zg4BGaBnuEymUloEDfk0KSCad58s0Ke6qNihWp3
zSdknthZOOGdIvpJo4K0WKU2GOpUHKT5roHc2m0QSMBnx/gTrSjVF3km9bCiLgafBtUwzIvy1B7i
5DAWOsug+XNS1aIjIEYi7e84JCfRK4BGTvlRVhQG3FI4UaN1KwzxDJx8JsVXEPfk96EjT6WNURxr
1oxtM+b2yONqO+iUNEIVRuOjpPuo8T7quo9rxqNZ15flLvX8dB0plL8fF+Pcv5MrCuU/9xVCG+Kh
x7yQjR0lFamfQ4O0atvNF4+bjwsRizHxC5yBPeqgj4tCEEoZ/iZ1Ud3D3NYif3jUZf/UauVZVC+X
IZd9oAOqLghkFeeMpmGuDI//vKa1PrXP+b7HxV83H897/Bv5QrRRgH+8S2ZOobv+jsUaKYoJJMBg
AIihxAki80wj5TupkeWtVR2TpuB7DRQpt6MlVlvscyjhc/R93gabTeTILYjVUqUqXsxdm6Gms/e4
FpuoR7IgdqJpOCNHyNCik8EONRLp9w6ixKkFcbBC8Y3SXS7KLeD6ghqp/mLIZrv5c+vxgIVJwwl9
avb/cufj//7cflztBiTjBq6jiZorsGumFYrIjV9RP65RXdIbe1x/3P24wOPFsT1f/Nz8ebSsPSqu
XbJ+PO3n/j+vorRVNdk/D+l9djFbo4GKgsOoI6QXO4WoHUJ0doTgoZajykDawaDqbF6OwQd4T1AJ
asVO+ZYnWrXOLdT3/3zsce1vLCAiQhh/j4ceF+UD7aciyYdB3slANjhiHv9E9bqZ7B8IIGYmft6/
GYV/bj/+4fGvjxf9t+zBP898PP7zoj//8+flf97+z9MHzc9ITeye/vqXxxv2RoX6vaKm/fMyP8/7
+5P9y+3Hh/j7rX5ulxr6PdmCBvoDZPxz9e9v9y+ERu/x3MeL/Ms7/bn6uPfPF7RazjN1CEn/wnX8
b7fJ48vAgmAHfLzEv2zXn+/515f595/g5y2m96lRb7Tp3uq5qQHcNt1OM9DzcfHXfX/d/HdPoQdA
Xeuvl5EeTaufpz+u/Tzn8bL5Aw7685yfh//dfX+/zeMl/nrZP88xlOna0G9btfP3Mx8NWD8a83WJ
haKZJ3IoKFzMj/51E/8GzUXG5/98xHx0UR9P/3P18fycWpNsanDn/s1LPJ7xuPh5mT/v8vNp/tv/
++uD/bcv83jezzs9Xu/nvmHugv1/7dH/lfZIU3T0Qv/zfwt6/g/t0UtY+UgHP/6L/ujPP/2n/sjQ
/iGrOnfJGtYtGb3QP/VHpvIPHaW7oVqGppmapZj/1B8p1j/Q/anSLDTSdRkR04/+SP8Hr6aYoqEb
piwjUvp/0h893qX4I1TafP2v/8Gn4v0Vg2WrwscQkSP9V/0RNPwcRbQvuc1UXnQLb58aZ9GSckYT
sgr2QSvBlFgbZUnbxdhxmhKrHemyKZbsRTqv2MZ5edZLo0LWwzHvKL7LA8vJeVmYF1XsdjGTFMxx
wOKApUA309K/TRL+D0KeHMti0a6Q9NSKgM30zvGk4WqEVPtbc1uK9ZMu3yaT3lGNrJyqHCffBGUY
wTH+PU3VvfAGLLIFNVdLovHqD+99fQ5fKq2mFdDvoE8JdMKK96j2P4d5AZbSiWL+uIayvjfrWnJA
5ODZ2Yy/Q8qhqqETsFpnLBkNoxtdw7RsmIHGthd9TpJlmjtepp/yzJC3da5iJzBaJybFnp5OMIDB
Uc3NpDJJ6wYCXr8gD8gaqYxk2W8jBRCT8s9lBRWDLd07I+aiaKC608XRtRJfEutL0ShGhd0hCq0b
/lTKXPLQbJMaLiw/3zX0umrlz0tKoOB8GW2RChHue43MoyoFb52DsaIpTyMwDybOjcUMsascw/Mg
1pyyqLXV8Ww6FX6i10jo/dUUhetm8lQ7Dvn8LIrBKbDbI1kuX3PNadWEUrBR/x4so9gXob5LSr52
2raEJUw9K2U1PMstwkrNywi10QTMl0HnrzLLd5XRD0+p2HwVfddiWogmYCWe9TKqowQqDQXrKGFw
IoJI7lMJf7dHzs/kA3rDOk+0O8Vog4aoBXiCQNxTN1YeHLuEE/+qbVaxdR7nk4JWgGszzR3nIrsV
I1vK8oGr64HER1H9XRcOsoRjt6flbIKaGwT+j4VZPiciIuRl53+Hdw/fs4p70lLkFy1E5aHPWoNw
qKzNoLshViXbTETfSTGJj1HyrfXWc0+mV+/nX5MpfIJdy1e9TJax6I3molKXUYL2oS4odmvKOjOz
fTWv7mUpIzktMLcmZy/hVGtOytciKya+5pKkrGIfsIkA7wchLCvrXs03w4g7oFJpLVSJZOd6+lRM
Ub0iCepzGOR+GclRtbXabu/rXbw25kNNG9TeIUwVN9t8Zvm4qFIQkpOA6USez0UFf5QdHyQDuYTE
yDbzhUqZnog0zcWqxOkAuLvKelNFQuQrTUCnvlDT5ldsmmu/AZIWVYCKa5XFdVphZs0q4qkAzP1O
w6j9s8uGNZSknNgDEvO+EiO9V6lILEWyJA6hXg6kmVNBN8RN781h3Mg6HheekGzQNfVrrWa9XwdG
uY0XwgS4e0i93DEEXbOjQBDwR0CnsAoDEgQbRkjLQ5RWtzhq3KgaaCfHWr2MOn3aPvCqHpDdZT9L
lPKQ/JpcrC9Vq4PdivSjqUf6Ch7GsSw1pBx08YQiOhtlhU9LowLTQ7FofB+tjkLckayGy6RJpk2T
W6vGF+duc3sKIotwSlmlHVVQOR/7lPJsj4ac8G3XaAVKHbWK90aFyhx1prKq0KGU2H4WmGpQurdE
oswYWC/UnkKkOfh4WHJnIp1PhRxKrxyEZdAHH2ZQt6uaJ0kGAcxVGo9uH9Jf+BJja9jK84U3AV1F
5tXTverbuT1Cftt8oqgY5rHwDTYtzTsiGdLNAC++HowRPAk7SilIiQN+g15nW2wJT/DXhkBDUMg+
+hTDWTtKZ78P4ToxFGCVrz9xvIbE/RgjVklZY18qLxrWBtQo/ErAJ40tEn4sHnI0XjGC70kzDRwN
g+Sa0GVfr86qbFKwE4kcSIwJhvxSZ+ddmQOpTlPhP1fBkK0TC5ew1/cGI4LpRP2I5V8FlB8QFyhr
RKeMPRwfciJJXxvzHeE7oVPOnc6RTIp5Ihoq9VD71BVHP+v3VAqeMjCLa6+OLzGW7eMggTCsAAr6
UlW9jFXOuEUw4OMWxBaaZUo4geW495kskdVYq8dJo3hVJoK/zgnFcrEZ+HaGmOoaezpANkukfhZL
6l4q5e+mC7ZpRZM/JqVEVUOkIc30IQf5MajiArqXQnOhr0gqKy3lzqalVTw2u1Eshj2YJlKb4+bQ
BqGyyia5XVRWgT00Uaju6QAaMNj0WGl8qljmKIOAgGiGP6dhrxs8IslVYY7tBTpUQ0ohSBPBAzt+
vbLqOV8G7/XZDz5Vb9J2eTljZIirRpvQnqtpMhnyy5DdDq2+xjF1yAdcrV5k2uoQ924smRtNIwVX
huU1U6P2FVLrNWzU3MmG+F43qrgnJJqkOpzN+7yJOpxIdeyY4BQcAczt0ks8rJs+eES5jl70EVt0
hGDO6Qku2jKnE2qA6RgSWnDXISDu/VYgOCckgS4uet0dCDneNjml+aGzmieNJBkvITcrQ+2C1WuD
YV4HaoPoKQ4myfYkajlp8pUpzCJgvya8IuauD9V2I6XWc9hLotuzImOcaPPdZEqamwgkaEjkSBxE
Xst5PMAmzJZG0a4ZlCBshPE5COVzNLXdU6bgqclr/9oKHkD6qBmPupVlB4oyEG/F6Jq0YrjyROvZ
h2AgCMqL18Tee61hxwmJOzpUnPqTIfHUKdNWMtQO6dHUOuD/mq1phM1HNa4TsRe2wVRTrQJbsY6w
cYR2mrREbmCwF6to13QqVdOu0Idrr9QbwxDOUZ9bF7VHx9J0ZbXDP6dQ0G07QBGDoWCWGflVp7Zi
GSdZLmiQ5xznKV4hGsfmmHwIrXVVBD09xbSzWq2DVWga4z4r9iB2KEdrnrxtjeFgNJ3uBBU2i9xX
TxOgtBUMnHZQ/I2pdtTjO5406azLCq9/ayfTP0tkb2VyaS21xkSyyy7rdcoTP9F2CvQ9q9MGdEeB
8VsSXrswxUVrZemNTJtDEkVrP46qvdfHwIqHeoLS8BRMlQCTtoeA5IHehfOc7+RafdJEdCphWgmn
QBwpKOsMreb7mPn+mUWESIcUX2mL0CqKUHsUVPdwsBjtrVOhGbVVhGi8Dttba8YaYyacm2kq0Qtw
tI1mXt5S6XXCIu36PT8PFbI0qIyDlGuYyswZMSkbKnhqOA0wiKanJgylPazTeN2IuXwP5bWptPrO
akBpSMag7Ysm3AmWzOTbNuk+IszcyzphW9QkVXawmlZ4+pj3KQAuFCEo1oUaKvu+CzTXAzIqDiLg
Xajkt5L9C1WlNi4D3f+oOBk5hVEPpwwbsRv5uPFqpcf5nof5JlFTmN5ddbIiuLWThWE3kIclRan2
EBuCvw1WUSUkuyJC+iMXkXGD0/HO0LdQirC5hUOzUvC389XZ41iFUeMdaKKmQZjsjTL9FUX0vhQB
j9QUtdorzOzYf8fd32Fs6qAq12Jgk/JJ/gEz5Glslas14gplwAfTQ8Yd8uFAX2lh0axZN1droTZo
tk0+CsUBEJugNpUrIVF0phjyAXUz6SkveLk4A+UN/eze1Hj1Rd8obqKMoyjt1OBL6wDC49K9VRPx
mUBdhMGobhlsK9zrA6N6ORVvdVTQd5IEfwfnF2G5oVMu6/JPI626rT+ix9DzTCOwqrwBXDELKfiM
+uqk5alDrkl+hB6oO95YYBQOof60JqCKMoFgNjSc6ER6+xKksbjxiDJzNK3I3XgS1zqjHcMUkhyP
TBOkXd91qov2SC9oKAOmc1xLIIJ19g62qyAE1ipLWSR71X2EFrVXfZ9TuZZUHmqcykZLR9Q3AKTl
KAAhYU2x46cZmNTWMF+D1NuFCXrfcewQmpkVnNqabpuVkqpjlMMxt6IPXsXbZSUddsOAiQVyVD4p
AbFcodUDTxpI1vMG6RVixAI/+NUfiFGfCBx28zSAWiqK9UaS2O6Rry4LqBVnjNE0ybPah9UK/lsk
9WaVYEtZa0nze1Dy4CmOsalDLrlnVdc7RGQmG+jkwL18dTNNysEkXGCVliq7sYamqw+9c5d4lzbQ
NI4c9HiFEm10YdMS1uVHZByhQq9cFMLTih2ts8NGgJ3j96prjoVbeLVwkIVxHzF91gz2uO7A/0Ym
eCWYRckuCNPSqdmioagLB1ZfJ6yJnBnJiJUq0MZMEuVWaPNwk2naZ9BP0qqOUBWIFsXp1q+NddhB
tBXaND8MiX4J2+a5t4rYZflLUH1XAJ3V/X1RFqZDDT3nlRFwVz4Kp4lXNkrlt+bh2CtlsXIsNYtO
DDesNwqpvlYR/JYRbIWdRg0hlBa418aLPDLCDbQJfkpjjRWGo3v+cUjN9ui9UYKAToPwmgR6HTHm
gEQoSwF3NKNxCWuhcYcho0fZhaRL6LilVewtezk5TBrEIGYmOGEtQBcvMF5HJVinlZHcMk88UZtm
XwxSeNRly+8DqHOK8DDwq0UwFZxGGzon77NyqcW0FYxKROVR5jvB7zjUe6b8PiUNeyK4qI0nNjKJ
60IEp0Uw2DEjCd0XBmSlaL6nVi13nRzz6TP9o/KJEevVrnSMrEGdPZGzR4qTRTZZZPsRFJiq1tsL
gUtvUoCJGPSEz6oP2pCUY6MSIiQ/3dgFZJgC2o4jxR3neCez6AYXoxmsvjHFXNWZywI+4krS0W8W
gDCa0cp32gjVqiXiwtMk/IFl3O8Nrz8RmED7drIuVhK1hy6Pn4X0qilt8KSbcPdKVTqLAq22osuv
QoX40LT8WqcUqR6Ar+/TiIVeoBJ0EOi0WDUIrhn83RQT19io6k4wvsS8GXcyfFC0eyW/JU0UMX/q
21rZxh0PebK/bPXE36QwlzemTNuulP1d7Qv6aqwV71lFmxgYVr4cpuK9SWv2IOmcVUbw1hEqUcXl
agjkY92Rmi3lVXaE7REhVq3SlaWBiIFMLMCZlHRGzHRwG7qLpCm3l8Go2Xv7SHRJe8c8Dqgv0OdM
s6oFnAhHpsvNBomt4ki5xALRrJ9Ha4R/0iCt0Ilwd8QukJcyVMBlRsLaqlHAnmNbjxotemeqlpcp
NH+k5z2Cbx9oWa06mMurDUCuGxQirK1jjkNWJvsUqg1t41si2MOQs3IpE7rElpKjUjJ0AiaDFyJl
WdYkHE8y23vFFLAoPuGJDxdyNxCndd2XROBKgLt0HcWaq/SlthxD9bsUrW8tGWRUq+kvsJ4V0vlm
ZRWRfuBkGIWlTmIDEEn5RVFpxFoE0lvZR9wjmp4s5AiDVICIaSmp6OWhgevHmTZ+5FYizwULcgHR
r35iS7yqsCo2ebhjKRhcsgltKdMPpYTkNWiOpZyNd88n155jDnFEqabXVCE2K/fHjUAsX9e1L6Ro
JGiBLaaDIAe1IYDHFXq4hhXq96kxTTTQaBAteeNrdfOLC2dC1BNjQn8KIgVIWrcSehTKhlGxx3c9
OFjk9gPLpVMY1jJxFGNIOCSpYEK9jlW26NhTNvT06k0nSHQBMsZfzshmH0L0NRPCp6Fj6QkS1Fu3
r2MddZy+Y2WsJOxMAiUhCm04KTICW4UVtIEe0hvSML8pGN0aILMCjeuAXE47pbjikCxCzuzUm+Qf
4w7APGzZnfRRTmm+PMvGcO96lCzGkDMVtnLltpNo85OPx7Y31TNDv3ZOUp2c3YSJUm+Li1fnJpBt
XJSyYLIiI2a6BG33JgfdhhOq5J3036VqQFttw5IIVksJWanX6KCGkmytErVmVVGJqYe2Pkki9ReT
r+XogfeF6wSpRKWntlqNVFKFNNp0UXPJzEk514JCyK1JauCgUPYQrbp1p4gvrYeC6AzaWLOskQK3
YpcDbkxvV130SvGd+pz1S6SqS2rdQWq3grPqt/26T6qG2R96F/Hp2gHna7E0yNJYNiYKjAlDd+kf
kgxS2ciETqcKwTJ6Ul1OaZajYcXyl+8iM1vXSptilew4/vVw1bbqU9jj1ygbeVehPu8s7TkvAQqm
W0Q9NMuDazdfBHr2XhKxcNFSdlDO+nS/WCX90Nhk4jA31tLJEhyjRUyA0wq3CqlEAS6K0T/IiCpS
AJfoutAk1TO4hyB1R9YtKKNVAcJFYA/Li/BT6NDRWOVdIti9bMcPYsvfK79dV54Gbq3KTlVPFkEx
MWJZSPOSTrmxlTs6ie1Jk4u3wVNdrObrBO7FxDzIOgdZT2YqpChhz1HiTzSizJ23SrPOhYkAV+6V
xcKbq8++Xv9WQx2WdI6TgxhqrLCiiPFQPg2PjF1t3fbtjrJ1BfaVsItMRH4SBje/H0Esl7cgUX1E
wsIN4CRa/rINKN1ilZmCgEOufVNw9SNzP0AZ7SlikRydKDq8ZCtErhOl915mYe0XJIVSGxFYb2h9
ui5H/OgZElAIJBhV8ulNDs9BwEqhSF7ZJ9/VFJhMlykERun1WxMgIZcl78Xyol8xyJs1bP1dMbY9
zGLD7pkAZJVchhrS8CSP6kKOpKs2UjilRrHQdWI5Y8J4jXnnVQPKK8LVkPCTaL1i7Ci+vfgjpMQk
yAoqBAhhq1Req0CKSOKJbmpeb+QE7wEFbU4yc2FyVDakIwkgMWryHHNqlnnFzydm0VtLfZC8A91j
iangOeXLNun0OxHMfexPCFOYJ6VhaRZ7nTRrCMzgFgqU9TXSLuqXn605fJKjRNmY8gFBw6ydRtGt
UkHbSdKylnzdMZrasiEBcWpZfuuh9z7p5FRUQ8zvlBzbyDSWBMHuWDNA9toaVulKqraTIc/a6hTv
W19G9jhmIipgwh0h5rGrAT7rmt41ew3vYF6/e8QoGRLIKXHi7F2y6t1IOwQ5jqta27Lv0DxSZuFk
GuVolMt2He6qovjlGyzkJiIuKjJpAFburH76FJNUAP3YWCsxwh/Sh5++2tcbqCI29btzJI7SRioR
DpawkdSWMco0lL3OQ4ouAb4mssuOi/rbK7X+NGG/SCX/V4/H9pWVCrprIge00Fj3Xv9isOa2VcEn
LtpjZZcrbNqqGMBmFm35Tngq6inBiE/NSMmhFAilM/lu6D7Rz2pUvEeLI4AfrnMgdG1Q5MjobxEG
9r6poCiRj/A88UHR7xCU9oXgFqAwG6Ns03dRESInFX4Lkdxu24k9LpmrC5qiYCyNQkds8FBFJoTx
iVRCmHwS6v6uvQXWMMBSqc+WAbYSYcy+UQRzKycINXPcioekYUegvVE+ayxpB0lg5sg4myWj5ax2
hNfENaRFQPeY6tXyzikZ6ljcictx6AQcShMxoAKuv8HDvAM1hhSFbmhdIYYqZaXNwVS0vZUVF1Z3
yOXPwsyYkIW+XEsGVZhanNEilgnHKig3dcCJ54CInLyCqz40dAbkkpzMRHayWr3oPfK2nCC4iaT4
1CI61U8QrQS9CchOoMJe5sJZyY9SzcArQx9r2/w09cl1Egmujnrw3dExrVC+arKikjoLDoi8p5Nf
wkiqu+ndk8XPVkZJVkFusjmP+WS4kRovXwtigvK+/vR7KVl1wSHs2nlS78aV4Wvk+NZkhCXE/SwB
7lQrSw+Mdc3+FyV+ss/EJNtkrA9wNlortb8Ho8fPV/vLrp2ijdIjzmuA3wM8Jvy98n574fR7jFX1
oom0c+BpXuKWM8kwZlKYq1aqDhXHAJ/K0UMCkFYJz0b5PhRMDNrkvwYa8eY1NoByuEjEdy9rGWBL
5Wu7NBTOWVxvmoEgn0SUGkeFpCJ5pXK05OKTPSKFo9kBxzqoAoJK4MnxIbNYUdBYwnYwNbe+Q5pB
gH2zV5JiQ4qA0xMMBjirnJw0r14iq7nqJdpTs6Qpl2KMpRPECl1PPrKEAHUq8y9jjgJ9mErJacNR
XnXVqO+NgjjLxriR3iYtYi8H+k/onFuFEDzFaM1cR36GYH1aedq/JuJ7HnQdfMOgdscSUnqJb9Wd
pi5gaKo9t9y0es9pTr+SY+OulOmzQc156Vn1cO970qcmWpxeiGhUfu9zT8NkHdykjki/SBJitzKM
Gvi67L9Llbkkpio9Ganv0pZc8EOYJBoHbha+diwrDxHS6lGgBjvpyY4a/GwKrPZTipFRYoVnFSNo
b6VdlgpdQjJveAf5KjBGcn4Ir83zmI+KbOt7+nYMSsy31oCyFr9cqfJORTvqmD3z70xT0U7qX32R
UjsvsLPlMRQiaWDpX6bIwthihD4pvkz/DmtcSi/JbeGz2NrQ2mI3oTWHk0b3pr02sghPOzJXXoel
UTX6r1QPqq2QiuNFb4xLVzNulUO5Uisg+po+U8aEHl2bZPwHZWfW3LayZtk/1OhOzEBERT2QACeR
oiZLsl8Qsi1jnmf8+l4J3Trycd26t/vBDACkZIoEkJnft/faeJJuiPLt74GwU6oCpJbwuiY9gvZe
DkbhHCmpE9E1avuQ3tt2DPP5aLbVrkqG/IQ288VtEmdj4Lhohxk8kf00LOUXresfrcTGzdQewtQ6
hPmYH8NBpHfVQIpKwrTwZAr3MawGgYSdulxkDbcmt9VSt5QrvS+ruuSI185DxyAr7PhoRwpVMo2l
NHqE4rVQuDGp3LzT1rmb8vqOqXbtjZF+BNSu3iqpSPdxxViVx8+pqWvnnKpJYwbijmuYCbD0vDPQ
bFujYnaBqV23JrmgnwFwNgRzwF/1RkGt3KxunWK8jgurbgbWuZqOwPzuB10wLzTq154IDfDZYE6/
wfMESSJyUtD77JF8Fj63GOE163RfGQbH6ylDOiUlCtWijb1gREIrUM8uq58lxxsDnTowZ+2+UeMd
UKzQcwdyYIx82DsKX097sAL3KTUmfBK0GPKmF7sxCKg7ZDjHU0XmhjEmJNCzWpu2PzyhrKI9UkfG
l9AlmLrquWek+k1iM/USCNMVOqI1fETKuhNxh3a271RudZEpFx1uCghul3Nbvwdlxb2dtLc9YSyX
xdUwl8yYaBa6ALQPmMNzYkbd96RSVc+OCoSso9gsKnfoUm3H29H9PlSkPSTL/AQsl0mxPpLfxaLS
SLX3bGYamy60JyPFejaTX32iv49Lc65sy/CnjPg0JywgM1YU9XDIs4hNJhJIVfveDu0jsS6kJlCh
detn6mukIuvds12pAwwx8xqzKqXXkutXN8eUMAY/U1uS9AtTOdaKDcNrhO5LXJtfmw+qyn20BXbm
LM7DFGBmnyGPnwkQOGrWaLAyHqh9NuWPpU9YOixpeBgA7ICL7fbVqPNtMN0F6YbJt5/eBtWClVmR
/mK/TXZPvT17I4mHxJfaRc8K5MYuxQQ+AkdsHy8gNnvC8XQd30CpYJLKsWJqxEA3w9URwT2f4A6R
7J0ZafV+SLvD0AdeMy6Q5EK12HL+pl42d3dKKDtXJhS8wa1wVKca7TBwBYtOrHxp72G5vivpS42p
t7ABZDaWfrukU+z3S4l3iLS8Qb+n9vuKH7sNbBaXre47E0luLnk0h8G8K5wuep2WZsQSTJZYlyGW
F6zq904hCC00JwAJ1W0Cu1UBNkEQ2UhsXwKiFrY4Nr6HUhQP7v0CYusLDS8iRJzqYnXmrUkLcU7N
AQIvC1ozCB7S3HYodpa+bO0hWK8p+qQ1VnoMHHVzpVtLjkgXPahxeHFqXOCqPoHANu1TBxiZKWzi
a7GbHfu4fQkcx6fPMUKg5gtaZIYSAog9KUkL7jP68xHe9DLAyGFh83dItCdsMmThP1mbJOfuWmat
D2HQ8akBAa62HKpjzXhQMBzPs1ZfhzJ6peVnke3zrUxdBZmNfc0C875WtbMi9Ie+TplkGtnFDJEx
qBq1oJ5YMnf6kedhvK1mDV0GcdhqxgrQEkPn6QRgER7E9VYwHCnztu/06jWNZuxSaJuYuyJ77dtx
wF0vzSVzs+s5I/aNED3uyb7yIntU95ND1IMVWeDh7XGAzGlhEh7IalEoMbDaw1kfza+t010I48lu
6hyteihDNPAghTEOC5VllzFNSFAydNEWUX193OAsUo3bPnfpG9B/2k4JYPCoaL/1EYunCMNSk9Fc
CXCxB+iSgIJAbMTPPE4ugULFm3w2HiFIQgAlmeeGhZdPaY8Q3OeEdy4jsiqLigQJf4aBOCca76eu
fRa0NpdIeSo7rMBZpT2JQ5vipIuai6rTqmhTtzj2SQsu3HpwgYE8BRnO8SiFW0kGw66uo13o5AN+
QgLRqnCgPjCEVGY7VcFiwRu05+qyQDXx5RRYs9deXuyxNJ+vgxXRFAvfYJDEW30GcGnFXtabzq6b
hsdJZZIUugapKSKD9SYsLLStCYMqTVw8ukia2jTEo0GoOl+bMHyVhETMmO1yl4b9xR4pigZxFHua
9mgi+/CpiddeGRSXIGoj+kWaeoyZduUqZgqkGsWAQGpMy6uwSXqbWN6PYbactWC6SflOtqYz7pyQ
CrZejG/jTNsZ6jEfkTOVx8EB6A22MIU6oOuE3Rpo8be6WhzaLOU6aw4QeRCdu0vlh1+DdHrpgyz1
wfMTVuR07hZqZBb1FqPcDZEsl2h2J1ZXUbCXVy1hGtIuOYkC/l5w7QgSEy1fg4m1a5GLhrmmmE3E
VDngJZ/FYB0bLJ9Nf2sRb9kIcHxO8zapULZYr2c+RM7mRsPa0SdUdkFOvhvzkuwMMf2MSGEeWKrp
yQBXIWSNrFdDf49foEIkdSg1cmgSNTskNGGGsum3XYm30QbAnir6iClaoDqaiS0d7AdhmPuYGZcX
Qd7l1dXgCUeNt4vZXREzxkctiJl8OyTlNNdCpy7Glf+o6bJ0ExUHvetuet3ZtxlNhWGKuE60yoC3
mSV+AmIYHZ+SnijvPSZBW++t+ku/AAqX0dGMvERhkzEk2vmLm5tfEo1y4Zx0ewQF3mBTNMpg9Wxa
+80ttegwfO9m63Wm+4D9D/nOGKsPWQ5A35ypi7ix9T1yMhV4cA1ZvqxBNmwnRTZvCwiIGYgr0Lac
6mX+pZ0YZJML1qLaUenVAc459O5yzGLLL2gvM9MqFsJjkgmrGoPEifQxEPDdhIEiBDhcwOQouZ6I
TS9eU8xwVZH8LBBkN6Ql3OgAwCEeIXNguGqpg/qsiY8l08Xnub60zTx8MyMTS3YqkFkemYu5bA+k
D5jlpRbpGaoQawH3sXDLe73X2rOGqSFo+AOMEMS+G+osPt2JVEGbRIiy53Ri2tVs9Lkq3xoFj1nZ
aL7J3euoxO6+h8vhJBjRfxSsTz3RK+bRrBBuWrkWQX3Oem4CaLlSjWDwyGzOUZ0ylVF/EbwHpyPu
n1QRUD6w7Nfe6Pdxbql3qtKrd1Tn8LqHFIZ12sK09pZtQEsOfKzZ+NNIQvY0mK8iBgpL+1aELLkj
WJDGaH7N1Xi8Ztr95N7GXaG9ME7wdyf4y2Ls4bO59NRUHM0PbdRUKQgt3+hq3LwkcJR8r1VKLVZt
e1ZLLjcydGd49hP9uRu+BbQMbxZiVAmI7e85i/L90MWejQctUxomp7Ys1tJoaitoNIvlOw0Z6TXr
u03axC9wJFSly780U37tqBPvijHYFQwzfkQ7bxtaZOTMpAxApn9EGXU3B3MNP4Jghzx7mC3nMtTF
184GP265zTY1NRQr6VTgWWJKrEEUMGcUsV2VzTTwdSCsCK7yAHqL3fxoE5ntMG+Zhp9M7CvcGCIq
qYtyP0xAPcLKpdmNt2Yq9Z3Z5ePWsLIYDq9cGWAH2RepywQrJ1I4qAnehkkEU5W13ogNkph7QgnU
gzCwZnZqzYktuO/N5mG28+WYRwGTVc2kuNxzTx0QHG47G1YWA/5pcbBeKsTt9QnlXUMrXlLui9S2
gytqlHIzimg+UDVom/xA9mZxsKSBLrWoZ1iuw8Q+OaokjEdudxUt14S+SMR5bdJaC/IdyqvveQSN
ItWgADT5wH2Zj1tvKDdpLNS3iw0Vu4oAydhRYt+CmgJWih85RU/lzU5FgSXiEpxd40JyGgkvrumF
g8WdwFQubZ2/B9IPyEp6El8hHNOdW4APNQ9mPw83jd10RyWD6VNKk3y+EPur8x3r4GpC1zEOGcKY
mQJuMpTE4gyqZ8LmGqzEvI26AREjdTSGVBZwBbI8TrtNNnFakrfq0wJiNQa7F9CYvZmn5KEqMNnp
bfBFa99U6Slb9cDka69Jb4SKxnRAI4PJylyZeCTtGu2E1PwVcXyMjayH26G+LzPUgFCXUmXJEgN3
SnvTGo+Ey5vHvImgs9MgRMCNr7YRzVPmatkOy5O2bQTny9pQGxAQhlOQnkQ9eSkxu4wgXbzLsjo6
mm6HtwtvFsooHLA1xbkpejbiR1tVFzrywYMOyXG3SjyLutpmQasdTGeCGUyG93YVWzISXI0FCZnr
pCdL18jqduGlcYVdKD1TXOmqp3bAwjbMnXqIRIt8YrzaFrDJIKAAvmlJ5zg1ZAYRjx4e17cTWDY1
SXZJi3scG3xn9HAML4fCu/lQfy9SNRgP3QPF7pqMAnxRiga1RAyB8IZhGUH1UNNDjLAEoH7M/r4P
KlziTALmBGVH7ZRbARB40+Z8qxbRbFtLdSmJSzNhSAQqxHqwwQgCdqWIf1ROeRhHLg5LgcCbRTE2
9bmtfdf9ObRYwucByTjYtjGJKUy2yXZJORHbPH/oGYfxpklRaSl1t4pdvJUi1/zAifBUDobrLc6Q
+GEwf5VKDNo09tMiegfVIWrOrdqExt42y0Mf5bnfLso3lQoE7ZXivlMDkwx04hu5bC/o0HHrRdq3
YnHFiX4RD/VYHuOaBnFUtkTIMYdxtUXdBEbKxIsQIkt7wNTn+IkBWIrG4ccDMT0nLrhpD0ZvPo1p
/GoVSF5VcWt16c04U9fuw+mUxOpuMgt6dWhOQg75CB6vcMu/LPab7oTQPKRkOHONvW6Ci6oM85iq
2q9QGVyGWfKTUjdQt0YGugDNckINrDb8GokT08yUiWSQdj7yQfJQTWTbnTo+65oKiYubnGsPxTGh
7n4K0sA5YeLwiLEkVQ+w/JaalNTSRrP1PdM0KWEssJqTesHwj9ld66o3lrgvzqRCWcjtCwNgTOZq
P59Kaah1ysTY1V39gHR69OPcfnBZDpisSIjk2echwRVZQVVznmFBVG2N3ImrjwQg9RFj0/MSGSVR
ecqr1YI36+MAvXH2tiqHbWYfH1rnmSLq3kjcexYOTJ7mNzOV5oBuSWXU5ZWsihAS1K7ow1vU2jIG
sashHpTXMJQhMkExbWk0G6ei2AYu3xuy0x1I3HrXM0TT3lI9xaWUWZlms2v07HG9qtSAasioRa1f
iehGMYI7nd/tr6flqnpeH5ampLMfkOyFDaJT7u0anwkVcYFbpM4xac/PmeoSWzdRn7QNQAR1Gu5m
Mwq4AlHgBb3Yjy3JX32A7m4WJMDwY718t02JeqWWZ4oIRHJjEEPkiYTa+GSNcnSYv0aq3p6UOuRX
mFheVjrgyk8dg/pqLixX6jJ4LXTlElhJfNC5J1lD/pDhT9ip4dJyT45AhFdD+E7yEeNckzDHQOCM
ajTfDRZFtURTDl0tz+7EOH0yXLsoNA7azGLfovkzgvnrzDDY14uB8lLPj6Q+ehTmQAgF0LrdoPPc
QyyphE0//aRAzrhvFrQYGdDXCxDrdL9RtJFOpkKxOg4NUlTlTU5LH3u193UFhhf5XarZE0JL/Bo1
sYchpaHqDlmI/GNnI/bZuFXL5WaUaK/slDXqb3aof/COf+cbS3vT39xFrtBBHqP/pCqn4nvB4/Q7
3Th0x56F+dSgUE/eFzITvMSE1VlYNJPmyATYMHD+4qczTghPNEoodM1m682ljLf/1++FH/pvb8bQ
VcfUDN1mKaKZ8s3+eHuIixA0s/q/SNeZLVO00uWOfNo2jWYHxRHJUSouGIgfWZGQxNAAj0J9RSkI
6pna6YXXqs6CbhnuG8HtKZfWmVzB4iyV0JSaH6qI+GSLSlkxtF5izBHVJ3Kmx8gpPFsDjmowncS8
SVk8jvVTl+Wdh7GgPQeGjYiS2CuIdF2z7ZxkxpHPxGlMQfuoRvrQdRrc5OW2Ipz0F53772IQzkHV
KtiGxFpvGXJ6Lnj6sSKXoC+lN77M5g5LQEjKWCzulSrm7j4O5jFL6RqYJXN7w2T+Q3RH9RQakKfG
RIVSmClfIS6aen0sZRVlrJVbbaJZmEfEDTuViF8Wl6mllRU+0hEcKlF4TAhiOvZGdwxEZV2NuHrV
GihvYaSUN7HOwmYOigelapwTZQhsBc2g3hLaEnpVA8uVoPDWJ0qDEXNx9KuQ/cViCs4uoQ3PFFGy
kJ45q264QmZyO9rwiqyWrgSSW32fZQGCtjJxjoQVwEVj4bPXuJX6FH66PeIHdVcq4jUzF1L/TOfB
qLPlUlKM9rrKwDQfVwPM7gSYJ8JhJhvN9zQoSLhE7YtHgmBgVcuUM5XDnwwVKhRd3maaUEQc1dy5
MQJ9T9L3dLYLboJE0k0XlILKNjfMKwb48vsUpeHGuWeUKN4QGsQbM4oOdC3NNxfRo+do1XMcTOlZ
oUuJqs3gvA/Sc2QsDPSUFstc0540BZ9TtiRfsZ0coA84Pqq2DoWgsbzkAOm3GPp/6ZWm7UXOyYQf
ZUY/nTbPrt19UzOVSJuBUtg4Z+JiWE1+NIL8rpd7iTWMFDvkZsEJddG1LtuRhwVjxakJtrHRqlER
pNsvph5DXmhrUJTky9efAXVOxWguoo8XCluxPWuY5wMxM6Suc2qfjI5M+R4v22aBE07fJCYCCxnd
MTLd6YEcoOZgqMjcppaSj/NsJOgHChrREXE32zK0FzSz2WM5l/WldImgEWlC1EdFLXVhJoUKhJwJ
rsnisR1v0A7ldyK3w0NlgfxLnPnsuqO7ySzEY1FnHS21bnaa0rzXSqQxsreMACVVDNxewEJIBX9g
vomqmoyymlO/7wN0v4S07cIywA7FB3vtxoCAwjF1LqIpEmbiBrAoioUP6M/LTU7O3zEwQGT1Aa69
AfiSWiXVNTV/1eEwfnFQ0phqF/ptSpUOZaZ5EydilwUYX1Knk3QMFL62lVALnO3vTlg2B0cbDCiI
/WOrhNVlGiz6mOq0i4kY33VVg22xB423lE3m8Zk1u8AgdtykkKOgqcBKtPjBZAGLZl4cFfptYonx
pJeln6VwIxO9WWtMHWtEsojDkiSkbhrHGxtEg0dzmqRNG0yGbS3fKfHCOxRJthdzeXAyJ/bMkLLM
v745q8D2/xgobNMyDED9piGwxf4xUKSNqgVWK8oDioItU18YQWqRnISWJ2dzJDQyTNL3hvMYx0yG
ZMCJsXgvU+q5pojP2qBc1ZqFUlFgIqHX8otq4r95i5p0wv7ulMWjalquZeDiNRxd+3MscxqLIh8a
qMOkJrrfho26HR0aeGi9tBuRwR3ucxKHA27lRkrIUpdpzE5NXbkbktFTxX1WUHqPKB9uh8Xp9kMz
2RcLsVpcOhDjRl2l0E2/ipphtWmZ0FPqLLV/MwqqWIf/+CscoTuuazmGcHXX/CNvoFKQ0ot5KpGN
FfXFCM07DHgbi8WHZ6pmcWlBa5fDOeQeSA2r3sdTYdDRRJDH3WdE3159MZo4Jlv+jXYSqrmSWEhl
zPGE/etTwvgjGcEAy4HMQxDXptq6+98+b2yISlAGDUr4xEIIVZO221bCwn0/ekVY45Bpxx9T2NzX
ndO8dtYPqM0gTK222XcFxg4nyG8syNAe8VQkvOfuS1HbN/BLprODiNtvCD2hYVm7TLA1bTMFOQuW
ojJPg4GHzKQBuqlyW98PY6NBBMz3GmuKFyIn34flqszOdF9VIRpowJVh7Fq4ZZH6C8CSUWojjKCy
T2b5cmgEnbz1o/k//yRH4kdZzQ1uv+4jVuKv3f98QtxR5v8hf+bz4H/8be8S/2jKtvzV/ctX7d9L
maTR/vmiv/1m/vd/vDtpgv/bjr9a6e/792Z+eG/7rPvdLv//+uQ/Ij2e5opIj7efOcHAcds18Y/u
b956y9W4cfzPhvyXueRHw3/yM3/lgRD6YTILNGiRa7atc5H/lQei8pTtOtTrHaaIzB4LEOxkfhgm
cSC6wbXPWGMYrsbE8R9xIIb4367rUj8WJBsLmQfy/2PHlze53+4wnO+oWAwuSlUz+H90OYH9bYKq
LlqbNm493uo1cl6iLoi/VHbFROOBEe7fXF9rssi/+t/+uBPUoY69cOR/Cy5EuDH2PJcTqrZNcM9C
A92UCW7vJrzo+/KJi9t4rfz4PdzHR2OXY0HEDr2NzuOzep48+yg23NVwwi2wYku/vPntS7z7eE9/
W0aQu/LnR6MyMuiqpuuGa/Llib9/NLPaEjCbGerFbgU9abn+Xg2t7qhLnrIsBAwhM5aq0xzirJ/Q
nYPny1eoEjVk7M14r3u5lYSgB1mSIHrSTNWrDQDoWh8DNpQPg0pjJDDEt7oqJjzS43TS1WVEDk+m
4nqsCEbQ1NZceXWC4zKN23gb1DVoLQc5SveJD1nZI8VC7YWlEQYp6a+NRQlJaF3XrfuDJNWvu5UY
6A3XIwZwVrmWGS+0/yv6ZLK49/kAqwmSko1bOYRhlcoclPUB14+6r8zw8HmIJRQS0AVp4YYPyUUf
Q0lLSERXv8KscPimPqoTLHHyvzTtUTvIIty6Hv6IMbHWMJP1wJpjshgDSY8ZdOXRaYK9ju4ISWV9
ojWMoTyJ/rHlyq11t20wfaoashec3LkesYBei33rAzPM+qROKDBHgcPBVeBDYYxER1kYvQyE/q99
2r6wp6fghdkpa2uh7QfpVkfkAi/MFBcRd8FuPdQtqNMQ10IxCJz4qyPw8ONV/0UFrEZFxd56aH34
3FXr5NUk62+j1B1qMllyXiNZki6clu1ngovThGebxKv9+veuf+W6hVuRfJ51UzhpRdJ58vj5F2op
04aPP9smuAQYmd7/rGQZIahb6mJTBSHr849dt1RStg5cDj6GEqargqrFukVDivqnsRypkYY7yCLP
63NZTGWzrfTNoBHmje4ei4OEXUSoivndWifNBeXzx67uwACbGc04EzADVggg2VrPDs0UGrUJcLjy
+HqIb9zZdi7nPCshPqJaEuCYJ1NNx3hFRawd7O0UKqgG3NpkcSnJ51EdEypPF/g0jjab0M1qP16g
Z0yydhurzXQaDRsHOhaGNaFnPW3X7J6PraUnDSQgrfrzfMVtKBlz8ixuy9LZtUFzWd9Nub6lvx5w
B5YnV1Zs12eDlvpoXC7mYZg5aQKma6e85MxZd9cHImp/3/3jJegqwQK1M9xy3BYnIVlmYZ7S4jcx
yOwtt6SFxqm6PktZtDn9sVsEYO5dtwWDkAym12Y6YQd6QCt+/RFLXWy/yvrXz1+/bnUwgw49vL51
r4larrpppu8rYWmj5KTN8mHdWo+hr+L2XTQxMI8hImddvhDQSrgxazfzP57+7ZWdeFcGJQct/19p
MuvWZCRVAxyEg7jlCQ9YN9eH2jHfIoYMZr/0tzefT6yBMh+xM+vBdf/zacXJQTIWpF+un3z618dv
GYhIKWM99BGpIDXj7N/Cg9S8xopMV2Jc/zQbbMTH37v+0ZoO7sINxc3Hs4a1cL+LZnnX+3g+oi0b
N/pLOcu2WaKfg9n2TflLPl67vmrdL2VIzefuurUe+/h1v/1MgXNvPyP0UBvN3utYUqZEXmT/7Nd8
HtNG3Vm2WtP9tNuSRD36IpE8TRGBj76a2W/rXiIPCXm+ZtGCiVrujpLotm59Pvx5LJ8YVKAQxXuF
TyNXFFRd62uKJfo1yz/+n/7s+mOfz5Trz33ur1t//ld/f0shDizh8jHMGOxx8P0quZv5K7tQj1Tf
niryOwrxasC0ICeDaub6MMpRr4YeY2cKmY77QQM0y/x+ky4lOp0lbhDDd/hbRtnWWB8cUzzo+Lp2
a9TL5wOwk+r0ubtuFXH93sZVhZ2Y/0dUZbJlWTgR980wVxBQAwJvBKOghz0hqvI8Xx80OUB/7v52
TI56WOAm7lcyaSixA0Fznw+ZEjDC3RnpR2vC9x5l/RoKn5P15S5tyGhwpuGoqIIIyyjbx5b0fDC2
sMrjnj48GlcjTdOP/3Mle9rrZVUbJZ1ZhCAUSHDkxSYfT9Ok/mzWBJjEcedrHUTdQI6PrN9Hpmxy
E1vZPx6Y1SL4svBAOFD4p3EODtXwY/1sWI4WJcGY1XJstdsPFKn8lD76rHZ7TdwFS33bmn4+mlJN
WN/0UuY8OW81Pf/dSKHFTdv54BZer8IQNcIvUlt2bOUMa5LTE9fuc7Ed6O7FJb2r9Zg8HXTNyA7N
lPCGW2Vxj6N2HlWGkLa2wRsH6T0dsueOue48hyl5Kjdlo6YE7+TWnvSWY22G2klVdPXjYaGPwfIW
vlQ3H0jbcsi1BnmuLU91Hgy7ZM5Pw1g9xCoTnFK1G6T5EICQld3Tjaro0kyqJyT6bn2QN9uTi3nx
Y/fjiVj2kDLs3J8hSx9nwLofW3BNnHTEQhzRrtNs5daObG0rbQFeExlnXBJ00TWcHd1CDoozhtdu
MlWsMCnzZY15q9XbV2vBcVUJE9WGmqu/KMrnviYHufVh5aiu2NF1t9Bhby2Wsy9K42c1YdHM9OGU
0gI4rVt1kmPQjNDvRSVz3Zy/ADHCwjfz274ruNlB0JeHUxcb+fqcw61jMBE7fB5aX/HxO/J+YEoG
hsoF1lEix5Rjy4rtJN6MDJR1szeSfhPQNfVsQyYWihHzOKUMXroiPdcXrVvTX5jPzyfW1338yDLF
P7OE1J71mF0THeWA1Leqoj858kGK/fn45CYnuwrUGn8nc7butB6zFYOnq+Y8zKp5XA+tT4LI7eXU
rjuVSgrtvubtZX0DV8wRfoMb81j05t0UWMaOM4UhXYvgQAd456wwFSSsy2Nd8x46YeNrFTPz9ZCZ
o34TuovlV77i84nP3fGKj8s1cBUibdoMo+8oHieAiqdsrzrDbbYHYdvpJND6JpXel+LdUeFVQ+Rk
dNy3nvWU3bLseFAQ7hN57tGUwpgSTfsu8dnQgpvaOoHAmpuHdjw38a1cJQFeDk/z8NxrbwMQkygl
k8KHxhallFyvarKXPl/lpkyuNiEIGtfM3gaLPhCrR4ZDcS6S23o699MZfw+qMwABnXKEiAYkIERa
BjQ5Pqb5EYfttpl2OMOGnQWqn9riwoi97X4QCV/7+a8aNEe3R95rK9/o/kEJGh87+2gmyVbMV6DL
efoCxRsIf+hFX2B01N9VBZL7dtBI4vDpJBCV3GNx2wB16JQd7H5DB3S1s3JEBH4Y77Ce1cbVyTfJ
lya5a8X37CJ21eZsnqo3GAa3qCG5RGHvE8lwgh71bT7Tq/k17/Q31IQoQD3lDj13W2ymb+5+2jpH
7ad6X/jjMX2FL/xce44Hagqx61U/DIcOXVd8Z/sWzuI7Fp2YL4+Ol1/UQ/U9ZmHZ3WIRwWcDE4CE
iUA5tlD+z1idKsRIzLA7D09y4H2HEn8tjuZueSLZEnHXvXIbvs8/o+fqV3mu4RRtKAz6+WsBHotl
9pcOwNGt9tS+Gt57d1hujv23ALj1BvfGPt7yhpmHnMq7kz4d7D1ui9nwhezXMmR5aIDBkOXIh167
5BBHDyCTtBr1ys6qD8HORRWZ5ft8ajauvbUel8wzuq34aZT3EclZX0MUr8K3dA+k3QSAXjomDzC2
dRwkNsR2n3k9HgSko9SlK7XbiOZbc3O2713+rOJobYtHazo5g+/6MWBqTwledOzLQLZnnzvkwsnx
pd8twTk6uPd4nC7hbvqGULL9qUGO3xAClbrU2TzSvuZHJEOQ7zuM5kRABcek3ZTWg1TbvenVjVh2
X7vcSzQilQ5VeQv86Eel+NXi+xEjqfwHzGCGum6D20d7aN6kaG7FTcBUeNzqVzoT6XM9b2/Mp0HZ
gFWH7o6n8icQE7J7ti1n0jl4CIVnfx2K7Uy7/hsifEWXTxo3hnEYvs1PbnXWjIM4M/e6z76p74KY
PPIDvrvFNjsNb4Kzsj4Tk8fsB7WVV6HFO2L7S6xthGrA2cSkM8DFeykQWUN32NjP1vfhPr9zXuvj
dMnFpsLMWZy5/JXh6ATe+Ag3Lg82/U9ytN8RUBuqXxAYQiyCuiOF2jD2vEN+fYbUAXvhRT/p98WM
Fd53c3QlBCTQ33lTfmR3hl9uWaQ9aa/hz/QJzAOau54svw1B97eI31/KG3EPIZEwNB+TYbWxIOGj
PV5es6Nx+zw/mI/KQb9L3pFX2qSc0JjwxC9KftaJtCq/Jv593jdfqIDfawfEhMeUCIhnPOQDsuZN
eiQLZmP4IODLrb0LvG7Tez1oJii4G3XLEjBBVZZ5WKa6aJtyy2YBcT98y4/YajXIANbGIJP6jOdh
H74YNO824WNJ45kcCj/f4PXTWP2OG9rOO+dQ3LtfaSI8gwL3lkP6Ld+bvgIOxrkCFRSEgW+5aQKH
L2DA0SffksRx5nJLdhTpsOdQJOM8PGO/wBLrU5JA1x1iid0vt4RBOdOOEID7H8EhPLPyPBSHhQs1
Aw9z1x2g3nHnaXaGbJJB0kQutNG8+pHPFOr/BMDL08otgp05PODvDQcvE17CZX3nvtYwYKZNGW5r
fYeRGoQBIUj1rY0HcYvbEuUTfuo9MTCkAyVfx0vZfGHtlZC5w2+k3v2iEmXJuQfn5UxWwrE+B7v8
ZD0bvOc9LrgDxm1sXlv7psaudNAZU0jI9uxtSDkyoMnmv89X6Bxvxl36JbyE++g7AUDm7ZQhJfwc
/pyipuCzDpE6t418yLoDxaOTMGwC1vTg9pNjvIKLDbk26kcM1TGMDj/WnFcL31hrYvODUKBXFcJ8
SSsf5KJo3QrlgmTdGvHWISKWT4+uiIkdID04NdoETTKvydbVzf/803paM4tpNRYloCW8sre2ENRa
QAu/InCfEqLu4jb96yFpBGIrHW3MurU+0bYVeTiC7njtYKkZZXAiCYroA7RjS+XKGYlZXBZiFj82
EXiTt2ZWSEgtoyWRERwlrXeQ1qFDYGO0ZjciEYaJJwMdk3U/sHnKJu9xTiH/WY0MhhRF3p5cPJVk
kLLVwcWj7PPXfkPRcR9H4saS8ZKVDJrUJOBRyAdbhhisW5/H0N+MoFz6u0AMXqxy8lszXzDLE1a6
dQGYYU5UZR+E11WQgrSLOQiE9mMiAzJ7OZdeHzpJVMSOuBsldPnzIZRLwc9dTYZxRtAQ19rnJNcj
61az6nM+DxoWTTY7BnC8Eiwtkj+FgYBmLQevAMt1a5WFQW0VBwl7VS31MZNxoo4MFq2mId3OFcME
6t76phGqujNIIhX981TPI0rwcaeYk7v/LCAJp+i3c0qQTlHEWF3jultOQCbgn3Qy/NRFTRxpzDz7
AXmj2esfu2KMMeMwVXLJUV2VWdGarRot6hOaiHpHD4DYV/ngqkQV6rFzCBeb9M7GMF/yGdnckE3k
/iSyXmekEKbswKk8R5L6Vz7n58PnsWEQMzr788rT/gBxG305ezOJsqJtb21WPbqMml1FlGuJTnZB
tuYgIViynGwgMuOiXYvHn8VkTUNqLqNthQLZTCkn/VRAKGTtG3Fnrb/P/5e7M+yN2zjC8F8R+t0E
d5fc5X5ogNZO4bRNW7RpjH4qaOkiETofnTspjvLr+wyXJ3N5cqxoBHhRIBAgnzLHm5uZnXnnndmb
64iPcIf6n8aDe8PYpKFy40fN/Yu7+sPt14e9N19PsOr0BU8/Pv7acdkNH5LCsCYnn77eab3lC6a3
KYx+jMylyi0Yd7B0ZR4U0Dn9EAy5fS+b/y8vzat30Kj+6H68+e/LF78YELoJYZ32o6bfu5pFuf9f
zbhF3+6kG3d/V7109aZL6r8bn/ZHy6bfqaDHtvfo9i46Q/cPNTUXf03Gtr8Zbm4v6B26rqJD3waY
XrWrGQGnwbcdd5fzyy+6uvLG0U+mo+eD6aTNRz9xoaTTpz9taz7tb37tE2ymLqqs5HZg7DQYsybn
9H6/QQsNXc4gDLfW2dh29DNzLQRbec92FN8B9ocu1vT+ytKCNTRBlVrAFviO6RU6qKmhpTubayHa
qgkBAnfLGcCGL3m9LC2Ad8OKUJmCs1XwuISvu8kx1krofAUTxDlb004qzhlY7CW8EJUGGluZYF3b
+hb2Z0sfPzeDYCpP4x0dQO/hR8RZvogZnI+3uxthUVwO427JYSATeJwOVhIWYTFWLVTcVphLpm1s
hEaxDIsxQnGAwmAjK2Wh3YiOvogOPsn9MHVDz19lCL6p4CDDqzgeDauoaFpb2RADk0QxNHAQvpQh
fFoJsUkumphCTzogm8pGZ4XEFuEd1J4ou7QEY3AH37TRk855E4RAVpYltG1Mz6RQQqgsgYBLFjo0
mgJfroRImhAwhrqVHELu5ihLCQaSkNIdXFPBA4QNyOnnLZeMrNxBjkeo+y120JEzlXg84sjaJMF2
FbtFSDaOKeHqdOjQAjuwYH26pgnWC2GyLFMIXqhdqshIpoQltG1NLkSf4jQo1G3VNsxos5WYzJpZ
juKUAHFPqYTGVG2A40oKMLP58shI0hy4uRGOX3lpEjMb2nDQuCq6znPdTeAWIJiOK0cwtq6g/Rgy
Ml9g2WQdIUppAUTEhgk/D9rWWrwqrM/G2lcG2xBm8qSIREYtqHjsSO+0SiAVrPmCIeJDdU0V8vJs
5EorDMDLKFXXcImHJBBlBUTGzbSpogREUGhuxjJUoh3F0SoWBPJlbzv0FKAtcCNCaUrAXetHVg2r
dHNRNQATNES8jnOvq8kKsa2lKXCFGfm0Cw0Bo8yzEWeeD+ynJ4tGckE8ggrayWe1K1sgQ6rIEgmZ
vCxYSnEOYZpg1FV0UzE2Ugtc0llju7iyBWOaynOLHaOVFnot6WJpHmGNidpECWCNcSpqRHRwHAXI
PKIlR4DxFqOJzZfEElY+/RFeBAFQg6xMPTChYBoDXmKomk9A1kihTSLRHiGnAj2C2xj1ByXfcuR7
BlAR0GSFqYCskSxiCpIwExWKyxpBALqUwTw9OAKusVfcA7g3AEigayslRAfwxK5HKjVS6xKV4Dnh
tZbQUSNyAAIdMVbXhnW2EAGi2Q8LngD7U3Kq8mKj4/vRaiFWIKgkjcaCGpEyEGyXsdEYzwnRMt7U
TpNS5fkDyY46cQySC3D6iRrAVAQ5WiqhawkKIemnSHeIAB1aQ2AojvKI2Ej+zA2zInCpg2gAngx3
pyU4vsBikoVgarSZqUFmBsmZGWieQMQVvOZjZUHemHZuuJJTui+T2gsqJt0D45a/uRNpZUCSXqMB
UfaBEcrcFkyNw9CWSPV2if1YW4P/aT2CclJsoI1SWqd+69Ijgq9CbcDl79HosipqDNlqU2cutXas
XevquiU6NMDuK0uQxkO607rEwOhId9UII/iSw+UB1G1y+pUK6rqyrubo8K6jHdcWhypYtKDNmxtP
YIwy58yFD3ONtHSGSJuOKWygfa43L9EUQIRqrRKkLQ/bJVArGgmLkhIuldABOoDpFoyycTO90EpU
fQfKae+4ehKnkP6SlEgrJZBKkS/SsJRWZIF5syGaa5UAlogbkDKz/wT0YF1CkUUCw9Gh8nShZGVB
0npBiQLd5JkwoCgk6b5Y3EEaD9PyhaUhQE8QvJ0lIG2ibZVXQBGotHkzsEpHkiTokVAwprx4qYUQ
KvhacBMCdBXZNVFcBcXhJcwSXUxwle8Ifay/eBBWga7TBul5Fsneow0lu410GgBeo8dEWKyJjhSl
q8ohEDVDR0CYew8FhkXhFGi1QOXA2h/aTMHSd5xoWZk3tJWXHgcL/RKqUl6yxLGm1YKjt+AkIH6C
wxiAWunUTfhjmW1ZL4u0dP4QaDN5R8uVjBhYWVoLS0uAJUlLUkhN1Goz25U3LOmAbIiMWi3wIWk1
kToHahFhLeVagKjC8QnmTnqa6JzTG5alhag9I8UfYOLAUmEp2ETGyLUQgRPudzGVdz4KFVdrB5TJ
trOR6iF1I9enA+cjmXJNygibhUMkhaCC7EBKaa03ONgqMJWEk0WeJMB7bgfw/KH21bSuyZyLLB0c
bNtkoE9PmvGGDjIvfBTY/o105FZakFLbQXVkix7s3wJpvQ5jUGvBEP5diEAqHSu7MPlcC1QPjogI
sbmBGZIyibLOB0cFrI0LjsgHhMioA5HhAf5WYDIGP4GsUnthgJdH8ebsmomFT/eIhlyBWQ443A/R
eicKG6ZCHkGBMbnLYw3hEfHzfpqK3T3bi2mOatgcprGdNEL02T84TlGdCphnh2RASKYBsj+UrYlJ
dGrzy+9fZQSAKRdavHjMjab3mf/3+QOevnX2XsdPdfzH18Nm3+/Pr+6mF+7mx5SFkr//3R+2/dv+
Xb+cZEgDLR+f5GTZ432i+BnBh+uVXOnXqOXuh1/GXS54YtzrBV/3u0N/OD6ifI2Jwa2V/LLfDj+M
+92QPXWiyKtlj9tx31+My6dOZGO95N1uc34znN/eZMInEq9W+KvNtv/Q7zdLyYkXqZY87yQ9G384
ezlub9+9zdWeiIfad2Ebw364yL5Pk4juWsmset1f5o880wS1kl+j8WFYanxm3mkFf3PRX2UGOHPZ
1HK322E3DrlHJmqUWvTuYuhXUYQmOB0DteTxQ24WicCjFfuX09iUSDFqwQi4Pb++O37yKewlkoVW
9F9Hrp08UXMiL2hlf9sPuyx6zHQAvdz9HVc7XyzVMXeX9aIPh/786vaw4TrZXP40QKmWP5xfDZd9
PpWY+JR60ZwFh/Ems+y5z6iXfTgM/Pf+fRab5gbec0gfb/dr0dIgVYsedzerGMIWdGk1aSX/bfN2
36+yp7l/oxf9U5+fW6BeQivTC/5w9rp/9/5wNeTH+txveA75f97sD5ssUs1Q/nMI/3bz83CeHWPz
uMpzCP/PuL8+6niqDxL4rhYty8/PXvb7kZMyd86Eaz/PG7zq2fa6Fi+QsVb836+GXOMJg1WLvd6S
keRVDTW1AJtq0SwOXA9+T3NdWsH/2HDvxd32p35VJtjUtNSK/+fVeLE5+4YbuFdnW0I7teL/NbI1
5kFDnIHE53mDU0MU8bQatOK/Q/ubw2GTpRQz+qeX/XNeVc54mlbuv2/6q+Mnl5gyE8C0Yr/f7N9x
smWS07oTteSBymZl3jOqphX9pufc2V1ysXH+3BNYpRa+Odycff/Qw9PcfAbjezMczscdC7eyZ0/U
HfWzf/q2jWmbzYO3eXzE2zKk6b5dl/3rAjv77B+AgAmEdb7d9Puv/gcAAP//</cx:binary>
              </cx:geoCache>
            </cx:geography>
          </cx:layoutPr>
        </cx:series>
      </cx:plotAreaRegion>
    </cx:plotArea>
    <cx:legend pos="t" align="ctr" overlay="0">
      <cx:spPr>
        <a:solidFill>
          <a:schemeClr val="bg2">
            <a:lumMod val="1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bg1"/>
              </a:solidFill>
              <a:latin typeface="Montserrat"/>
              <a:ea typeface="Montserrat"/>
              <a:cs typeface="Montserrat"/>
            </a:defRPr>
          </a:pPr>
          <a:endParaRPr lang="en-US" sz="1200" b="0" i="0" u="none" strike="noStrike" baseline="0">
            <a:solidFill>
              <a:schemeClr val="bg1"/>
            </a:solidFill>
            <a:latin typeface="Montserrat"/>
          </a:endParaRPr>
        </a:p>
      </cx:txPr>
    </cx:legend>
  </cx:chart>
  <cx:spPr>
    <a:solidFill>
      <a:schemeClr val="bg2">
        <a:lumMod val="10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457201</xdr:colOff>
      <xdr:row>17</xdr:row>
      <xdr:rowOff>95251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F76072-ED81-46DA-B137-F022439A71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"/>
              <a:ext cx="65532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17</xdr:row>
      <xdr:rowOff>142876</xdr:rowOff>
    </xdr:from>
    <xdr:to>
      <xdr:col>10</xdr:col>
      <xdr:colOff>571500</xdr:colOff>
      <xdr:row>38</xdr:row>
      <xdr:rowOff>180976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A7A3C9-6F04-462E-BEA9-247EC5F23D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381376"/>
              <a:ext cx="6600825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0</xdr:row>
      <xdr:rowOff>76200</xdr:rowOff>
    </xdr:from>
    <xdr:to>
      <xdr:col>20</xdr:col>
      <xdr:colOff>161925</xdr:colOff>
      <xdr:row>19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A04DDB3-A5E2-4FEA-81C5-E08F67287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76200"/>
              <a:ext cx="5619750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19</xdr:row>
      <xdr:rowOff>95250</xdr:rowOff>
    </xdr:from>
    <xdr:to>
      <xdr:col>22</xdr:col>
      <xdr:colOff>0</xdr:colOff>
      <xdr:row>39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DBE28AC-3394-4F84-A130-F08245FC5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3714750"/>
              <a:ext cx="66675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295275</xdr:colOff>
      <xdr:row>0</xdr:row>
      <xdr:rowOff>85725</xdr:rowOff>
    </xdr:from>
    <xdr:to>
      <xdr:col>29</xdr:col>
      <xdr:colOff>571500</xdr:colOff>
      <xdr:row>18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F174DF7-59F4-45E4-9A56-E59B02AC4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7275" y="85725"/>
              <a:ext cx="5762625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122465</xdr:colOff>
      <xdr:row>19</xdr:row>
      <xdr:rowOff>27215</xdr:rowOff>
    </xdr:from>
    <xdr:to>
      <xdr:col>32</xdr:col>
      <xdr:colOff>13607</xdr:colOff>
      <xdr:row>37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E903A4-9C0A-4DB7-97DE-E81B57F12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3536" y="3646715"/>
              <a:ext cx="6014357" cy="3456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%20stat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Sheet2"/>
      <sheetName val="master_state_data"/>
      <sheetName val="Sheet1"/>
    </sheetNames>
    <sheetDataSet>
      <sheetData sheetId="0"/>
      <sheetData sheetId="1"/>
      <sheetData sheetId="2"/>
      <sheetData sheetId="3">
        <row r="1">
          <cell r="A1" t="str">
            <v>State</v>
          </cell>
          <cell r="B1" t="str">
            <v>Average Insurance
Premium</v>
          </cell>
          <cell r="C1" t="str">
            <v>Population 
(16 and over)</v>
          </cell>
          <cell r="D1" t="str">
            <v>Median Income</v>
          </cell>
          <cell r="E1" t="str">
            <v>Accident Rate 
(per 100,000 people 
of driving age)</v>
          </cell>
          <cell r="G1" t="str">
            <v>Percent of 
Population Male</v>
          </cell>
          <cell r="H1" t="str">
            <v>Percent of 
Population in 
Urban Areas</v>
          </cell>
        </row>
        <row r="2">
          <cell r="A2" t="str">
            <v>Alabama</v>
          </cell>
          <cell r="B2">
            <v>651.24</v>
          </cell>
          <cell r="C2">
            <v>3781800</v>
          </cell>
          <cell r="D2">
            <v>48100</v>
          </cell>
          <cell r="E2">
            <v>22.793378814321223</v>
          </cell>
          <cell r="G2">
            <v>0.4788050663705114</v>
          </cell>
          <cell r="H2">
            <v>0.59040000000000004</v>
          </cell>
        </row>
        <row r="3">
          <cell r="A3" t="str">
            <v>Alaska</v>
          </cell>
          <cell r="B3">
            <v>890.35</v>
          </cell>
          <cell r="C3">
            <v>544208</v>
          </cell>
          <cell r="D3">
            <v>67977</v>
          </cell>
          <cell r="E3">
            <v>10.290183165260341</v>
          </cell>
          <cell r="G3">
            <v>0.52239768617881399</v>
          </cell>
          <cell r="H3">
            <v>0.66020000000000001</v>
          </cell>
        </row>
        <row r="4">
          <cell r="A4" t="str">
            <v>Arizona</v>
          </cell>
          <cell r="B4">
            <v>804.05</v>
          </cell>
          <cell r="C4">
            <v>4944481</v>
          </cell>
          <cell r="D4">
            <v>55107</v>
          </cell>
          <cell r="E4">
            <v>15.350448307921496</v>
          </cell>
          <cell r="G4">
            <v>0.49287963691234732</v>
          </cell>
          <cell r="H4">
            <v>0.89810000000000001</v>
          </cell>
        </row>
        <row r="5">
          <cell r="A5" t="str">
            <v>Arkansas</v>
          </cell>
          <cell r="B5">
            <v>662.42</v>
          </cell>
          <cell r="C5">
            <v>2284744</v>
          </cell>
          <cell r="D5">
            <v>45343</v>
          </cell>
          <cell r="E5">
            <v>24.991859044164247</v>
          </cell>
          <cell r="G5">
            <v>0.48533402429331252</v>
          </cell>
          <cell r="H5">
            <v>0.56159999999999999</v>
          </cell>
        </row>
        <row r="6">
          <cell r="A6" t="str">
            <v>California</v>
          </cell>
          <cell r="B6">
            <v>745.74</v>
          </cell>
          <cell r="C6">
            <v>29079048</v>
          </cell>
          <cell r="D6">
            <v>63788</v>
          </cell>
          <cell r="E6">
            <v>9.35381378372497</v>
          </cell>
          <cell r="G6">
            <v>0.49306951176668506</v>
          </cell>
          <cell r="H6">
            <v>0.94950000000000001</v>
          </cell>
        </row>
        <row r="7">
          <cell r="A7" t="str">
            <v>Colorado</v>
          </cell>
          <cell r="B7">
            <v>730.42</v>
          </cell>
          <cell r="C7">
            <v>3937831</v>
          </cell>
          <cell r="D7">
            <v>70779</v>
          </cell>
          <cell r="E7">
            <v>11.427610783703008</v>
          </cell>
          <cell r="G7">
            <v>0.49827151038223833</v>
          </cell>
          <cell r="H7">
            <v>0.86150000000000004</v>
          </cell>
        </row>
        <row r="8">
          <cell r="A8" t="str">
            <v>Connecticut</v>
          </cell>
          <cell r="B8">
            <v>965.22</v>
          </cell>
          <cell r="C8">
            <v>2859207</v>
          </cell>
          <cell r="D8">
            <v>77554</v>
          </cell>
          <cell r="E8">
            <v>11.191914401440679</v>
          </cell>
          <cell r="G8">
            <v>0.48052624381515574</v>
          </cell>
          <cell r="H8">
            <v>0.8798999999999999</v>
          </cell>
        </row>
        <row r="9">
          <cell r="A9" t="str">
            <v>Delaware</v>
          </cell>
          <cell r="B9">
            <v>1030.98</v>
          </cell>
          <cell r="C9">
            <v>716853</v>
          </cell>
          <cell r="D9">
            <v>64882</v>
          </cell>
          <cell r="E9">
            <v>14.089360022208178</v>
          </cell>
          <cell r="G9">
            <v>0.47805617051194599</v>
          </cell>
          <cell r="H9">
            <v>0.83299999999999996</v>
          </cell>
        </row>
        <row r="10">
          <cell r="A10" t="str">
            <v>District of Columbia</v>
          </cell>
          <cell r="B10">
            <v>1133.8699999999999</v>
          </cell>
          <cell r="C10">
            <v>512575</v>
          </cell>
          <cell r="D10">
            <v>66896</v>
          </cell>
          <cell r="E10">
            <v>4.682241623177096</v>
          </cell>
          <cell r="G10">
            <v>0.46666926791201285</v>
          </cell>
          <cell r="H10">
            <v>1</v>
          </cell>
        </row>
        <row r="11">
          <cell r="A11" t="str">
            <v>Florida</v>
          </cell>
          <cell r="B11">
            <v>1036.76</v>
          </cell>
          <cell r="C11">
            <v>15283266</v>
          </cell>
          <cell r="D11">
            <v>51782</v>
          </cell>
          <cell r="E11">
            <v>15.991346352278368</v>
          </cell>
          <cell r="G11">
            <v>0.4836655332701793</v>
          </cell>
          <cell r="H11">
            <v>0.91159999999999997</v>
          </cell>
        </row>
        <row r="12">
          <cell r="A12" t="str">
            <v>Georgia</v>
          </cell>
          <cell r="B12">
            <v>749.09</v>
          </cell>
          <cell r="C12">
            <v>7478195</v>
          </cell>
          <cell r="D12">
            <v>51842</v>
          </cell>
          <cell r="E12">
            <v>16.67514687702046</v>
          </cell>
          <cell r="G12">
            <v>0.48157797436413469</v>
          </cell>
          <cell r="H12">
            <v>0.75069999999999992</v>
          </cell>
        </row>
        <row r="13">
          <cell r="A13" t="str">
            <v>Hawaii</v>
          </cell>
          <cell r="B13">
            <v>765.83</v>
          </cell>
          <cell r="C13">
            <v>1091079</v>
          </cell>
          <cell r="D13">
            <v>69964</v>
          </cell>
          <cell r="E13">
            <v>10.356720274150634</v>
          </cell>
          <cell r="G13">
            <v>0.49775039204310595</v>
          </cell>
          <cell r="H13">
            <v>0.91930000000000012</v>
          </cell>
        </row>
        <row r="14">
          <cell r="A14" t="str">
            <v>Idaho</v>
          </cell>
          <cell r="B14">
            <v>547.78</v>
          </cell>
          <cell r="C14">
            <v>1184858</v>
          </cell>
          <cell r="D14">
            <v>55288</v>
          </cell>
          <cell r="E14">
            <v>17.639244533944154</v>
          </cell>
          <cell r="G14">
            <v>0.49716928104464841</v>
          </cell>
          <cell r="H14">
            <v>0.70579999999999998</v>
          </cell>
        </row>
        <row r="15">
          <cell r="A15" t="str">
            <v>Illinois</v>
          </cell>
          <cell r="B15">
            <v>732.56</v>
          </cell>
          <cell r="C15">
            <v>10072849</v>
          </cell>
          <cell r="D15">
            <v>59610</v>
          </cell>
          <cell r="E15">
            <v>9.2029573758129413</v>
          </cell>
          <cell r="G15">
            <v>0.48493211801348357</v>
          </cell>
          <cell r="H15">
            <v>0.88489999999999991</v>
          </cell>
        </row>
        <row r="16">
          <cell r="A16" t="str">
            <v>Indiana</v>
          </cell>
          <cell r="B16">
            <v>624.86</v>
          </cell>
          <cell r="C16">
            <v>5061394</v>
          </cell>
          <cell r="D16">
            <v>54218</v>
          </cell>
          <cell r="E16">
            <v>14.897081713061661</v>
          </cell>
          <cell r="G16">
            <v>0.48647526748559783</v>
          </cell>
          <cell r="H16">
            <v>0.72439999999999993</v>
          </cell>
        </row>
        <row r="17">
          <cell r="A17" t="str">
            <v>Iowa</v>
          </cell>
          <cell r="B17">
            <v>546.59</v>
          </cell>
          <cell r="C17">
            <v>2402200</v>
          </cell>
          <cell r="D17">
            <v>57598</v>
          </cell>
          <cell r="E17">
            <v>16.23511780867538</v>
          </cell>
          <cell r="G17">
            <v>0.49048538839397221</v>
          </cell>
          <cell r="H17">
            <v>0.64019999999999999</v>
          </cell>
        </row>
        <row r="18">
          <cell r="A18" t="str">
            <v>Kansas</v>
          </cell>
          <cell r="B18">
            <v>625.16999999999996</v>
          </cell>
          <cell r="C18">
            <v>2206600</v>
          </cell>
          <cell r="D18">
            <v>54118</v>
          </cell>
          <cell r="E18">
            <v>19.532312154445751</v>
          </cell>
          <cell r="G18">
            <v>0.49149823257500225</v>
          </cell>
          <cell r="H18">
            <v>0.74199999999999999</v>
          </cell>
        </row>
        <row r="19">
          <cell r="A19" t="str">
            <v>Kentucky</v>
          </cell>
          <cell r="B19">
            <v>722.66</v>
          </cell>
          <cell r="C19">
            <v>3432660</v>
          </cell>
          <cell r="D19">
            <v>48301</v>
          </cell>
          <cell r="E19">
            <v>22.140264401368036</v>
          </cell>
          <cell r="G19">
            <v>0.48665466431280696</v>
          </cell>
          <cell r="H19">
            <v>0.58379999999999999</v>
          </cell>
        </row>
        <row r="20">
          <cell r="A20" t="str">
            <v>Louisiana</v>
          </cell>
          <cell r="B20">
            <v>1121.46</v>
          </cell>
          <cell r="C20">
            <v>3544274</v>
          </cell>
          <cell r="D20">
            <v>46181</v>
          </cell>
          <cell r="E20">
            <v>20.342671023741392</v>
          </cell>
          <cell r="G20">
            <v>0.48368833786552617</v>
          </cell>
          <cell r="H20">
            <v>0.7319</v>
          </cell>
        </row>
        <row r="21">
          <cell r="A21" t="str">
            <v>Maine</v>
          </cell>
          <cell r="B21">
            <v>582.29</v>
          </cell>
          <cell r="C21">
            <v>1089252</v>
          </cell>
          <cell r="D21">
            <v>56323</v>
          </cell>
          <cell r="E21">
            <v>14.780785346274323</v>
          </cell>
          <cell r="G21">
            <v>0.48410744253854937</v>
          </cell>
          <cell r="H21">
            <v>0.38659999999999994</v>
          </cell>
        </row>
        <row r="22">
          <cell r="A22" t="str">
            <v>Maryland</v>
          </cell>
          <cell r="B22">
            <v>947.7</v>
          </cell>
          <cell r="C22">
            <v>4584109</v>
          </cell>
          <cell r="D22">
            <v>75442</v>
          </cell>
          <cell r="E22">
            <v>10.819987046555831</v>
          </cell>
          <cell r="G22">
            <v>0.47672164863444566</v>
          </cell>
          <cell r="H22">
            <v>0.872</v>
          </cell>
        </row>
        <row r="23">
          <cell r="A23" t="str">
            <v>Massachusetts</v>
          </cell>
          <cell r="B23">
            <v>890.83</v>
          </cell>
          <cell r="C23">
            <v>5303787</v>
          </cell>
          <cell r="D23">
            <v>71603</v>
          </cell>
          <cell r="E23">
            <v>6.5424950134686775</v>
          </cell>
          <cell r="G23">
            <v>0.47722523547797074</v>
          </cell>
          <cell r="H23">
            <v>0.91969999999999996</v>
          </cell>
        </row>
        <row r="24">
          <cell r="A24" t="str">
            <v>Michigan</v>
          </cell>
          <cell r="B24">
            <v>934.6</v>
          </cell>
          <cell r="C24">
            <v>7832236</v>
          </cell>
          <cell r="D24">
            <v>54379</v>
          </cell>
          <cell r="E24">
            <v>12.027216748831368</v>
          </cell>
          <cell r="G24">
            <v>0.48498551371536813</v>
          </cell>
          <cell r="H24">
            <v>0.74569999999999992</v>
          </cell>
        </row>
        <row r="25">
          <cell r="A25" t="str">
            <v>Minnesota</v>
          </cell>
          <cell r="B25">
            <v>693.08</v>
          </cell>
          <cell r="C25">
            <v>4168319</v>
          </cell>
          <cell r="D25">
            <v>61482</v>
          </cell>
          <cell r="E25">
            <v>9.8600898827560943</v>
          </cell>
          <cell r="G25">
            <v>0.4922540717253166</v>
          </cell>
          <cell r="H25">
            <v>0.73269999999999991</v>
          </cell>
        </row>
        <row r="26">
          <cell r="A26" t="str">
            <v>Mississippi</v>
          </cell>
          <cell r="B26">
            <v>745.17</v>
          </cell>
          <cell r="C26">
            <v>2299852</v>
          </cell>
          <cell r="D26">
            <v>44842</v>
          </cell>
          <cell r="E26">
            <v>27.871358678732367</v>
          </cell>
          <cell r="G26">
            <v>0.47856731650558382</v>
          </cell>
          <cell r="H26">
            <v>0.49349999999999999</v>
          </cell>
        </row>
        <row r="27">
          <cell r="A27" t="str">
            <v>Missouri</v>
          </cell>
          <cell r="B27">
            <v>678.04</v>
          </cell>
          <cell r="C27">
            <v>4730501</v>
          </cell>
          <cell r="D27">
            <v>53839</v>
          </cell>
          <cell r="E27">
            <v>17.355455584936987</v>
          </cell>
          <cell r="G27">
            <v>0.48399165331536764</v>
          </cell>
          <cell r="H27">
            <v>0.70440000000000003</v>
          </cell>
        </row>
        <row r="28">
          <cell r="A28" t="str">
            <v>Montana</v>
          </cell>
          <cell r="B28">
            <v>656.47</v>
          </cell>
          <cell r="C28">
            <v>792520</v>
          </cell>
          <cell r="D28">
            <v>48508</v>
          </cell>
          <cell r="E28">
            <v>23.847978599909151</v>
          </cell>
          <cell r="G28">
            <v>0.49916468985009843</v>
          </cell>
          <cell r="H28">
            <v>0.55889999999999995</v>
          </cell>
        </row>
        <row r="29">
          <cell r="A29" t="str">
            <v>Nebraska</v>
          </cell>
          <cell r="B29">
            <v>592.69000000000005</v>
          </cell>
          <cell r="C29">
            <v>1417810</v>
          </cell>
          <cell r="D29">
            <v>61697</v>
          </cell>
          <cell r="E29">
            <v>13.400949351464583</v>
          </cell>
          <cell r="G29">
            <v>0.4916744838871217</v>
          </cell>
          <cell r="H29">
            <v>0.73129999999999995</v>
          </cell>
        </row>
        <row r="30">
          <cell r="A30" t="str">
            <v>Nevada</v>
          </cell>
          <cell r="B30">
            <v>930.72</v>
          </cell>
          <cell r="C30">
            <v>2109730</v>
          </cell>
          <cell r="D30">
            <v>60165</v>
          </cell>
          <cell r="E30">
            <v>12.18165357652401</v>
          </cell>
          <cell r="G30">
            <v>0.50307006109786556</v>
          </cell>
          <cell r="H30">
            <v>0.94200000000000006</v>
          </cell>
        </row>
        <row r="31">
          <cell r="A31" t="str">
            <v>New Hampshire</v>
          </cell>
          <cell r="B31">
            <v>706.24</v>
          </cell>
          <cell r="C31">
            <v>1066277</v>
          </cell>
          <cell r="D31">
            <v>78300</v>
          </cell>
          <cell r="E31">
            <v>12.004385352023911</v>
          </cell>
          <cell r="G31">
            <v>0.48891610716539885</v>
          </cell>
          <cell r="H31">
            <v>0.60299999999999998</v>
          </cell>
        </row>
        <row r="32">
          <cell r="A32" t="str">
            <v>New Jersey</v>
          </cell>
          <cell r="B32">
            <v>1157.3</v>
          </cell>
          <cell r="C32">
            <v>6976489</v>
          </cell>
          <cell r="D32">
            <v>73993</v>
          </cell>
          <cell r="E32">
            <v>7.9696248356444048</v>
          </cell>
          <cell r="G32">
            <v>0.48040955844694944</v>
          </cell>
          <cell r="H32">
            <v>0.94680000000000009</v>
          </cell>
        </row>
        <row r="33">
          <cell r="A33" t="str">
            <v>New Mexico</v>
          </cell>
          <cell r="B33">
            <v>703.9</v>
          </cell>
          <cell r="C33">
            <v>1600398</v>
          </cell>
          <cell r="D33">
            <v>53037</v>
          </cell>
          <cell r="E33">
            <v>21.807075489971869</v>
          </cell>
          <cell r="G33">
            <v>0.48975567327627251</v>
          </cell>
          <cell r="H33">
            <v>0.7743000000000001</v>
          </cell>
        </row>
        <row r="34">
          <cell r="A34" t="str">
            <v>New York</v>
          </cell>
          <cell r="B34">
            <v>1078.8800000000001</v>
          </cell>
          <cell r="C34">
            <v>15588804</v>
          </cell>
          <cell r="D34">
            <v>58497</v>
          </cell>
          <cell r="E34">
            <v>7.7042472276898213</v>
          </cell>
          <cell r="G34">
            <v>0.47733854373946838</v>
          </cell>
          <cell r="H34">
            <v>0.87870000000000004</v>
          </cell>
        </row>
        <row r="35">
          <cell r="A35" t="str">
            <v>North Carolina</v>
          </cell>
          <cell r="B35">
            <v>599.9</v>
          </cell>
          <cell r="C35">
            <v>7510570</v>
          </cell>
          <cell r="D35">
            <v>51504</v>
          </cell>
          <cell r="E35">
            <v>17.57523064161575</v>
          </cell>
          <cell r="G35">
            <v>0.48067430301561664</v>
          </cell>
          <cell r="H35">
            <v>0.66090000000000004</v>
          </cell>
        </row>
        <row r="36">
          <cell r="A36" t="str">
            <v>North Dakota</v>
          </cell>
          <cell r="B36">
            <v>528.80999999999995</v>
          </cell>
          <cell r="C36">
            <v>539946</v>
          </cell>
          <cell r="D36">
            <v>59937</v>
          </cell>
          <cell r="E36">
            <v>19.446389083352781</v>
          </cell>
          <cell r="G36">
            <v>0.50374852300044815</v>
          </cell>
          <cell r="H36">
            <v>0.59899999999999998</v>
          </cell>
        </row>
        <row r="37">
          <cell r="A37" t="str">
            <v>Ohio</v>
          </cell>
          <cell r="B37">
            <v>619.46</v>
          </cell>
          <cell r="C37">
            <v>9133831</v>
          </cell>
          <cell r="D37">
            <v>53920</v>
          </cell>
          <cell r="E37">
            <v>11.824173230268876</v>
          </cell>
          <cell r="G37">
            <v>0.48220697317478284</v>
          </cell>
          <cell r="H37">
            <v>0.7792</v>
          </cell>
        </row>
        <row r="38">
          <cell r="A38" t="str">
            <v>Oklahoma</v>
          </cell>
          <cell r="B38">
            <v>700.35</v>
          </cell>
          <cell r="C38">
            <v>2924289</v>
          </cell>
          <cell r="D38">
            <v>50650</v>
          </cell>
          <cell r="E38">
            <v>22.843159482527206</v>
          </cell>
          <cell r="G38">
            <v>0.49018376774662148</v>
          </cell>
          <cell r="H38">
            <v>0.66239999999999999</v>
          </cell>
        </row>
        <row r="39">
          <cell r="A39" t="str">
            <v>Oregon</v>
          </cell>
          <cell r="B39">
            <v>724.42</v>
          </cell>
          <cell r="C39">
            <v>3064689</v>
          </cell>
          <cell r="D39">
            <v>59462</v>
          </cell>
          <cell r="E39">
            <v>10.343627036870625</v>
          </cell>
          <cell r="G39">
            <v>0.49063053379967753</v>
          </cell>
          <cell r="H39">
            <v>0.81030000000000002</v>
          </cell>
        </row>
        <row r="40">
          <cell r="A40" t="str">
            <v>Pennsylvania</v>
          </cell>
          <cell r="B40">
            <v>812.15</v>
          </cell>
          <cell r="C40">
            <v>10260299</v>
          </cell>
          <cell r="D40">
            <v>56773</v>
          </cell>
          <cell r="E40">
            <v>12.904107375428337</v>
          </cell>
          <cell r="G40">
            <v>0.48157621917256016</v>
          </cell>
          <cell r="H40">
            <v>0.78659999999999997</v>
          </cell>
        </row>
        <row r="41">
          <cell r="A41" t="str">
            <v>Rhode Island</v>
          </cell>
          <cell r="B41">
            <v>984.95</v>
          </cell>
          <cell r="C41">
            <v>857232</v>
          </cell>
          <cell r="D41">
            <v>60662</v>
          </cell>
          <cell r="E41">
            <v>7.8158538178696082</v>
          </cell>
          <cell r="G41">
            <v>0.47632846183996863</v>
          </cell>
          <cell r="H41">
            <v>0.9073</v>
          </cell>
        </row>
        <row r="42">
          <cell r="A42" t="str">
            <v>South Carolina</v>
          </cell>
          <cell r="B42">
            <v>737.74</v>
          </cell>
          <cell r="C42">
            <v>3669965</v>
          </cell>
          <cell r="D42">
            <v>48999</v>
          </cell>
          <cell r="E42">
            <v>22.04380695728706</v>
          </cell>
          <cell r="G42">
            <v>0.48049967778984271</v>
          </cell>
          <cell r="H42">
            <v>0.6633</v>
          </cell>
        </row>
        <row r="43">
          <cell r="A43" t="str">
            <v>South Dakota</v>
          </cell>
          <cell r="B43">
            <v>525.16</v>
          </cell>
          <cell r="C43">
            <v>634183</v>
          </cell>
          <cell r="D43">
            <v>53293</v>
          </cell>
          <cell r="E43">
            <v>22.075646934717582</v>
          </cell>
          <cell r="G43">
            <v>0.49678720495503664</v>
          </cell>
          <cell r="H43">
            <v>0.5665</v>
          </cell>
        </row>
        <row r="44">
          <cell r="A44" t="str">
            <v>Tennessee</v>
          </cell>
          <cell r="B44">
            <v>641.16999999999996</v>
          </cell>
          <cell r="C44">
            <v>5022781</v>
          </cell>
          <cell r="D44">
            <v>45348</v>
          </cell>
          <cell r="E44">
            <v>20.546386553584558</v>
          </cell>
          <cell r="G44">
            <v>0.48123439982750593</v>
          </cell>
          <cell r="H44">
            <v>0.66390000000000005</v>
          </cell>
        </row>
        <row r="45">
          <cell r="A45" t="str">
            <v>Texas</v>
          </cell>
          <cell r="B45">
            <v>848.11</v>
          </cell>
          <cell r="C45">
            <v>19035255</v>
          </cell>
          <cell r="D45">
            <v>55542</v>
          </cell>
          <cell r="E45">
            <v>15.881058593646369</v>
          </cell>
          <cell r="G45">
            <v>0.49124064794508926</v>
          </cell>
          <cell r="H45">
            <v>0.84699999999999998</v>
          </cell>
        </row>
        <row r="46">
          <cell r="A46" t="str">
            <v>Utah</v>
          </cell>
          <cell r="B46">
            <v>717.25</v>
          </cell>
          <cell r="C46">
            <v>1978979</v>
          </cell>
          <cell r="D46">
            <v>66629</v>
          </cell>
          <cell r="E46">
            <v>12.784370122169056</v>
          </cell>
          <cell r="G46">
            <v>0.4979310038156039</v>
          </cell>
          <cell r="H46">
            <v>0.90579999999999994</v>
          </cell>
        </row>
        <row r="47">
          <cell r="A47" t="str">
            <v>Vermont</v>
          </cell>
          <cell r="B47">
            <v>630.19000000000005</v>
          </cell>
          <cell r="C47">
            <v>513248</v>
          </cell>
          <cell r="D47">
            <v>65721</v>
          </cell>
          <cell r="E47">
            <v>13.833468420724484</v>
          </cell>
          <cell r="G47">
            <v>0.48806814639316665</v>
          </cell>
          <cell r="H47">
            <v>0.38900000000000001</v>
          </cell>
        </row>
        <row r="48">
          <cell r="A48" t="str">
            <v>Virginia</v>
          </cell>
          <cell r="B48">
            <v>673.62</v>
          </cell>
          <cell r="C48">
            <v>6362861</v>
          </cell>
          <cell r="D48">
            <v>70937</v>
          </cell>
          <cell r="E48">
            <v>11.629988459593884</v>
          </cell>
          <cell r="G48">
            <v>0.48557559248897625</v>
          </cell>
          <cell r="H48">
            <v>0.75450000000000006</v>
          </cell>
        </row>
        <row r="49">
          <cell r="A49" t="str">
            <v>Washington</v>
          </cell>
          <cell r="B49">
            <v>815.27</v>
          </cell>
          <cell r="C49">
            <v>5327767</v>
          </cell>
          <cell r="D49">
            <v>65997</v>
          </cell>
          <cell r="E49">
            <v>8.6340112095742931</v>
          </cell>
          <cell r="G49">
            <v>0.49450229336230356</v>
          </cell>
          <cell r="H49">
            <v>0.84050000000000002</v>
          </cell>
        </row>
        <row r="50">
          <cell r="A50" t="str">
            <v>West Virginia</v>
          </cell>
          <cell r="B50">
            <v>830.1</v>
          </cell>
          <cell r="C50">
            <v>1511356</v>
          </cell>
          <cell r="D50">
            <v>50267</v>
          </cell>
          <cell r="E50">
            <v>20.842210571169204</v>
          </cell>
          <cell r="G50">
            <v>0.48869624363816333</v>
          </cell>
          <cell r="H50">
            <v>0.48719999999999997</v>
          </cell>
        </row>
        <row r="51">
          <cell r="A51" t="str">
            <v>Wisconsin</v>
          </cell>
          <cell r="B51">
            <v>613.37</v>
          </cell>
          <cell r="C51">
            <v>4506907</v>
          </cell>
          <cell r="D51">
            <v>59167</v>
          </cell>
          <cell r="E51">
            <v>12.691630867910074</v>
          </cell>
          <cell r="G51">
            <v>0.49228040427725711</v>
          </cell>
          <cell r="H51">
            <v>0.70150000000000001</v>
          </cell>
        </row>
        <row r="52">
          <cell r="A52" t="str">
            <v>Wyoming</v>
          </cell>
          <cell r="B52">
            <v>621.08000000000004</v>
          </cell>
          <cell r="C52">
            <v>443141</v>
          </cell>
          <cell r="D52">
            <v>61341</v>
          </cell>
          <cell r="E52">
            <v>34.977580499209054</v>
          </cell>
          <cell r="G52">
            <v>0.5086394623833046</v>
          </cell>
          <cell r="H52">
            <v>0.64760000000000006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57A2-0929-450E-824C-D322C65451A1}">
  <dimension ref="A1:R18"/>
  <sheetViews>
    <sheetView workbookViewId="0">
      <selection activeCell="E33" sqref="E33"/>
    </sheetView>
  </sheetViews>
  <sheetFormatPr defaultRowHeight="15" x14ac:dyDescent="0.25"/>
  <cols>
    <col min="1" max="1" width="19.85546875" bestFit="1" customWidth="1"/>
    <col min="3" max="3" width="20" bestFit="1" customWidth="1"/>
    <col min="10" max="10" width="15.28515625" bestFit="1" customWidth="1"/>
    <col min="11" max="12" width="12.7109375" bestFit="1" customWidth="1"/>
    <col min="13" max="13" width="13.5703125" bestFit="1" customWidth="1"/>
  </cols>
  <sheetData>
    <row r="1" spans="1:18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</v>
      </c>
      <c r="N1" s="3" t="s">
        <v>64</v>
      </c>
      <c r="O1" s="3" t="s">
        <v>65</v>
      </c>
      <c r="P1" s="3" t="s">
        <v>66</v>
      </c>
      <c r="Q1" s="3" t="s">
        <v>67</v>
      </c>
      <c r="R1" s="3" t="s">
        <v>68</v>
      </c>
    </row>
    <row r="2" spans="1:18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2</v>
      </c>
      <c r="B3" s="1">
        <v>0.13093497000970075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 t="s">
        <v>3</v>
      </c>
      <c r="B4" s="1">
        <v>0.25318946682024374</v>
      </c>
      <c r="C4" s="1">
        <v>0.59753078888998012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4</v>
      </c>
      <c r="B5" s="1">
        <v>-0.10918014523509613</v>
      </c>
      <c r="C5" s="1">
        <v>0.59895779961524742</v>
      </c>
      <c r="D5" s="1">
        <v>0.47898891306176516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 t="s">
        <v>5</v>
      </c>
      <c r="B6" s="1">
        <v>1.4207699897179567E-2</v>
      </c>
      <c r="C6" s="1">
        <v>0.41295642236028118</v>
      </c>
      <c r="D6" s="1">
        <v>0.56890629593182218</v>
      </c>
      <c r="E6" s="1">
        <v>0.68348620395305781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6</v>
      </c>
      <c r="B7" s="1">
        <v>-0.25318946682024385</v>
      </c>
      <c r="C7" s="1">
        <v>-0.59753078888998024</v>
      </c>
      <c r="D7" s="1">
        <v>-1.0000000000000004</v>
      </c>
      <c r="E7" s="1">
        <v>-0.47898891306176528</v>
      </c>
      <c r="F7" s="1">
        <v>-0.56890629593182229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7</v>
      </c>
      <c r="B8" s="1">
        <v>0.1091801452350962</v>
      </c>
      <c r="C8" s="1">
        <v>-0.59895779961524742</v>
      </c>
      <c r="D8" s="1">
        <v>-0.47898891306176528</v>
      </c>
      <c r="E8" s="1">
        <v>-0.99999999999999956</v>
      </c>
      <c r="F8" s="1">
        <v>-0.68348620395305792</v>
      </c>
      <c r="G8" s="1">
        <v>0.47898891306176533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8</v>
      </c>
      <c r="B9" s="1">
        <v>1.5351973525237914E-2</v>
      </c>
      <c r="C9" s="1">
        <v>0.40630686382174636</v>
      </c>
      <c r="D9" s="1">
        <v>0.19038080740718802</v>
      </c>
      <c r="E9" s="1">
        <v>0.44053969768479873</v>
      </c>
      <c r="F9" s="1">
        <v>-0.21315855584697666</v>
      </c>
      <c r="G9" s="1">
        <v>-0.19038080740718813</v>
      </c>
      <c r="H9" s="1">
        <v>-0.44053969768479884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9</v>
      </c>
      <c r="B10" s="1">
        <v>-0.28017638123772631</v>
      </c>
      <c r="C10" s="1">
        <v>0.2863745199553327</v>
      </c>
      <c r="D10" s="1">
        <v>0.45524030639721585</v>
      </c>
      <c r="E10" s="1">
        <v>0.37521208091032898</v>
      </c>
      <c r="F10" s="1">
        <v>0.29632243350439574</v>
      </c>
      <c r="G10" s="1">
        <v>-0.45524030639721574</v>
      </c>
      <c r="H10" s="1">
        <v>-0.37521208091032915</v>
      </c>
      <c r="I10" s="1">
        <v>0.28396439355804631</v>
      </c>
      <c r="J10" s="1">
        <v>1</v>
      </c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10</v>
      </c>
      <c r="B11" s="1">
        <v>0.9141818341288811</v>
      </c>
      <c r="C11" s="1">
        <v>0.21287678493493434</v>
      </c>
      <c r="D11" s="1">
        <v>0.4048760462937302</v>
      </c>
      <c r="E11" s="1">
        <v>-2.7710697552364279E-2</v>
      </c>
      <c r="F11" s="1">
        <v>0.17721444559825764</v>
      </c>
      <c r="G11" s="1">
        <v>-0.4048760462937302</v>
      </c>
      <c r="H11" s="1">
        <v>2.7710697552364265E-2</v>
      </c>
      <c r="I11" s="1">
        <v>6.0999168567303162E-2</v>
      </c>
      <c r="J11" s="1">
        <v>-4.026884968958383E-2</v>
      </c>
      <c r="K11" s="1">
        <v>1</v>
      </c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11</v>
      </c>
      <c r="B12" s="1">
        <v>-0.11286718002202778</v>
      </c>
      <c r="C12" s="1">
        <v>1.8557687457876497E-2</v>
      </c>
      <c r="D12" s="1">
        <v>-0.34163425877700127</v>
      </c>
      <c r="E12" s="1">
        <v>1.9564416077129377E-2</v>
      </c>
      <c r="F12" s="1">
        <v>-0.34027834071274671</v>
      </c>
      <c r="G12" s="1">
        <v>0.34163425877700127</v>
      </c>
      <c r="H12" s="1">
        <v>-1.9564416077129377E-2</v>
      </c>
      <c r="I12" s="1">
        <v>0.47732621322434127</v>
      </c>
      <c r="J12" s="1">
        <v>3.6152346684161216E-2</v>
      </c>
      <c r="K12" s="1">
        <v>-9.2016218510419107E-2</v>
      </c>
      <c r="L12" s="1">
        <v>1</v>
      </c>
      <c r="M12" s="1"/>
      <c r="N12" s="1"/>
      <c r="O12" s="1"/>
      <c r="P12" s="1"/>
      <c r="Q12" s="1"/>
      <c r="R12" s="1"/>
    </row>
    <row r="13" spans="1:18" x14ac:dyDescent="0.25">
      <c r="A13" s="1" t="s">
        <v>63</v>
      </c>
      <c r="B13" s="1">
        <v>-1.9834085921814949E-2</v>
      </c>
      <c r="C13" s="1">
        <v>-0.44576274359019141</v>
      </c>
      <c r="D13" s="1">
        <v>-0.6324597816637767</v>
      </c>
      <c r="E13" s="1">
        <v>-0.46321497535336459</v>
      </c>
      <c r="F13" s="1">
        <v>-0.48911563472883346</v>
      </c>
      <c r="G13" s="1">
        <v>0.63245978166377692</v>
      </c>
      <c r="H13" s="1">
        <v>0.46321497535336448</v>
      </c>
      <c r="I13" s="1">
        <v>-0.30103748159807581</v>
      </c>
      <c r="J13" s="1">
        <v>-0.6656136733538196</v>
      </c>
      <c r="K13" s="1">
        <v>-0.27030679498884103</v>
      </c>
      <c r="L13" s="1">
        <v>-2.715289482585187E-2</v>
      </c>
      <c r="M13" s="1">
        <v>1</v>
      </c>
      <c r="N13" s="1"/>
      <c r="O13" s="1"/>
      <c r="P13" s="1"/>
      <c r="Q13" s="1"/>
      <c r="R13" s="1"/>
    </row>
    <row r="14" spans="1:18" x14ac:dyDescent="0.25">
      <c r="A14" s="1" t="s">
        <v>64</v>
      </c>
      <c r="B14" s="1">
        <v>-0.20091420708249239</v>
      </c>
      <c r="C14" s="1">
        <v>-0.37279623295909925</v>
      </c>
      <c r="D14" s="1">
        <v>-0.15591570904636279</v>
      </c>
      <c r="E14" s="1">
        <v>-0.57844000049353017</v>
      </c>
      <c r="F14" s="1">
        <v>-0.18623549784690685</v>
      </c>
      <c r="G14" s="1">
        <v>0.1559157090463629</v>
      </c>
      <c r="H14" s="1">
        <v>0.57844000049353017</v>
      </c>
      <c r="I14" s="1">
        <v>-0.61841298370288067</v>
      </c>
      <c r="J14" s="1">
        <v>9.7210522398006427E-2</v>
      </c>
      <c r="K14" s="1">
        <v>-0.17820394799607403</v>
      </c>
      <c r="L14" s="1">
        <v>-0.31059647916725575</v>
      </c>
      <c r="M14" s="1">
        <v>0.19982140869270734</v>
      </c>
      <c r="N14" s="1">
        <v>1</v>
      </c>
      <c r="O14" s="1"/>
      <c r="P14" s="1"/>
      <c r="Q14" s="1"/>
      <c r="R14" s="1"/>
    </row>
    <row r="15" spans="1:18" x14ac:dyDescent="0.25">
      <c r="A15" s="1" t="s">
        <v>65</v>
      </c>
      <c r="B15" s="1">
        <v>-6.2245056030719365E-2</v>
      </c>
      <c r="C15" s="1">
        <v>6.8467422293457911E-2</v>
      </c>
      <c r="D15" s="1">
        <v>0.22067996206624724</v>
      </c>
      <c r="E15" s="1">
        <v>0.34871446613321144</v>
      </c>
      <c r="F15" s="1">
        <v>0.52942688338659816</v>
      </c>
      <c r="G15" s="1">
        <v>-0.22067996206624749</v>
      </c>
      <c r="H15" s="1">
        <v>-0.34871446613321172</v>
      </c>
      <c r="I15" s="1">
        <v>-0.25926617145974712</v>
      </c>
      <c r="J15" s="1">
        <v>1.9533757599338154E-2</v>
      </c>
      <c r="K15" s="1">
        <v>-5.5096270546759828E-2</v>
      </c>
      <c r="L15" s="1">
        <v>-0.72619598459454904</v>
      </c>
      <c r="M15" s="1">
        <v>-6.0718318751008769E-2</v>
      </c>
      <c r="N15" s="1">
        <v>2.9724355139058516E-2</v>
      </c>
      <c r="O15" s="1">
        <v>1</v>
      </c>
      <c r="P15" s="1"/>
      <c r="Q15" s="1"/>
      <c r="R15" s="1"/>
    </row>
    <row r="16" spans="1:18" x14ac:dyDescent="0.25">
      <c r="A16" s="1" t="s">
        <v>66</v>
      </c>
      <c r="B16" s="1">
        <v>0.210817099242635</v>
      </c>
      <c r="C16" s="1">
        <v>0.26866100067542736</v>
      </c>
      <c r="D16" s="1">
        <v>0.5724769569940904</v>
      </c>
      <c r="E16" s="1">
        <v>0.26446299931382544</v>
      </c>
      <c r="F16" s="1">
        <v>0.57373360174938481</v>
      </c>
      <c r="G16" s="1">
        <v>-0.57247695699409062</v>
      </c>
      <c r="H16" s="1">
        <v>-0.2644629993138255</v>
      </c>
      <c r="I16" s="1">
        <v>-0.29420632806325109</v>
      </c>
      <c r="J16" s="1">
        <v>0.18872485118182666</v>
      </c>
      <c r="K16" s="1">
        <v>0.24600388118246888</v>
      </c>
      <c r="L16" s="1">
        <v>-0.83644743179974079</v>
      </c>
      <c r="M16" s="1">
        <v>-0.28846345854978456</v>
      </c>
      <c r="N16" s="1">
        <v>8.3501647906380469E-2</v>
      </c>
      <c r="O16" s="1">
        <v>0.55115405718490329</v>
      </c>
      <c r="P16" s="1">
        <v>1</v>
      </c>
      <c r="Q16" s="1"/>
      <c r="R16" s="1"/>
    </row>
    <row r="17" spans="1:18" x14ac:dyDescent="0.25">
      <c r="A17" s="1" t="s">
        <v>67</v>
      </c>
      <c r="B17" s="1">
        <v>-0.2299476193592068</v>
      </c>
      <c r="C17" s="1">
        <v>-0.18050556791291902</v>
      </c>
      <c r="D17" s="1">
        <v>-0.53220538894423775</v>
      </c>
      <c r="E17" s="1">
        <v>-0.33215090091014798</v>
      </c>
      <c r="F17" s="1">
        <v>-0.62460176084971963</v>
      </c>
      <c r="G17" s="1">
        <v>0.53220538894423797</v>
      </c>
      <c r="H17" s="1">
        <v>0.33215090091014809</v>
      </c>
      <c r="I17" s="1">
        <v>0.29684738551717482</v>
      </c>
      <c r="J17" s="1">
        <v>9.4298515495384788E-2</v>
      </c>
      <c r="K17" s="1">
        <v>-0.2098299446633988</v>
      </c>
      <c r="L17" s="1">
        <v>0.7760778915349873</v>
      </c>
      <c r="M17" s="1">
        <v>0.12186701847438372</v>
      </c>
      <c r="N17" s="1">
        <v>0.13393011853349199</v>
      </c>
      <c r="O17" s="1">
        <v>-0.73940043153397539</v>
      </c>
      <c r="P17" s="1">
        <v>-0.75731912831994141</v>
      </c>
      <c r="Q17" s="1">
        <v>1</v>
      </c>
      <c r="R17" s="1"/>
    </row>
    <row r="18" spans="1:18" ht="15.75" thickBot="1" x14ac:dyDescent="0.3">
      <c r="A18" s="2" t="s">
        <v>68</v>
      </c>
      <c r="B18" s="2">
        <v>-3.3980785370786165E-2</v>
      </c>
      <c r="C18" s="2">
        <v>-0.16098900820505391</v>
      </c>
      <c r="D18" s="2">
        <v>-0.30833347397047817</v>
      </c>
      <c r="E18" s="2">
        <v>-0.11389580793556194</v>
      </c>
      <c r="F18" s="2">
        <v>-0.32255762748648131</v>
      </c>
      <c r="G18" s="2">
        <v>0.30833347397047828</v>
      </c>
      <c r="H18" s="2">
        <v>0.11389580793556202</v>
      </c>
      <c r="I18" s="2">
        <v>0.23033609081384188</v>
      </c>
      <c r="J18" s="2">
        <v>-0.32161741986014025</v>
      </c>
      <c r="K18" s="2">
        <v>-9.8454372958559702E-2</v>
      </c>
      <c r="L18" s="2">
        <v>0.75224754987103826</v>
      </c>
      <c r="M18" s="2">
        <v>0.24947346394389289</v>
      </c>
      <c r="N18" s="2">
        <v>-0.30164131370453895</v>
      </c>
      <c r="O18" s="2">
        <v>-0.52663882703126108</v>
      </c>
      <c r="P18" s="2">
        <v>-0.82798035115352042</v>
      </c>
      <c r="Q18" s="2">
        <v>0.37816619604201801</v>
      </c>
      <c r="R18" s="2">
        <v>1</v>
      </c>
    </row>
  </sheetData>
  <conditionalFormatting sqref="B2:R17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18:R1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EA20-78D7-4033-9937-DE35247FB3C9}">
  <dimension ref="A1"/>
  <sheetViews>
    <sheetView tabSelected="1" zoomScale="70" zoomScaleNormal="70" workbookViewId="0">
      <selection activeCell="AJ33" sqref="AJ33"/>
    </sheetView>
  </sheetViews>
  <sheetFormatPr defaultRowHeight="15" x14ac:dyDescent="0.25"/>
  <sheetData>
    <row r="1" spans="1:1" x14ac:dyDescent="0.25">
      <c r="A1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C60-6B9F-4B7C-A81F-C756A8A7B88C}">
  <dimension ref="A1:N52"/>
  <sheetViews>
    <sheetView workbookViewId="0">
      <selection activeCell="O9" sqref="O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</v>
      </c>
      <c r="N1" t="s">
        <v>64</v>
      </c>
    </row>
    <row r="2" spans="1:14" x14ac:dyDescent="0.25">
      <c r="A2" t="s">
        <v>12</v>
      </c>
      <c r="B2">
        <v>862</v>
      </c>
      <c r="C2">
        <v>651.24</v>
      </c>
      <c r="D2">
        <v>59.04</v>
      </c>
      <c r="E2">
        <v>4.3600000000000003</v>
      </c>
      <c r="F2">
        <v>1278.5</v>
      </c>
      <c r="G2">
        <v>40.96</v>
      </c>
      <c r="H2">
        <v>95.64</v>
      </c>
      <c r="I2">
        <v>40.4</v>
      </c>
      <c r="J2">
        <v>48100</v>
      </c>
      <c r="K2">
        <v>3781800</v>
      </c>
      <c r="L2">
        <v>37.9</v>
      </c>
      <c r="M2">
        <v>0.22793378814321222</v>
      </c>
      <c r="N2">
        <v>0.4788050663705114</v>
      </c>
    </row>
    <row r="3" spans="1:14" x14ac:dyDescent="0.25">
      <c r="A3" t="s">
        <v>13</v>
      </c>
      <c r="B3">
        <v>56</v>
      </c>
      <c r="C3">
        <v>890.35</v>
      </c>
      <c r="D3">
        <v>66.02</v>
      </c>
      <c r="E3">
        <v>0.05</v>
      </c>
      <c r="F3">
        <v>1802.6</v>
      </c>
      <c r="G3">
        <v>33.979999999999997</v>
      </c>
      <c r="H3">
        <v>99.95</v>
      </c>
      <c r="I3">
        <v>0.4</v>
      </c>
      <c r="J3">
        <v>67977</v>
      </c>
      <c r="K3">
        <v>544208</v>
      </c>
      <c r="L3">
        <v>33.799999999999997</v>
      </c>
      <c r="M3">
        <v>0.10290183165260341</v>
      </c>
      <c r="N3">
        <v>0.52239768617881399</v>
      </c>
    </row>
    <row r="4" spans="1:14" x14ac:dyDescent="0.25">
      <c r="A4" t="s">
        <v>14</v>
      </c>
      <c r="B4">
        <v>759</v>
      </c>
      <c r="C4">
        <v>804.05</v>
      </c>
      <c r="D4">
        <v>89.81</v>
      </c>
      <c r="E4">
        <v>1.92</v>
      </c>
      <c r="F4">
        <v>2625.4</v>
      </c>
      <c r="G4">
        <v>10.19</v>
      </c>
      <c r="H4">
        <v>98.08</v>
      </c>
      <c r="I4">
        <v>5.8</v>
      </c>
      <c r="J4">
        <v>55107</v>
      </c>
      <c r="K4">
        <v>4944481</v>
      </c>
      <c r="L4">
        <v>35.9</v>
      </c>
      <c r="M4">
        <v>0.15350448307921497</v>
      </c>
      <c r="N4">
        <v>0.49287963691234732</v>
      </c>
    </row>
    <row r="5" spans="1:14" x14ac:dyDescent="0.25">
      <c r="A5" t="s">
        <v>15</v>
      </c>
      <c r="B5">
        <v>571</v>
      </c>
      <c r="C5">
        <v>662.42</v>
      </c>
      <c r="D5">
        <v>56.16</v>
      </c>
      <c r="E5">
        <v>2.11</v>
      </c>
      <c r="F5">
        <v>1492.8</v>
      </c>
      <c r="G5">
        <v>43.84</v>
      </c>
      <c r="H5">
        <v>97.89</v>
      </c>
      <c r="I5">
        <v>25.1</v>
      </c>
      <c r="J5">
        <v>45343</v>
      </c>
      <c r="K5">
        <v>2284744</v>
      </c>
      <c r="L5">
        <v>37.4</v>
      </c>
      <c r="M5">
        <v>0.24991859044164247</v>
      </c>
      <c r="N5">
        <v>0.48533402429331252</v>
      </c>
    </row>
    <row r="6" spans="1:14" x14ac:dyDescent="0.25">
      <c r="A6" t="s">
        <v>16</v>
      </c>
      <c r="B6">
        <v>2720</v>
      </c>
      <c r="C6">
        <v>745.74</v>
      </c>
      <c r="D6">
        <v>94.95</v>
      </c>
      <c r="E6">
        <v>5.28</v>
      </c>
      <c r="F6">
        <v>4303.7</v>
      </c>
      <c r="G6">
        <v>5.05</v>
      </c>
      <c r="H6">
        <v>94.72</v>
      </c>
      <c r="I6">
        <v>12.7</v>
      </c>
      <c r="J6">
        <v>63788</v>
      </c>
      <c r="K6">
        <v>29079048</v>
      </c>
      <c r="L6">
        <v>35.200000000000003</v>
      </c>
      <c r="M6">
        <v>9.3538137837249694E-2</v>
      </c>
      <c r="N6">
        <v>0.49306951176668506</v>
      </c>
    </row>
    <row r="7" spans="1:14" x14ac:dyDescent="0.25">
      <c r="A7" t="s">
        <v>17</v>
      </c>
      <c r="B7">
        <v>450</v>
      </c>
      <c r="C7">
        <v>730.42</v>
      </c>
      <c r="D7">
        <v>86.15</v>
      </c>
      <c r="E7">
        <v>1.47</v>
      </c>
      <c r="F7">
        <v>2836.1</v>
      </c>
      <c r="G7">
        <v>13.85</v>
      </c>
      <c r="H7">
        <v>98.53</v>
      </c>
      <c r="I7">
        <v>6.8</v>
      </c>
      <c r="J7">
        <v>70779</v>
      </c>
      <c r="K7">
        <v>3937831</v>
      </c>
      <c r="L7">
        <v>36.1</v>
      </c>
      <c r="M7">
        <v>0.11427610783703007</v>
      </c>
      <c r="N7">
        <v>0.49827151038223833</v>
      </c>
    </row>
    <row r="8" spans="1:14" x14ac:dyDescent="0.25">
      <c r="A8" t="s">
        <v>18</v>
      </c>
      <c r="B8">
        <v>320</v>
      </c>
      <c r="C8">
        <v>965.22</v>
      </c>
      <c r="D8">
        <v>87.99</v>
      </c>
      <c r="E8">
        <v>37.72</v>
      </c>
      <c r="F8">
        <v>1721.9</v>
      </c>
      <c r="G8">
        <v>12.01</v>
      </c>
      <c r="H8">
        <v>62.28</v>
      </c>
      <c r="I8">
        <v>142.30000000000001</v>
      </c>
      <c r="J8">
        <v>77554</v>
      </c>
      <c r="K8">
        <v>2859207</v>
      </c>
      <c r="L8">
        <v>40</v>
      </c>
      <c r="M8">
        <v>0.11191914401440679</v>
      </c>
      <c r="N8">
        <v>0.48052624381515574</v>
      </c>
    </row>
    <row r="9" spans="1:14" x14ac:dyDescent="0.25">
      <c r="A9" t="s">
        <v>19</v>
      </c>
      <c r="B9">
        <v>101</v>
      </c>
      <c r="C9">
        <v>1030.98</v>
      </c>
      <c r="D9">
        <v>83.3</v>
      </c>
      <c r="E9">
        <v>20.88</v>
      </c>
      <c r="F9">
        <v>1838.3</v>
      </c>
      <c r="G9">
        <v>16.7</v>
      </c>
      <c r="H9">
        <v>79.12</v>
      </c>
      <c r="I9">
        <v>97.3</v>
      </c>
      <c r="J9">
        <v>64882</v>
      </c>
      <c r="K9">
        <v>716853</v>
      </c>
      <c r="L9">
        <v>38.799999999999997</v>
      </c>
      <c r="M9">
        <v>0.14089360022208178</v>
      </c>
      <c r="N9">
        <v>0.47805617051194599</v>
      </c>
    </row>
    <row r="10" spans="1:14" x14ac:dyDescent="0.25">
      <c r="A10" t="s">
        <v>20</v>
      </c>
      <c r="B10">
        <v>24</v>
      </c>
      <c r="C10">
        <v>1133.8699999999999</v>
      </c>
      <c r="D10">
        <v>100</v>
      </c>
      <c r="E10">
        <v>100</v>
      </c>
      <c r="F10">
        <v>9856.5</v>
      </c>
      <c r="G10">
        <v>0</v>
      </c>
      <c r="H10">
        <v>0</v>
      </c>
      <c r="I10">
        <v>0</v>
      </c>
      <c r="J10">
        <v>66896</v>
      </c>
      <c r="K10">
        <v>512575</v>
      </c>
      <c r="L10">
        <v>33.799999999999997</v>
      </c>
      <c r="M10">
        <v>4.6822416231770962E-2</v>
      </c>
      <c r="N10">
        <v>0.46666926791201285</v>
      </c>
    </row>
    <row r="11" spans="1:14" x14ac:dyDescent="0.25">
      <c r="A11" t="s">
        <v>21</v>
      </c>
      <c r="B11">
        <v>2444</v>
      </c>
      <c r="C11">
        <v>1036.76</v>
      </c>
      <c r="D11">
        <v>91.16</v>
      </c>
      <c r="E11">
        <v>13.81</v>
      </c>
      <c r="F11">
        <v>2315.1999999999998</v>
      </c>
      <c r="G11">
        <v>8.84</v>
      </c>
      <c r="H11">
        <v>86.19</v>
      </c>
      <c r="I11">
        <v>35.9</v>
      </c>
      <c r="J11">
        <v>51782</v>
      </c>
      <c r="K11">
        <v>15283266</v>
      </c>
      <c r="L11">
        <v>40.700000000000003</v>
      </c>
      <c r="M11">
        <v>0.15991346352278368</v>
      </c>
      <c r="N11">
        <v>0.4836655332701793</v>
      </c>
    </row>
    <row r="12" spans="1:14" x14ac:dyDescent="0.25">
      <c r="A12" t="s">
        <v>22</v>
      </c>
      <c r="B12">
        <v>1247</v>
      </c>
      <c r="C12">
        <v>749.09</v>
      </c>
      <c r="D12">
        <v>75.069999999999993</v>
      </c>
      <c r="E12">
        <v>8.34</v>
      </c>
      <c r="F12">
        <v>1516</v>
      </c>
      <c r="G12">
        <v>24.93</v>
      </c>
      <c r="H12">
        <v>91.66</v>
      </c>
      <c r="I12">
        <v>45.8</v>
      </c>
      <c r="J12">
        <v>51842</v>
      </c>
      <c r="K12">
        <v>7478195</v>
      </c>
      <c r="L12">
        <v>35.299999999999997</v>
      </c>
      <c r="M12">
        <v>0.16675146877020458</v>
      </c>
      <c r="N12">
        <v>0.48157797436413469</v>
      </c>
    </row>
    <row r="13" spans="1:14" x14ac:dyDescent="0.25">
      <c r="A13" t="s">
        <v>23</v>
      </c>
      <c r="B13">
        <v>113</v>
      </c>
      <c r="C13">
        <v>765.83</v>
      </c>
      <c r="D13">
        <v>91.93</v>
      </c>
      <c r="E13">
        <v>6.12</v>
      </c>
      <c r="F13">
        <v>3180.8</v>
      </c>
      <c r="G13">
        <v>8.07</v>
      </c>
      <c r="H13">
        <v>93.88</v>
      </c>
      <c r="I13">
        <v>18.2</v>
      </c>
      <c r="J13">
        <v>69964</v>
      </c>
      <c r="K13">
        <v>1091079</v>
      </c>
      <c r="L13">
        <v>38.6</v>
      </c>
      <c r="M13">
        <v>0.10356720274150634</v>
      </c>
      <c r="N13">
        <v>0.49775039204310595</v>
      </c>
    </row>
    <row r="14" spans="1:14" x14ac:dyDescent="0.25">
      <c r="A14" t="s">
        <v>24</v>
      </c>
      <c r="B14">
        <v>209</v>
      </c>
      <c r="C14">
        <v>547.78</v>
      </c>
      <c r="D14">
        <v>70.58</v>
      </c>
      <c r="E14">
        <v>0.6</v>
      </c>
      <c r="F14">
        <v>2216.8000000000002</v>
      </c>
      <c r="G14">
        <v>29.42</v>
      </c>
      <c r="H14">
        <v>99.4</v>
      </c>
      <c r="I14">
        <v>5.6</v>
      </c>
      <c r="J14">
        <v>55288</v>
      </c>
      <c r="K14">
        <v>1184858</v>
      </c>
      <c r="L14">
        <v>34.6</v>
      </c>
      <c r="M14">
        <v>0.17639244533944154</v>
      </c>
      <c r="N14">
        <v>0.49716928104464841</v>
      </c>
    </row>
    <row r="15" spans="1:14" x14ac:dyDescent="0.25">
      <c r="A15" t="s">
        <v>25</v>
      </c>
      <c r="B15">
        <v>927</v>
      </c>
      <c r="C15">
        <v>732.56</v>
      </c>
      <c r="D15">
        <v>88.49</v>
      </c>
      <c r="E15">
        <v>7.11</v>
      </c>
      <c r="F15">
        <v>2877.6</v>
      </c>
      <c r="G15">
        <v>11.51</v>
      </c>
      <c r="H15">
        <v>92.89</v>
      </c>
      <c r="I15">
        <v>28.6</v>
      </c>
      <c r="J15">
        <v>59610</v>
      </c>
      <c r="K15">
        <v>10072849</v>
      </c>
      <c r="L15">
        <v>36.6</v>
      </c>
      <c r="M15">
        <v>9.202957375812941E-2</v>
      </c>
      <c r="N15">
        <v>0.48493211801348357</v>
      </c>
    </row>
    <row r="16" spans="1:14" x14ac:dyDescent="0.25">
      <c r="A16" t="s">
        <v>26</v>
      </c>
      <c r="B16">
        <v>754</v>
      </c>
      <c r="C16">
        <v>624.86</v>
      </c>
      <c r="D16">
        <v>72.44</v>
      </c>
      <c r="E16">
        <v>7.05</v>
      </c>
      <c r="F16">
        <v>1860</v>
      </c>
      <c r="G16">
        <v>27.56</v>
      </c>
      <c r="H16">
        <v>92.95</v>
      </c>
      <c r="I16">
        <v>53.7</v>
      </c>
      <c r="J16">
        <v>54218</v>
      </c>
      <c r="K16">
        <v>5061394</v>
      </c>
      <c r="L16">
        <v>37</v>
      </c>
      <c r="M16">
        <v>0.14897081713061661</v>
      </c>
      <c r="N16">
        <v>0.48647526748559783</v>
      </c>
    </row>
    <row r="17" spans="1:14" x14ac:dyDescent="0.25">
      <c r="A17" t="s">
        <v>27</v>
      </c>
      <c r="B17">
        <v>390</v>
      </c>
      <c r="C17">
        <v>546.59</v>
      </c>
      <c r="D17">
        <v>64.02</v>
      </c>
      <c r="E17">
        <v>1.71</v>
      </c>
      <c r="F17">
        <v>2045.8</v>
      </c>
      <c r="G17">
        <v>35.979999999999997</v>
      </c>
      <c r="H17">
        <v>98.29</v>
      </c>
      <c r="I17">
        <v>20</v>
      </c>
      <c r="J17">
        <v>57598</v>
      </c>
      <c r="K17">
        <v>2402200</v>
      </c>
      <c r="L17">
        <v>38.1</v>
      </c>
      <c r="M17">
        <v>0.16235117808675381</v>
      </c>
      <c r="N17">
        <v>0.49048538839397221</v>
      </c>
    </row>
    <row r="18" spans="1:14" x14ac:dyDescent="0.25">
      <c r="A18" t="s">
        <v>28</v>
      </c>
      <c r="B18">
        <v>431</v>
      </c>
      <c r="C18">
        <v>625.16999999999996</v>
      </c>
      <c r="D18">
        <v>74.2</v>
      </c>
      <c r="E18">
        <v>1.19</v>
      </c>
      <c r="F18">
        <v>2176.5</v>
      </c>
      <c r="G18">
        <v>25.8</v>
      </c>
      <c r="H18">
        <v>98.81</v>
      </c>
      <c r="I18">
        <v>9.1</v>
      </c>
      <c r="J18">
        <v>54118</v>
      </c>
      <c r="K18">
        <v>2206600</v>
      </c>
      <c r="L18">
        <v>36</v>
      </c>
      <c r="M18">
        <v>0.19532312154445752</v>
      </c>
      <c r="N18">
        <v>0.49149823257500225</v>
      </c>
    </row>
    <row r="19" spans="1:14" x14ac:dyDescent="0.25">
      <c r="A19" t="s">
        <v>29</v>
      </c>
      <c r="B19">
        <v>760</v>
      </c>
      <c r="C19">
        <v>722.66</v>
      </c>
      <c r="D19">
        <v>58.38</v>
      </c>
      <c r="E19">
        <v>3.57</v>
      </c>
      <c r="F19">
        <v>1795.8</v>
      </c>
      <c r="G19">
        <v>41.62</v>
      </c>
      <c r="H19">
        <v>96.43</v>
      </c>
      <c r="I19">
        <v>47.4</v>
      </c>
      <c r="J19">
        <v>48301</v>
      </c>
      <c r="K19">
        <v>3432660</v>
      </c>
      <c r="L19">
        <v>38.1</v>
      </c>
      <c r="M19">
        <v>0.22140264401368034</v>
      </c>
      <c r="N19">
        <v>0.48665466431280696</v>
      </c>
    </row>
    <row r="20" spans="1:14" x14ac:dyDescent="0.25">
      <c r="A20" t="s">
        <v>30</v>
      </c>
      <c r="B20">
        <v>721</v>
      </c>
      <c r="C20">
        <v>1121.46</v>
      </c>
      <c r="D20">
        <v>73.19</v>
      </c>
      <c r="E20">
        <v>4.5599999999999996</v>
      </c>
      <c r="F20">
        <v>1685.8</v>
      </c>
      <c r="G20">
        <v>26.81</v>
      </c>
      <c r="H20">
        <v>95.44</v>
      </c>
      <c r="I20">
        <v>29.5</v>
      </c>
      <c r="J20">
        <v>46181</v>
      </c>
      <c r="K20">
        <v>3544274</v>
      </c>
      <c r="L20">
        <v>35.799999999999997</v>
      </c>
      <c r="M20">
        <v>0.20342671023741393</v>
      </c>
      <c r="N20">
        <v>0.48368833786552617</v>
      </c>
    </row>
    <row r="21" spans="1:14" x14ac:dyDescent="0.25">
      <c r="A21" t="s">
        <v>31</v>
      </c>
      <c r="B21">
        <v>161</v>
      </c>
      <c r="C21">
        <v>582.29</v>
      </c>
      <c r="D21">
        <v>38.659999999999997</v>
      </c>
      <c r="E21">
        <v>1.17</v>
      </c>
      <c r="F21">
        <v>1428</v>
      </c>
      <c r="G21">
        <v>61.34</v>
      </c>
      <c r="H21">
        <v>98.83</v>
      </c>
      <c r="I21">
        <v>26.7</v>
      </c>
      <c r="J21">
        <v>56323</v>
      </c>
      <c r="K21">
        <v>1089252</v>
      </c>
      <c r="L21">
        <v>42.7</v>
      </c>
      <c r="M21">
        <v>0.14780785346274322</v>
      </c>
      <c r="N21">
        <v>0.48410744253854937</v>
      </c>
    </row>
    <row r="22" spans="1:14" x14ac:dyDescent="0.25">
      <c r="A22" t="s">
        <v>32</v>
      </c>
      <c r="B22">
        <v>496</v>
      </c>
      <c r="C22">
        <v>947.7</v>
      </c>
      <c r="D22">
        <v>87.2</v>
      </c>
      <c r="E22">
        <v>20.65</v>
      </c>
      <c r="F22">
        <v>2511.4</v>
      </c>
      <c r="G22">
        <v>12.8</v>
      </c>
      <c r="H22">
        <v>79.349999999999994</v>
      </c>
      <c r="I22">
        <v>96</v>
      </c>
      <c r="J22">
        <v>75442</v>
      </c>
      <c r="K22">
        <v>4584109</v>
      </c>
      <c r="L22">
        <v>38</v>
      </c>
      <c r="M22">
        <v>0.1081998704655583</v>
      </c>
      <c r="N22">
        <v>0.47672164863444566</v>
      </c>
    </row>
    <row r="23" spans="1:14" x14ac:dyDescent="0.25">
      <c r="A23" t="s">
        <v>33</v>
      </c>
      <c r="B23">
        <v>347</v>
      </c>
      <c r="C23">
        <v>890.83</v>
      </c>
      <c r="D23">
        <v>91.97</v>
      </c>
      <c r="E23">
        <v>38.29</v>
      </c>
      <c r="F23">
        <v>2016.3</v>
      </c>
      <c r="G23">
        <v>8.0299999999999994</v>
      </c>
      <c r="H23">
        <v>61.71</v>
      </c>
      <c r="I23">
        <v>109.2</v>
      </c>
      <c r="J23">
        <v>71603</v>
      </c>
      <c r="K23">
        <v>5303787</v>
      </c>
      <c r="L23">
        <v>39.1</v>
      </c>
      <c r="M23">
        <v>6.5424950134686771E-2</v>
      </c>
      <c r="N23">
        <v>0.47722523547797074</v>
      </c>
    </row>
    <row r="24" spans="1:14" x14ac:dyDescent="0.25">
      <c r="A24" t="s">
        <v>34</v>
      </c>
      <c r="B24">
        <v>942</v>
      </c>
      <c r="C24">
        <v>934.6</v>
      </c>
      <c r="D24">
        <v>74.569999999999993</v>
      </c>
      <c r="E24">
        <v>6.41</v>
      </c>
      <c r="F24">
        <v>2034.1</v>
      </c>
      <c r="G24">
        <v>25.43</v>
      </c>
      <c r="H24">
        <v>93.59</v>
      </c>
      <c r="I24">
        <v>47.5</v>
      </c>
      <c r="J24">
        <v>54379</v>
      </c>
      <c r="K24">
        <v>7832236</v>
      </c>
      <c r="L24">
        <v>38.9</v>
      </c>
      <c r="M24">
        <v>0.12027216748831368</v>
      </c>
      <c r="N24">
        <v>0.48498551371536813</v>
      </c>
    </row>
    <row r="25" spans="1:14" x14ac:dyDescent="0.25">
      <c r="A25" t="s">
        <v>35</v>
      </c>
      <c r="B25">
        <v>411</v>
      </c>
      <c r="C25">
        <v>693.08</v>
      </c>
      <c r="D25">
        <v>73.27</v>
      </c>
      <c r="E25">
        <v>2.14</v>
      </c>
      <c r="F25">
        <v>2279</v>
      </c>
      <c r="G25">
        <v>26.73</v>
      </c>
      <c r="H25">
        <v>97.86</v>
      </c>
      <c r="I25">
        <v>18.2</v>
      </c>
      <c r="J25">
        <v>61482</v>
      </c>
      <c r="K25">
        <v>4168319</v>
      </c>
      <c r="L25">
        <v>37.4</v>
      </c>
      <c r="M25">
        <v>9.8600898827560943E-2</v>
      </c>
      <c r="N25">
        <v>0.4922540717253166</v>
      </c>
    </row>
    <row r="26" spans="1:14" x14ac:dyDescent="0.25">
      <c r="A26" t="s">
        <v>36</v>
      </c>
      <c r="B26">
        <v>641</v>
      </c>
      <c r="C26">
        <v>745.17</v>
      </c>
      <c r="D26">
        <v>49.35</v>
      </c>
      <c r="E26">
        <v>2.36</v>
      </c>
      <c r="F26">
        <v>1324</v>
      </c>
      <c r="G26">
        <v>50.65</v>
      </c>
      <c r="H26">
        <v>97.64</v>
      </c>
      <c r="I26">
        <v>32.799999999999997</v>
      </c>
      <c r="J26">
        <v>44842</v>
      </c>
      <c r="K26">
        <v>2299852</v>
      </c>
      <c r="L26">
        <v>36</v>
      </c>
      <c r="M26">
        <v>0.27871358678732366</v>
      </c>
      <c r="N26">
        <v>0.47856731650558382</v>
      </c>
    </row>
    <row r="27" spans="1:14" x14ac:dyDescent="0.25">
      <c r="A27" t="s">
        <v>37</v>
      </c>
      <c r="B27">
        <v>821</v>
      </c>
      <c r="C27">
        <v>678.04</v>
      </c>
      <c r="D27">
        <v>70.44</v>
      </c>
      <c r="E27">
        <v>2.99</v>
      </c>
      <c r="F27">
        <v>2053.5</v>
      </c>
      <c r="G27">
        <v>29.56</v>
      </c>
      <c r="H27">
        <v>97.01</v>
      </c>
      <c r="I27">
        <v>26.6</v>
      </c>
      <c r="J27">
        <v>53839</v>
      </c>
      <c r="K27">
        <v>4730501</v>
      </c>
      <c r="L27">
        <v>37.9</v>
      </c>
      <c r="M27">
        <v>0.17355455584936988</v>
      </c>
      <c r="N27">
        <v>0.48399165331536764</v>
      </c>
    </row>
    <row r="28" spans="1:14" x14ac:dyDescent="0.25">
      <c r="A28" t="s">
        <v>38</v>
      </c>
      <c r="B28">
        <v>189</v>
      </c>
      <c r="C28">
        <v>656.47</v>
      </c>
      <c r="D28">
        <v>55.89</v>
      </c>
      <c r="E28">
        <v>0.2</v>
      </c>
      <c r="F28">
        <v>1860.8</v>
      </c>
      <c r="G28">
        <v>44.11</v>
      </c>
      <c r="H28">
        <v>99.8</v>
      </c>
      <c r="I28">
        <v>3</v>
      </c>
      <c r="J28">
        <v>48508</v>
      </c>
      <c r="K28">
        <v>792520</v>
      </c>
      <c r="L28">
        <v>39.799999999999997</v>
      </c>
      <c r="M28">
        <v>0.2384797859990915</v>
      </c>
      <c r="N28">
        <v>0.49916468985009843</v>
      </c>
    </row>
    <row r="29" spans="1:14" x14ac:dyDescent="0.25">
      <c r="A29" t="s">
        <v>39</v>
      </c>
      <c r="B29">
        <v>190</v>
      </c>
      <c r="C29">
        <v>592.69000000000005</v>
      </c>
      <c r="D29">
        <v>73.13</v>
      </c>
      <c r="E29">
        <v>0.68</v>
      </c>
      <c r="F29">
        <v>2549.1</v>
      </c>
      <c r="G29">
        <v>26.87</v>
      </c>
      <c r="H29">
        <v>99.32</v>
      </c>
      <c r="I29">
        <v>6.4</v>
      </c>
      <c r="J29">
        <v>61697</v>
      </c>
      <c r="K29">
        <v>1417810</v>
      </c>
      <c r="L29">
        <v>36.200000000000003</v>
      </c>
      <c r="M29">
        <v>0.13400949351464583</v>
      </c>
      <c r="N29">
        <v>0.4916744838871217</v>
      </c>
    </row>
    <row r="30" spans="1:14" x14ac:dyDescent="0.25">
      <c r="A30" t="s">
        <v>40</v>
      </c>
      <c r="B30">
        <v>257</v>
      </c>
      <c r="C30">
        <v>930.72</v>
      </c>
      <c r="D30">
        <v>94.2</v>
      </c>
      <c r="E30">
        <v>0.7</v>
      </c>
      <c r="F30">
        <v>3314.8</v>
      </c>
      <c r="G30">
        <v>5.8</v>
      </c>
      <c r="H30">
        <v>99.3</v>
      </c>
      <c r="I30">
        <v>1.4</v>
      </c>
      <c r="J30">
        <v>60165</v>
      </c>
      <c r="K30">
        <v>2109730</v>
      </c>
      <c r="L30">
        <v>36.299999999999997</v>
      </c>
      <c r="M30">
        <v>0.1218165357652401</v>
      </c>
      <c r="N30">
        <v>0.50307006109786556</v>
      </c>
    </row>
    <row r="31" spans="1:14" x14ac:dyDescent="0.25">
      <c r="A31" t="s">
        <v>41</v>
      </c>
      <c r="B31">
        <v>128</v>
      </c>
      <c r="C31">
        <v>706.24</v>
      </c>
      <c r="D31">
        <v>60.3</v>
      </c>
      <c r="E31">
        <v>7.19</v>
      </c>
      <c r="F31">
        <v>1232.5999999999999</v>
      </c>
      <c r="G31">
        <v>39.700000000000003</v>
      </c>
      <c r="H31">
        <v>92.81</v>
      </c>
      <c r="I31">
        <v>62.9</v>
      </c>
      <c r="J31">
        <v>78300</v>
      </c>
      <c r="K31">
        <v>1066277</v>
      </c>
      <c r="L31">
        <v>41.1</v>
      </c>
      <c r="M31">
        <v>0.12004385352023911</v>
      </c>
      <c r="N31">
        <v>0.48891610716539885</v>
      </c>
    </row>
    <row r="32" spans="1:14" x14ac:dyDescent="0.25">
      <c r="A32" t="s">
        <v>42</v>
      </c>
      <c r="B32">
        <v>556</v>
      </c>
      <c r="C32">
        <v>1157.3</v>
      </c>
      <c r="D32">
        <v>94.68</v>
      </c>
      <c r="E32">
        <v>39.700000000000003</v>
      </c>
      <c r="F32">
        <v>2851.2</v>
      </c>
      <c r="G32">
        <v>5.32</v>
      </c>
      <c r="H32">
        <v>60.3</v>
      </c>
      <c r="I32">
        <v>105.5</v>
      </c>
      <c r="J32">
        <v>73993</v>
      </c>
      <c r="K32">
        <v>6976489</v>
      </c>
      <c r="L32">
        <v>39</v>
      </c>
      <c r="M32">
        <v>7.9696248356444052E-2</v>
      </c>
      <c r="N32">
        <v>0.48040955844694944</v>
      </c>
    </row>
    <row r="33" spans="1:14" x14ac:dyDescent="0.25">
      <c r="A33" t="s">
        <v>43</v>
      </c>
      <c r="B33">
        <v>349</v>
      </c>
      <c r="C33">
        <v>703.9</v>
      </c>
      <c r="D33">
        <v>77.430000000000007</v>
      </c>
      <c r="E33">
        <v>0.68</v>
      </c>
      <c r="F33">
        <v>1928.5</v>
      </c>
      <c r="G33">
        <v>22.57</v>
      </c>
      <c r="H33">
        <v>99.32</v>
      </c>
      <c r="I33">
        <v>3.9</v>
      </c>
      <c r="J33">
        <v>53037</v>
      </c>
      <c r="K33">
        <v>1600398</v>
      </c>
      <c r="L33">
        <v>36.700000000000003</v>
      </c>
      <c r="M33">
        <v>0.21807075489971869</v>
      </c>
      <c r="N33">
        <v>0.48975567327627251</v>
      </c>
    </row>
    <row r="34" spans="1:14" x14ac:dyDescent="0.25">
      <c r="A34" t="s">
        <v>44</v>
      </c>
      <c r="B34">
        <v>1201</v>
      </c>
      <c r="C34">
        <v>1078.8800000000001</v>
      </c>
      <c r="D34">
        <v>87.87</v>
      </c>
      <c r="E34">
        <v>8.68</v>
      </c>
      <c r="F34">
        <v>4161.3999999999996</v>
      </c>
      <c r="G34">
        <v>12.13</v>
      </c>
      <c r="H34">
        <v>91.32</v>
      </c>
      <c r="I34">
        <v>54.6</v>
      </c>
      <c r="J34">
        <v>58497</v>
      </c>
      <c r="K34">
        <v>15588804</v>
      </c>
      <c r="L34">
        <v>38</v>
      </c>
      <c r="M34">
        <v>7.7042472276898213E-2</v>
      </c>
      <c r="N34">
        <v>0.47733854373946838</v>
      </c>
    </row>
    <row r="35" spans="1:14" x14ac:dyDescent="0.25">
      <c r="A35" t="s">
        <v>45</v>
      </c>
      <c r="B35">
        <v>1320</v>
      </c>
      <c r="C35">
        <v>599.9</v>
      </c>
      <c r="D35">
        <v>66.09</v>
      </c>
      <c r="E35">
        <v>9.48</v>
      </c>
      <c r="F35">
        <v>1367.2</v>
      </c>
      <c r="G35">
        <v>33.909999999999997</v>
      </c>
      <c r="H35">
        <v>90.52</v>
      </c>
      <c r="I35">
        <v>73.5</v>
      </c>
      <c r="J35">
        <v>51504</v>
      </c>
      <c r="K35">
        <v>7510570</v>
      </c>
      <c r="L35">
        <v>37.4</v>
      </c>
      <c r="M35">
        <v>0.17575230641615749</v>
      </c>
      <c r="N35">
        <v>0.48067430301561664</v>
      </c>
    </row>
    <row r="36" spans="1:14" x14ac:dyDescent="0.25">
      <c r="A36" t="s">
        <v>46</v>
      </c>
      <c r="B36">
        <v>105</v>
      </c>
      <c r="C36">
        <v>528.80999999999995</v>
      </c>
      <c r="D36">
        <v>59.9</v>
      </c>
      <c r="E36">
        <v>0.27</v>
      </c>
      <c r="F36">
        <v>2192.1999999999998</v>
      </c>
      <c r="G36">
        <v>40.1</v>
      </c>
      <c r="H36">
        <v>99.73</v>
      </c>
      <c r="I36">
        <v>3.9</v>
      </c>
      <c r="J36">
        <v>59937</v>
      </c>
      <c r="K36">
        <v>539946</v>
      </c>
      <c r="L36">
        <v>37</v>
      </c>
      <c r="M36">
        <v>0.1944638908335278</v>
      </c>
      <c r="N36">
        <v>0.50374852300044815</v>
      </c>
    </row>
    <row r="37" spans="1:14" x14ac:dyDescent="0.25">
      <c r="A37" t="s">
        <v>47</v>
      </c>
      <c r="B37">
        <v>1080</v>
      </c>
      <c r="C37">
        <v>619.46</v>
      </c>
      <c r="D37">
        <v>77.92</v>
      </c>
      <c r="E37">
        <v>10.82</v>
      </c>
      <c r="F37">
        <v>2033.7</v>
      </c>
      <c r="G37">
        <v>22.08</v>
      </c>
      <c r="H37">
        <v>89.18</v>
      </c>
      <c r="I37">
        <v>69.900000000000006</v>
      </c>
      <c r="J37">
        <v>53920</v>
      </c>
      <c r="K37">
        <v>9133831</v>
      </c>
      <c r="L37">
        <v>38.799999999999997</v>
      </c>
      <c r="M37">
        <v>0.11824173230268877</v>
      </c>
      <c r="N37">
        <v>0.48220697317478284</v>
      </c>
    </row>
    <row r="38" spans="1:14" x14ac:dyDescent="0.25">
      <c r="A38" t="s">
        <v>48</v>
      </c>
      <c r="B38">
        <v>668</v>
      </c>
      <c r="C38">
        <v>700.35</v>
      </c>
      <c r="D38">
        <v>66.239999999999995</v>
      </c>
      <c r="E38">
        <v>1.9</v>
      </c>
      <c r="F38">
        <v>1901.7</v>
      </c>
      <c r="G38">
        <v>33.76</v>
      </c>
      <c r="H38">
        <v>98.1</v>
      </c>
      <c r="I38">
        <v>18.8</v>
      </c>
      <c r="J38">
        <v>50650</v>
      </c>
      <c r="K38">
        <v>2924289</v>
      </c>
      <c r="L38">
        <v>36.200000000000003</v>
      </c>
      <c r="M38">
        <v>0.22843159482527206</v>
      </c>
      <c r="N38">
        <v>0.49018376774662148</v>
      </c>
    </row>
    <row r="39" spans="1:14" x14ac:dyDescent="0.25">
      <c r="A39" t="s">
        <v>49</v>
      </c>
      <c r="B39">
        <v>317</v>
      </c>
      <c r="C39">
        <v>724.42</v>
      </c>
      <c r="D39">
        <v>81.03</v>
      </c>
      <c r="E39">
        <v>1.1499999999999999</v>
      </c>
      <c r="F39">
        <v>2804.9</v>
      </c>
      <c r="G39">
        <v>18.97</v>
      </c>
      <c r="H39">
        <v>98.85</v>
      </c>
      <c r="I39">
        <v>7.7</v>
      </c>
      <c r="J39">
        <v>59462</v>
      </c>
      <c r="K39">
        <v>3064689</v>
      </c>
      <c r="L39">
        <v>38.4</v>
      </c>
      <c r="M39">
        <v>0.10343627036870626</v>
      </c>
      <c r="N39">
        <v>0.49063053379967753</v>
      </c>
    </row>
    <row r="40" spans="1:14" x14ac:dyDescent="0.25">
      <c r="A40" t="s">
        <v>50</v>
      </c>
      <c r="B40">
        <v>1324</v>
      </c>
      <c r="C40">
        <v>812.15</v>
      </c>
      <c r="D40">
        <v>78.66</v>
      </c>
      <c r="E40">
        <v>10.52</v>
      </c>
      <c r="F40">
        <v>2123.4</v>
      </c>
      <c r="G40">
        <v>21.34</v>
      </c>
      <c r="H40">
        <v>89.48</v>
      </c>
      <c r="I40">
        <v>67.7</v>
      </c>
      <c r="J40">
        <v>56773</v>
      </c>
      <c r="K40">
        <v>10260299</v>
      </c>
      <c r="L40">
        <v>40.1</v>
      </c>
      <c r="M40">
        <v>0.12904107375428336</v>
      </c>
      <c r="N40">
        <v>0.48157621917256016</v>
      </c>
    </row>
    <row r="41" spans="1:14" x14ac:dyDescent="0.25">
      <c r="A41" t="s">
        <v>51</v>
      </c>
      <c r="B41">
        <v>67</v>
      </c>
      <c r="C41">
        <v>984.95</v>
      </c>
      <c r="D41">
        <v>90.73</v>
      </c>
      <c r="E41">
        <v>38.75</v>
      </c>
      <c r="F41">
        <v>2383.8000000000002</v>
      </c>
      <c r="G41">
        <v>9.27</v>
      </c>
      <c r="H41">
        <v>61.25</v>
      </c>
      <c r="I41">
        <v>154</v>
      </c>
      <c r="J41">
        <v>60662</v>
      </c>
      <c r="K41">
        <v>857232</v>
      </c>
      <c r="L41">
        <v>39.4</v>
      </c>
      <c r="M41">
        <v>7.8158538178696085E-2</v>
      </c>
      <c r="N41">
        <v>0.47632846183996863</v>
      </c>
    </row>
    <row r="42" spans="1:14" x14ac:dyDescent="0.25">
      <c r="A42" t="s">
        <v>52</v>
      </c>
      <c r="B42">
        <v>809</v>
      </c>
      <c r="C42">
        <v>737.74</v>
      </c>
      <c r="D42">
        <v>66.33</v>
      </c>
      <c r="E42">
        <v>7.92</v>
      </c>
      <c r="F42">
        <v>1288.0999999999999</v>
      </c>
      <c r="G42">
        <v>33.67</v>
      </c>
      <c r="H42">
        <v>92.08</v>
      </c>
      <c r="I42">
        <v>56.3</v>
      </c>
      <c r="J42">
        <v>48999</v>
      </c>
      <c r="K42">
        <v>3669965</v>
      </c>
      <c r="L42">
        <v>37.9</v>
      </c>
      <c r="M42">
        <v>0.2204380695728706</v>
      </c>
      <c r="N42">
        <v>0.48049967778984271</v>
      </c>
    </row>
    <row r="43" spans="1:14" x14ac:dyDescent="0.25">
      <c r="A43" t="s">
        <v>53</v>
      </c>
      <c r="B43">
        <v>140</v>
      </c>
      <c r="C43">
        <v>525.16</v>
      </c>
      <c r="D43">
        <v>56.65</v>
      </c>
      <c r="E43">
        <v>0.3</v>
      </c>
      <c r="F43">
        <v>2038.3</v>
      </c>
      <c r="G43">
        <v>43.35</v>
      </c>
      <c r="H43">
        <v>99.7</v>
      </c>
      <c r="I43">
        <v>4.7</v>
      </c>
      <c r="J43">
        <v>53293</v>
      </c>
      <c r="K43">
        <v>634183</v>
      </c>
      <c r="L43">
        <v>36.9</v>
      </c>
      <c r="M43">
        <v>0.22075646934717583</v>
      </c>
      <c r="N43">
        <v>0.49678720495503664</v>
      </c>
    </row>
    <row r="44" spans="1:14" x14ac:dyDescent="0.25">
      <c r="A44" t="s">
        <v>54</v>
      </c>
      <c r="B44">
        <v>1032</v>
      </c>
      <c r="C44">
        <v>641.16999999999996</v>
      </c>
      <c r="D44">
        <v>66.39</v>
      </c>
      <c r="E44">
        <v>7.05</v>
      </c>
      <c r="F44">
        <v>1450.3</v>
      </c>
      <c r="G44">
        <v>33.61</v>
      </c>
      <c r="H44">
        <v>92.95</v>
      </c>
      <c r="I44">
        <v>55.6</v>
      </c>
      <c r="J44">
        <v>45348</v>
      </c>
      <c r="K44">
        <v>5022781</v>
      </c>
      <c r="L44">
        <v>38</v>
      </c>
      <c r="M44">
        <v>0.20546386553584559</v>
      </c>
      <c r="N44">
        <v>0.48123439982750593</v>
      </c>
    </row>
    <row r="45" spans="1:14" x14ac:dyDescent="0.25">
      <c r="A45" t="s">
        <v>55</v>
      </c>
      <c r="B45">
        <v>3023</v>
      </c>
      <c r="C45">
        <v>848.11</v>
      </c>
      <c r="D45">
        <v>84.7</v>
      </c>
      <c r="E45">
        <v>3.35</v>
      </c>
      <c r="F45">
        <v>2435.3000000000002</v>
      </c>
      <c r="G45">
        <v>15.3</v>
      </c>
      <c r="H45">
        <v>96.65</v>
      </c>
      <c r="I45">
        <v>15.2</v>
      </c>
      <c r="J45">
        <v>55542</v>
      </c>
      <c r="K45">
        <v>19035255</v>
      </c>
      <c r="L45">
        <v>33.6</v>
      </c>
      <c r="M45">
        <v>0.15881058593646369</v>
      </c>
      <c r="N45">
        <v>0.49124064794508926</v>
      </c>
    </row>
    <row r="46" spans="1:14" x14ac:dyDescent="0.25">
      <c r="A46" t="s">
        <v>56</v>
      </c>
      <c r="B46">
        <v>253</v>
      </c>
      <c r="C46">
        <v>717.25</v>
      </c>
      <c r="D46">
        <v>90.58</v>
      </c>
      <c r="E46">
        <v>1.1100000000000001</v>
      </c>
      <c r="F46">
        <v>2737.1</v>
      </c>
      <c r="G46">
        <v>9.42</v>
      </c>
      <c r="H46">
        <v>98.89</v>
      </c>
      <c r="I46">
        <v>3.2</v>
      </c>
      <c r="J46">
        <v>66629</v>
      </c>
      <c r="K46">
        <v>1978979</v>
      </c>
      <c r="L46">
        <v>29.2</v>
      </c>
      <c r="M46">
        <v>0.12784370122169056</v>
      </c>
      <c r="N46">
        <v>0.4979310038156039</v>
      </c>
    </row>
    <row r="47" spans="1:14" x14ac:dyDescent="0.25">
      <c r="A47" t="s">
        <v>57</v>
      </c>
      <c r="B47">
        <v>71</v>
      </c>
      <c r="C47">
        <v>630.19000000000005</v>
      </c>
      <c r="D47">
        <v>38.9</v>
      </c>
      <c r="E47">
        <v>1.69</v>
      </c>
      <c r="F47">
        <v>1558.8</v>
      </c>
      <c r="G47">
        <v>61.1</v>
      </c>
      <c r="H47">
        <v>98.31</v>
      </c>
      <c r="I47">
        <v>42.2</v>
      </c>
      <c r="J47">
        <v>65721</v>
      </c>
      <c r="K47">
        <v>513248</v>
      </c>
      <c r="L47">
        <v>41.5</v>
      </c>
      <c r="M47">
        <v>0.13833468420724485</v>
      </c>
      <c r="N47">
        <v>0.48806814639316665</v>
      </c>
    </row>
    <row r="48" spans="1:14" x14ac:dyDescent="0.25">
      <c r="A48" t="s">
        <v>58</v>
      </c>
      <c r="B48">
        <v>740</v>
      </c>
      <c r="C48">
        <v>673.62</v>
      </c>
      <c r="D48">
        <v>75.45</v>
      </c>
      <c r="E48">
        <v>6.75</v>
      </c>
      <c r="F48">
        <v>2265.1999999999998</v>
      </c>
      <c r="G48">
        <v>24.55</v>
      </c>
      <c r="H48">
        <v>93.25</v>
      </c>
      <c r="I48">
        <v>53.3</v>
      </c>
      <c r="J48">
        <v>70937</v>
      </c>
      <c r="K48">
        <v>6362861</v>
      </c>
      <c r="L48">
        <v>37.5</v>
      </c>
      <c r="M48">
        <v>0.11629988459593883</v>
      </c>
      <c r="N48">
        <v>0.48557559248897625</v>
      </c>
    </row>
    <row r="49" spans="1:14" x14ac:dyDescent="0.25">
      <c r="A49" t="s">
        <v>59</v>
      </c>
      <c r="B49">
        <v>460</v>
      </c>
      <c r="C49">
        <v>815.27</v>
      </c>
      <c r="D49">
        <v>84.05</v>
      </c>
      <c r="E49">
        <v>3.57</v>
      </c>
      <c r="F49">
        <v>2380</v>
      </c>
      <c r="G49">
        <v>15.95</v>
      </c>
      <c r="H49">
        <v>96.43</v>
      </c>
      <c r="I49">
        <v>16.7</v>
      </c>
      <c r="J49">
        <v>65997</v>
      </c>
      <c r="K49">
        <v>5327767</v>
      </c>
      <c r="L49">
        <v>37.299999999999997</v>
      </c>
      <c r="M49">
        <v>8.6340112095742924E-2</v>
      </c>
      <c r="N49">
        <v>0.49450229336230356</v>
      </c>
    </row>
    <row r="50" spans="1:14" x14ac:dyDescent="0.25">
      <c r="A50" t="s">
        <v>60</v>
      </c>
      <c r="B50">
        <v>315</v>
      </c>
      <c r="C50">
        <v>830.1</v>
      </c>
      <c r="D50">
        <v>48.72</v>
      </c>
      <c r="E50">
        <v>2.66</v>
      </c>
      <c r="F50">
        <v>1409.9</v>
      </c>
      <c r="G50">
        <v>51.28</v>
      </c>
      <c r="H50">
        <v>97.34</v>
      </c>
      <c r="I50">
        <v>40.6</v>
      </c>
      <c r="J50">
        <v>50267</v>
      </c>
      <c r="K50">
        <v>1511356</v>
      </c>
      <c r="L50">
        <v>41.3</v>
      </c>
      <c r="M50">
        <v>0.20842210571169204</v>
      </c>
      <c r="N50">
        <v>0.48869624363816333</v>
      </c>
    </row>
    <row r="51" spans="1:14" x14ac:dyDescent="0.25">
      <c r="A51" t="s">
        <v>61</v>
      </c>
      <c r="B51">
        <v>572</v>
      </c>
      <c r="C51">
        <v>613.37</v>
      </c>
      <c r="D51">
        <v>70.150000000000006</v>
      </c>
      <c r="E51">
        <v>3.47</v>
      </c>
      <c r="F51">
        <v>2123.3000000000002</v>
      </c>
      <c r="G51">
        <v>29.85</v>
      </c>
      <c r="H51">
        <v>96.53</v>
      </c>
      <c r="I51">
        <v>32.5</v>
      </c>
      <c r="J51">
        <v>59167</v>
      </c>
      <c r="K51">
        <v>4506907</v>
      </c>
      <c r="L51">
        <v>38.5</v>
      </c>
      <c r="M51">
        <v>0.12691630867910075</v>
      </c>
      <c r="N51">
        <v>0.49228040427725711</v>
      </c>
    </row>
    <row r="52" spans="1:14" x14ac:dyDescent="0.25">
      <c r="A52" t="s">
        <v>62</v>
      </c>
      <c r="B52">
        <v>155</v>
      </c>
      <c r="C52">
        <v>621.08000000000004</v>
      </c>
      <c r="D52">
        <v>64.760000000000005</v>
      </c>
      <c r="E52">
        <v>0.2</v>
      </c>
      <c r="F52">
        <v>1876.2</v>
      </c>
      <c r="G52">
        <v>35.24</v>
      </c>
      <c r="H52">
        <v>99.8</v>
      </c>
      <c r="I52">
        <v>2</v>
      </c>
      <c r="J52">
        <v>61341</v>
      </c>
      <c r="K52">
        <v>443141</v>
      </c>
      <c r="L52">
        <v>36.799999999999997</v>
      </c>
      <c r="M52">
        <v>0.34977580499209054</v>
      </c>
      <c r="N52">
        <v>0.5086394623833046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l v n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C 6 W +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v n U i i K R 7 g O A A A A E Q A A A B M A H A B G b 3 J t d W x h c y 9 T Z W N 0 a W 9 u M S 5 t I K I Y A C i g F A A A A A A A A A A A A A A A A A A A A A A A A A A A A C t O T S 7 J z M 9 T C I b Q h t Y A U E s B A i 0 A F A A C A A g A u l v n U i o e J 9 O j A A A A 9 Q A A A B I A A A A A A A A A A A A A A A A A A A A A A E N v b m Z p Z y 9 Q Y W N r Y W d l L n h t b F B L A Q I t A B Q A A g A I A L p b 5 1 I P y u m r p A A A A O k A A A A T A A A A A A A A A A A A A A A A A O 8 A A A B b Q 2 9 u d G V u d F 9 U e X B l c 1 0 u e G 1 s U E s B A i 0 A F A A C A A g A u l v n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m T c P F 8 9 H p K o O R k u X / N D Z 4 A A A A A A g A A A A A A E G Y A A A A B A A A g A A A A E j U J U G j l D m W f m N I Q C z i D 4 X N q t t 3 4 0 y X c b V / 2 D 9 V M C e o A A A A A D o A A A A A C A A A g A A A A 6 f L p 2 8 P P h o T r Z w r T r s F 1 W S Q x x u d N b 9 d X y u W q v B 5 h j 1 d Q A A A A 8 r U z i 2 g 1 o H y A D o s c V F z 6 S 5 A T e R T Q q z y I Q m Q s u c 3 v u V A x l w V U b C O I K k k Y t 6 C X A p Z F I e B b 2 o t W A n m k P g 2 k + g Y k k w a r / f S k + V R M 9 L 1 j i U 4 z n 4 5 A A A A A 3 D R n i R x z i P 2 m i e q c B s o w o 4 R E m 1 T m 6 5 K 7 d F G e U U R X x u f 7 Q E Q r n D j 5 w Q A G u O 1 x D r q h 6 n 6 Q 3 C 9 V W I Q W C I k v j h T / z w = = < / D a t a M a s h u p > 
</file>

<file path=customXml/itemProps1.xml><?xml version="1.0" encoding="utf-8"?>
<ds:datastoreItem xmlns:ds="http://schemas.openxmlformats.org/officeDocument/2006/customXml" ds:itemID="{913977EA-A09F-4385-B1AE-E2090CD2E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visualizations</vt:lpstr>
      <vt:lpstr>state_data_relevant_columns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Bilger</dc:creator>
  <cp:lastModifiedBy>Abby Bilger</cp:lastModifiedBy>
  <dcterms:created xsi:type="dcterms:W3CDTF">2021-07-07T16:28:58Z</dcterms:created>
  <dcterms:modified xsi:type="dcterms:W3CDTF">2021-07-08T20:20:22Z</dcterms:modified>
</cp:coreProperties>
</file>