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825" documentId="11_E60897F41BE170836B02CE998F75CCDC64E183C8" xr6:coauthVersionLast="47" xr6:coauthVersionMax="47" xr10:uidLastSave="{91ED5137-E1DC-4187-8884-780B5E3ACD1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7" i="1" l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43" i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19" i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195" i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171" i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47" i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23" i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99" i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75" i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51" i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<sst xmlns="http://schemas.openxmlformats.org/spreadsheetml/2006/main" count="6" uniqueCount="6">
  <si>
    <t>#</t>
  </si>
  <si>
    <t>DATE</t>
  </si>
  <si>
    <t>DRY WEIGHT (g)</t>
  </si>
  <si>
    <t>ERY</t>
  </si>
  <si>
    <t>OTHER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</si>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</sst>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workbookViewId="0">
      <pane ySplit="1" topLeftCell="A160" activePane="bottomLeft" state="frozen"/>
      <selection pane="bottomLeft" activeCell="E185" sqref="E185"/>
    </sheetView>
  </sheetViews>
  <sheetFormatPr defaultRowHeight="15"/>
  <cols>
    <col min="2" max="2" width="10.42578125" bestFit="1" customWidth="1"/>
    <col min="3" max="3" width="1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s="1">
        <v>44342</v>
      </c>
      <c r="C2">
        <v>12.965999999999999</v>
      </c>
      <c r="D2">
        <v>38</v>
      </c>
      <c r="E2">
        <v>5</v>
      </c>
    </row>
    <row r="3" spans="1:6">
      <c r="A3">
        <f>A2+1</f>
        <v>2</v>
      </c>
      <c r="B3" s="1">
        <v>44342</v>
      </c>
      <c r="C3">
        <v>17.312000000000001</v>
      </c>
      <c r="D3">
        <v>107</v>
      </c>
      <c r="E3">
        <v>6</v>
      </c>
    </row>
    <row r="4" spans="1:6">
      <c r="A4">
        <f t="shared" ref="A4:A25" si="0">A3+1</f>
        <v>3</v>
      </c>
      <c r="B4" s="1">
        <v>44342</v>
      </c>
      <c r="C4">
        <v>18.074999999999999</v>
      </c>
      <c r="D4">
        <v>15</v>
      </c>
      <c r="E4">
        <v>13</v>
      </c>
    </row>
    <row r="5" spans="1:6">
      <c r="A5">
        <f t="shared" si="0"/>
        <v>4</v>
      </c>
      <c r="B5" s="1">
        <v>44342</v>
      </c>
      <c r="C5">
        <v>18.035</v>
      </c>
      <c r="D5">
        <v>6</v>
      </c>
      <c r="E5">
        <v>1</v>
      </c>
    </row>
    <row r="6" spans="1:6">
      <c r="A6">
        <f t="shared" si="0"/>
        <v>5</v>
      </c>
      <c r="B6" s="1">
        <v>44342</v>
      </c>
      <c r="C6">
        <v>15.983000000000001</v>
      </c>
      <c r="D6">
        <v>4</v>
      </c>
      <c r="E6">
        <v>1</v>
      </c>
    </row>
    <row r="7" spans="1:6">
      <c r="A7">
        <f t="shared" si="0"/>
        <v>6</v>
      </c>
      <c r="B7" s="1">
        <v>44342</v>
      </c>
      <c r="C7">
        <v>14.417</v>
      </c>
      <c r="D7">
        <v>46</v>
      </c>
      <c r="E7">
        <v>3</v>
      </c>
    </row>
    <row r="8" spans="1:6">
      <c r="A8">
        <f t="shared" si="0"/>
        <v>7</v>
      </c>
      <c r="B8" s="1">
        <v>44342</v>
      </c>
      <c r="C8">
        <v>18.388999999999999</v>
      </c>
      <c r="D8">
        <v>3</v>
      </c>
      <c r="E8">
        <v>3</v>
      </c>
    </row>
    <row r="9" spans="1:6">
      <c r="A9">
        <f t="shared" si="0"/>
        <v>8</v>
      </c>
      <c r="B9" s="1">
        <v>44342</v>
      </c>
      <c r="C9">
        <v>11.433999999999999</v>
      </c>
      <c r="D9">
        <v>71</v>
      </c>
      <c r="E9">
        <v>4</v>
      </c>
    </row>
    <row r="10" spans="1:6">
      <c r="A10">
        <f t="shared" si="0"/>
        <v>9</v>
      </c>
      <c r="B10" s="1">
        <v>44342</v>
      </c>
      <c r="C10">
        <v>20.3</v>
      </c>
      <c r="D10">
        <v>27</v>
      </c>
      <c r="E10">
        <v>3</v>
      </c>
    </row>
    <row r="11" spans="1:6">
      <c r="A11">
        <f t="shared" si="0"/>
        <v>10</v>
      </c>
      <c r="B11" s="1">
        <v>44342</v>
      </c>
      <c r="C11">
        <v>18.600999999999999</v>
      </c>
      <c r="D11">
        <v>12</v>
      </c>
      <c r="E11">
        <v>4</v>
      </c>
    </row>
    <row r="12" spans="1:6">
      <c r="A12">
        <f t="shared" si="0"/>
        <v>11</v>
      </c>
      <c r="B12" s="1">
        <v>44342</v>
      </c>
      <c r="C12">
        <v>6.5259999999999998</v>
      </c>
      <c r="D12">
        <v>8</v>
      </c>
      <c r="E12">
        <v>7</v>
      </c>
    </row>
    <row r="13" spans="1:6">
      <c r="A13">
        <f t="shared" si="0"/>
        <v>12</v>
      </c>
      <c r="B13" s="1">
        <v>44342</v>
      </c>
      <c r="C13">
        <v>12.263</v>
      </c>
      <c r="D13">
        <v>11</v>
      </c>
      <c r="E13">
        <v>12</v>
      </c>
    </row>
    <row r="14" spans="1:6">
      <c r="A14">
        <f t="shared" si="0"/>
        <v>13</v>
      </c>
      <c r="B14" s="1">
        <v>44342</v>
      </c>
      <c r="C14">
        <v>16.396999999999998</v>
      </c>
      <c r="D14">
        <v>13</v>
      </c>
      <c r="E14">
        <v>11</v>
      </c>
    </row>
    <row r="15" spans="1:6">
      <c r="A15">
        <f t="shared" si="0"/>
        <v>14</v>
      </c>
      <c r="B15" s="1">
        <v>44342</v>
      </c>
      <c r="C15">
        <v>14.294</v>
      </c>
      <c r="D15">
        <v>8</v>
      </c>
      <c r="E15">
        <v>25</v>
      </c>
    </row>
    <row r="16" spans="1:6">
      <c r="A16">
        <f t="shared" si="0"/>
        <v>15</v>
      </c>
      <c r="B16" s="1">
        <v>44342</v>
      </c>
      <c r="C16">
        <v>23.306000000000001</v>
      </c>
      <c r="D16">
        <v>17</v>
      </c>
      <c r="E16">
        <v>11</v>
      </c>
    </row>
    <row r="17" spans="1:5">
      <c r="A17">
        <f t="shared" si="0"/>
        <v>16</v>
      </c>
      <c r="B17" s="1">
        <v>44342</v>
      </c>
      <c r="C17">
        <v>22.477</v>
      </c>
      <c r="D17">
        <v>20</v>
      </c>
      <c r="E17">
        <v>14</v>
      </c>
    </row>
    <row r="18" spans="1:5">
      <c r="A18">
        <f t="shared" si="0"/>
        <v>17</v>
      </c>
      <c r="B18" s="1">
        <v>44342</v>
      </c>
      <c r="C18">
        <v>20.527999999999999</v>
      </c>
      <c r="D18">
        <v>18</v>
      </c>
      <c r="E18">
        <v>24</v>
      </c>
    </row>
    <row r="19" spans="1:5">
      <c r="A19">
        <f t="shared" si="0"/>
        <v>18</v>
      </c>
      <c r="B19" s="1">
        <v>44342</v>
      </c>
      <c r="C19">
        <v>16.652999999999999</v>
      </c>
      <c r="D19">
        <v>12</v>
      </c>
      <c r="E19">
        <v>28</v>
      </c>
    </row>
    <row r="20" spans="1:5">
      <c r="A20">
        <f t="shared" si="0"/>
        <v>19</v>
      </c>
      <c r="B20" s="1">
        <v>44342</v>
      </c>
      <c r="C20">
        <v>18.954000000000001</v>
      </c>
      <c r="D20">
        <v>8</v>
      </c>
      <c r="E20">
        <v>22</v>
      </c>
    </row>
    <row r="21" spans="1:5">
      <c r="A21">
        <f>A20+1</f>
        <v>20</v>
      </c>
      <c r="B21" s="1">
        <v>44342</v>
      </c>
      <c r="C21">
        <v>23.274999999999999</v>
      </c>
      <c r="D21">
        <v>11</v>
      </c>
      <c r="E21">
        <v>13</v>
      </c>
    </row>
    <row r="22" spans="1:5">
      <c r="A22">
        <f t="shared" si="0"/>
        <v>21</v>
      </c>
      <c r="B22" s="1">
        <v>44342</v>
      </c>
      <c r="C22">
        <v>21.864999999999998</v>
      </c>
      <c r="D22">
        <v>40</v>
      </c>
      <c r="E22">
        <v>5</v>
      </c>
    </row>
    <row r="23" spans="1:5">
      <c r="A23">
        <f t="shared" si="0"/>
        <v>22</v>
      </c>
      <c r="B23" s="1">
        <v>44342</v>
      </c>
      <c r="C23">
        <v>24.18</v>
      </c>
      <c r="D23">
        <v>23</v>
      </c>
      <c r="E23">
        <v>6</v>
      </c>
    </row>
    <row r="24" spans="1:5">
      <c r="A24">
        <f>A23+1</f>
        <v>23</v>
      </c>
      <c r="B24" s="1">
        <v>44342</v>
      </c>
      <c r="C24">
        <v>20.934999999999999</v>
      </c>
      <c r="D24">
        <v>27</v>
      </c>
      <c r="E24">
        <v>17</v>
      </c>
    </row>
    <row r="25" spans="1:5">
      <c r="A25">
        <f t="shared" si="0"/>
        <v>24</v>
      </c>
      <c r="B25" s="1">
        <v>44342</v>
      </c>
      <c r="C25">
        <v>20.765999999999998</v>
      </c>
      <c r="D25">
        <v>34</v>
      </c>
      <c r="E25">
        <v>7</v>
      </c>
    </row>
    <row r="26" spans="1:5">
      <c r="A26">
        <v>1</v>
      </c>
      <c r="B26" s="1">
        <v>44349</v>
      </c>
      <c r="C26">
        <v>13.065</v>
      </c>
      <c r="D26">
        <v>13</v>
      </c>
      <c r="E26">
        <v>9</v>
      </c>
    </row>
    <row r="27" spans="1:5">
      <c r="A27">
        <f>A26+1</f>
        <v>2</v>
      </c>
      <c r="B27" s="1">
        <v>44349</v>
      </c>
      <c r="C27">
        <v>13.119</v>
      </c>
      <c r="D27">
        <v>59</v>
      </c>
      <c r="E27">
        <v>7</v>
      </c>
    </row>
    <row r="28" spans="1:5">
      <c r="A28">
        <f t="shared" ref="A28:A49" si="1">A27+1</f>
        <v>3</v>
      </c>
      <c r="B28" s="1">
        <v>44349</v>
      </c>
      <c r="C28">
        <v>12.045999999999999</v>
      </c>
      <c r="D28">
        <v>63</v>
      </c>
      <c r="E28">
        <v>11</v>
      </c>
    </row>
    <row r="29" spans="1:5">
      <c r="A29">
        <f t="shared" si="1"/>
        <v>4</v>
      </c>
      <c r="B29" s="1">
        <v>44349</v>
      </c>
      <c r="C29">
        <v>18.099</v>
      </c>
      <c r="D29">
        <v>69</v>
      </c>
      <c r="E29">
        <v>7</v>
      </c>
    </row>
    <row r="30" spans="1:5">
      <c r="A30">
        <f t="shared" si="1"/>
        <v>5</v>
      </c>
      <c r="B30" s="1">
        <v>44349</v>
      </c>
      <c r="C30">
        <v>13.994999999999999</v>
      </c>
      <c r="D30">
        <v>107</v>
      </c>
      <c r="E30">
        <v>14</v>
      </c>
    </row>
    <row r="31" spans="1:5">
      <c r="A31">
        <f t="shared" si="1"/>
        <v>6</v>
      </c>
      <c r="B31" s="1">
        <v>44349</v>
      </c>
      <c r="C31">
        <v>15.391</v>
      </c>
      <c r="D31">
        <v>150</v>
      </c>
      <c r="E31">
        <v>8</v>
      </c>
    </row>
    <row r="32" spans="1:5">
      <c r="A32">
        <f t="shared" si="1"/>
        <v>7</v>
      </c>
      <c r="B32" s="1">
        <v>44349</v>
      </c>
      <c r="C32">
        <v>15.840999999999999</v>
      </c>
      <c r="D32">
        <v>6</v>
      </c>
      <c r="E32">
        <v>6</v>
      </c>
    </row>
    <row r="33" spans="1:5">
      <c r="A33">
        <f t="shared" si="1"/>
        <v>8</v>
      </c>
      <c r="B33" s="1">
        <v>44349</v>
      </c>
      <c r="C33">
        <v>16.071000000000002</v>
      </c>
      <c r="D33">
        <v>67</v>
      </c>
      <c r="E33">
        <v>13</v>
      </c>
    </row>
    <row r="34" spans="1:5">
      <c r="A34">
        <f t="shared" si="1"/>
        <v>9</v>
      </c>
      <c r="B34" s="1">
        <v>44349</v>
      </c>
      <c r="C34">
        <v>12.141999999999999</v>
      </c>
      <c r="D34">
        <v>65</v>
      </c>
      <c r="E34">
        <v>12</v>
      </c>
    </row>
    <row r="35" spans="1:5">
      <c r="A35">
        <f t="shared" si="1"/>
        <v>10</v>
      </c>
      <c r="B35" s="1">
        <v>44349</v>
      </c>
      <c r="C35">
        <v>20.128</v>
      </c>
      <c r="D35">
        <v>94</v>
      </c>
      <c r="E35">
        <v>9</v>
      </c>
    </row>
    <row r="36" spans="1:5">
      <c r="A36">
        <f t="shared" si="1"/>
        <v>11</v>
      </c>
      <c r="B36" s="1">
        <v>44349</v>
      </c>
      <c r="C36">
        <v>10.725</v>
      </c>
      <c r="D36">
        <v>10</v>
      </c>
      <c r="E36">
        <v>5</v>
      </c>
    </row>
    <row r="37" spans="1:5">
      <c r="A37">
        <f t="shared" si="1"/>
        <v>12</v>
      </c>
      <c r="B37" s="1">
        <v>44349</v>
      </c>
      <c r="C37">
        <v>16.802</v>
      </c>
      <c r="D37">
        <v>9</v>
      </c>
      <c r="E37">
        <v>17</v>
      </c>
    </row>
    <row r="38" spans="1:5">
      <c r="A38">
        <f t="shared" si="1"/>
        <v>13</v>
      </c>
      <c r="B38" s="1">
        <v>44349</v>
      </c>
      <c r="C38">
        <v>15.576000000000001</v>
      </c>
      <c r="D38">
        <v>36</v>
      </c>
      <c r="E38">
        <v>7</v>
      </c>
    </row>
    <row r="39" spans="1:5">
      <c r="A39">
        <f t="shared" si="1"/>
        <v>14</v>
      </c>
      <c r="B39" s="1">
        <v>44349</v>
      </c>
      <c r="C39">
        <v>13.502000000000001</v>
      </c>
      <c r="D39">
        <v>42</v>
      </c>
      <c r="E39">
        <v>8</v>
      </c>
    </row>
    <row r="40" spans="1:5">
      <c r="A40">
        <f t="shared" si="1"/>
        <v>15</v>
      </c>
      <c r="B40" s="1">
        <v>44349</v>
      </c>
      <c r="C40">
        <v>14.036</v>
      </c>
      <c r="D40">
        <v>113</v>
      </c>
      <c r="E40">
        <v>16</v>
      </c>
    </row>
    <row r="41" spans="1:5">
      <c r="A41">
        <f t="shared" si="1"/>
        <v>16</v>
      </c>
      <c r="B41" s="1">
        <v>44349</v>
      </c>
      <c r="C41">
        <v>15.984999999999999</v>
      </c>
      <c r="D41">
        <v>8</v>
      </c>
      <c r="E41">
        <v>15</v>
      </c>
    </row>
    <row r="42" spans="1:5">
      <c r="A42">
        <f t="shared" si="1"/>
        <v>17</v>
      </c>
      <c r="B42" s="1">
        <v>44349</v>
      </c>
      <c r="C42">
        <v>10.548</v>
      </c>
      <c r="D42">
        <v>51</v>
      </c>
      <c r="E42">
        <v>10</v>
      </c>
    </row>
    <row r="43" spans="1:5">
      <c r="A43">
        <f t="shared" si="1"/>
        <v>18</v>
      </c>
      <c r="B43" s="1">
        <v>44349</v>
      </c>
      <c r="C43">
        <v>9.6389999999999993</v>
      </c>
      <c r="D43">
        <v>89</v>
      </c>
      <c r="E43">
        <v>14</v>
      </c>
    </row>
    <row r="44" spans="1:5">
      <c r="A44">
        <f t="shared" si="1"/>
        <v>19</v>
      </c>
      <c r="B44" s="1">
        <v>44349</v>
      </c>
      <c r="C44">
        <v>10.259</v>
      </c>
      <c r="D44">
        <v>4</v>
      </c>
      <c r="E44">
        <v>2</v>
      </c>
    </row>
    <row r="45" spans="1:5">
      <c r="A45">
        <f>A44+1</f>
        <v>20</v>
      </c>
      <c r="B45" s="1">
        <v>44349</v>
      </c>
      <c r="C45">
        <v>10.272</v>
      </c>
      <c r="D45">
        <v>170</v>
      </c>
      <c r="E45">
        <v>9</v>
      </c>
    </row>
    <row r="46" spans="1:5">
      <c r="A46">
        <f t="shared" si="1"/>
        <v>21</v>
      </c>
      <c r="B46" s="1">
        <v>44349</v>
      </c>
      <c r="C46">
        <v>17.390999999999998</v>
      </c>
      <c r="D46">
        <v>100</v>
      </c>
      <c r="E46">
        <v>8</v>
      </c>
    </row>
    <row r="47" spans="1:5">
      <c r="A47">
        <f t="shared" si="1"/>
        <v>22</v>
      </c>
      <c r="B47" s="1">
        <v>44349</v>
      </c>
      <c r="C47">
        <v>9.3580000000000005</v>
      </c>
      <c r="D47">
        <v>40</v>
      </c>
      <c r="E47">
        <v>1</v>
      </c>
    </row>
    <row r="48" spans="1:5">
      <c r="A48">
        <f>A47+1</f>
        <v>23</v>
      </c>
      <c r="B48" s="1">
        <v>44349</v>
      </c>
      <c r="C48">
        <v>14.749000000000001</v>
      </c>
      <c r="D48">
        <v>1</v>
      </c>
      <c r="E48">
        <v>6</v>
      </c>
    </row>
    <row r="49" spans="1:5">
      <c r="A49">
        <f t="shared" si="1"/>
        <v>24</v>
      </c>
      <c r="B49" s="1">
        <v>44349</v>
      </c>
      <c r="C49">
        <v>13.398999999999999</v>
      </c>
      <c r="D49">
        <v>42</v>
      </c>
      <c r="E49">
        <v>5</v>
      </c>
    </row>
    <row r="50" spans="1:5">
      <c r="A50">
        <v>1</v>
      </c>
      <c r="B50" s="1">
        <v>44358</v>
      </c>
      <c r="C50">
        <v>10.281000000000001</v>
      </c>
      <c r="D50">
        <v>0</v>
      </c>
      <c r="E50">
        <v>2</v>
      </c>
    </row>
    <row r="51" spans="1:5">
      <c r="A51">
        <f>A50+1</f>
        <v>2</v>
      </c>
      <c r="B51" s="1">
        <v>44358</v>
      </c>
      <c r="C51">
        <v>10.635</v>
      </c>
      <c r="D51">
        <v>110</v>
      </c>
      <c r="E51">
        <v>0</v>
      </c>
    </row>
    <row r="52" spans="1:5">
      <c r="A52">
        <f t="shared" ref="A52:A73" si="2">A51+1</f>
        <v>3</v>
      </c>
      <c r="B52" s="1">
        <v>44358</v>
      </c>
      <c r="C52">
        <v>6.9539999999999997</v>
      </c>
      <c r="D52">
        <v>63</v>
      </c>
      <c r="E52">
        <v>5</v>
      </c>
    </row>
    <row r="53" spans="1:5">
      <c r="A53">
        <f t="shared" si="2"/>
        <v>4</v>
      </c>
      <c r="B53" s="1">
        <v>44358</v>
      </c>
      <c r="C53">
        <v>8.8010000000000002</v>
      </c>
      <c r="D53">
        <v>48</v>
      </c>
      <c r="E53">
        <v>4</v>
      </c>
    </row>
    <row r="54" spans="1:5">
      <c r="A54">
        <f t="shared" si="2"/>
        <v>5</v>
      </c>
      <c r="B54" s="1">
        <v>44358</v>
      </c>
      <c r="C54">
        <v>9.1489999999999991</v>
      </c>
      <c r="D54">
        <v>19</v>
      </c>
      <c r="E54">
        <v>0</v>
      </c>
    </row>
    <row r="55" spans="1:5">
      <c r="A55">
        <f t="shared" si="2"/>
        <v>6</v>
      </c>
      <c r="B55" s="1">
        <v>44358</v>
      </c>
      <c r="C55">
        <v>11.638999999999999</v>
      </c>
      <c r="D55">
        <v>99</v>
      </c>
      <c r="E55">
        <v>12</v>
      </c>
    </row>
    <row r="56" spans="1:5">
      <c r="A56">
        <f t="shared" si="2"/>
        <v>7</v>
      </c>
      <c r="B56" s="1">
        <v>44358</v>
      </c>
      <c r="C56">
        <v>10.398999999999999</v>
      </c>
      <c r="D56">
        <v>2</v>
      </c>
      <c r="E56">
        <v>4</v>
      </c>
    </row>
    <row r="57" spans="1:5">
      <c r="A57">
        <f t="shared" si="2"/>
        <v>8</v>
      </c>
      <c r="B57" s="1">
        <v>44358</v>
      </c>
      <c r="C57">
        <v>12.214</v>
      </c>
      <c r="D57">
        <v>39</v>
      </c>
      <c r="E57">
        <v>23</v>
      </c>
    </row>
    <row r="58" spans="1:5">
      <c r="A58">
        <f t="shared" si="2"/>
        <v>9</v>
      </c>
      <c r="B58" s="1">
        <v>44358</v>
      </c>
      <c r="C58">
        <v>9.7279999999999998</v>
      </c>
      <c r="D58">
        <v>10</v>
      </c>
      <c r="E58">
        <v>7</v>
      </c>
    </row>
    <row r="59" spans="1:5">
      <c r="A59">
        <f t="shared" si="2"/>
        <v>10</v>
      </c>
      <c r="B59" s="1">
        <v>44358</v>
      </c>
      <c r="C59">
        <v>9.6059999999999999</v>
      </c>
      <c r="D59">
        <v>33</v>
      </c>
      <c r="E59">
        <v>3</v>
      </c>
    </row>
    <row r="60" spans="1:5">
      <c r="A60">
        <f t="shared" si="2"/>
        <v>11</v>
      </c>
      <c r="B60" s="1">
        <v>44358</v>
      </c>
      <c r="C60">
        <v>11.161</v>
      </c>
      <c r="D60">
        <v>26</v>
      </c>
      <c r="E60">
        <v>6</v>
      </c>
    </row>
    <row r="61" spans="1:5">
      <c r="A61">
        <f t="shared" si="2"/>
        <v>12</v>
      </c>
      <c r="B61" s="1">
        <v>44358</v>
      </c>
      <c r="C61">
        <v>12.734</v>
      </c>
      <c r="D61">
        <v>9</v>
      </c>
      <c r="E61">
        <v>0</v>
      </c>
    </row>
    <row r="62" spans="1:5">
      <c r="A62">
        <f t="shared" si="2"/>
        <v>13</v>
      </c>
      <c r="B62" s="1">
        <v>44358</v>
      </c>
      <c r="C62">
        <v>9.6780000000000008</v>
      </c>
      <c r="D62">
        <v>10</v>
      </c>
      <c r="E62">
        <v>2</v>
      </c>
    </row>
    <row r="63" spans="1:5">
      <c r="A63">
        <f t="shared" si="2"/>
        <v>14</v>
      </c>
      <c r="B63" s="1">
        <v>44358</v>
      </c>
      <c r="C63">
        <v>9.4380000000000006</v>
      </c>
      <c r="D63">
        <v>2</v>
      </c>
      <c r="E63">
        <v>0</v>
      </c>
    </row>
    <row r="64" spans="1:5">
      <c r="A64">
        <f t="shared" si="2"/>
        <v>15</v>
      </c>
      <c r="B64" s="1">
        <v>44358</v>
      </c>
      <c r="C64">
        <v>14.605</v>
      </c>
      <c r="D64">
        <v>34</v>
      </c>
      <c r="E64">
        <v>7</v>
      </c>
    </row>
    <row r="65" spans="1:5">
      <c r="A65">
        <f t="shared" si="2"/>
        <v>16</v>
      </c>
      <c r="B65" s="1">
        <v>44358</v>
      </c>
      <c r="C65">
        <v>14.913</v>
      </c>
      <c r="D65">
        <v>63</v>
      </c>
      <c r="E65">
        <v>10</v>
      </c>
    </row>
    <row r="66" spans="1:5">
      <c r="A66">
        <f t="shared" si="2"/>
        <v>17</v>
      </c>
      <c r="B66" s="1">
        <v>44358</v>
      </c>
      <c r="C66">
        <v>12.401999999999999</v>
      </c>
      <c r="D66">
        <v>16</v>
      </c>
      <c r="E66">
        <v>1</v>
      </c>
    </row>
    <row r="67" spans="1:5">
      <c r="A67">
        <f t="shared" si="2"/>
        <v>18</v>
      </c>
      <c r="B67" s="1">
        <v>44358</v>
      </c>
      <c r="C67">
        <v>8.3480000000000008</v>
      </c>
      <c r="D67">
        <v>49</v>
      </c>
      <c r="E67">
        <v>8</v>
      </c>
    </row>
    <row r="68" spans="1:5">
      <c r="A68">
        <f t="shared" si="2"/>
        <v>19</v>
      </c>
      <c r="B68" s="1">
        <v>44358</v>
      </c>
      <c r="C68">
        <v>12.840999999999999</v>
      </c>
      <c r="D68">
        <v>0</v>
      </c>
      <c r="E68">
        <v>1</v>
      </c>
    </row>
    <row r="69" spans="1:5">
      <c r="A69">
        <f>A68+1</f>
        <v>20</v>
      </c>
      <c r="B69" s="1">
        <v>44358</v>
      </c>
      <c r="C69">
        <v>9.8160000000000007</v>
      </c>
      <c r="D69">
        <v>34</v>
      </c>
      <c r="E69">
        <v>3</v>
      </c>
    </row>
    <row r="70" spans="1:5">
      <c r="A70">
        <f t="shared" si="2"/>
        <v>21</v>
      </c>
      <c r="B70" s="1">
        <v>44358</v>
      </c>
      <c r="C70">
        <v>11.644</v>
      </c>
      <c r="D70">
        <v>78</v>
      </c>
      <c r="E70">
        <v>15</v>
      </c>
    </row>
    <row r="71" spans="1:5">
      <c r="A71">
        <f t="shared" si="2"/>
        <v>22</v>
      </c>
      <c r="B71" s="1">
        <v>44358</v>
      </c>
      <c r="C71">
        <v>11.733000000000001</v>
      </c>
      <c r="D71">
        <v>19</v>
      </c>
      <c r="E71">
        <v>5</v>
      </c>
    </row>
    <row r="72" spans="1:5">
      <c r="A72">
        <f>A71+1</f>
        <v>23</v>
      </c>
      <c r="B72" s="1">
        <v>44358</v>
      </c>
      <c r="C72">
        <v>9.6419999999999995</v>
      </c>
      <c r="D72">
        <v>0</v>
      </c>
      <c r="E72">
        <v>6</v>
      </c>
    </row>
    <row r="73" spans="1:5">
      <c r="A73">
        <f t="shared" si="2"/>
        <v>24</v>
      </c>
      <c r="B73" s="1">
        <v>44358</v>
      </c>
      <c r="C73">
        <v>9.3450000000000006</v>
      </c>
      <c r="D73">
        <v>26</v>
      </c>
      <c r="E73">
        <v>4</v>
      </c>
    </row>
    <row r="74" spans="1:5">
      <c r="A74">
        <v>1</v>
      </c>
      <c r="B74" s="1">
        <v>44364</v>
      </c>
      <c r="C74">
        <v>9.65</v>
      </c>
      <c r="D74">
        <v>1</v>
      </c>
      <c r="E74">
        <v>6</v>
      </c>
    </row>
    <row r="75" spans="1:5">
      <c r="A75">
        <f>A74+1</f>
        <v>2</v>
      </c>
      <c r="B75" s="1">
        <v>44364</v>
      </c>
      <c r="C75">
        <v>10.576000000000001</v>
      </c>
      <c r="D75">
        <v>101</v>
      </c>
      <c r="E75">
        <v>0</v>
      </c>
    </row>
    <row r="76" spans="1:5">
      <c r="A76">
        <f t="shared" ref="A76:A97" si="3">A75+1</f>
        <v>3</v>
      </c>
      <c r="B76" s="1">
        <v>44364</v>
      </c>
      <c r="C76">
        <v>12.3</v>
      </c>
      <c r="D76">
        <v>85</v>
      </c>
      <c r="E76">
        <v>0</v>
      </c>
    </row>
    <row r="77" spans="1:5">
      <c r="A77">
        <f t="shared" si="3"/>
        <v>4</v>
      </c>
      <c r="B77" s="1">
        <v>44364</v>
      </c>
      <c r="C77">
        <v>6.3010000000000002</v>
      </c>
      <c r="D77">
        <v>102</v>
      </c>
      <c r="E77">
        <v>3</v>
      </c>
    </row>
    <row r="78" spans="1:5">
      <c r="A78">
        <f t="shared" si="3"/>
        <v>5</v>
      </c>
      <c r="B78" s="1">
        <v>44364</v>
      </c>
      <c r="C78">
        <v>13.568</v>
      </c>
      <c r="D78">
        <v>129</v>
      </c>
      <c r="E78">
        <v>2</v>
      </c>
    </row>
    <row r="79" spans="1:5">
      <c r="A79">
        <f t="shared" si="3"/>
        <v>6</v>
      </c>
      <c r="B79" s="1">
        <v>44364</v>
      </c>
      <c r="C79">
        <v>10.374000000000001</v>
      </c>
      <c r="D79">
        <v>12</v>
      </c>
      <c r="E79">
        <v>1</v>
      </c>
    </row>
    <row r="80" spans="1:5">
      <c r="A80">
        <f t="shared" si="3"/>
        <v>7</v>
      </c>
      <c r="B80" s="1">
        <v>44364</v>
      </c>
      <c r="C80">
        <v>12.148999999999999</v>
      </c>
      <c r="D80">
        <v>7</v>
      </c>
      <c r="E80">
        <v>2</v>
      </c>
    </row>
    <row r="81" spans="1:5">
      <c r="A81">
        <f t="shared" si="3"/>
        <v>8</v>
      </c>
      <c r="B81" s="1">
        <v>44364</v>
      </c>
      <c r="C81">
        <v>8.2720000000000002</v>
      </c>
      <c r="D81">
        <v>24</v>
      </c>
      <c r="E81">
        <v>11</v>
      </c>
    </row>
    <row r="82" spans="1:5">
      <c r="A82">
        <f t="shared" si="3"/>
        <v>9</v>
      </c>
      <c r="B82" s="1">
        <v>44364</v>
      </c>
      <c r="C82">
        <v>11.08</v>
      </c>
      <c r="D82">
        <v>98</v>
      </c>
      <c r="E82">
        <v>3</v>
      </c>
    </row>
    <row r="83" spans="1:5">
      <c r="A83">
        <f t="shared" si="3"/>
        <v>10</v>
      </c>
      <c r="B83" s="1">
        <v>44364</v>
      </c>
      <c r="C83">
        <v>10.956</v>
      </c>
      <c r="D83">
        <v>38</v>
      </c>
      <c r="E83">
        <v>3</v>
      </c>
    </row>
    <row r="84" spans="1:5">
      <c r="A84">
        <f t="shared" si="3"/>
        <v>11</v>
      </c>
      <c r="B84" s="1">
        <v>44364</v>
      </c>
      <c r="C84">
        <v>17.927</v>
      </c>
      <c r="D84">
        <v>13</v>
      </c>
      <c r="E84">
        <v>5</v>
      </c>
    </row>
    <row r="85" spans="1:5">
      <c r="A85">
        <f t="shared" si="3"/>
        <v>12</v>
      </c>
      <c r="B85" s="1">
        <v>44364</v>
      </c>
      <c r="C85">
        <v>12.353</v>
      </c>
      <c r="D85">
        <v>21</v>
      </c>
      <c r="E85">
        <v>4</v>
      </c>
    </row>
    <row r="86" spans="1:5">
      <c r="A86">
        <f t="shared" si="3"/>
        <v>13</v>
      </c>
      <c r="B86" s="1">
        <v>44364</v>
      </c>
      <c r="C86">
        <v>8.1</v>
      </c>
      <c r="D86">
        <v>6</v>
      </c>
      <c r="E86">
        <v>7</v>
      </c>
    </row>
    <row r="87" spans="1:5">
      <c r="A87">
        <f t="shared" si="3"/>
        <v>14</v>
      </c>
      <c r="B87" s="1">
        <v>44364</v>
      </c>
      <c r="C87">
        <v>11.164</v>
      </c>
      <c r="D87">
        <v>6</v>
      </c>
      <c r="E87">
        <v>3</v>
      </c>
    </row>
    <row r="88" spans="1:5">
      <c r="A88">
        <f t="shared" si="3"/>
        <v>15</v>
      </c>
      <c r="B88" s="1">
        <v>44364</v>
      </c>
      <c r="C88">
        <v>15.567</v>
      </c>
      <c r="D88">
        <v>100</v>
      </c>
      <c r="E88">
        <v>5</v>
      </c>
    </row>
    <row r="89" spans="1:5">
      <c r="A89">
        <f t="shared" si="3"/>
        <v>16</v>
      </c>
      <c r="B89" s="1">
        <v>44364</v>
      </c>
      <c r="C89">
        <v>14.63</v>
      </c>
      <c r="D89">
        <v>38</v>
      </c>
      <c r="E89">
        <v>21</v>
      </c>
    </row>
    <row r="90" spans="1:5">
      <c r="A90">
        <f t="shared" si="3"/>
        <v>17</v>
      </c>
      <c r="B90" s="1">
        <v>44364</v>
      </c>
      <c r="C90">
        <v>16.266999999999999</v>
      </c>
      <c r="D90">
        <v>8</v>
      </c>
      <c r="E90">
        <v>15</v>
      </c>
    </row>
    <row r="91" spans="1:5">
      <c r="A91">
        <f t="shared" si="3"/>
        <v>18</v>
      </c>
      <c r="B91" s="1">
        <v>44364</v>
      </c>
      <c r="C91">
        <v>10.834</v>
      </c>
      <c r="D91">
        <v>42</v>
      </c>
      <c r="E91">
        <v>4</v>
      </c>
    </row>
    <row r="92" spans="1:5">
      <c r="A92">
        <f t="shared" si="3"/>
        <v>19</v>
      </c>
      <c r="B92" s="1">
        <v>44364</v>
      </c>
      <c r="C92">
        <v>13.874000000000001</v>
      </c>
      <c r="D92">
        <v>0</v>
      </c>
      <c r="E92">
        <v>0</v>
      </c>
    </row>
    <row r="93" spans="1:5">
      <c r="A93">
        <f>A92+1</f>
        <v>20</v>
      </c>
      <c r="B93" s="1">
        <v>44364</v>
      </c>
      <c r="C93">
        <v>11.382999999999999</v>
      </c>
      <c r="D93">
        <v>92</v>
      </c>
      <c r="E93">
        <v>2</v>
      </c>
    </row>
    <row r="94" spans="1:5">
      <c r="A94">
        <f t="shared" si="3"/>
        <v>21</v>
      </c>
      <c r="B94" s="1">
        <v>44364</v>
      </c>
      <c r="C94">
        <v>5.0510000000000002</v>
      </c>
      <c r="D94">
        <v>28</v>
      </c>
      <c r="E94">
        <v>2</v>
      </c>
    </row>
    <row r="95" spans="1:5">
      <c r="A95">
        <f t="shared" si="3"/>
        <v>22</v>
      </c>
      <c r="B95" s="1">
        <v>44364</v>
      </c>
      <c r="C95">
        <v>8.3670000000000009</v>
      </c>
      <c r="D95">
        <v>98</v>
      </c>
      <c r="E95">
        <v>11</v>
      </c>
    </row>
    <row r="96" spans="1:5">
      <c r="A96">
        <f>A95+1</f>
        <v>23</v>
      </c>
      <c r="B96" s="1">
        <v>44364</v>
      </c>
      <c r="C96">
        <v>8.6270000000000007</v>
      </c>
      <c r="D96">
        <v>0</v>
      </c>
      <c r="E96">
        <v>4</v>
      </c>
    </row>
    <row r="97" spans="1:5">
      <c r="A97">
        <f t="shared" si="3"/>
        <v>24</v>
      </c>
      <c r="B97" s="1">
        <v>44364</v>
      </c>
      <c r="C97">
        <v>17.323</v>
      </c>
      <c r="D97">
        <v>115</v>
      </c>
      <c r="E97">
        <v>4</v>
      </c>
    </row>
    <row r="98" spans="1:5">
      <c r="A98">
        <v>1</v>
      </c>
      <c r="B98" s="1">
        <v>44006</v>
      </c>
      <c r="C98">
        <v>7.2519999999999998</v>
      </c>
      <c r="D98">
        <v>0</v>
      </c>
      <c r="E98">
        <v>8</v>
      </c>
    </row>
    <row r="99" spans="1:5">
      <c r="A99">
        <f>A98+1</f>
        <v>2</v>
      </c>
      <c r="B99" s="1">
        <v>44006</v>
      </c>
      <c r="C99">
        <v>7.1520000000000001</v>
      </c>
      <c r="D99">
        <v>34</v>
      </c>
      <c r="E99">
        <v>2</v>
      </c>
    </row>
    <row r="100" spans="1:5">
      <c r="A100">
        <f t="shared" ref="A100:A121" si="4">A99+1</f>
        <v>3</v>
      </c>
      <c r="B100" s="1">
        <v>44006</v>
      </c>
      <c r="C100">
        <v>7.968</v>
      </c>
      <c r="D100">
        <v>58</v>
      </c>
      <c r="E100">
        <v>3</v>
      </c>
    </row>
    <row r="101" spans="1:5">
      <c r="A101">
        <f t="shared" si="4"/>
        <v>4</v>
      </c>
      <c r="B101" s="1">
        <v>44006</v>
      </c>
      <c r="C101">
        <v>6.2270000000000003</v>
      </c>
      <c r="D101">
        <v>79</v>
      </c>
      <c r="E101">
        <v>17</v>
      </c>
    </row>
    <row r="102" spans="1:5">
      <c r="A102">
        <f t="shared" si="4"/>
        <v>5</v>
      </c>
      <c r="B102" s="1">
        <v>44006</v>
      </c>
      <c r="C102">
        <v>5.3559999999999999</v>
      </c>
      <c r="D102">
        <v>37</v>
      </c>
      <c r="E102">
        <v>1</v>
      </c>
    </row>
    <row r="103" spans="1:5">
      <c r="A103">
        <f t="shared" si="4"/>
        <v>6</v>
      </c>
      <c r="B103" s="1">
        <v>44006</v>
      </c>
      <c r="C103">
        <v>8.4830000000000005</v>
      </c>
      <c r="D103">
        <v>97</v>
      </c>
      <c r="E103">
        <v>11</v>
      </c>
    </row>
    <row r="104" spans="1:5">
      <c r="A104">
        <f t="shared" si="4"/>
        <v>7</v>
      </c>
      <c r="B104" s="1">
        <v>44006</v>
      </c>
      <c r="C104">
        <v>7.6879999999999997</v>
      </c>
      <c r="D104">
        <v>2</v>
      </c>
      <c r="E104">
        <v>1</v>
      </c>
    </row>
    <row r="105" spans="1:5">
      <c r="A105">
        <f t="shared" si="4"/>
        <v>8</v>
      </c>
      <c r="B105" s="1">
        <v>44006</v>
      </c>
      <c r="C105">
        <v>17.376999999999999</v>
      </c>
      <c r="D105">
        <v>51</v>
      </c>
      <c r="E105">
        <v>9</v>
      </c>
    </row>
    <row r="106" spans="1:5">
      <c r="A106">
        <f t="shared" si="4"/>
        <v>9</v>
      </c>
      <c r="B106" s="1">
        <v>44006</v>
      </c>
      <c r="C106">
        <v>10.24</v>
      </c>
      <c r="D106">
        <v>5</v>
      </c>
      <c r="E106">
        <v>0</v>
      </c>
    </row>
    <row r="107" spans="1:5">
      <c r="A107">
        <f t="shared" si="4"/>
        <v>10</v>
      </c>
      <c r="B107" s="1">
        <v>44006</v>
      </c>
      <c r="C107">
        <v>14.505000000000001</v>
      </c>
      <c r="D107">
        <v>25</v>
      </c>
      <c r="E107">
        <v>33</v>
      </c>
    </row>
    <row r="108" spans="1:5">
      <c r="A108">
        <f t="shared" si="4"/>
        <v>11</v>
      </c>
      <c r="B108" s="1">
        <v>44006</v>
      </c>
      <c r="C108">
        <v>7.2329999999999997</v>
      </c>
      <c r="D108">
        <v>47</v>
      </c>
      <c r="E108">
        <v>7</v>
      </c>
    </row>
    <row r="109" spans="1:5">
      <c r="A109">
        <f t="shared" si="4"/>
        <v>12</v>
      </c>
      <c r="B109" s="1">
        <v>44006</v>
      </c>
      <c r="C109">
        <v>19.335999999999999</v>
      </c>
      <c r="D109">
        <v>26</v>
      </c>
      <c r="E109">
        <v>20</v>
      </c>
    </row>
    <row r="110" spans="1:5">
      <c r="A110">
        <f t="shared" si="4"/>
        <v>13</v>
      </c>
      <c r="B110" s="1">
        <v>44006</v>
      </c>
      <c r="C110">
        <v>13.425000000000001</v>
      </c>
      <c r="D110">
        <v>11</v>
      </c>
      <c r="E110">
        <v>38</v>
      </c>
    </row>
    <row r="111" spans="1:5">
      <c r="A111">
        <f t="shared" si="4"/>
        <v>14</v>
      </c>
      <c r="B111" s="1">
        <v>44006</v>
      </c>
      <c r="C111">
        <v>8.2949999999999999</v>
      </c>
      <c r="D111">
        <v>3</v>
      </c>
      <c r="E111">
        <v>88</v>
      </c>
    </row>
    <row r="112" spans="1:5">
      <c r="A112">
        <f t="shared" si="4"/>
        <v>15</v>
      </c>
      <c r="B112" s="1">
        <v>44006</v>
      </c>
      <c r="C112">
        <v>13.289</v>
      </c>
      <c r="D112">
        <v>100</v>
      </c>
      <c r="E112">
        <v>19</v>
      </c>
    </row>
    <row r="113" spans="1:5">
      <c r="A113">
        <f t="shared" si="4"/>
        <v>16</v>
      </c>
      <c r="B113" s="1">
        <v>44006</v>
      </c>
      <c r="C113">
        <v>14.042999999999999</v>
      </c>
      <c r="D113">
        <v>123</v>
      </c>
      <c r="E113">
        <v>31</v>
      </c>
    </row>
    <row r="114" spans="1:5">
      <c r="A114">
        <f t="shared" si="4"/>
        <v>17</v>
      </c>
      <c r="B114" s="1">
        <v>44006</v>
      </c>
      <c r="C114">
        <v>7.4379999999999997</v>
      </c>
      <c r="D114">
        <v>46</v>
      </c>
      <c r="E114">
        <v>24</v>
      </c>
    </row>
    <row r="115" spans="1:5">
      <c r="A115">
        <f t="shared" si="4"/>
        <v>18</v>
      </c>
      <c r="B115" s="1">
        <v>44006</v>
      </c>
      <c r="C115">
        <v>11.298999999999999</v>
      </c>
      <c r="D115">
        <v>70</v>
      </c>
      <c r="E115">
        <v>12</v>
      </c>
    </row>
    <row r="116" spans="1:5">
      <c r="A116">
        <f t="shared" si="4"/>
        <v>19</v>
      </c>
      <c r="B116" s="1">
        <v>44006</v>
      </c>
      <c r="C116">
        <v>12.23</v>
      </c>
      <c r="D116">
        <v>1</v>
      </c>
      <c r="E116">
        <v>4</v>
      </c>
    </row>
    <row r="117" spans="1:5">
      <c r="A117">
        <f>A116+1</f>
        <v>20</v>
      </c>
      <c r="B117" s="1">
        <v>44006</v>
      </c>
      <c r="C117">
        <v>11.202999999999999</v>
      </c>
      <c r="D117">
        <v>82</v>
      </c>
      <c r="E117">
        <v>5</v>
      </c>
    </row>
    <row r="118" spans="1:5">
      <c r="A118">
        <f t="shared" si="4"/>
        <v>21</v>
      </c>
      <c r="B118" s="1">
        <v>44006</v>
      </c>
      <c r="C118">
        <v>4.1639999999999997</v>
      </c>
      <c r="D118">
        <v>29</v>
      </c>
      <c r="E118">
        <v>5</v>
      </c>
    </row>
    <row r="119" spans="1:5">
      <c r="A119">
        <f t="shared" si="4"/>
        <v>22</v>
      </c>
      <c r="B119" s="1">
        <v>44006</v>
      </c>
      <c r="C119">
        <v>2.9860000000000002</v>
      </c>
      <c r="D119">
        <v>74</v>
      </c>
      <c r="E119">
        <v>3</v>
      </c>
    </row>
    <row r="120" spans="1:5">
      <c r="A120">
        <f>A119+1</f>
        <v>23</v>
      </c>
      <c r="B120" s="1">
        <v>44006</v>
      </c>
      <c r="C120">
        <v>7.3390000000000004</v>
      </c>
      <c r="D120">
        <v>64</v>
      </c>
      <c r="E120">
        <v>17</v>
      </c>
    </row>
    <row r="121" spans="1:5">
      <c r="A121">
        <f t="shared" si="4"/>
        <v>24</v>
      </c>
      <c r="B121" s="1">
        <v>44006</v>
      </c>
      <c r="C121">
        <v>6.0869999999999997</v>
      </c>
      <c r="D121">
        <v>33</v>
      </c>
      <c r="E121">
        <v>22</v>
      </c>
    </row>
    <row r="122" spans="1:5">
      <c r="A122">
        <v>1</v>
      </c>
      <c r="B122" s="1">
        <v>44012</v>
      </c>
      <c r="C122">
        <v>33.67</v>
      </c>
      <c r="D122">
        <v>6</v>
      </c>
      <c r="E122">
        <v>18</v>
      </c>
    </row>
    <row r="123" spans="1:5">
      <c r="A123">
        <f>A122+1</f>
        <v>2</v>
      </c>
      <c r="B123" s="1">
        <v>44012</v>
      </c>
      <c r="C123">
        <v>5.51</v>
      </c>
      <c r="D123">
        <v>34</v>
      </c>
      <c r="E123">
        <v>7</v>
      </c>
    </row>
    <row r="124" spans="1:5">
      <c r="A124">
        <f t="shared" ref="A124:A145" si="5">A123+1</f>
        <v>3</v>
      </c>
      <c r="B124" s="1">
        <v>44012</v>
      </c>
      <c r="C124">
        <v>3.7109999999999999</v>
      </c>
      <c r="D124">
        <v>113</v>
      </c>
      <c r="E124">
        <v>5</v>
      </c>
    </row>
    <row r="125" spans="1:5">
      <c r="A125">
        <f t="shared" si="5"/>
        <v>4</v>
      </c>
      <c r="B125" s="1">
        <v>44012</v>
      </c>
      <c r="C125">
        <v>6.742</v>
      </c>
      <c r="D125">
        <v>167</v>
      </c>
      <c r="E125">
        <v>13</v>
      </c>
    </row>
    <row r="126" spans="1:5">
      <c r="A126">
        <f t="shared" si="5"/>
        <v>5</v>
      </c>
      <c r="B126" s="1">
        <v>44012</v>
      </c>
      <c r="C126">
        <v>3.3809999999999998</v>
      </c>
      <c r="D126">
        <v>55</v>
      </c>
      <c r="E126">
        <v>7</v>
      </c>
    </row>
    <row r="127" spans="1:5">
      <c r="A127">
        <f t="shared" si="5"/>
        <v>6</v>
      </c>
      <c r="B127" s="1">
        <v>44012</v>
      </c>
      <c r="C127">
        <v>5.88</v>
      </c>
      <c r="D127">
        <v>115</v>
      </c>
      <c r="E127">
        <v>11</v>
      </c>
    </row>
    <row r="128" spans="1:5">
      <c r="A128">
        <f t="shared" si="5"/>
        <v>7</v>
      </c>
      <c r="B128" s="1">
        <v>44012</v>
      </c>
      <c r="C128">
        <v>5.101</v>
      </c>
      <c r="D128">
        <v>4</v>
      </c>
      <c r="E128">
        <v>1</v>
      </c>
    </row>
    <row r="129" spans="1:5">
      <c r="A129">
        <f t="shared" si="5"/>
        <v>8</v>
      </c>
      <c r="B129" s="1">
        <v>44012</v>
      </c>
      <c r="C129">
        <v>4.3079999999999998</v>
      </c>
      <c r="D129">
        <v>6</v>
      </c>
      <c r="E129">
        <v>6</v>
      </c>
    </row>
    <row r="130" spans="1:5">
      <c r="A130">
        <f t="shared" si="5"/>
        <v>9</v>
      </c>
      <c r="B130" s="1">
        <v>44012</v>
      </c>
      <c r="C130">
        <v>4.0149999999999997</v>
      </c>
      <c r="D130">
        <v>17</v>
      </c>
      <c r="E130">
        <v>13</v>
      </c>
    </row>
    <row r="131" spans="1:5">
      <c r="A131">
        <f t="shared" si="5"/>
        <v>10</v>
      </c>
      <c r="B131" s="1">
        <v>44012</v>
      </c>
      <c r="C131">
        <v>4.1929999999999996</v>
      </c>
      <c r="D131">
        <v>66</v>
      </c>
      <c r="E131">
        <v>5</v>
      </c>
    </row>
    <row r="132" spans="1:5">
      <c r="A132">
        <f t="shared" si="5"/>
        <v>11</v>
      </c>
      <c r="B132" s="1">
        <v>44012</v>
      </c>
      <c r="C132">
        <v>7.51</v>
      </c>
      <c r="D132">
        <v>20</v>
      </c>
      <c r="E132">
        <v>0</v>
      </c>
    </row>
    <row r="133" spans="1:5">
      <c r="A133">
        <f t="shared" si="5"/>
        <v>12</v>
      </c>
      <c r="B133" s="1">
        <v>44012</v>
      </c>
      <c r="C133">
        <v>7.4619999999999997</v>
      </c>
      <c r="D133">
        <v>4</v>
      </c>
      <c r="E133">
        <v>3</v>
      </c>
    </row>
    <row r="134" spans="1:5">
      <c r="A134">
        <f t="shared" si="5"/>
        <v>13</v>
      </c>
      <c r="B134" s="1">
        <v>44012</v>
      </c>
      <c r="C134">
        <v>3.0169999999999999</v>
      </c>
      <c r="D134">
        <v>4</v>
      </c>
      <c r="E134">
        <v>14</v>
      </c>
    </row>
    <row r="135" spans="1:5">
      <c r="A135">
        <f t="shared" si="5"/>
        <v>14</v>
      </c>
      <c r="B135" s="1">
        <v>44012</v>
      </c>
      <c r="C135">
        <v>3.3370000000000002</v>
      </c>
      <c r="D135">
        <v>4</v>
      </c>
      <c r="E135">
        <v>7</v>
      </c>
    </row>
    <row r="136" spans="1:5">
      <c r="A136">
        <f t="shared" si="5"/>
        <v>15</v>
      </c>
      <c r="B136" s="1">
        <v>44012</v>
      </c>
      <c r="C136">
        <v>6.5380000000000003</v>
      </c>
      <c r="D136">
        <v>57</v>
      </c>
      <c r="E136">
        <v>7</v>
      </c>
    </row>
    <row r="137" spans="1:5">
      <c r="A137">
        <f t="shared" si="5"/>
        <v>16</v>
      </c>
      <c r="B137" s="1">
        <v>44012</v>
      </c>
      <c r="C137">
        <v>5.681</v>
      </c>
      <c r="D137">
        <v>90</v>
      </c>
      <c r="E137">
        <v>48</v>
      </c>
    </row>
    <row r="138" spans="1:5">
      <c r="A138">
        <f t="shared" si="5"/>
        <v>17</v>
      </c>
      <c r="B138" s="1">
        <v>44012</v>
      </c>
      <c r="C138">
        <v>5.7809999999999997</v>
      </c>
      <c r="D138">
        <v>33</v>
      </c>
      <c r="E138">
        <v>24</v>
      </c>
    </row>
    <row r="139" spans="1:5">
      <c r="A139">
        <f t="shared" si="5"/>
        <v>18</v>
      </c>
      <c r="B139" s="1">
        <v>44012</v>
      </c>
      <c r="C139">
        <v>3.129</v>
      </c>
      <c r="D139">
        <v>110</v>
      </c>
      <c r="E139">
        <v>2</v>
      </c>
    </row>
    <row r="140" spans="1:5">
      <c r="A140">
        <f t="shared" si="5"/>
        <v>19</v>
      </c>
      <c r="B140" s="1">
        <v>44012</v>
      </c>
      <c r="C140">
        <v>6.5030000000000001</v>
      </c>
      <c r="D140">
        <v>1</v>
      </c>
      <c r="E140">
        <v>4</v>
      </c>
    </row>
    <row r="141" spans="1:5">
      <c r="A141">
        <f>A140+1</f>
        <v>20</v>
      </c>
      <c r="B141" s="1">
        <v>44012</v>
      </c>
      <c r="C141">
        <v>4.9729999999999999</v>
      </c>
      <c r="D141">
        <v>62</v>
      </c>
      <c r="E141">
        <v>2</v>
      </c>
    </row>
    <row r="142" spans="1:5">
      <c r="A142">
        <f t="shared" si="5"/>
        <v>21</v>
      </c>
      <c r="B142" s="1">
        <v>44012</v>
      </c>
      <c r="C142">
        <v>1.9430000000000001</v>
      </c>
      <c r="D142">
        <v>32</v>
      </c>
      <c r="E142">
        <v>10</v>
      </c>
    </row>
    <row r="143" spans="1:5">
      <c r="A143">
        <f t="shared" si="5"/>
        <v>22</v>
      </c>
      <c r="B143" s="1">
        <v>44012</v>
      </c>
      <c r="C143">
        <v>2.1240000000000001</v>
      </c>
      <c r="D143">
        <v>42</v>
      </c>
      <c r="E143">
        <v>2</v>
      </c>
    </row>
    <row r="144" spans="1:5">
      <c r="A144">
        <f>A143+1</f>
        <v>23</v>
      </c>
      <c r="B144" s="1">
        <v>44012</v>
      </c>
      <c r="C144">
        <v>1.6759999999999999</v>
      </c>
      <c r="D144">
        <v>3</v>
      </c>
      <c r="E144">
        <v>6</v>
      </c>
    </row>
    <row r="145" spans="1:5">
      <c r="A145">
        <f t="shared" si="5"/>
        <v>24</v>
      </c>
      <c r="B145" s="1">
        <v>44012</v>
      </c>
      <c r="C145">
        <v>6.0490000000000004</v>
      </c>
      <c r="D145">
        <v>103</v>
      </c>
      <c r="E145">
        <v>8</v>
      </c>
    </row>
    <row r="146" spans="1:5">
      <c r="A146">
        <v>1</v>
      </c>
      <c r="B146" s="1">
        <v>44386</v>
      </c>
      <c r="C146">
        <v>5.1180000000000003</v>
      </c>
      <c r="D146">
        <v>1</v>
      </c>
      <c r="E146">
        <v>4</v>
      </c>
    </row>
    <row r="147" spans="1:5">
      <c r="A147">
        <f>A146+1</f>
        <v>2</v>
      </c>
      <c r="B147" s="1">
        <v>44386</v>
      </c>
      <c r="C147">
        <v>8.4190000000000005</v>
      </c>
      <c r="D147">
        <v>49</v>
      </c>
      <c r="E147">
        <v>9</v>
      </c>
    </row>
    <row r="148" spans="1:5">
      <c r="A148">
        <f t="shared" ref="A148:A169" si="6">A147+1</f>
        <v>3</v>
      </c>
      <c r="B148" s="1">
        <v>44386</v>
      </c>
      <c r="C148">
        <v>4.5750000000000002</v>
      </c>
      <c r="D148">
        <v>123</v>
      </c>
      <c r="E148">
        <v>3</v>
      </c>
    </row>
    <row r="149" spans="1:5">
      <c r="A149">
        <f t="shared" si="6"/>
        <v>4</v>
      </c>
      <c r="B149" s="1">
        <v>44386</v>
      </c>
      <c r="C149">
        <v>6.1870000000000003</v>
      </c>
      <c r="D149">
        <v>48</v>
      </c>
      <c r="E149">
        <v>0</v>
      </c>
    </row>
    <row r="150" spans="1:5">
      <c r="A150">
        <f t="shared" si="6"/>
        <v>5</v>
      </c>
      <c r="B150" s="1">
        <v>44386</v>
      </c>
      <c r="C150">
        <v>2.8029999999999999</v>
      </c>
      <c r="D150">
        <v>19</v>
      </c>
      <c r="E150">
        <v>0</v>
      </c>
    </row>
    <row r="151" spans="1:5">
      <c r="A151">
        <f t="shared" si="6"/>
        <v>6</v>
      </c>
      <c r="B151" s="1">
        <v>44386</v>
      </c>
      <c r="C151">
        <v>4.3499999999999996</v>
      </c>
      <c r="D151">
        <v>31</v>
      </c>
      <c r="E151">
        <v>1</v>
      </c>
    </row>
    <row r="152" spans="1:5">
      <c r="A152">
        <f t="shared" si="6"/>
        <v>7</v>
      </c>
      <c r="B152" s="1">
        <v>44386</v>
      </c>
      <c r="C152">
        <v>4.1719999999999997</v>
      </c>
      <c r="D152">
        <v>10</v>
      </c>
      <c r="E152">
        <v>3</v>
      </c>
    </row>
    <row r="153" spans="1:5">
      <c r="A153">
        <f t="shared" si="6"/>
        <v>8</v>
      </c>
      <c r="B153" s="1">
        <v>44386</v>
      </c>
      <c r="C153">
        <v>2.0329999999999999</v>
      </c>
      <c r="D153">
        <v>71</v>
      </c>
      <c r="E153">
        <v>5</v>
      </c>
    </row>
    <row r="154" spans="1:5">
      <c r="A154">
        <f t="shared" si="6"/>
        <v>9</v>
      </c>
      <c r="B154" s="1">
        <v>44386</v>
      </c>
      <c r="C154">
        <v>3.5859999999999999</v>
      </c>
      <c r="D154">
        <v>30</v>
      </c>
      <c r="E154">
        <v>3</v>
      </c>
    </row>
    <row r="155" spans="1:5">
      <c r="A155">
        <f t="shared" si="6"/>
        <v>10</v>
      </c>
      <c r="B155" s="1">
        <v>44386</v>
      </c>
      <c r="C155">
        <v>4.3049999999999997</v>
      </c>
      <c r="D155">
        <v>47</v>
      </c>
      <c r="E155">
        <v>4</v>
      </c>
    </row>
    <row r="156" spans="1:5">
      <c r="A156">
        <f t="shared" si="6"/>
        <v>11</v>
      </c>
      <c r="B156" s="1">
        <v>44386</v>
      </c>
      <c r="C156">
        <v>4.5</v>
      </c>
      <c r="D156">
        <v>16</v>
      </c>
      <c r="E156">
        <v>6</v>
      </c>
    </row>
    <row r="157" spans="1:5">
      <c r="A157">
        <f t="shared" si="6"/>
        <v>12</v>
      </c>
      <c r="B157" s="1">
        <v>44386</v>
      </c>
      <c r="C157">
        <v>5.657</v>
      </c>
      <c r="D157">
        <v>1</v>
      </c>
      <c r="E157">
        <v>4</v>
      </c>
    </row>
    <row r="158" spans="1:5">
      <c r="A158">
        <f t="shared" si="6"/>
        <v>13</v>
      </c>
      <c r="B158" s="1">
        <v>44386</v>
      </c>
      <c r="C158">
        <v>4.1719999999999997</v>
      </c>
      <c r="D158">
        <v>11</v>
      </c>
      <c r="E158">
        <v>10</v>
      </c>
    </row>
    <row r="159" spans="1:5">
      <c r="A159">
        <f t="shared" si="6"/>
        <v>14</v>
      </c>
      <c r="B159" s="1">
        <v>44386</v>
      </c>
      <c r="C159">
        <v>2.7</v>
      </c>
      <c r="D159">
        <v>10</v>
      </c>
      <c r="E159">
        <v>12</v>
      </c>
    </row>
    <row r="160" spans="1:5">
      <c r="A160">
        <f t="shared" si="6"/>
        <v>15</v>
      </c>
      <c r="B160" s="1">
        <v>44386</v>
      </c>
      <c r="C160">
        <v>3.0779999999999998</v>
      </c>
      <c r="D160">
        <v>42</v>
      </c>
      <c r="E160">
        <v>3</v>
      </c>
    </row>
    <row r="161" spans="1:5">
      <c r="A161">
        <f t="shared" si="6"/>
        <v>16</v>
      </c>
      <c r="B161" s="1">
        <v>44386</v>
      </c>
      <c r="C161">
        <v>5.3280000000000003</v>
      </c>
      <c r="D161">
        <v>17</v>
      </c>
      <c r="E161">
        <v>13</v>
      </c>
    </row>
    <row r="162" spans="1:5">
      <c r="A162">
        <f t="shared" si="6"/>
        <v>17</v>
      </c>
      <c r="B162" s="1">
        <v>44386</v>
      </c>
      <c r="C162">
        <v>3.617</v>
      </c>
      <c r="D162">
        <v>34</v>
      </c>
      <c r="E162">
        <v>13</v>
      </c>
    </row>
    <row r="163" spans="1:5">
      <c r="A163">
        <f t="shared" si="6"/>
        <v>18</v>
      </c>
      <c r="B163" s="1">
        <v>44386</v>
      </c>
      <c r="C163">
        <v>3.887</v>
      </c>
      <c r="D163">
        <v>93</v>
      </c>
      <c r="E163">
        <v>9</v>
      </c>
    </row>
    <row r="164" spans="1:5">
      <c r="A164">
        <f t="shared" si="6"/>
        <v>19</v>
      </c>
      <c r="B164" s="1">
        <v>44386</v>
      </c>
      <c r="C164">
        <v>5.5129999999999999</v>
      </c>
      <c r="D164">
        <v>0</v>
      </c>
      <c r="E164">
        <v>2</v>
      </c>
    </row>
    <row r="165" spans="1:5">
      <c r="A165">
        <f>A164+1</f>
        <v>20</v>
      </c>
      <c r="B165" s="1">
        <v>44386</v>
      </c>
      <c r="C165">
        <v>2.1070000000000002</v>
      </c>
      <c r="D165">
        <v>49</v>
      </c>
      <c r="E165">
        <v>3</v>
      </c>
    </row>
    <row r="166" spans="1:5">
      <c r="A166">
        <f t="shared" si="6"/>
        <v>21</v>
      </c>
      <c r="B166" s="1">
        <v>44386</v>
      </c>
      <c r="C166">
        <v>2.581</v>
      </c>
      <c r="D166">
        <v>69</v>
      </c>
      <c r="E166">
        <v>2</v>
      </c>
    </row>
    <row r="167" spans="1:5">
      <c r="A167">
        <f t="shared" si="6"/>
        <v>22</v>
      </c>
      <c r="B167" s="1">
        <v>44386</v>
      </c>
      <c r="C167">
        <v>2.3879999999999999</v>
      </c>
      <c r="D167">
        <v>37</v>
      </c>
      <c r="E167">
        <v>3</v>
      </c>
    </row>
    <row r="168" spans="1:5">
      <c r="A168">
        <f>A167+1</f>
        <v>23</v>
      </c>
      <c r="B168" s="1">
        <v>44386</v>
      </c>
      <c r="C168">
        <v>2.823</v>
      </c>
      <c r="D168">
        <v>1</v>
      </c>
      <c r="E168">
        <v>4</v>
      </c>
    </row>
    <row r="169" spans="1:5">
      <c r="A169">
        <f t="shared" si="6"/>
        <v>24</v>
      </c>
      <c r="B169" s="1">
        <v>44386</v>
      </c>
      <c r="C169">
        <v>4.2389999999999999</v>
      </c>
      <c r="D169">
        <v>6</v>
      </c>
      <c r="E169">
        <v>1</v>
      </c>
    </row>
    <row r="170" spans="1:5">
      <c r="A170">
        <v>1</v>
      </c>
      <c r="B170" s="1">
        <v>44391</v>
      </c>
      <c r="C170">
        <v>4.3289999999999997</v>
      </c>
      <c r="D170">
        <v>0</v>
      </c>
      <c r="E170">
        <v>0</v>
      </c>
    </row>
    <row r="171" spans="1:5">
      <c r="A171">
        <f>A170+1</f>
        <v>2</v>
      </c>
      <c r="B171" s="1">
        <v>44391</v>
      </c>
      <c r="C171">
        <v>4.9859999999999998</v>
      </c>
      <c r="D171">
        <v>13</v>
      </c>
      <c r="E171">
        <v>10</v>
      </c>
    </row>
    <row r="172" spans="1:5">
      <c r="A172">
        <f t="shared" ref="A172:A193" si="7">A171+1</f>
        <v>3</v>
      </c>
      <c r="B172" s="1">
        <v>44391</v>
      </c>
      <c r="C172">
        <v>4.2210000000000001</v>
      </c>
      <c r="D172">
        <v>11</v>
      </c>
      <c r="E172">
        <v>5</v>
      </c>
    </row>
    <row r="173" spans="1:5">
      <c r="A173">
        <f t="shared" si="7"/>
        <v>4</v>
      </c>
      <c r="B173" s="1">
        <v>44391</v>
      </c>
      <c r="C173">
        <v>7.3869999999999996</v>
      </c>
      <c r="D173">
        <v>45</v>
      </c>
      <c r="E173">
        <v>6</v>
      </c>
    </row>
    <row r="174" spans="1:5">
      <c r="A174">
        <f t="shared" si="7"/>
        <v>5</v>
      </c>
      <c r="B174" s="1">
        <v>44391</v>
      </c>
      <c r="C174">
        <v>7.7229999999999999</v>
      </c>
      <c r="D174">
        <v>33</v>
      </c>
      <c r="E174">
        <v>5</v>
      </c>
    </row>
    <row r="175" spans="1:5">
      <c r="A175">
        <f t="shared" si="7"/>
        <v>6</v>
      </c>
      <c r="B175" s="1">
        <v>44391</v>
      </c>
      <c r="C175">
        <v>5.52</v>
      </c>
      <c r="D175">
        <v>56</v>
      </c>
      <c r="E175">
        <v>4</v>
      </c>
    </row>
    <row r="176" spans="1:5">
      <c r="A176">
        <f t="shared" si="7"/>
        <v>7</v>
      </c>
      <c r="B176" s="1">
        <v>44391</v>
      </c>
      <c r="C176">
        <v>6.29</v>
      </c>
      <c r="D176">
        <v>2</v>
      </c>
      <c r="E176">
        <v>3</v>
      </c>
    </row>
    <row r="177" spans="1:5">
      <c r="A177">
        <f t="shared" si="7"/>
        <v>8</v>
      </c>
      <c r="B177" s="1">
        <v>44391</v>
      </c>
      <c r="C177">
        <v>5.0910000000000002</v>
      </c>
      <c r="D177">
        <v>70</v>
      </c>
      <c r="E177">
        <v>4</v>
      </c>
    </row>
    <row r="178" spans="1:5">
      <c r="A178">
        <f t="shared" si="7"/>
        <v>9</v>
      </c>
      <c r="B178" s="1">
        <v>44391</v>
      </c>
      <c r="C178">
        <v>4.1349999999999998</v>
      </c>
      <c r="D178">
        <v>40</v>
      </c>
      <c r="E178">
        <v>4</v>
      </c>
    </row>
    <row r="179" spans="1:5">
      <c r="A179">
        <f t="shared" si="7"/>
        <v>10</v>
      </c>
      <c r="B179" s="1">
        <v>44391</v>
      </c>
      <c r="C179">
        <v>4.9260000000000002</v>
      </c>
      <c r="D179">
        <v>65</v>
      </c>
      <c r="E179">
        <v>10</v>
      </c>
    </row>
    <row r="180" spans="1:5">
      <c r="A180">
        <f t="shared" si="7"/>
        <v>11</v>
      </c>
      <c r="B180" s="1">
        <v>44391</v>
      </c>
      <c r="C180">
        <v>6.0309999999999997</v>
      </c>
      <c r="D180">
        <v>1</v>
      </c>
      <c r="E180">
        <v>0</v>
      </c>
    </row>
    <row r="181" spans="1:5">
      <c r="A181">
        <f t="shared" si="7"/>
        <v>12</v>
      </c>
      <c r="B181" s="1">
        <v>44391</v>
      </c>
      <c r="C181">
        <v>8.2690000000000001</v>
      </c>
      <c r="D181">
        <v>10</v>
      </c>
      <c r="E181">
        <v>13</v>
      </c>
    </row>
    <row r="182" spans="1:5">
      <c r="A182">
        <f t="shared" si="7"/>
        <v>13</v>
      </c>
      <c r="B182" s="1">
        <v>44391</v>
      </c>
      <c r="C182">
        <v>8.6370000000000005</v>
      </c>
      <c r="D182">
        <v>0</v>
      </c>
      <c r="E182">
        <v>4</v>
      </c>
    </row>
    <row r="183" spans="1:5">
      <c r="A183">
        <f t="shared" si="7"/>
        <v>14</v>
      </c>
      <c r="B183" s="1">
        <v>44391</v>
      </c>
      <c r="C183">
        <v>5.383</v>
      </c>
      <c r="D183">
        <v>2</v>
      </c>
      <c r="E183">
        <v>3</v>
      </c>
    </row>
    <row r="184" spans="1:5">
      <c r="A184">
        <f t="shared" si="7"/>
        <v>15</v>
      </c>
      <c r="B184" s="1">
        <v>44391</v>
      </c>
      <c r="C184">
        <v>5.3970000000000002</v>
      </c>
      <c r="D184">
        <v>22</v>
      </c>
      <c r="E184">
        <v>10</v>
      </c>
    </row>
    <row r="185" spans="1:5">
      <c r="A185">
        <f t="shared" si="7"/>
        <v>16</v>
      </c>
      <c r="B185" s="1">
        <v>44391</v>
      </c>
      <c r="C185">
        <v>6.1950000000000003</v>
      </c>
    </row>
    <row r="186" spans="1:5">
      <c r="A186">
        <f t="shared" si="7"/>
        <v>17</v>
      </c>
      <c r="B186" s="1">
        <v>44391</v>
      </c>
      <c r="C186">
        <v>5.47</v>
      </c>
    </row>
    <row r="187" spans="1:5">
      <c r="A187">
        <f t="shared" si="7"/>
        <v>18</v>
      </c>
      <c r="B187" s="1">
        <v>44391</v>
      </c>
      <c r="C187">
        <v>4.3630000000000004</v>
      </c>
    </row>
    <row r="188" spans="1:5">
      <c r="A188">
        <f t="shared" si="7"/>
        <v>19</v>
      </c>
      <c r="B188" s="1">
        <v>44391</v>
      </c>
      <c r="C188">
        <v>7.1680000000000001</v>
      </c>
    </row>
    <row r="189" spans="1:5">
      <c r="A189">
        <f>A188+1</f>
        <v>20</v>
      </c>
      <c r="B189" s="1">
        <v>44391</v>
      </c>
      <c r="C189">
        <v>3.86</v>
      </c>
    </row>
    <row r="190" spans="1:5">
      <c r="A190">
        <f t="shared" si="7"/>
        <v>21</v>
      </c>
      <c r="B190" s="1">
        <v>44391</v>
      </c>
      <c r="C190">
        <v>7.5960000000000001</v>
      </c>
    </row>
    <row r="191" spans="1:5">
      <c r="A191">
        <f t="shared" si="7"/>
        <v>22</v>
      </c>
      <c r="B191" s="1">
        <v>44391</v>
      </c>
      <c r="C191">
        <v>6.5350000000000001</v>
      </c>
    </row>
    <row r="192" spans="1:5">
      <c r="A192">
        <f>A191+1</f>
        <v>23</v>
      </c>
      <c r="B192" s="1">
        <v>44391</v>
      </c>
      <c r="C192">
        <v>3.72</v>
      </c>
    </row>
    <row r="193" spans="1:3">
      <c r="A193">
        <f t="shared" si="7"/>
        <v>24</v>
      </c>
      <c r="B193" s="1">
        <v>44391</v>
      </c>
      <c r="C193">
        <v>5.6909999999999998</v>
      </c>
    </row>
    <row r="194" spans="1:3">
      <c r="A194">
        <v>1</v>
      </c>
      <c r="B194" s="1">
        <v>44398</v>
      </c>
      <c r="C194">
        <v>6.7160000000000002</v>
      </c>
    </row>
    <row r="195" spans="1:3">
      <c r="A195">
        <f>A194+1</f>
        <v>2</v>
      </c>
      <c r="B195" s="1">
        <v>44398</v>
      </c>
      <c r="C195">
        <v>12.686999999999999</v>
      </c>
    </row>
    <row r="196" spans="1:3">
      <c r="A196">
        <f t="shared" ref="A196:A217" si="8">A195+1</f>
        <v>3</v>
      </c>
      <c r="B196" s="1">
        <v>44398</v>
      </c>
      <c r="C196">
        <v>15.287000000000001</v>
      </c>
    </row>
    <row r="197" spans="1:3">
      <c r="A197">
        <f t="shared" si="8"/>
        <v>4</v>
      </c>
      <c r="B197" s="1">
        <v>44398</v>
      </c>
      <c r="C197">
        <v>17.001999999999999</v>
      </c>
    </row>
    <row r="198" spans="1:3">
      <c r="A198">
        <f t="shared" si="8"/>
        <v>5</v>
      </c>
      <c r="B198" s="1">
        <v>44398</v>
      </c>
      <c r="C198">
        <v>13.518000000000001</v>
      </c>
    </row>
    <row r="199" spans="1:3">
      <c r="A199">
        <f t="shared" si="8"/>
        <v>6</v>
      </c>
      <c r="B199" s="1">
        <v>44398</v>
      </c>
      <c r="C199">
        <v>6.2750000000000004</v>
      </c>
    </row>
    <row r="200" spans="1:3">
      <c r="A200">
        <f t="shared" si="8"/>
        <v>7</v>
      </c>
      <c r="B200" s="1">
        <v>44398</v>
      </c>
      <c r="C200">
        <v>6.3780000000000001</v>
      </c>
    </row>
    <row r="201" spans="1:3">
      <c r="A201">
        <f t="shared" si="8"/>
        <v>8</v>
      </c>
      <c r="B201" s="1">
        <v>44398</v>
      </c>
      <c r="C201">
        <v>9.625</v>
      </c>
    </row>
    <row r="202" spans="1:3">
      <c r="A202">
        <f t="shared" si="8"/>
        <v>9</v>
      </c>
      <c r="B202" s="1">
        <v>44398</v>
      </c>
      <c r="C202">
        <v>15.278</v>
      </c>
    </row>
    <row r="203" spans="1:3">
      <c r="A203">
        <f t="shared" si="8"/>
        <v>10</v>
      </c>
      <c r="B203" s="1">
        <v>44398</v>
      </c>
      <c r="C203">
        <v>11.034000000000001</v>
      </c>
    </row>
    <row r="204" spans="1:3">
      <c r="A204">
        <f t="shared" si="8"/>
        <v>11</v>
      </c>
      <c r="B204" s="1">
        <v>44398</v>
      </c>
      <c r="C204">
        <v>7.3869999999999996</v>
      </c>
    </row>
    <row r="205" spans="1:3">
      <c r="A205">
        <f t="shared" si="8"/>
        <v>12</v>
      </c>
      <c r="B205" s="1">
        <v>44398</v>
      </c>
      <c r="C205">
        <v>8.7609999999999992</v>
      </c>
    </row>
    <row r="206" spans="1:3">
      <c r="A206">
        <f t="shared" si="8"/>
        <v>13</v>
      </c>
      <c r="B206" s="1">
        <v>44398</v>
      </c>
      <c r="C206">
        <v>8.2270000000000003</v>
      </c>
    </row>
    <row r="207" spans="1:3">
      <c r="A207">
        <f t="shared" si="8"/>
        <v>14</v>
      </c>
      <c r="B207" s="1">
        <v>44398</v>
      </c>
      <c r="C207">
        <v>13.039</v>
      </c>
    </row>
    <row r="208" spans="1:3">
      <c r="A208">
        <f t="shared" si="8"/>
        <v>15</v>
      </c>
      <c r="B208" s="1">
        <v>44398</v>
      </c>
      <c r="C208">
        <v>22.07</v>
      </c>
    </row>
    <row r="209" spans="1:3">
      <c r="A209">
        <f t="shared" si="8"/>
        <v>16</v>
      </c>
      <c r="B209" s="1">
        <v>44398</v>
      </c>
      <c r="C209">
        <v>21.780999999999999</v>
      </c>
    </row>
    <row r="210" spans="1:3">
      <c r="A210">
        <f t="shared" si="8"/>
        <v>17</v>
      </c>
      <c r="B210" s="1">
        <v>44398</v>
      </c>
      <c r="C210">
        <v>8.6850000000000005</v>
      </c>
    </row>
    <row r="211" spans="1:3">
      <c r="A211">
        <f t="shared" si="8"/>
        <v>18</v>
      </c>
      <c r="B211" s="1">
        <v>44398</v>
      </c>
      <c r="C211">
        <v>5.5620000000000003</v>
      </c>
    </row>
    <row r="212" spans="1:3">
      <c r="A212">
        <f t="shared" si="8"/>
        <v>19</v>
      </c>
      <c r="B212" s="1">
        <v>44398</v>
      </c>
      <c r="C212">
        <v>7.7770000000000001</v>
      </c>
    </row>
    <row r="213" spans="1:3">
      <c r="A213">
        <f>A212+1</f>
        <v>20</v>
      </c>
      <c r="B213" s="1">
        <v>44398</v>
      </c>
      <c r="C213">
        <v>9.4190000000000005</v>
      </c>
    </row>
    <row r="214" spans="1:3">
      <c r="A214">
        <f t="shared" si="8"/>
        <v>21</v>
      </c>
      <c r="B214" s="1">
        <v>44398</v>
      </c>
      <c r="C214">
        <v>17.087</v>
      </c>
    </row>
    <row r="215" spans="1:3">
      <c r="A215">
        <f t="shared" si="8"/>
        <v>22</v>
      </c>
      <c r="B215" s="1">
        <v>44398</v>
      </c>
      <c r="C215">
        <v>28.683</v>
      </c>
    </row>
    <row r="216" spans="1:3">
      <c r="A216">
        <f>A215+1</f>
        <v>23</v>
      </c>
      <c r="B216" s="1">
        <v>44398</v>
      </c>
      <c r="C216">
        <v>7.04</v>
      </c>
    </row>
    <row r="217" spans="1:3">
      <c r="A217">
        <f t="shared" si="8"/>
        <v>24</v>
      </c>
      <c r="B217" s="1">
        <v>44398</v>
      </c>
      <c r="C217">
        <v>5.0659999999999998</v>
      </c>
    </row>
    <row r="218" spans="1:3">
      <c r="A218">
        <v>1</v>
      </c>
      <c r="B218" s="1">
        <v>44406</v>
      </c>
      <c r="C218">
        <v>6.5949999999999998</v>
      </c>
    </row>
    <row r="219" spans="1:3">
      <c r="A219">
        <f>A218+1</f>
        <v>2</v>
      </c>
      <c r="B219" s="1">
        <v>44406</v>
      </c>
      <c r="C219">
        <v>8.34</v>
      </c>
    </row>
    <row r="220" spans="1:3">
      <c r="A220">
        <f t="shared" ref="A220:A241" si="9">A219+1</f>
        <v>3</v>
      </c>
      <c r="B220" s="1">
        <v>44406</v>
      </c>
      <c r="C220">
        <v>7.86</v>
      </c>
    </row>
    <row r="221" spans="1:3">
      <c r="A221">
        <f t="shared" si="9"/>
        <v>4</v>
      </c>
      <c r="B221" s="1">
        <v>44406</v>
      </c>
      <c r="C221">
        <v>10.903</v>
      </c>
    </row>
    <row r="222" spans="1:3">
      <c r="A222">
        <f t="shared" si="9"/>
        <v>5</v>
      </c>
      <c r="B222" s="1">
        <v>44406</v>
      </c>
      <c r="C222">
        <v>8.859</v>
      </c>
    </row>
    <row r="223" spans="1:3">
      <c r="A223">
        <f t="shared" si="9"/>
        <v>6</v>
      </c>
      <c r="B223" s="1">
        <v>44406</v>
      </c>
      <c r="C223">
        <v>6.7080000000000002</v>
      </c>
    </row>
    <row r="224" spans="1:3">
      <c r="A224">
        <f t="shared" si="9"/>
        <v>7</v>
      </c>
      <c r="B224" s="1">
        <v>44406</v>
      </c>
      <c r="C224">
        <v>7.3159999999999998</v>
      </c>
    </row>
    <row r="225" spans="1:3">
      <c r="A225">
        <f t="shared" si="9"/>
        <v>8</v>
      </c>
      <c r="B225" s="1">
        <v>44406</v>
      </c>
      <c r="C225">
        <v>5.7809999999999997</v>
      </c>
    </row>
    <row r="226" spans="1:3">
      <c r="A226">
        <f t="shared" si="9"/>
        <v>9</v>
      </c>
      <c r="B226" s="1">
        <v>44406</v>
      </c>
      <c r="C226">
        <v>4.5579999999999998</v>
      </c>
    </row>
    <row r="227" spans="1:3">
      <c r="A227">
        <f t="shared" si="9"/>
        <v>10</v>
      </c>
      <c r="B227" s="1">
        <v>44406</v>
      </c>
      <c r="C227">
        <v>4.8209999999999997</v>
      </c>
    </row>
    <row r="228" spans="1:3">
      <c r="A228">
        <f t="shared" si="9"/>
        <v>11</v>
      </c>
      <c r="B228" s="1">
        <v>44406</v>
      </c>
      <c r="C228">
        <v>5.7220000000000004</v>
      </c>
    </row>
    <row r="229" spans="1:3">
      <c r="A229">
        <f t="shared" si="9"/>
        <v>12</v>
      </c>
      <c r="B229" s="1">
        <v>44406</v>
      </c>
      <c r="C229">
        <v>9.3190000000000008</v>
      </c>
    </row>
    <row r="230" spans="1:3">
      <c r="A230">
        <f t="shared" si="9"/>
        <v>13</v>
      </c>
      <c r="B230" s="1">
        <v>44406</v>
      </c>
      <c r="C230">
        <v>8.8699999999999992</v>
      </c>
    </row>
    <row r="231" spans="1:3">
      <c r="A231">
        <f t="shared" si="9"/>
        <v>14</v>
      </c>
      <c r="B231" s="1">
        <v>44406</v>
      </c>
      <c r="C231">
        <v>9.3049999999999997</v>
      </c>
    </row>
    <row r="232" spans="1:3">
      <c r="A232">
        <f t="shared" si="9"/>
        <v>15</v>
      </c>
      <c r="B232" s="1">
        <v>44406</v>
      </c>
      <c r="C232">
        <v>9.5079999999999991</v>
      </c>
    </row>
    <row r="233" spans="1:3">
      <c r="A233">
        <f t="shared" si="9"/>
        <v>16</v>
      </c>
      <c r="B233" s="1">
        <v>44406</v>
      </c>
      <c r="C233">
        <v>7.6550000000000002</v>
      </c>
    </row>
    <row r="234" spans="1:3">
      <c r="A234">
        <f t="shared" si="9"/>
        <v>17</v>
      </c>
      <c r="B234" s="1">
        <v>44406</v>
      </c>
      <c r="C234">
        <v>10.593999999999999</v>
      </c>
    </row>
    <row r="235" spans="1:3">
      <c r="A235">
        <f t="shared" si="9"/>
        <v>18</v>
      </c>
      <c r="B235" s="1">
        <v>44406</v>
      </c>
      <c r="C235">
        <v>6.234</v>
      </c>
    </row>
    <row r="236" spans="1:3">
      <c r="A236">
        <f t="shared" si="9"/>
        <v>19</v>
      </c>
      <c r="B236" s="1">
        <v>44406</v>
      </c>
      <c r="C236">
        <v>9.6590000000000007</v>
      </c>
    </row>
    <row r="237" spans="1:3">
      <c r="A237">
        <f>A236+1</f>
        <v>20</v>
      </c>
      <c r="B237" s="1">
        <v>44406</v>
      </c>
      <c r="C237">
        <v>5.4</v>
      </c>
    </row>
    <row r="238" spans="1:3">
      <c r="A238">
        <f t="shared" si="9"/>
        <v>21</v>
      </c>
      <c r="B238" s="1">
        <v>44406</v>
      </c>
      <c r="C238">
        <v>9.6180000000000003</v>
      </c>
    </row>
    <row r="239" spans="1:3">
      <c r="A239">
        <f t="shared" si="9"/>
        <v>22</v>
      </c>
      <c r="B239" s="1">
        <v>44406</v>
      </c>
      <c r="C239">
        <v>6.306</v>
      </c>
    </row>
    <row r="240" spans="1:3">
      <c r="A240">
        <f>A239+1</f>
        <v>23</v>
      </c>
      <c r="B240" s="1">
        <v>44406</v>
      </c>
      <c r="C240">
        <v>6.835</v>
      </c>
    </row>
    <row r="241" spans="1:3">
      <c r="A241">
        <f t="shared" si="9"/>
        <v>24</v>
      </c>
      <c r="B241" s="1">
        <v>44406</v>
      </c>
      <c r="C241">
        <v>7.9249999999999998</v>
      </c>
    </row>
    <row r="242" spans="1:3">
      <c r="A242">
        <v>1</v>
      </c>
      <c r="B242" s="1">
        <v>44412</v>
      </c>
      <c r="C242">
        <v>9.1820000000000004</v>
      </c>
    </row>
    <row r="243" spans="1:3">
      <c r="A243">
        <f>A242+1</f>
        <v>2</v>
      </c>
      <c r="B243" s="1">
        <v>44412</v>
      </c>
      <c r="C243">
        <v>7.8730000000000002</v>
      </c>
    </row>
    <row r="244" spans="1:3">
      <c r="A244">
        <f t="shared" ref="A244:A265" si="10">A243+1</f>
        <v>3</v>
      </c>
      <c r="B244" s="1">
        <v>44412</v>
      </c>
      <c r="C244">
        <v>6.7830000000000004</v>
      </c>
    </row>
    <row r="245" spans="1:3">
      <c r="A245">
        <f t="shared" si="10"/>
        <v>4</v>
      </c>
      <c r="B245" s="1">
        <v>44412</v>
      </c>
      <c r="C245">
        <v>5.5430000000000001</v>
      </c>
    </row>
    <row r="246" spans="1:3">
      <c r="A246">
        <f t="shared" si="10"/>
        <v>5</v>
      </c>
      <c r="B246" s="1">
        <v>44412</v>
      </c>
      <c r="C246">
        <v>8.3170000000000002</v>
      </c>
    </row>
    <row r="247" spans="1:3">
      <c r="A247">
        <f t="shared" si="10"/>
        <v>6</v>
      </c>
      <c r="B247" s="1">
        <v>44412</v>
      </c>
      <c r="C247">
        <v>8.02</v>
      </c>
    </row>
    <row r="248" spans="1:3">
      <c r="A248">
        <f t="shared" si="10"/>
        <v>7</v>
      </c>
      <c r="B248" s="1">
        <v>44412</v>
      </c>
      <c r="C248">
        <v>5.3209999999999997</v>
      </c>
    </row>
    <row r="249" spans="1:3">
      <c r="A249">
        <f t="shared" si="10"/>
        <v>8</v>
      </c>
      <c r="B249" s="1">
        <v>44412</v>
      </c>
      <c r="C249">
        <v>6.992</v>
      </c>
    </row>
    <row r="250" spans="1:3">
      <c r="A250">
        <f t="shared" si="10"/>
        <v>9</v>
      </c>
      <c r="B250" s="1">
        <v>44412</v>
      </c>
      <c r="C250">
        <v>5.383</v>
      </c>
    </row>
    <row r="251" spans="1:3">
      <c r="A251">
        <f t="shared" si="10"/>
        <v>10</v>
      </c>
      <c r="B251" s="1">
        <v>44412</v>
      </c>
      <c r="C251">
        <v>7.327</v>
      </c>
    </row>
    <row r="252" spans="1:3">
      <c r="A252">
        <f t="shared" si="10"/>
        <v>11</v>
      </c>
      <c r="B252" s="1">
        <v>44412</v>
      </c>
      <c r="C252">
        <v>4.6959999999999997</v>
      </c>
    </row>
    <row r="253" spans="1:3">
      <c r="A253">
        <f t="shared" si="10"/>
        <v>12</v>
      </c>
      <c r="B253" s="1">
        <v>44412</v>
      </c>
      <c r="C253">
        <v>5.9409999999999998</v>
      </c>
    </row>
    <row r="254" spans="1:3">
      <c r="A254">
        <f t="shared" si="10"/>
        <v>13</v>
      </c>
      <c r="B254" s="1">
        <v>44412</v>
      </c>
      <c r="C254">
        <v>6.8029999999999999</v>
      </c>
    </row>
    <row r="255" spans="1:3">
      <c r="A255">
        <f t="shared" si="10"/>
        <v>14</v>
      </c>
      <c r="B255" s="1">
        <v>44412</v>
      </c>
      <c r="C255">
        <v>6.843</v>
      </c>
    </row>
    <row r="256" spans="1:3">
      <c r="A256">
        <f t="shared" si="10"/>
        <v>15</v>
      </c>
      <c r="B256" s="1">
        <v>44412</v>
      </c>
      <c r="C256">
        <v>7.4279999999999999</v>
      </c>
    </row>
    <row r="257" spans="1:3">
      <c r="A257">
        <f t="shared" si="10"/>
        <v>16</v>
      </c>
      <c r="B257" s="1">
        <v>44412</v>
      </c>
      <c r="C257">
        <v>6.5149999999999997</v>
      </c>
    </row>
    <row r="258" spans="1:3">
      <c r="A258">
        <f t="shared" si="10"/>
        <v>17</v>
      </c>
      <c r="B258" s="1">
        <v>44412</v>
      </c>
      <c r="C258">
        <v>6.7130000000000001</v>
      </c>
    </row>
    <row r="259" spans="1:3">
      <c r="A259">
        <f t="shared" si="10"/>
        <v>18</v>
      </c>
      <c r="B259" s="1">
        <v>44412</v>
      </c>
      <c r="C259">
        <v>7.1139999999999999</v>
      </c>
    </row>
    <row r="260" spans="1:3">
      <c r="A260">
        <f t="shared" si="10"/>
        <v>19</v>
      </c>
      <c r="B260" s="1">
        <v>44412</v>
      </c>
      <c r="C260">
        <v>8.3559999999999999</v>
      </c>
    </row>
    <row r="261" spans="1:3">
      <c r="A261">
        <f>A260+1</f>
        <v>20</v>
      </c>
      <c r="B261" s="1">
        <v>44412</v>
      </c>
      <c r="C261">
        <v>6.3849999999999998</v>
      </c>
    </row>
    <row r="262" spans="1:3">
      <c r="A262">
        <f t="shared" si="10"/>
        <v>21</v>
      </c>
      <c r="B262" s="1">
        <v>44412</v>
      </c>
      <c r="C262">
        <v>3.7909999999999999</v>
      </c>
    </row>
    <row r="263" spans="1:3">
      <c r="A263">
        <f t="shared" si="10"/>
        <v>22</v>
      </c>
      <c r="B263" s="1">
        <v>44412</v>
      </c>
      <c r="C263">
        <v>8.2129999999999992</v>
      </c>
    </row>
    <row r="264" spans="1:3">
      <c r="A264">
        <f>A263+1</f>
        <v>23</v>
      </c>
      <c r="B264" s="1">
        <v>44412</v>
      </c>
      <c r="C264">
        <v>6.1680000000000001</v>
      </c>
    </row>
    <row r="265" spans="1:3">
      <c r="A265">
        <f t="shared" si="10"/>
        <v>24</v>
      </c>
      <c r="B265" s="1">
        <v>44412</v>
      </c>
      <c r="C265">
        <v>4.5609999999999999</v>
      </c>
    </row>
    <row r="266" spans="1:3">
      <c r="A266">
        <v>1</v>
      </c>
      <c r="B266" s="1">
        <v>44419</v>
      </c>
      <c r="C266">
        <v>4.5730000000000004</v>
      </c>
    </row>
    <row r="267" spans="1:3">
      <c r="A267">
        <f>A266+1</f>
        <v>2</v>
      </c>
      <c r="B267" s="1">
        <v>44419</v>
      </c>
      <c r="C267">
        <v>8.3209999999999997</v>
      </c>
    </row>
    <row r="268" spans="1:3">
      <c r="A268">
        <f t="shared" ref="A268:A289" si="11">A267+1</f>
        <v>3</v>
      </c>
      <c r="B268" s="1">
        <v>44419</v>
      </c>
      <c r="C268">
        <v>4.76</v>
      </c>
    </row>
    <row r="269" spans="1:3">
      <c r="A269">
        <f t="shared" si="11"/>
        <v>4</v>
      </c>
      <c r="B269" s="1">
        <v>44419</v>
      </c>
      <c r="C269">
        <v>7.3360000000000003</v>
      </c>
    </row>
    <row r="270" spans="1:3">
      <c r="A270">
        <f t="shared" si="11"/>
        <v>5</v>
      </c>
      <c r="B270" s="1">
        <v>44419</v>
      </c>
      <c r="C270">
        <v>8.4480000000000004</v>
      </c>
    </row>
    <row r="271" spans="1:3">
      <c r="A271">
        <f t="shared" si="11"/>
        <v>6</v>
      </c>
      <c r="B271" s="1">
        <v>44419</v>
      </c>
      <c r="C271">
        <v>4.2549999999999999</v>
      </c>
    </row>
    <row r="272" spans="1:3">
      <c r="A272">
        <f t="shared" si="11"/>
        <v>7</v>
      </c>
      <c r="B272" s="1">
        <v>44419</v>
      </c>
      <c r="C272">
        <v>8.9269999999999996</v>
      </c>
    </row>
    <row r="273" spans="1:3">
      <c r="A273">
        <f t="shared" si="11"/>
        <v>8</v>
      </c>
      <c r="B273" s="1">
        <v>44419</v>
      </c>
      <c r="C273">
        <v>6.8959999999999999</v>
      </c>
    </row>
    <row r="274" spans="1:3">
      <c r="A274">
        <f t="shared" si="11"/>
        <v>9</v>
      </c>
      <c r="B274" s="1">
        <v>44419</v>
      </c>
      <c r="C274">
        <v>8.9149999999999991</v>
      </c>
    </row>
    <row r="275" spans="1:3">
      <c r="A275">
        <f t="shared" si="11"/>
        <v>10</v>
      </c>
      <c r="B275" s="1">
        <v>44419</v>
      </c>
      <c r="C275">
        <v>7.827</v>
      </c>
    </row>
    <row r="276" spans="1:3">
      <c r="A276">
        <f t="shared" si="11"/>
        <v>11</v>
      </c>
      <c r="B276" s="1">
        <v>44419</v>
      </c>
      <c r="C276">
        <v>6.4660000000000002</v>
      </c>
    </row>
    <row r="277" spans="1:3">
      <c r="A277">
        <f t="shared" si="11"/>
        <v>12</v>
      </c>
      <c r="B277" s="1">
        <v>44419</v>
      </c>
      <c r="C277">
        <v>7.3179999999999996</v>
      </c>
    </row>
    <row r="278" spans="1:3">
      <c r="A278">
        <f t="shared" si="11"/>
        <v>13</v>
      </c>
      <c r="B278" s="1">
        <v>44419</v>
      </c>
      <c r="C278">
        <v>5.5389999999999997</v>
      </c>
    </row>
    <row r="279" spans="1:3">
      <c r="A279">
        <f t="shared" si="11"/>
        <v>14</v>
      </c>
      <c r="B279" s="1">
        <v>44419</v>
      </c>
      <c r="C279">
        <v>7.0019999999999998</v>
      </c>
    </row>
    <row r="280" spans="1:3">
      <c r="A280">
        <f t="shared" si="11"/>
        <v>15</v>
      </c>
      <c r="B280" s="1">
        <v>44419</v>
      </c>
      <c r="C280">
        <v>1.534</v>
      </c>
    </row>
    <row r="281" spans="1:3">
      <c r="A281">
        <f t="shared" si="11"/>
        <v>16</v>
      </c>
      <c r="B281" s="1">
        <v>44419</v>
      </c>
      <c r="C281">
        <v>3.7429999999999999</v>
      </c>
    </row>
    <row r="282" spans="1:3">
      <c r="A282">
        <f t="shared" si="11"/>
        <v>17</v>
      </c>
      <c r="B282" s="1">
        <v>44419</v>
      </c>
      <c r="C282">
        <v>4.2709999999999999</v>
      </c>
    </row>
    <row r="283" spans="1:3">
      <c r="A283">
        <f t="shared" si="11"/>
        <v>18</v>
      </c>
      <c r="B283" s="1">
        <v>44419</v>
      </c>
      <c r="C283">
        <v>3.508</v>
      </c>
    </row>
    <row r="284" spans="1:3">
      <c r="A284">
        <f t="shared" si="11"/>
        <v>19</v>
      </c>
      <c r="B284" s="1">
        <v>44419</v>
      </c>
      <c r="C284">
        <v>5.1040000000000001</v>
      </c>
    </row>
    <row r="285" spans="1:3">
      <c r="A285">
        <f>A284+1</f>
        <v>20</v>
      </c>
      <c r="B285" s="1">
        <v>44419</v>
      </c>
      <c r="C285">
        <v>2.1819999999999999</v>
      </c>
    </row>
    <row r="286" spans="1:3">
      <c r="A286">
        <f t="shared" si="11"/>
        <v>21</v>
      </c>
      <c r="B286" s="1">
        <v>44419</v>
      </c>
      <c r="C286">
        <v>2.8969999999999998</v>
      </c>
    </row>
    <row r="287" spans="1:3">
      <c r="A287">
        <f t="shared" si="11"/>
        <v>22</v>
      </c>
      <c r="B287" s="1">
        <v>44419</v>
      </c>
      <c r="C287">
        <v>2.3980000000000001</v>
      </c>
    </row>
    <row r="288" spans="1:3">
      <c r="A288">
        <f>A287+1</f>
        <v>23</v>
      </c>
      <c r="B288" s="1">
        <v>44419</v>
      </c>
      <c r="C288">
        <v>2.5499999999999998</v>
      </c>
    </row>
    <row r="289" spans="1:3">
      <c r="A289">
        <f t="shared" si="11"/>
        <v>24</v>
      </c>
      <c r="B289" s="1">
        <v>44419</v>
      </c>
      <c r="C289">
        <v>3.0190000000000001</v>
      </c>
    </row>
    <row r="290" spans="1:3">
      <c r="B290" s="1"/>
    </row>
    <row r="291" spans="1:3">
      <c r="B291" s="1"/>
    </row>
    <row r="292" spans="1:3">
      <c r="B2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Griesheimer, Jessica</cp:lastModifiedBy>
  <cp:revision/>
  <dcterms:created xsi:type="dcterms:W3CDTF">2021-06-08T14:05:47Z</dcterms:created>
  <dcterms:modified xsi:type="dcterms:W3CDTF">2021-08-19T17:20:17Z</dcterms:modified>
  <cp:category/>
  <cp:contentStatus/>
</cp:coreProperties>
</file>