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7 PGDM 2nd Year\Ravinder sir\2025-27 TERM 5\Attendance sheet of term-5\"/>
    </mc:Choice>
  </mc:AlternateContent>
  <xr:revisionPtr revIDLastSave="0" documentId="13_ncr:1_{C2A5E953-5EA5-4656-902E-89E32D09D439}" xr6:coauthVersionLast="47" xr6:coauthVersionMax="47" xr10:uidLastSave="{00000000-0000-0000-0000-000000000000}"/>
  <bookViews>
    <workbookView xWindow="-120" yWindow="-120" windowWidth="20730" windowHeight="11040" activeTab="1" xr2:uid="{396B9115-FB77-4185-8478-18A99A37F65F}"/>
  </bookViews>
  <sheets>
    <sheet name="A" sheetId="1" r:id="rId1"/>
    <sheet name="B" sheetId="2" r:id="rId2"/>
    <sheet name="email" sheetId="3" r:id="rId3"/>
  </sheets>
  <definedNames>
    <definedName name="_xlnm._FilterDatabase" localSheetId="0" hidden="1">A!$A$1:$C$87</definedName>
    <definedName name="_xlnm._FilterDatabase" localSheetId="1" hidden="1">B!$A$1:$C$88</definedName>
    <definedName name="_xlnm._FilterDatabase" localSheetId="2" hidden="1">email!$A$1:$C$84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3" i="2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3" i="1"/>
</calcChain>
</file>

<file path=xl/sharedStrings.xml><?xml version="1.0" encoding="utf-8"?>
<sst xmlns="http://schemas.openxmlformats.org/spreadsheetml/2006/main" count="1049" uniqueCount="524">
  <si>
    <t>Roll No</t>
  </si>
  <si>
    <t>Name</t>
  </si>
  <si>
    <t>25P021</t>
  </si>
  <si>
    <t>Kanchi Gupta</t>
  </si>
  <si>
    <t>25P084</t>
  </si>
  <si>
    <t>Jaishree Taparia</t>
  </si>
  <si>
    <t>25P113</t>
  </si>
  <si>
    <t>Siddhansh Jain</t>
  </si>
  <si>
    <t>25P147</t>
  </si>
  <si>
    <t>Jashan Sameer Khandwala</t>
  </si>
  <si>
    <t>25P161</t>
  </si>
  <si>
    <t>Pratham Goyal</t>
  </si>
  <si>
    <t>25P187</t>
  </si>
  <si>
    <t>Aayush Banka</t>
  </si>
  <si>
    <t>25P188</t>
  </si>
  <si>
    <t>Aditi Agarwal</t>
  </si>
  <si>
    <t>25P218</t>
  </si>
  <si>
    <t>Parth Shethji</t>
  </si>
  <si>
    <t>25P244</t>
  </si>
  <si>
    <t>Tanvi Kothari</t>
  </si>
  <si>
    <t>25P245</t>
  </si>
  <si>
    <t>Uday Parakh</t>
  </si>
  <si>
    <t>25P270</t>
  </si>
  <si>
    <t>Krunal Jayesh Mehta</t>
  </si>
  <si>
    <t>25P283</t>
  </si>
  <si>
    <t>Rohit</t>
  </si>
  <si>
    <t>25P299</t>
  </si>
  <si>
    <t>Sujal Pruthi</t>
  </si>
  <si>
    <t>25P354</t>
  </si>
  <si>
    <t>Shaurya Tibrewala</t>
  </si>
  <si>
    <t>25P361</t>
  </si>
  <si>
    <t>Swadit Hiten Chandan</t>
  </si>
  <si>
    <t>25P366</t>
  </si>
  <si>
    <t>Vansh Fatehpuria</t>
  </si>
  <si>
    <t>25P368</t>
  </si>
  <si>
    <t>Vasu Singla</t>
  </si>
  <si>
    <t>25P007</t>
  </si>
  <si>
    <t>Anand Pokharna</t>
  </si>
  <si>
    <t>25P015</t>
  </si>
  <si>
    <t>Devansh Goenka</t>
  </si>
  <si>
    <t>25P033</t>
  </si>
  <si>
    <t>Navya Purwar</t>
  </si>
  <si>
    <t>25P035</t>
  </si>
  <si>
    <t>Nija K Manomohan</t>
  </si>
  <si>
    <t>25P065</t>
  </si>
  <si>
    <t>Aditya Kumar Jha</t>
  </si>
  <si>
    <t>25P077</t>
  </si>
  <si>
    <t>Debarati Pal</t>
  </si>
  <si>
    <t>25P105</t>
  </si>
  <si>
    <t>Sambhvya Pandey</t>
  </si>
  <si>
    <t>25P112</t>
  </si>
  <si>
    <t>Shivam Gera</t>
  </si>
  <si>
    <t>25P153</t>
  </si>
  <si>
    <t>Kushagra Ranjan</t>
  </si>
  <si>
    <t>25P172</t>
  </si>
  <si>
    <t>Sahil Shah</t>
  </si>
  <si>
    <t>25P173</t>
  </si>
  <si>
    <t>Sayan Dey</t>
  </si>
  <si>
    <t>25P189</t>
  </si>
  <si>
    <t>Aditya Senapati</t>
  </si>
  <si>
    <t>25P191</t>
  </si>
  <si>
    <t>Anuj Rohit Somani</t>
  </si>
  <si>
    <t>25P196</t>
  </si>
  <si>
    <t>Vaibhav Gupta</t>
  </si>
  <si>
    <t>25P198</t>
  </si>
  <si>
    <t>Ashish Chawla</t>
  </si>
  <si>
    <t>25P212</t>
  </si>
  <si>
    <t>Kunal Aggarwal</t>
  </si>
  <si>
    <t>25P219</t>
  </si>
  <si>
    <t>Pranav Kakkar</t>
  </si>
  <si>
    <t>25P255</t>
  </si>
  <si>
    <t>Aryan Tomar</t>
  </si>
  <si>
    <t>25P272</t>
  </si>
  <si>
    <t>Mayank Kumar</t>
  </si>
  <si>
    <t>25P284</t>
  </si>
  <si>
    <t>S Kousshik</t>
  </si>
  <si>
    <t>25P290</t>
  </si>
  <si>
    <t>Shantanu Jain</t>
  </si>
  <si>
    <t>25P296</t>
  </si>
  <si>
    <t>Sourabh Chinchane</t>
  </si>
  <si>
    <t>25P300</t>
  </si>
  <si>
    <t>Susmita Basu</t>
  </si>
  <si>
    <t>25P321</t>
  </si>
  <si>
    <t>Aryaman Dubey</t>
  </si>
  <si>
    <t>25P371</t>
  </si>
  <si>
    <t>Vishwajeet Singh Shekhawat</t>
  </si>
  <si>
    <t>25P145</t>
  </si>
  <si>
    <t>Hemang Agarwal</t>
  </si>
  <si>
    <t>25P167</t>
  </si>
  <si>
    <t>Raksha Lalwani</t>
  </si>
  <si>
    <t>25P177</t>
  </si>
  <si>
    <t>Shreyash Royzada</t>
  </si>
  <si>
    <t>25P192</t>
  </si>
  <si>
    <t>Anurag Panda</t>
  </si>
  <si>
    <t>25P200</t>
  </si>
  <si>
    <t>Ayush Sharma</t>
  </si>
  <si>
    <t>25P201</t>
  </si>
  <si>
    <t>Ayushi Singh</t>
  </si>
  <si>
    <t>25P205</t>
  </si>
  <si>
    <t>Devansh Varshney</t>
  </si>
  <si>
    <t>25P209</t>
  </si>
  <si>
    <t>Gursimar Singh Pahwa</t>
  </si>
  <si>
    <t>25P210</t>
  </si>
  <si>
    <t>Juhi Magan</t>
  </si>
  <si>
    <t>25P214</t>
  </si>
  <si>
    <t>Manmeet Singh Rekhi</t>
  </si>
  <si>
    <t>25P220</t>
  </si>
  <si>
    <t>Pranav Shrotriy</t>
  </si>
  <si>
    <t>25P225</t>
  </si>
  <si>
    <t>Rishav Srivastava</t>
  </si>
  <si>
    <t>25P231</t>
  </si>
  <si>
    <t>Sarthak Goyal</t>
  </si>
  <si>
    <t>25P232</t>
  </si>
  <si>
    <t>Saurabh Bhanudas Moharir</t>
  </si>
  <si>
    <t>25P238</t>
  </si>
  <si>
    <t>Soumya Sharma</t>
  </si>
  <si>
    <t>25P253</t>
  </si>
  <si>
    <t>Aditya Beri</t>
  </si>
  <si>
    <t>25P254</t>
  </si>
  <si>
    <t>Anushka Arora</t>
  </si>
  <si>
    <t>25P256</t>
  </si>
  <si>
    <t>Audrish Mukherjee</t>
  </si>
  <si>
    <t>25P257</t>
  </si>
  <si>
    <t>Bhavya Manoj Dube</t>
  </si>
  <si>
    <t>25P259</t>
  </si>
  <si>
    <t>Bipasha Sarkar</t>
  </si>
  <si>
    <t>25P262</t>
  </si>
  <si>
    <t>Disha Khandelwal</t>
  </si>
  <si>
    <t>25P274</t>
  </si>
  <si>
    <t>Naman Agarwal</t>
  </si>
  <si>
    <t>25P275</t>
  </si>
  <si>
    <t>Nishant Boloor</t>
  </si>
  <si>
    <t>25P280</t>
  </si>
  <si>
    <t>Rajarshi Aash</t>
  </si>
  <si>
    <t>25P292</t>
  </si>
  <si>
    <t>Shaun Thomas</t>
  </si>
  <si>
    <t>25P294</t>
  </si>
  <si>
    <t>Simran Khatter</t>
  </si>
  <si>
    <t>25P297</t>
  </si>
  <si>
    <t>Sparsh Gupta</t>
  </si>
  <si>
    <t>25P298</t>
  </si>
  <si>
    <t>Subhojit Misra</t>
  </si>
  <si>
    <t>25P301</t>
  </si>
  <si>
    <t>Tarun Sarkar</t>
  </si>
  <si>
    <t>25P305</t>
  </si>
  <si>
    <t>Vajra Bhagwat</t>
  </si>
  <si>
    <t>25P306</t>
  </si>
  <si>
    <t>Vibhav Jain</t>
  </si>
  <si>
    <t>25P309</t>
  </si>
  <si>
    <t>Yashasvi Raina</t>
  </si>
  <si>
    <t>25P312</t>
  </si>
  <si>
    <t>Abhinav Sharma</t>
  </si>
  <si>
    <t>25P313</t>
  </si>
  <si>
    <t>Akash Gupta</t>
  </si>
  <si>
    <t>25P316</t>
  </si>
  <si>
    <t>Anurag Sarkar</t>
  </si>
  <si>
    <t>25P322</t>
  </si>
  <si>
    <t>Aryan Gupta</t>
  </si>
  <si>
    <t>25P331</t>
  </si>
  <si>
    <t>Harsh Pratap Singh Rathore</t>
  </si>
  <si>
    <t>25P353</t>
  </si>
  <si>
    <t>Shaurya Bhardwaj</t>
  </si>
  <si>
    <t>25P369</t>
  </si>
  <si>
    <t>Vedashish Upadhyay</t>
  </si>
  <si>
    <t>25P370</t>
  </si>
  <si>
    <t>Vishakha Chauhan</t>
  </si>
  <si>
    <t>25P329</t>
  </si>
  <si>
    <t>Hardik Dudiya</t>
  </si>
  <si>
    <t>25P002</t>
  </si>
  <si>
    <t>Abhinav Gupta</t>
  </si>
  <si>
    <t>25P003</t>
  </si>
  <si>
    <t>Abhishek Kumar</t>
  </si>
  <si>
    <t>25P005</t>
  </si>
  <si>
    <t>Aditya Ved Narayan</t>
  </si>
  <si>
    <t>25P008</t>
  </si>
  <si>
    <t>Anika Sah</t>
  </si>
  <si>
    <t>25P009</t>
  </si>
  <si>
    <t>Aryan Bardoh</t>
  </si>
  <si>
    <t>25P010</t>
  </si>
  <si>
    <t>Ashish Tiwari</t>
  </si>
  <si>
    <t>25P011</t>
  </si>
  <si>
    <t>Ayushi Goel</t>
  </si>
  <si>
    <t>25P014</t>
  </si>
  <si>
    <t>Chandan Jyoti Biswal</t>
  </si>
  <si>
    <t>25P016</t>
  </si>
  <si>
    <t>Diplav Singh</t>
  </si>
  <si>
    <t>25P017</t>
  </si>
  <si>
    <t>Divyansh Chaudhary</t>
  </si>
  <si>
    <t>25P018</t>
  </si>
  <si>
    <t>Divyanshu Bajaj</t>
  </si>
  <si>
    <t>25P019</t>
  </si>
  <si>
    <t>Elizabeth James</t>
  </si>
  <si>
    <t>25P020</t>
  </si>
  <si>
    <t>Hritam Kanjilal</t>
  </si>
  <si>
    <t>25P023</t>
  </si>
  <si>
    <t>Kartik Shrivastava</t>
  </si>
  <si>
    <t>25P024</t>
  </si>
  <si>
    <t>Kedareshwar Rao</t>
  </si>
  <si>
    <t>25P025</t>
  </si>
  <si>
    <t>Ayush Kumar Jha</t>
  </si>
  <si>
    <t>25P028</t>
  </si>
  <si>
    <t>Mansi Sharma</t>
  </si>
  <si>
    <t>25P031</t>
  </si>
  <si>
    <t>Mishika Bansal</t>
  </si>
  <si>
    <t>25P032</t>
  </si>
  <si>
    <t>Naman Sharma</t>
  </si>
  <si>
    <t>25P036</t>
  </si>
  <si>
    <t>Nikhil Baveja</t>
  </si>
  <si>
    <t>25P039</t>
  </si>
  <si>
    <t>Parth Jain</t>
  </si>
  <si>
    <t>25P041</t>
  </si>
  <si>
    <t>Piyush Bhagat</t>
  </si>
  <si>
    <t>25P042</t>
  </si>
  <si>
    <t>Purushottam Jaiswal</t>
  </si>
  <si>
    <t>25P044</t>
  </si>
  <si>
    <t>Rohan Dayal</t>
  </si>
  <si>
    <t>25P047</t>
  </si>
  <si>
    <t>Sandipta Sundar Sahu</t>
  </si>
  <si>
    <t>25P049</t>
  </si>
  <si>
    <t>Saptarshi Das</t>
  </si>
  <si>
    <t>25P050</t>
  </si>
  <si>
    <t>Saumya Somra</t>
  </si>
  <si>
    <t>25P053</t>
  </si>
  <si>
    <t>Smiti Mehrotra</t>
  </si>
  <si>
    <t>25P054</t>
  </si>
  <si>
    <t>Sohan S B</t>
  </si>
  <si>
    <t>25P056</t>
  </si>
  <si>
    <t>Taara Rakhi Dhawan</t>
  </si>
  <si>
    <t>25P057</t>
  </si>
  <si>
    <t>Tarushee Agarwal</t>
  </si>
  <si>
    <t>25P061</t>
  </si>
  <si>
    <t>Yashika Balwani</t>
  </si>
  <si>
    <t>25P063</t>
  </si>
  <si>
    <t>Abhinav Singh</t>
  </si>
  <si>
    <t>25P066</t>
  </si>
  <si>
    <t>Adya Kuchhal</t>
  </si>
  <si>
    <t>25P067</t>
  </si>
  <si>
    <t>Akshaj Grover</t>
  </si>
  <si>
    <t>25P069</t>
  </si>
  <si>
    <t>Aman Raghav</t>
  </si>
  <si>
    <t>25P070</t>
  </si>
  <si>
    <t>Anmol Sharma</t>
  </si>
  <si>
    <t>25P071</t>
  </si>
  <si>
    <t>Anugun Raina</t>
  </si>
  <si>
    <t>25P078</t>
  </si>
  <si>
    <t>Dushyant Tyagi</t>
  </si>
  <si>
    <t>25P081</t>
  </si>
  <si>
    <t>Harsh Kanodia</t>
  </si>
  <si>
    <t>25P090</t>
  </si>
  <si>
    <t>Nabh Gupta</t>
  </si>
  <si>
    <t>25P096</t>
  </si>
  <si>
    <t>Parinishtha Jindal</t>
  </si>
  <si>
    <t>25P099</t>
  </si>
  <si>
    <t>Rishabh Bharadwaj</t>
  </si>
  <si>
    <t>25P101</t>
  </si>
  <si>
    <t>Rohan Sharma</t>
  </si>
  <si>
    <t>25P107</t>
  </si>
  <si>
    <t>Sharv Dumbre</t>
  </si>
  <si>
    <t>25P110</t>
  </si>
  <si>
    <t>Shibasish Shaw</t>
  </si>
  <si>
    <t>25P115</t>
  </si>
  <si>
    <t>Sparsh Singhal</t>
  </si>
  <si>
    <t>25P119</t>
  </si>
  <si>
    <t>Vaibhav Duggal</t>
  </si>
  <si>
    <t>25P120</t>
  </si>
  <si>
    <t>Vaibhav Panwar</t>
  </si>
  <si>
    <t>25P122</t>
  </si>
  <si>
    <t>Vidarbh Agarwal</t>
  </si>
  <si>
    <t>25P132</t>
  </si>
  <si>
    <t>Amisha Mohta</t>
  </si>
  <si>
    <t>25P136</t>
  </si>
  <si>
    <t>Arman Arora</t>
  </si>
  <si>
    <t>25P137</t>
  </si>
  <si>
    <t>Ayush Sindhi</t>
  </si>
  <si>
    <t>25P140</t>
  </si>
  <si>
    <t>Deewakar Chowdhury</t>
  </si>
  <si>
    <t>25P148</t>
  </si>
  <si>
    <t>Jay Mehta</t>
  </si>
  <si>
    <t>25P151</t>
  </si>
  <si>
    <t>Koustav Pan</t>
  </si>
  <si>
    <t>25P160</t>
  </si>
  <si>
    <t>Pranjal Kaushik</t>
  </si>
  <si>
    <t>25P164</t>
  </si>
  <si>
    <t>Priyanshu Bharti</t>
  </si>
  <si>
    <t>25P168</t>
  </si>
  <si>
    <t>Rishika Sushil</t>
  </si>
  <si>
    <t>25P176</t>
  </si>
  <si>
    <t>Shreyas Goverdhan</t>
  </si>
  <si>
    <t>25P180</t>
  </si>
  <si>
    <t>Utkarsh Agarwal</t>
  </si>
  <si>
    <t>25P182</t>
  </si>
  <si>
    <t>Vinayak Varshney</t>
  </si>
  <si>
    <t>25P185</t>
  </si>
  <si>
    <t>Vivek Shukla</t>
  </si>
  <si>
    <t>25P186</t>
  </si>
  <si>
    <t>Yash Bohra</t>
  </si>
  <si>
    <t>25P204</t>
  </si>
  <si>
    <t>Darshan Rao</t>
  </si>
  <si>
    <t>25P211</t>
  </si>
  <si>
    <t>Junaid Raza Khan</t>
  </si>
  <si>
    <t>25P223</t>
  </si>
  <si>
    <t>Intekhab Alam</t>
  </si>
  <si>
    <t>25P227</t>
  </si>
  <si>
    <t>Samiksha Roongta</t>
  </si>
  <si>
    <t>25P235</t>
  </si>
  <si>
    <t>Siddharth Goyal</t>
  </si>
  <si>
    <t>25P267</t>
  </si>
  <si>
    <t>Jayant Mukhi</t>
  </si>
  <si>
    <t>25P269</t>
  </si>
  <si>
    <t>Khushi Singhania</t>
  </si>
  <si>
    <t>25P279</t>
  </si>
  <si>
    <t>Pratyush Bisht</t>
  </si>
  <si>
    <t>25P282</t>
  </si>
  <si>
    <t>Rohan Singh</t>
  </si>
  <si>
    <t>25P302</t>
  </si>
  <si>
    <t>Tathagata Pal</t>
  </si>
  <si>
    <t>25P324</t>
  </si>
  <si>
    <t>Bhiragatheesh Varun M V</t>
  </si>
  <si>
    <t>25P340</t>
  </si>
  <si>
    <t>Paridhi Porwal</t>
  </si>
  <si>
    <t>25P364</t>
  </si>
  <si>
    <t>Tirtharaj Chakraborty</t>
  </si>
  <si>
    <t>25P022</t>
  </si>
  <si>
    <t>Karthic Sathyapalan</t>
  </si>
  <si>
    <t>25P130</t>
  </si>
  <si>
    <t>Akshay Malik</t>
  </si>
  <si>
    <t>25P144</t>
  </si>
  <si>
    <t>Umang Kumar Singh</t>
  </si>
  <si>
    <t>25P165</t>
  </si>
  <si>
    <t>Radha Pankaj Khut</t>
  </si>
  <si>
    <t>25P194</t>
  </si>
  <si>
    <t>Apoorv Mehrotra</t>
  </si>
  <si>
    <t>25P215</t>
  </si>
  <si>
    <t>Manvendra Singh Shekhawat</t>
  </si>
  <si>
    <t>25P224</t>
  </si>
  <si>
    <t>Rishabh Rathore</t>
  </si>
  <si>
    <t>25P291</t>
  </si>
  <si>
    <t>Shashank Chauhan</t>
  </si>
  <si>
    <t>25P318</t>
  </si>
  <si>
    <t>Arman Kapoor</t>
  </si>
  <si>
    <t>25P208</t>
  </si>
  <si>
    <t>Geetika Yadav</t>
  </si>
  <si>
    <t>25P048</t>
  </si>
  <si>
    <t>Sankalp Gupta</t>
  </si>
  <si>
    <t>S NO.</t>
  </si>
  <si>
    <t>25P258</t>
  </si>
  <si>
    <t>Bhavya Verma</t>
  </si>
  <si>
    <t>mdi email</t>
  </si>
  <si>
    <t>group email</t>
  </si>
  <si>
    <t>pgdm25anand_p@mdi.ac.in</t>
  </si>
  <si>
    <t>pgdm25devansh_d@mdi.ac.in</t>
  </si>
  <si>
    <t>pgdm25kanchi_g@mdi.ac.in</t>
  </si>
  <si>
    <t>pgdm25navya_p@mdi.ac.in</t>
  </si>
  <si>
    <t>pgdm25nija_m@mdi.ac.in</t>
  </si>
  <si>
    <t>pgdm25tarushee_a@mdi.ac.in</t>
  </si>
  <si>
    <t>pgdm25aditya_j@mdi.ac.in</t>
  </si>
  <si>
    <t>pgdm25debarati_p@mdi.ac.in</t>
  </si>
  <si>
    <t>pgdm25jaishree_t@mdi.ac.in</t>
  </si>
  <si>
    <t>pgdm25sambhvya_p@mdi.ac.in</t>
  </si>
  <si>
    <t>pgdm25shivam_g@mdi.ac.in</t>
  </si>
  <si>
    <t>pgdm25siddhansh_j@mdi.ac.in</t>
  </si>
  <si>
    <t>pgdm25hemang_a@mdi.ac.in</t>
  </si>
  <si>
    <t>pgdm25jashan_k@mdi.ac.in</t>
  </si>
  <si>
    <t>pgdm25kushagra_r@mdi.ac.in</t>
  </si>
  <si>
    <t>pgdm25pratham_go@mdi.ac.in</t>
  </si>
  <si>
    <t>pgdm25raksha_l@mdi.ac.in</t>
  </si>
  <si>
    <t>pgdm25sahil_s@mdi.ac.in</t>
  </si>
  <si>
    <t>pgdm25sayan_d@mdi.ac.in</t>
  </si>
  <si>
    <t>pgdm25shreyash_r@mdi.ac.in</t>
  </si>
  <si>
    <t>pgdm25aayush_b@mdi.ac.in</t>
  </si>
  <si>
    <t>pgdm25aditi_a@mdi.ac.in</t>
  </si>
  <si>
    <t>pgdm25aditya_s@mdi.ac.in</t>
  </si>
  <si>
    <t>pgdm25anuj_s@mdi.ac.in</t>
  </si>
  <si>
    <t>pgdm25anurag_p@mdi.ac.in</t>
  </si>
  <si>
    <t>pgdm25vaibhav_g@mdi.ac.in</t>
  </si>
  <si>
    <t>pgdm25ashish_c@mdi.ac.in</t>
  </si>
  <si>
    <t>pgdm25ayush_sh@mdi.ac.in</t>
  </si>
  <si>
    <t>pgdm25ayushi_s@mdi.ac.in</t>
  </si>
  <si>
    <t>pgdm25devansh_v@mdi.ac.in</t>
  </si>
  <si>
    <t>pgdm25gursimar_p@mdi.ac.in</t>
  </si>
  <si>
    <t>pgdm25juhi_m@mdi.ac.in</t>
  </si>
  <si>
    <t>pgdm25kunal_a@mdi.ac.in</t>
  </si>
  <si>
    <t>pgdm25manmeet_r@mdi.ac.in</t>
  </si>
  <si>
    <t>pgdm25parth_s@mdi.ac.in</t>
  </si>
  <si>
    <t>pgdm25pranav_k@mdi.ac.in</t>
  </si>
  <si>
    <t>pgdm25pranav_s@mdi.ac.in</t>
  </si>
  <si>
    <t>pgdm25rishav_s@mdi.ac.in</t>
  </si>
  <si>
    <t>pgdm25sarthak_g@mdi.ac.in</t>
  </si>
  <si>
    <t>pgdm25saurabh_m@mdi.ac.in</t>
  </si>
  <si>
    <t>pgdm25soumya_s@mdi.ac.in</t>
  </si>
  <si>
    <t>pgdm25tanvi_k@mdi.ac.in</t>
  </si>
  <si>
    <t>pgdm25uday_p@mdi.ac.in</t>
  </si>
  <si>
    <t>pgdm25aditya_b@mdi.ac.in</t>
  </si>
  <si>
    <t>pgdm25anushka_a@mdi.ac.in</t>
  </si>
  <si>
    <t>pgdm25aryan_t@mdi.ac.in</t>
  </si>
  <si>
    <t>pgdm25audrish_m@mdi.ac.in</t>
  </si>
  <si>
    <t>pgdm25bhavya_d@mdi.ac.in</t>
  </si>
  <si>
    <t>pgdm25bipasha_s@mdi.ac.in</t>
  </si>
  <si>
    <t>pgdm25disha_k@mdi.ac.in</t>
  </si>
  <si>
    <t>pgdm25krunal_m@mdi.ac.in</t>
  </si>
  <si>
    <t>pgdm25mayank_k@mdi.ac.in</t>
  </si>
  <si>
    <t>pgdm25naman_a@mdi.ac.in</t>
  </si>
  <si>
    <t>pgdm25nishant_b@mdi.ac.in</t>
  </si>
  <si>
    <t>pgdm25rajarshi_a@mdi.ac.in</t>
  </si>
  <si>
    <t>pgdm25rohit_r@mdi.ac.in</t>
  </si>
  <si>
    <t>pgdm25s_k@mdi.ac.in</t>
  </si>
  <si>
    <t>pgdm25shantanu_j@mdi.ac.in</t>
  </si>
  <si>
    <t>pgdm25shaun_t@mdi.ac.in</t>
  </si>
  <si>
    <t>pgdm25simran_k@mdi.ac.in</t>
  </si>
  <si>
    <t>pgdm25sourabh_c@mdi.ac.in</t>
  </si>
  <si>
    <t>pgdm25sparsh_g@mdi.ac.in</t>
  </si>
  <si>
    <t>pgdm25subhojit_m@mdi.ac.in</t>
  </si>
  <si>
    <t>pgdm25sujal_p@mdi.ac.in</t>
  </si>
  <si>
    <t>pgdm25susmita_b@mdi.ac.in</t>
  </si>
  <si>
    <t>pgdm25tarun_s@mdi.ac.in</t>
  </si>
  <si>
    <t>pgdm25vibhav_j@mdi.ac.in</t>
  </si>
  <si>
    <t>pgdm25yashasvi_r@mdi.ac.in</t>
  </si>
  <si>
    <t>pgdm25abhinav_s@mdi.ac.in</t>
  </si>
  <si>
    <t>pgdm25akash_g@mdi.ac.in</t>
  </si>
  <si>
    <t>pgdm25anurag_s@mdi.ac.in</t>
  </si>
  <si>
    <t>pgdm25aryaman_d@mdi.ac.in</t>
  </si>
  <si>
    <t>pgdm25aryan_g@mdi.ac.in</t>
  </si>
  <si>
    <t>pgdm25hardik_d@mdi.ac.in</t>
  </si>
  <si>
    <t>pgdm25harsh_r@mdi.ac.in</t>
  </si>
  <si>
    <t>pgdm25shaurya_b@mdi.ac.in</t>
  </si>
  <si>
    <t>pgdm25shaurya_t@mdi.ac.in</t>
  </si>
  <si>
    <t>pgdm25swadit_c@mdi.ac.in</t>
  </si>
  <si>
    <t>pgdm25vansh_f@mdi.ac.in</t>
  </si>
  <si>
    <t>pgdm25vasu_s@mdi.ac.in</t>
  </si>
  <si>
    <t>pgdm25vedashish_u@mdi.ac.in</t>
  </si>
  <si>
    <t>pgdm25vishakha_c@mdi.ac.in</t>
  </si>
  <si>
    <t>pgdm25vishwajeet_s@mdi.ac.in</t>
  </si>
  <si>
    <t>pgdm25abhinav_g@mdi.ac.in</t>
  </si>
  <si>
    <t>pgdm25aditya_n@mdi.ac.in</t>
  </si>
  <si>
    <t>pgdm25anika_s@mdi.ac.in</t>
  </si>
  <si>
    <t>pgdm25aryan_b@mdi.ac.in</t>
  </si>
  <si>
    <t>pgdm25ashish_t@mdi.ac.in</t>
  </si>
  <si>
    <t>pgdm25ayushi_g@mdi.ac.in</t>
  </si>
  <si>
    <t>pgdm25chandan_b@mdi.ac.in</t>
  </si>
  <si>
    <t>pgdm25diplav_s@mdi.ac.in</t>
  </si>
  <si>
    <t>pgdm25divyansh_c@mdi.ac.in</t>
  </si>
  <si>
    <t>pgdm25divyanshu_b@mdi.ac.in</t>
  </si>
  <si>
    <t>pgdm25elizabeth_j@mdi.ac.in</t>
  </si>
  <si>
    <t>pgdm25hritam_k@mdi.ac.in</t>
  </si>
  <si>
    <t>pgdm25karthic_s@mdi.ac.in</t>
  </si>
  <si>
    <t>pgdm25kartik_s@mdi.ac.in</t>
  </si>
  <si>
    <t>pgdm25kedareshwar_r@mdi.ac.in</t>
  </si>
  <si>
    <t>pgdm25ayush_j@mdi.ac.in</t>
  </si>
  <si>
    <t>pgdm25mansi_s@mdi.ac.in</t>
  </si>
  <si>
    <t>pgdm25mishika_b@mdi.ac.in</t>
  </si>
  <si>
    <t>pgdm25naman_s@mdi.ac.in</t>
  </si>
  <si>
    <t>pgdm25nikhil_b@mdi.ac.in</t>
  </si>
  <si>
    <t>pgdm25parth_j@mdi.ac.in</t>
  </si>
  <si>
    <t>pgdm25piyush_b@mdi.ac.in</t>
  </si>
  <si>
    <t>pgdm25purushottam_j@mdi.ac.in</t>
  </si>
  <si>
    <t>pgdm25rohan_d@mdi.ac.in</t>
  </si>
  <si>
    <t>pgdm25sandipta_s@mdi.ac.in</t>
  </si>
  <si>
    <t>pgdm25sankalp_g@mdi.ac.in</t>
  </si>
  <si>
    <t>pgdm25saptarshi_d@mdi.ac.in</t>
  </si>
  <si>
    <t>pgdm25saumya_s@mdi.ac.in</t>
  </si>
  <si>
    <t>pgdm25smiti_m@mdi.ac.in</t>
  </si>
  <si>
    <t>pgdm25sohan_b@mdi.ac.in</t>
  </si>
  <si>
    <t>pgdm25taara_d@mdi.ac.in</t>
  </si>
  <si>
    <t>pgdm25yashika_b@mdi.ac.in</t>
  </si>
  <si>
    <t>pgdm25abhinav_a@mdi.ac.in</t>
  </si>
  <si>
    <t>pgdm25adya_k@mdi.ac.in</t>
  </si>
  <si>
    <t>pgdm25akshaj_g@mdi.ac.in</t>
  </si>
  <si>
    <t>pgdm25aman_r@mdi.ac.in</t>
  </si>
  <si>
    <t>pgdm25anmol_s@mdi.ac.in</t>
  </si>
  <si>
    <t>pgdm25anugun_r@mdi.ac.in</t>
  </si>
  <si>
    <t>pgdm25dushyant_t@mdi.ac.in</t>
  </si>
  <si>
    <t>pgdm25harsh_k@mdi.ac.in</t>
  </si>
  <si>
    <t>pgdm25nabh_g@mdi.ac.in</t>
  </si>
  <si>
    <t>pgdm25parinishtha_j@mdi.ac.in</t>
  </si>
  <si>
    <t>pgdm25rishabh_b@mdi.ac.in</t>
  </si>
  <si>
    <t>pgdm25rohan_r@mdi.ac.in</t>
  </si>
  <si>
    <t>pgdm25sharv_d@mdi.ac.in</t>
  </si>
  <si>
    <t>pgdm25shibasish_s@mdi.ac.in</t>
  </si>
  <si>
    <t>pgdm25sparsh_s@mdi.ac.in</t>
  </si>
  <si>
    <t>pgdm25vaibhav_d@mdi.ac.in</t>
  </si>
  <si>
    <t>pgdm25vaibhav_p@mdi.ac.in</t>
  </si>
  <si>
    <t>pgdm25vidarbh_a@mdi.ac.in</t>
  </si>
  <si>
    <t>pgdm25akshay_m@mdi.ac.in</t>
  </si>
  <si>
    <t>pgdm25amisha_m@mdi.ac.in</t>
  </si>
  <si>
    <t>pgdm25arman_a@mdi.ac.in</t>
  </si>
  <si>
    <t>pgdm25ayush_s@mdi.ac.in</t>
  </si>
  <si>
    <t>pgdm25deewakar_c@mdi.ac.in</t>
  </si>
  <si>
    <t>pgdm25umang_u@mdi.ac.in</t>
  </si>
  <si>
    <t>pgdm25jay_m@mdi.ac.in</t>
  </si>
  <si>
    <t>pgdm25koustav_p@mdi.ac.in</t>
  </si>
  <si>
    <t>pgdm25pranjal_k@mdi.ac.in</t>
  </si>
  <si>
    <t>pgdm25priyanshu_b@mdi.ac.in</t>
  </si>
  <si>
    <t>pgdm25radha_k@mdi.ac.in</t>
  </si>
  <si>
    <t>pgdm25rishika_s@mdi.ac.in</t>
  </si>
  <si>
    <t>pgdm25shreyas_g@mdi.ac.in</t>
  </si>
  <si>
    <t>pgdm25utkarsh_a@mdi.ac.in</t>
  </si>
  <si>
    <t>pgdm25vinayak_v@mdi.ac.in</t>
  </si>
  <si>
    <t>pgdm25vivek_s@mdi.ac.in</t>
  </si>
  <si>
    <t>pgdm25yash_b@mdi.ac.in</t>
  </si>
  <si>
    <t>pgdm25apoorv_m@mdi.ac.in</t>
  </si>
  <si>
    <t>pgdm25darshan_r@mdi.ac.in</t>
  </si>
  <si>
    <t>pgdm25geetika_y@mdi.ac.in</t>
  </si>
  <si>
    <t>pgdm25junaid_k@mdi.ac.in</t>
  </si>
  <si>
    <t>pgdm25manvendra_s@mdi.ac.in</t>
  </si>
  <si>
    <t>pgdm25intekhab_a@mdi.ac.in</t>
  </si>
  <si>
    <t>pgdm25rishabh_r@mdi.ac.in</t>
  </si>
  <si>
    <t>pgdm25samiksha_r@mdi.ac.in</t>
  </si>
  <si>
    <t>pgdm25siddharth_g@mdi.ac.in</t>
  </si>
  <si>
    <t>pgdm25bhavya_v@mdi.ac.in</t>
  </si>
  <si>
    <t>pgdm25jayant_m@mdi.ac.in</t>
  </si>
  <si>
    <t>pgdm25khushi_s@mdi.ac.in</t>
  </si>
  <si>
    <t>pgdm25pratyush_b@mdi.ac.in</t>
  </si>
  <si>
    <t>pgdm25rohan_s@mdi.ac.in</t>
  </si>
  <si>
    <t>pgdm25shashank_c@mdi.ac.in</t>
  </si>
  <si>
    <t>pgdm25tathagata_p@mdi.ac.in</t>
  </si>
  <si>
    <t>pgdm25vajra_b@mdi.ac.in</t>
  </si>
  <si>
    <t>pgdm25arman_k@mdi.ac.in</t>
  </si>
  <si>
    <t>pgdm25bhiragatheesh_v@mdi.ac.in</t>
  </si>
  <si>
    <t>pgdm25paridhi_p@mdi.ac.in</t>
  </si>
  <si>
    <t>pgdm25tirtharaj_c@mdi.ac.in</t>
  </si>
  <si>
    <t>pgdm_og@mdi.ac.in</t>
  </si>
  <si>
    <t>25P126</t>
  </si>
  <si>
    <t>Abhishek Singh</t>
  </si>
  <si>
    <t>pgdm25abhishek_s@mdi.ac.in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</si>
</sst>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Fill="1" applyBorder="1" applyAlignment="1">
      <alignment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1" xfId="1" applyFill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gdm25abhishek_s@mdi.ac.in" TargetMode="External"/><Relationship Id="rId2" Type="http://schemas.openxmlformats.org/officeDocument/2006/relationships/hyperlink" Target="mailto:pgdm_og@mdi.ac.in" TargetMode="External"/><Relationship Id="rId1" Type="http://schemas.openxmlformats.org/officeDocument/2006/relationships/hyperlink" Target="mailto:pgdm_og@mdi.ac.in" TargetMode="External"/><Relationship Id="rId4" Type="http://schemas.openxmlformats.org/officeDocument/2006/relationships/hyperlink" Target="mailto:pgdm_og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CC06-9585-4DEC-B67E-79F0F739DB13}">
  <dimension ref="A1:C87"/>
  <sheetViews>
    <sheetView workbookViewId="0">
      <selection activeCell="A3" sqref="A3:A87"/>
    </sheetView>
  </sheetViews>
  <sheetFormatPr defaultRowHeight="15" x14ac:dyDescent="0.25"/>
  <cols>
    <col min="1" max="1" width="6.42578125" style="4" customWidth="1"/>
    <col min="2" max="2" width="9.140625" style="2"/>
    <col min="3" max="3" width="17.85546875" style="2" customWidth="1"/>
  </cols>
  <sheetData>
    <row r="1" spans="1:3" x14ac:dyDescent="0.25">
      <c r="A1" s="3" t="s">
        <v>344</v>
      </c>
      <c r="B1" s="1" t="s">
        <v>0</v>
      </c>
      <c r="C1" s="1" t="s">
        <v>1</v>
      </c>
    </row>
    <row r="2" spans="1:3" ht="26.25" x14ac:dyDescent="0.25">
      <c r="A2" s="3">
        <v>1</v>
      </c>
      <c r="B2" s="1" t="s">
        <v>36</v>
      </c>
      <c r="C2" s="1" t="s">
        <v>37</v>
      </c>
    </row>
    <row r="3" spans="1:3" ht="26.25" x14ac:dyDescent="0.25">
      <c r="A3" s="3">
        <f>A2+1</f>
        <v>2</v>
      </c>
      <c r="B3" s="1" t="s">
        <v>38</v>
      </c>
      <c r="C3" s="1" t="s">
        <v>39</v>
      </c>
    </row>
    <row r="4" spans="1:3" x14ac:dyDescent="0.25">
      <c r="A4" s="3">
        <f t="shared" ref="A4:A67" si="0">A3+1</f>
        <v>3</v>
      </c>
      <c r="B4" s="1" t="s">
        <v>2</v>
      </c>
      <c r="C4" s="1" t="s">
        <v>3</v>
      </c>
    </row>
    <row r="5" spans="1:3" x14ac:dyDescent="0.25">
      <c r="A5" s="3">
        <f t="shared" si="0"/>
        <v>4</v>
      </c>
      <c r="B5" s="1" t="s">
        <v>40</v>
      </c>
      <c r="C5" s="1" t="s">
        <v>41</v>
      </c>
    </row>
    <row r="6" spans="1:3" x14ac:dyDescent="0.25">
      <c r="A6" s="3">
        <f t="shared" si="0"/>
        <v>5</v>
      </c>
      <c r="B6" s="1" t="s">
        <v>42</v>
      </c>
      <c r="C6" s="1" t="s">
        <v>43</v>
      </c>
    </row>
    <row r="7" spans="1:3" x14ac:dyDescent="0.25">
      <c r="A7" s="3">
        <f t="shared" si="0"/>
        <v>6</v>
      </c>
      <c r="B7" s="5" t="s">
        <v>226</v>
      </c>
      <c r="C7" s="5" t="s">
        <v>227</v>
      </c>
    </row>
    <row r="8" spans="1:3" x14ac:dyDescent="0.25">
      <c r="A8" s="3">
        <f t="shared" si="0"/>
        <v>7</v>
      </c>
      <c r="B8" s="5" t="s">
        <v>228</v>
      </c>
      <c r="C8" s="5" t="s">
        <v>229</v>
      </c>
    </row>
    <row r="9" spans="1:3" x14ac:dyDescent="0.25">
      <c r="A9" s="3">
        <f t="shared" si="0"/>
        <v>8</v>
      </c>
      <c r="B9" s="1" t="s">
        <v>44</v>
      </c>
      <c r="C9" s="1" t="s">
        <v>45</v>
      </c>
    </row>
    <row r="10" spans="1:3" x14ac:dyDescent="0.25">
      <c r="A10" s="3">
        <f t="shared" si="0"/>
        <v>9</v>
      </c>
      <c r="B10" s="1" t="s">
        <v>46</v>
      </c>
      <c r="C10" s="1" t="s">
        <v>47</v>
      </c>
    </row>
    <row r="11" spans="1:3" x14ac:dyDescent="0.25">
      <c r="A11" s="3">
        <f t="shared" si="0"/>
        <v>10</v>
      </c>
      <c r="B11" s="1" t="s">
        <v>4</v>
      </c>
      <c r="C11" s="1" t="s">
        <v>5</v>
      </c>
    </row>
    <row r="12" spans="1:3" x14ac:dyDescent="0.25">
      <c r="A12" s="3">
        <f t="shared" si="0"/>
        <v>11</v>
      </c>
      <c r="B12" s="1" t="s">
        <v>48</v>
      </c>
      <c r="C12" s="1" t="s">
        <v>49</v>
      </c>
    </row>
    <row r="13" spans="1:3" x14ac:dyDescent="0.25">
      <c r="A13" s="3">
        <f t="shared" si="0"/>
        <v>12</v>
      </c>
      <c r="B13" s="1" t="s">
        <v>50</v>
      </c>
      <c r="C13" s="1" t="s">
        <v>51</v>
      </c>
    </row>
    <row r="14" spans="1:3" x14ac:dyDescent="0.25">
      <c r="A14" s="3">
        <f t="shared" si="0"/>
        <v>13</v>
      </c>
      <c r="B14" s="1" t="s">
        <v>6</v>
      </c>
      <c r="C14" s="1" t="s">
        <v>7</v>
      </c>
    </row>
    <row r="15" spans="1:3" x14ac:dyDescent="0.25">
      <c r="A15" s="3">
        <f t="shared" si="0"/>
        <v>14</v>
      </c>
      <c r="B15" s="8" t="s">
        <v>521</v>
      </c>
      <c r="C15" s="8" t="s">
        <v>522</v>
      </c>
    </row>
    <row r="16" spans="1:3" x14ac:dyDescent="0.25">
      <c r="A16" s="3">
        <f t="shared" si="0"/>
        <v>15</v>
      </c>
      <c r="B16" s="1" t="s">
        <v>86</v>
      </c>
      <c r="C16" s="1" t="s">
        <v>87</v>
      </c>
    </row>
    <row r="17" spans="1:3" ht="26.25" x14ac:dyDescent="0.25">
      <c r="A17" s="3">
        <f t="shared" si="0"/>
        <v>16</v>
      </c>
      <c r="B17" s="1" t="s">
        <v>8</v>
      </c>
      <c r="C17" s="1" t="s">
        <v>9</v>
      </c>
    </row>
    <row r="18" spans="1:3" x14ac:dyDescent="0.25">
      <c r="A18" s="3">
        <f t="shared" si="0"/>
        <v>17</v>
      </c>
      <c r="B18" s="1" t="s">
        <v>52</v>
      </c>
      <c r="C18" s="1" t="s">
        <v>53</v>
      </c>
    </row>
    <row r="19" spans="1:3" x14ac:dyDescent="0.25">
      <c r="A19" s="3">
        <f t="shared" si="0"/>
        <v>18</v>
      </c>
      <c r="B19" s="1" t="s">
        <v>10</v>
      </c>
      <c r="C19" s="1" t="s">
        <v>11</v>
      </c>
    </row>
    <row r="20" spans="1:3" x14ac:dyDescent="0.25">
      <c r="A20" s="3">
        <f t="shared" si="0"/>
        <v>19</v>
      </c>
      <c r="B20" s="1" t="s">
        <v>88</v>
      </c>
      <c r="C20" s="1" t="s">
        <v>89</v>
      </c>
    </row>
    <row r="21" spans="1:3" x14ac:dyDescent="0.25">
      <c r="A21" s="3">
        <f t="shared" si="0"/>
        <v>20</v>
      </c>
      <c r="B21" s="5" t="s">
        <v>284</v>
      </c>
      <c r="C21" s="5" t="s">
        <v>285</v>
      </c>
    </row>
    <row r="22" spans="1:3" x14ac:dyDescent="0.25">
      <c r="A22" s="3">
        <f t="shared" si="0"/>
        <v>21</v>
      </c>
      <c r="B22" s="1" t="s">
        <v>54</v>
      </c>
      <c r="C22" s="1" t="s">
        <v>55</v>
      </c>
    </row>
    <row r="23" spans="1:3" x14ac:dyDescent="0.25">
      <c r="A23" s="3">
        <f t="shared" si="0"/>
        <v>22</v>
      </c>
      <c r="B23" s="1" t="s">
        <v>56</v>
      </c>
      <c r="C23" s="1" t="s">
        <v>57</v>
      </c>
    </row>
    <row r="24" spans="1:3" x14ac:dyDescent="0.25">
      <c r="A24" s="3">
        <f t="shared" si="0"/>
        <v>23</v>
      </c>
      <c r="B24" s="1" t="s">
        <v>90</v>
      </c>
      <c r="C24" s="1" t="s">
        <v>91</v>
      </c>
    </row>
    <row r="25" spans="1:3" x14ac:dyDescent="0.25">
      <c r="A25" s="3">
        <f t="shared" si="0"/>
        <v>24</v>
      </c>
      <c r="B25" s="1" t="s">
        <v>12</v>
      </c>
      <c r="C25" s="1" t="s">
        <v>13</v>
      </c>
    </row>
    <row r="26" spans="1:3" x14ac:dyDescent="0.25">
      <c r="A26" s="3">
        <f t="shared" si="0"/>
        <v>25</v>
      </c>
      <c r="B26" s="1" t="s">
        <v>14</v>
      </c>
      <c r="C26" s="1" t="s">
        <v>15</v>
      </c>
    </row>
    <row r="27" spans="1:3" x14ac:dyDescent="0.25">
      <c r="A27" s="3">
        <f t="shared" si="0"/>
        <v>26</v>
      </c>
      <c r="B27" s="1" t="s">
        <v>58</v>
      </c>
      <c r="C27" s="1" t="s">
        <v>59</v>
      </c>
    </row>
    <row r="28" spans="1:3" x14ac:dyDescent="0.25">
      <c r="A28" s="3">
        <f t="shared" si="0"/>
        <v>27</v>
      </c>
      <c r="B28" s="1" t="s">
        <v>60</v>
      </c>
      <c r="C28" s="1" t="s">
        <v>61</v>
      </c>
    </row>
    <row r="29" spans="1:3" x14ac:dyDescent="0.25">
      <c r="A29" s="3">
        <f t="shared" si="0"/>
        <v>28</v>
      </c>
      <c r="B29" s="1" t="s">
        <v>92</v>
      </c>
      <c r="C29" s="1" t="s">
        <v>93</v>
      </c>
    </row>
    <row r="30" spans="1:3" x14ac:dyDescent="0.25">
      <c r="A30" s="3">
        <f t="shared" si="0"/>
        <v>29</v>
      </c>
      <c r="B30" s="1" t="s">
        <v>62</v>
      </c>
      <c r="C30" s="1" t="s">
        <v>63</v>
      </c>
    </row>
    <row r="31" spans="1:3" x14ac:dyDescent="0.25">
      <c r="A31" s="3">
        <f t="shared" si="0"/>
        <v>30</v>
      </c>
      <c r="B31" s="1" t="s">
        <v>64</v>
      </c>
      <c r="C31" s="1" t="s">
        <v>65</v>
      </c>
    </row>
    <row r="32" spans="1:3" x14ac:dyDescent="0.25">
      <c r="A32" s="3">
        <f t="shared" si="0"/>
        <v>31</v>
      </c>
      <c r="B32" s="1" t="s">
        <v>94</v>
      </c>
      <c r="C32" s="1" t="s">
        <v>95</v>
      </c>
    </row>
    <row r="33" spans="1:3" x14ac:dyDescent="0.25">
      <c r="A33" s="3">
        <f t="shared" si="0"/>
        <v>32</v>
      </c>
      <c r="B33" s="1" t="s">
        <v>96</v>
      </c>
      <c r="C33" s="1" t="s">
        <v>97</v>
      </c>
    </row>
    <row r="34" spans="1:3" x14ac:dyDescent="0.25">
      <c r="A34" s="3">
        <f t="shared" si="0"/>
        <v>33</v>
      </c>
      <c r="B34" s="1" t="s">
        <v>98</v>
      </c>
      <c r="C34" s="1" t="s">
        <v>99</v>
      </c>
    </row>
    <row r="35" spans="1:3" ht="26.25" x14ac:dyDescent="0.25">
      <c r="A35" s="3">
        <f t="shared" si="0"/>
        <v>34</v>
      </c>
      <c r="B35" s="1" t="s">
        <v>100</v>
      </c>
      <c r="C35" s="1" t="s">
        <v>101</v>
      </c>
    </row>
    <row r="36" spans="1:3" x14ac:dyDescent="0.25">
      <c r="A36" s="3">
        <f t="shared" si="0"/>
        <v>35</v>
      </c>
      <c r="B36" s="1" t="s">
        <v>102</v>
      </c>
      <c r="C36" s="1" t="s">
        <v>103</v>
      </c>
    </row>
    <row r="37" spans="1:3" x14ac:dyDescent="0.25">
      <c r="A37" s="3">
        <f t="shared" si="0"/>
        <v>36</v>
      </c>
      <c r="B37" s="1" t="s">
        <v>66</v>
      </c>
      <c r="C37" s="1" t="s">
        <v>67</v>
      </c>
    </row>
    <row r="38" spans="1:3" ht="26.25" x14ac:dyDescent="0.25">
      <c r="A38" s="3">
        <f t="shared" si="0"/>
        <v>37</v>
      </c>
      <c r="B38" s="1" t="s">
        <v>104</v>
      </c>
      <c r="C38" s="1" t="s">
        <v>105</v>
      </c>
    </row>
    <row r="39" spans="1:3" x14ac:dyDescent="0.25">
      <c r="A39" s="3">
        <f t="shared" si="0"/>
        <v>38</v>
      </c>
      <c r="B39" s="1" t="s">
        <v>16</v>
      </c>
      <c r="C39" s="1" t="s">
        <v>17</v>
      </c>
    </row>
    <row r="40" spans="1:3" x14ac:dyDescent="0.25">
      <c r="A40" s="3">
        <f t="shared" si="0"/>
        <v>39</v>
      </c>
      <c r="B40" s="1" t="s">
        <v>68</v>
      </c>
      <c r="C40" s="1" t="s">
        <v>69</v>
      </c>
    </row>
    <row r="41" spans="1:3" x14ac:dyDescent="0.25">
      <c r="A41" s="3">
        <f t="shared" si="0"/>
        <v>40</v>
      </c>
      <c r="B41" s="1" t="s">
        <v>106</v>
      </c>
      <c r="C41" s="1" t="s">
        <v>107</v>
      </c>
    </row>
    <row r="42" spans="1:3" x14ac:dyDescent="0.25">
      <c r="A42" s="3">
        <f t="shared" si="0"/>
        <v>41</v>
      </c>
      <c r="B42" s="1" t="s">
        <v>108</v>
      </c>
      <c r="C42" s="1" t="s">
        <v>109</v>
      </c>
    </row>
    <row r="43" spans="1:3" x14ac:dyDescent="0.25">
      <c r="A43" s="3">
        <f t="shared" si="0"/>
        <v>42</v>
      </c>
      <c r="B43" s="1" t="s">
        <v>110</v>
      </c>
      <c r="C43" s="1" t="s">
        <v>111</v>
      </c>
    </row>
    <row r="44" spans="1:3" ht="26.25" x14ac:dyDescent="0.25">
      <c r="A44" s="3">
        <f t="shared" si="0"/>
        <v>43</v>
      </c>
      <c r="B44" s="1" t="s">
        <v>112</v>
      </c>
      <c r="C44" s="1" t="s">
        <v>113</v>
      </c>
    </row>
    <row r="45" spans="1:3" x14ac:dyDescent="0.25">
      <c r="A45" s="3">
        <f t="shared" si="0"/>
        <v>44</v>
      </c>
      <c r="B45" s="1" t="s">
        <v>114</v>
      </c>
      <c r="C45" s="1" t="s">
        <v>115</v>
      </c>
    </row>
    <row r="46" spans="1:3" x14ac:dyDescent="0.25">
      <c r="A46" s="3">
        <f t="shared" si="0"/>
        <v>45</v>
      </c>
      <c r="B46" s="1" t="s">
        <v>18</v>
      </c>
      <c r="C46" s="1" t="s">
        <v>19</v>
      </c>
    </row>
    <row r="47" spans="1:3" x14ac:dyDescent="0.25">
      <c r="A47" s="3">
        <f t="shared" si="0"/>
        <v>46</v>
      </c>
      <c r="B47" s="1" t="s">
        <v>20</v>
      </c>
      <c r="C47" s="1" t="s">
        <v>21</v>
      </c>
    </row>
    <row r="48" spans="1:3" x14ac:dyDescent="0.25">
      <c r="A48" s="3">
        <f t="shared" si="0"/>
        <v>47</v>
      </c>
      <c r="B48" s="1" t="s">
        <v>116</v>
      </c>
      <c r="C48" s="1" t="s">
        <v>117</v>
      </c>
    </row>
    <row r="49" spans="1:3" x14ac:dyDescent="0.25">
      <c r="A49" s="3">
        <f t="shared" si="0"/>
        <v>48</v>
      </c>
      <c r="B49" s="1" t="s">
        <v>118</v>
      </c>
      <c r="C49" s="1" t="s">
        <v>119</v>
      </c>
    </row>
    <row r="50" spans="1:3" x14ac:dyDescent="0.25">
      <c r="A50" s="3">
        <f t="shared" si="0"/>
        <v>49</v>
      </c>
      <c r="B50" s="1" t="s">
        <v>70</v>
      </c>
      <c r="C50" s="1" t="s">
        <v>71</v>
      </c>
    </row>
    <row r="51" spans="1:3" x14ac:dyDescent="0.25">
      <c r="A51" s="3">
        <f t="shared" si="0"/>
        <v>50</v>
      </c>
      <c r="B51" s="1" t="s">
        <v>120</v>
      </c>
      <c r="C51" s="1" t="s">
        <v>121</v>
      </c>
    </row>
    <row r="52" spans="1:3" x14ac:dyDescent="0.25">
      <c r="A52" s="3">
        <f t="shared" si="0"/>
        <v>51</v>
      </c>
      <c r="B52" s="1" t="s">
        <v>122</v>
      </c>
      <c r="C52" s="1" t="s">
        <v>123</v>
      </c>
    </row>
    <row r="53" spans="1:3" x14ac:dyDescent="0.25">
      <c r="A53" s="3">
        <f t="shared" si="0"/>
        <v>52</v>
      </c>
      <c r="B53" s="1" t="s">
        <v>124</v>
      </c>
      <c r="C53" s="1" t="s">
        <v>125</v>
      </c>
    </row>
    <row r="54" spans="1:3" x14ac:dyDescent="0.25">
      <c r="A54" s="3">
        <f t="shared" si="0"/>
        <v>53</v>
      </c>
      <c r="B54" s="1" t="s">
        <v>126</v>
      </c>
      <c r="C54" s="1" t="s">
        <v>127</v>
      </c>
    </row>
    <row r="55" spans="1:3" x14ac:dyDescent="0.25">
      <c r="A55" s="3">
        <f t="shared" si="0"/>
        <v>54</v>
      </c>
      <c r="B55" s="1" t="s">
        <v>22</v>
      </c>
      <c r="C55" s="1" t="s">
        <v>23</v>
      </c>
    </row>
    <row r="56" spans="1:3" x14ac:dyDescent="0.25">
      <c r="A56" s="3">
        <f t="shared" si="0"/>
        <v>55</v>
      </c>
      <c r="B56" s="1" t="s">
        <v>72</v>
      </c>
      <c r="C56" s="1" t="s">
        <v>73</v>
      </c>
    </row>
    <row r="57" spans="1:3" x14ac:dyDescent="0.25">
      <c r="A57" s="3">
        <f t="shared" si="0"/>
        <v>56</v>
      </c>
      <c r="B57" s="1" t="s">
        <v>128</v>
      </c>
      <c r="C57" s="1" t="s">
        <v>129</v>
      </c>
    </row>
    <row r="58" spans="1:3" x14ac:dyDescent="0.25">
      <c r="A58" s="3">
        <f t="shared" si="0"/>
        <v>57</v>
      </c>
      <c r="B58" s="1" t="s">
        <v>130</v>
      </c>
      <c r="C58" s="1" t="s">
        <v>131</v>
      </c>
    </row>
    <row r="59" spans="1:3" x14ac:dyDescent="0.25">
      <c r="A59" s="3">
        <f t="shared" si="0"/>
        <v>58</v>
      </c>
      <c r="B59" s="1" t="s">
        <v>132</v>
      </c>
      <c r="C59" s="1" t="s">
        <v>133</v>
      </c>
    </row>
    <row r="60" spans="1:3" x14ac:dyDescent="0.25">
      <c r="A60" s="3">
        <f t="shared" si="0"/>
        <v>59</v>
      </c>
      <c r="B60" s="1" t="s">
        <v>24</v>
      </c>
      <c r="C60" s="1" t="s">
        <v>25</v>
      </c>
    </row>
    <row r="61" spans="1:3" x14ac:dyDescent="0.25">
      <c r="A61" s="3">
        <f t="shared" si="0"/>
        <v>60</v>
      </c>
      <c r="B61" s="1" t="s">
        <v>74</v>
      </c>
      <c r="C61" s="1" t="s">
        <v>75</v>
      </c>
    </row>
    <row r="62" spans="1:3" x14ac:dyDescent="0.25">
      <c r="A62" s="3">
        <f t="shared" si="0"/>
        <v>61</v>
      </c>
      <c r="B62" s="1" t="s">
        <v>76</v>
      </c>
      <c r="C62" s="1" t="s">
        <v>77</v>
      </c>
    </row>
    <row r="63" spans="1:3" x14ac:dyDescent="0.25">
      <c r="A63" s="3">
        <f t="shared" si="0"/>
        <v>62</v>
      </c>
      <c r="B63" s="1" t="s">
        <v>134</v>
      </c>
      <c r="C63" s="1" t="s">
        <v>135</v>
      </c>
    </row>
    <row r="64" spans="1:3" x14ac:dyDescent="0.25">
      <c r="A64" s="3">
        <f t="shared" si="0"/>
        <v>63</v>
      </c>
      <c r="B64" s="1" t="s">
        <v>136</v>
      </c>
      <c r="C64" s="1" t="s">
        <v>137</v>
      </c>
    </row>
    <row r="65" spans="1:3" x14ac:dyDescent="0.25">
      <c r="A65" s="3">
        <f t="shared" si="0"/>
        <v>64</v>
      </c>
      <c r="B65" s="1" t="s">
        <v>78</v>
      </c>
      <c r="C65" s="1" t="s">
        <v>79</v>
      </c>
    </row>
    <row r="66" spans="1:3" x14ac:dyDescent="0.25">
      <c r="A66" s="3">
        <f t="shared" si="0"/>
        <v>65</v>
      </c>
      <c r="B66" s="1" t="s">
        <v>138</v>
      </c>
      <c r="C66" s="1" t="s">
        <v>139</v>
      </c>
    </row>
    <row r="67" spans="1:3" x14ac:dyDescent="0.25">
      <c r="A67" s="3">
        <f t="shared" si="0"/>
        <v>66</v>
      </c>
      <c r="B67" s="1" t="s">
        <v>140</v>
      </c>
      <c r="C67" s="1" t="s">
        <v>141</v>
      </c>
    </row>
    <row r="68" spans="1:3" x14ac:dyDescent="0.25">
      <c r="A68" s="3">
        <f t="shared" ref="A68:A87" si="1">A67+1</f>
        <v>67</v>
      </c>
      <c r="B68" s="1" t="s">
        <v>26</v>
      </c>
      <c r="C68" s="1" t="s">
        <v>27</v>
      </c>
    </row>
    <row r="69" spans="1:3" x14ac:dyDescent="0.25">
      <c r="A69" s="3">
        <f t="shared" si="1"/>
        <v>68</v>
      </c>
      <c r="B69" s="1" t="s">
        <v>80</v>
      </c>
      <c r="C69" s="1" t="s">
        <v>81</v>
      </c>
    </row>
    <row r="70" spans="1:3" x14ac:dyDescent="0.25">
      <c r="A70" s="3">
        <f t="shared" si="1"/>
        <v>69</v>
      </c>
      <c r="B70" s="1" t="s">
        <v>142</v>
      </c>
      <c r="C70" s="1" t="s">
        <v>143</v>
      </c>
    </row>
    <row r="71" spans="1:3" x14ac:dyDescent="0.25">
      <c r="A71" s="3">
        <f t="shared" si="1"/>
        <v>70</v>
      </c>
      <c r="B71" s="1" t="s">
        <v>146</v>
      </c>
      <c r="C71" s="1" t="s">
        <v>147</v>
      </c>
    </row>
    <row r="72" spans="1:3" x14ac:dyDescent="0.25">
      <c r="A72" s="3">
        <f t="shared" si="1"/>
        <v>71</v>
      </c>
      <c r="B72" s="1" t="s">
        <v>148</v>
      </c>
      <c r="C72" s="1" t="s">
        <v>149</v>
      </c>
    </row>
    <row r="73" spans="1:3" x14ac:dyDescent="0.25">
      <c r="A73" s="3">
        <f t="shared" si="1"/>
        <v>72</v>
      </c>
      <c r="B73" s="1" t="s">
        <v>150</v>
      </c>
      <c r="C73" s="1" t="s">
        <v>151</v>
      </c>
    </row>
    <row r="74" spans="1:3" x14ac:dyDescent="0.25">
      <c r="A74" s="3">
        <f t="shared" si="1"/>
        <v>73</v>
      </c>
      <c r="B74" s="1" t="s">
        <v>152</v>
      </c>
      <c r="C74" s="1" t="s">
        <v>153</v>
      </c>
    </row>
    <row r="75" spans="1:3" x14ac:dyDescent="0.25">
      <c r="A75" s="3">
        <f t="shared" si="1"/>
        <v>74</v>
      </c>
      <c r="B75" s="1" t="s">
        <v>154</v>
      </c>
      <c r="C75" s="1" t="s">
        <v>155</v>
      </c>
    </row>
    <row r="76" spans="1:3" x14ac:dyDescent="0.25">
      <c r="A76" s="3">
        <f t="shared" si="1"/>
        <v>75</v>
      </c>
      <c r="B76" s="1" t="s">
        <v>82</v>
      </c>
      <c r="C76" s="1" t="s">
        <v>83</v>
      </c>
    </row>
    <row r="77" spans="1:3" x14ac:dyDescent="0.25">
      <c r="A77" s="3">
        <f t="shared" si="1"/>
        <v>76</v>
      </c>
      <c r="B77" s="1" t="s">
        <v>156</v>
      </c>
      <c r="C77" s="1" t="s">
        <v>157</v>
      </c>
    </row>
    <row r="78" spans="1:3" x14ac:dyDescent="0.25">
      <c r="A78" s="3">
        <f t="shared" si="1"/>
        <v>77</v>
      </c>
      <c r="B78" s="1" t="s">
        <v>166</v>
      </c>
      <c r="C78" s="1" t="s">
        <v>167</v>
      </c>
    </row>
    <row r="79" spans="1:3" ht="26.25" x14ac:dyDescent="0.25">
      <c r="A79" s="3">
        <f t="shared" si="1"/>
        <v>78</v>
      </c>
      <c r="B79" s="1" t="s">
        <v>158</v>
      </c>
      <c r="C79" s="1" t="s">
        <v>159</v>
      </c>
    </row>
    <row r="80" spans="1:3" x14ac:dyDescent="0.25">
      <c r="A80" s="3">
        <f t="shared" si="1"/>
        <v>79</v>
      </c>
      <c r="B80" s="1" t="s">
        <v>160</v>
      </c>
      <c r="C80" s="1" t="s">
        <v>161</v>
      </c>
    </row>
    <row r="81" spans="1:3" x14ac:dyDescent="0.25">
      <c r="A81" s="3">
        <f t="shared" si="1"/>
        <v>80</v>
      </c>
      <c r="B81" s="1" t="s">
        <v>28</v>
      </c>
      <c r="C81" s="1" t="s">
        <v>29</v>
      </c>
    </row>
    <row r="82" spans="1:3" ht="26.25" x14ac:dyDescent="0.25">
      <c r="A82" s="3">
        <f t="shared" si="1"/>
        <v>81</v>
      </c>
      <c r="B82" s="1" t="s">
        <v>30</v>
      </c>
      <c r="C82" s="1" t="s">
        <v>31</v>
      </c>
    </row>
    <row r="83" spans="1:3" x14ac:dyDescent="0.25">
      <c r="A83" s="3">
        <f t="shared" si="1"/>
        <v>82</v>
      </c>
      <c r="B83" s="1" t="s">
        <v>32</v>
      </c>
      <c r="C83" s="1" t="s">
        <v>33</v>
      </c>
    </row>
    <row r="84" spans="1:3" x14ac:dyDescent="0.25">
      <c r="A84" s="3">
        <f t="shared" si="1"/>
        <v>83</v>
      </c>
      <c r="B84" s="1" t="s">
        <v>34</v>
      </c>
      <c r="C84" s="1" t="s">
        <v>35</v>
      </c>
    </row>
    <row r="85" spans="1:3" x14ac:dyDescent="0.25">
      <c r="A85" s="3">
        <f t="shared" si="1"/>
        <v>84</v>
      </c>
      <c r="B85" s="1" t="s">
        <v>162</v>
      </c>
      <c r="C85" s="1" t="s">
        <v>163</v>
      </c>
    </row>
    <row r="86" spans="1:3" x14ac:dyDescent="0.25">
      <c r="A86" s="3">
        <f t="shared" si="1"/>
        <v>85</v>
      </c>
      <c r="B86" s="1" t="s">
        <v>164</v>
      </c>
      <c r="C86" s="1" t="s">
        <v>165</v>
      </c>
    </row>
    <row r="87" spans="1:3" ht="26.25" x14ac:dyDescent="0.25">
      <c r="A87" s="3">
        <f t="shared" si="1"/>
        <v>86</v>
      </c>
      <c r="B87" s="1" t="s">
        <v>84</v>
      </c>
      <c r="C87" s="1" t="s">
        <v>85</v>
      </c>
    </row>
  </sheetData>
  <autoFilter ref="A1:C87" xr:uid="{4CC9CC06-9585-4DEC-B67E-79F0F739DB13}">
    <sortState xmlns:xlrd2="http://schemas.microsoft.com/office/spreadsheetml/2017/richdata2" ref="A2:C87">
      <sortCondition ref="B1:B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0AF7-0277-4471-8BC4-B891DA685769}">
  <dimension ref="A1:C88"/>
  <sheetViews>
    <sheetView tabSelected="1" topLeftCell="A67" workbookViewId="0">
      <selection activeCell="A3" sqref="A3:A88"/>
    </sheetView>
  </sheetViews>
  <sheetFormatPr defaultRowHeight="15" x14ac:dyDescent="0.25"/>
  <cols>
    <col min="1" max="1" width="7" style="6" bestFit="1" customWidth="1"/>
    <col min="2" max="2" width="11.42578125" style="6" customWidth="1"/>
    <col min="3" max="3" width="25.7109375" style="6" bestFit="1" customWidth="1"/>
  </cols>
  <sheetData>
    <row r="1" spans="1:3" x14ac:dyDescent="0.25">
      <c r="A1" s="5" t="s">
        <v>344</v>
      </c>
      <c r="B1" s="5" t="s">
        <v>0</v>
      </c>
      <c r="C1" s="5" t="s">
        <v>1</v>
      </c>
    </row>
    <row r="2" spans="1:3" x14ac:dyDescent="0.25">
      <c r="A2" s="5">
        <v>1</v>
      </c>
      <c r="B2" s="5" t="s">
        <v>168</v>
      </c>
      <c r="C2" s="5" t="s">
        <v>169</v>
      </c>
    </row>
    <row r="3" spans="1:3" x14ac:dyDescent="0.25">
      <c r="A3" s="5">
        <f>A2+1</f>
        <v>2</v>
      </c>
      <c r="B3" s="5" t="s">
        <v>170</v>
      </c>
      <c r="C3" s="5" t="s">
        <v>171</v>
      </c>
    </row>
    <row r="4" spans="1:3" x14ac:dyDescent="0.25">
      <c r="A4" s="5">
        <f t="shared" ref="A4:A67" si="0">A3+1</f>
        <v>3</v>
      </c>
      <c r="B4" s="5" t="s">
        <v>172</v>
      </c>
      <c r="C4" s="5" t="s">
        <v>173</v>
      </c>
    </row>
    <row r="5" spans="1:3" x14ac:dyDescent="0.25">
      <c r="A5" s="5">
        <f t="shared" si="0"/>
        <v>4</v>
      </c>
      <c r="B5" s="5" t="s">
        <v>174</v>
      </c>
      <c r="C5" s="5" t="s">
        <v>175</v>
      </c>
    </row>
    <row r="6" spans="1:3" x14ac:dyDescent="0.25">
      <c r="A6" s="5">
        <f t="shared" si="0"/>
        <v>5</v>
      </c>
      <c r="B6" s="5" t="s">
        <v>176</v>
      </c>
      <c r="C6" s="5" t="s">
        <v>177</v>
      </c>
    </row>
    <row r="7" spans="1:3" x14ac:dyDescent="0.25">
      <c r="A7" s="5">
        <f t="shared" si="0"/>
        <v>6</v>
      </c>
      <c r="B7" s="5" t="s">
        <v>178</v>
      </c>
      <c r="C7" s="5" t="s">
        <v>179</v>
      </c>
    </row>
    <row r="8" spans="1:3" x14ac:dyDescent="0.25">
      <c r="A8" s="5">
        <f t="shared" si="0"/>
        <v>7</v>
      </c>
      <c r="B8" s="5" t="s">
        <v>180</v>
      </c>
      <c r="C8" s="5" t="s">
        <v>181</v>
      </c>
    </row>
    <row r="9" spans="1:3" x14ac:dyDescent="0.25">
      <c r="A9" s="5">
        <f t="shared" si="0"/>
        <v>8</v>
      </c>
      <c r="B9" s="5" t="s">
        <v>182</v>
      </c>
      <c r="C9" s="5" t="s">
        <v>183</v>
      </c>
    </row>
    <row r="10" spans="1:3" x14ac:dyDescent="0.25">
      <c r="A10" s="5">
        <f t="shared" si="0"/>
        <v>9</v>
      </c>
      <c r="B10" s="5" t="s">
        <v>184</v>
      </c>
      <c r="C10" s="5" t="s">
        <v>185</v>
      </c>
    </row>
    <row r="11" spans="1:3" x14ac:dyDescent="0.25">
      <c r="A11" s="5">
        <f t="shared" si="0"/>
        <v>10</v>
      </c>
      <c r="B11" s="5" t="s">
        <v>186</v>
      </c>
      <c r="C11" s="5" t="s">
        <v>187</v>
      </c>
    </row>
    <row r="12" spans="1:3" x14ac:dyDescent="0.25">
      <c r="A12" s="5">
        <f t="shared" si="0"/>
        <v>11</v>
      </c>
      <c r="B12" s="5" t="s">
        <v>188</v>
      </c>
      <c r="C12" s="5" t="s">
        <v>189</v>
      </c>
    </row>
    <row r="13" spans="1:3" x14ac:dyDescent="0.25">
      <c r="A13" s="5">
        <f t="shared" si="0"/>
        <v>12</v>
      </c>
      <c r="B13" s="5" t="s">
        <v>190</v>
      </c>
      <c r="C13" s="5" t="s">
        <v>191</v>
      </c>
    </row>
    <row r="14" spans="1:3" x14ac:dyDescent="0.25">
      <c r="A14" s="5">
        <f t="shared" si="0"/>
        <v>13</v>
      </c>
      <c r="B14" s="5" t="s">
        <v>192</v>
      </c>
      <c r="C14" s="5" t="s">
        <v>193</v>
      </c>
    </row>
    <row r="15" spans="1:3" x14ac:dyDescent="0.25">
      <c r="A15" s="5">
        <f t="shared" si="0"/>
        <v>14</v>
      </c>
      <c r="B15" s="5" t="s">
        <v>322</v>
      </c>
      <c r="C15" s="5" t="s">
        <v>323</v>
      </c>
    </row>
    <row r="16" spans="1:3" x14ac:dyDescent="0.25">
      <c r="A16" s="5">
        <f t="shared" si="0"/>
        <v>15</v>
      </c>
      <c r="B16" s="5" t="s">
        <v>194</v>
      </c>
      <c r="C16" s="5" t="s">
        <v>195</v>
      </c>
    </row>
    <row r="17" spans="1:3" x14ac:dyDescent="0.25">
      <c r="A17" s="5">
        <f t="shared" si="0"/>
        <v>16</v>
      </c>
      <c r="B17" s="5" t="s">
        <v>196</v>
      </c>
      <c r="C17" s="5" t="s">
        <v>197</v>
      </c>
    </row>
    <row r="18" spans="1:3" x14ac:dyDescent="0.25">
      <c r="A18" s="5">
        <f t="shared" si="0"/>
        <v>17</v>
      </c>
      <c r="B18" s="5" t="s">
        <v>198</v>
      </c>
      <c r="C18" s="5" t="s">
        <v>199</v>
      </c>
    </row>
    <row r="19" spans="1:3" x14ac:dyDescent="0.25">
      <c r="A19" s="5">
        <f t="shared" si="0"/>
        <v>18</v>
      </c>
      <c r="B19" s="5" t="s">
        <v>200</v>
      </c>
      <c r="C19" s="5" t="s">
        <v>201</v>
      </c>
    </row>
    <row r="20" spans="1:3" x14ac:dyDescent="0.25">
      <c r="A20" s="5">
        <f t="shared" si="0"/>
        <v>19</v>
      </c>
      <c r="B20" s="5" t="s">
        <v>202</v>
      </c>
      <c r="C20" s="5" t="s">
        <v>203</v>
      </c>
    </row>
    <row r="21" spans="1:3" x14ac:dyDescent="0.25">
      <c r="A21" s="5">
        <f t="shared" si="0"/>
        <v>20</v>
      </c>
      <c r="B21" s="5" t="s">
        <v>204</v>
      </c>
      <c r="C21" s="5" t="s">
        <v>205</v>
      </c>
    </row>
    <row r="22" spans="1:3" x14ac:dyDescent="0.25">
      <c r="A22" s="5">
        <f t="shared" si="0"/>
        <v>21</v>
      </c>
      <c r="B22" s="5" t="s">
        <v>206</v>
      </c>
      <c r="C22" s="5" t="s">
        <v>207</v>
      </c>
    </row>
    <row r="23" spans="1:3" x14ac:dyDescent="0.25">
      <c r="A23" s="5">
        <f t="shared" si="0"/>
        <v>22</v>
      </c>
      <c r="B23" s="5" t="s">
        <v>208</v>
      </c>
      <c r="C23" s="5" t="s">
        <v>209</v>
      </c>
    </row>
    <row r="24" spans="1:3" x14ac:dyDescent="0.25">
      <c r="A24" s="5">
        <f t="shared" si="0"/>
        <v>23</v>
      </c>
      <c r="B24" s="5" t="s">
        <v>210</v>
      </c>
      <c r="C24" s="5" t="s">
        <v>211</v>
      </c>
    </row>
    <row r="25" spans="1:3" x14ac:dyDescent="0.25">
      <c r="A25" s="5">
        <f t="shared" si="0"/>
        <v>24</v>
      </c>
      <c r="B25" s="5" t="s">
        <v>212</v>
      </c>
      <c r="C25" s="5" t="s">
        <v>213</v>
      </c>
    </row>
    <row r="26" spans="1:3" x14ac:dyDescent="0.25">
      <c r="A26" s="5">
        <f t="shared" si="0"/>
        <v>25</v>
      </c>
      <c r="B26" s="5" t="s">
        <v>214</v>
      </c>
      <c r="C26" s="5" t="s">
        <v>215</v>
      </c>
    </row>
    <row r="27" spans="1:3" x14ac:dyDescent="0.25">
      <c r="A27" s="5">
        <f t="shared" si="0"/>
        <v>26</v>
      </c>
      <c r="B27" s="5" t="s">
        <v>216</v>
      </c>
      <c r="C27" s="5" t="s">
        <v>217</v>
      </c>
    </row>
    <row r="28" spans="1:3" x14ac:dyDescent="0.25">
      <c r="A28" s="5">
        <f t="shared" si="0"/>
        <v>27</v>
      </c>
      <c r="B28" s="5" t="s">
        <v>342</v>
      </c>
      <c r="C28" s="5" t="s">
        <v>343</v>
      </c>
    </row>
    <row r="29" spans="1:3" x14ac:dyDescent="0.25">
      <c r="A29" s="5">
        <f t="shared" si="0"/>
        <v>28</v>
      </c>
      <c r="B29" s="5" t="s">
        <v>218</v>
      </c>
      <c r="C29" s="5" t="s">
        <v>219</v>
      </c>
    </row>
    <row r="30" spans="1:3" x14ac:dyDescent="0.25">
      <c r="A30" s="5">
        <f t="shared" si="0"/>
        <v>29</v>
      </c>
      <c r="B30" s="5" t="s">
        <v>220</v>
      </c>
      <c r="C30" s="5" t="s">
        <v>221</v>
      </c>
    </row>
    <row r="31" spans="1:3" x14ac:dyDescent="0.25">
      <c r="A31" s="5">
        <f t="shared" si="0"/>
        <v>30</v>
      </c>
      <c r="B31" s="5" t="s">
        <v>222</v>
      </c>
      <c r="C31" s="5" t="s">
        <v>223</v>
      </c>
    </row>
    <row r="32" spans="1:3" x14ac:dyDescent="0.25">
      <c r="A32" s="5">
        <f t="shared" si="0"/>
        <v>31</v>
      </c>
      <c r="B32" s="5" t="s">
        <v>224</v>
      </c>
      <c r="C32" s="5" t="s">
        <v>225</v>
      </c>
    </row>
    <row r="33" spans="1:3" x14ac:dyDescent="0.25">
      <c r="A33" s="5">
        <f t="shared" si="0"/>
        <v>32</v>
      </c>
      <c r="B33" s="5" t="s">
        <v>230</v>
      </c>
      <c r="C33" s="5" t="s">
        <v>231</v>
      </c>
    </row>
    <row r="34" spans="1:3" x14ac:dyDescent="0.25">
      <c r="A34" s="5">
        <f t="shared" si="0"/>
        <v>33</v>
      </c>
      <c r="B34" s="5" t="s">
        <v>232</v>
      </c>
      <c r="C34" s="5" t="s">
        <v>233</v>
      </c>
    </row>
    <row r="35" spans="1:3" x14ac:dyDescent="0.25">
      <c r="A35" s="5">
        <f t="shared" si="0"/>
        <v>34</v>
      </c>
      <c r="B35" s="5" t="s">
        <v>234</v>
      </c>
      <c r="C35" s="5" t="s">
        <v>235</v>
      </c>
    </row>
    <row r="36" spans="1:3" x14ac:dyDescent="0.25">
      <c r="A36" s="5">
        <f t="shared" si="0"/>
        <v>35</v>
      </c>
      <c r="B36" s="5" t="s">
        <v>236</v>
      </c>
      <c r="C36" s="5" t="s">
        <v>237</v>
      </c>
    </row>
    <row r="37" spans="1:3" x14ac:dyDescent="0.25">
      <c r="A37" s="5">
        <f t="shared" si="0"/>
        <v>36</v>
      </c>
      <c r="B37" s="5" t="s">
        <v>238</v>
      </c>
      <c r="C37" s="5" t="s">
        <v>239</v>
      </c>
    </row>
    <row r="38" spans="1:3" x14ac:dyDescent="0.25">
      <c r="A38" s="5">
        <f t="shared" si="0"/>
        <v>37</v>
      </c>
      <c r="B38" s="5" t="s">
        <v>240</v>
      </c>
      <c r="C38" s="5" t="s">
        <v>241</v>
      </c>
    </row>
    <row r="39" spans="1:3" x14ac:dyDescent="0.25">
      <c r="A39" s="5">
        <f t="shared" si="0"/>
        <v>38</v>
      </c>
      <c r="B39" s="5" t="s">
        <v>242</v>
      </c>
      <c r="C39" s="5" t="s">
        <v>243</v>
      </c>
    </row>
    <row r="40" spans="1:3" x14ac:dyDescent="0.25">
      <c r="A40" s="5">
        <f t="shared" si="0"/>
        <v>39</v>
      </c>
      <c r="B40" s="5" t="s">
        <v>244</v>
      </c>
      <c r="C40" s="5" t="s">
        <v>245</v>
      </c>
    </row>
    <row r="41" spans="1:3" x14ac:dyDescent="0.25">
      <c r="A41" s="5">
        <f t="shared" si="0"/>
        <v>40</v>
      </c>
      <c r="B41" s="5" t="s">
        <v>246</v>
      </c>
      <c r="C41" s="5" t="s">
        <v>247</v>
      </c>
    </row>
    <row r="42" spans="1:3" x14ac:dyDescent="0.25">
      <c r="A42" s="5">
        <f t="shared" si="0"/>
        <v>41</v>
      </c>
      <c r="B42" s="5" t="s">
        <v>248</v>
      </c>
      <c r="C42" s="5" t="s">
        <v>249</v>
      </c>
    </row>
    <row r="43" spans="1:3" x14ac:dyDescent="0.25">
      <c r="A43" s="5">
        <f t="shared" si="0"/>
        <v>42</v>
      </c>
      <c r="B43" s="5" t="s">
        <v>250</v>
      </c>
      <c r="C43" s="5" t="s">
        <v>251</v>
      </c>
    </row>
    <row r="44" spans="1:3" x14ac:dyDescent="0.25">
      <c r="A44" s="5">
        <f t="shared" si="0"/>
        <v>43</v>
      </c>
      <c r="B44" s="5" t="s">
        <v>252</v>
      </c>
      <c r="C44" s="5" t="s">
        <v>253</v>
      </c>
    </row>
    <row r="45" spans="1:3" x14ac:dyDescent="0.25">
      <c r="A45" s="5">
        <f t="shared" si="0"/>
        <v>44</v>
      </c>
      <c r="B45" s="5" t="s">
        <v>254</v>
      </c>
      <c r="C45" s="5" t="s">
        <v>255</v>
      </c>
    </row>
    <row r="46" spans="1:3" x14ac:dyDescent="0.25">
      <c r="A46" s="5">
        <f t="shared" si="0"/>
        <v>45</v>
      </c>
      <c r="B46" s="5" t="s">
        <v>256</v>
      </c>
      <c r="C46" s="5" t="s">
        <v>257</v>
      </c>
    </row>
    <row r="47" spans="1:3" x14ac:dyDescent="0.25">
      <c r="A47" s="5">
        <f t="shared" si="0"/>
        <v>46</v>
      </c>
      <c r="B47" s="5" t="s">
        <v>258</v>
      </c>
      <c r="C47" s="5" t="s">
        <v>259</v>
      </c>
    </row>
    <row r="48" spans="1:3" x14ac:dyDescent="0.25">
      <c r="A48" s="5">
        <f t="shared" si="0"/>
        <v>47</v>
      </c>
      <c r="B48" s="5" t="s">
        <v>260</v>
      </c>
      <c r="C48" s="5" t="s">
        <v>261</v>
      </c>
    </row>
    <row r="49" spans="1:3" x14ac:dyDescent="0.25">
      <c r="A49" s="5">
        <f t="shared" si="0"/>
        <v>48</v>
      </c>
      <c r="B49" s="5" t="s">
        <v>262</v>
      </c>
      <c r="C49" s="5" t="s">
        <v>263</v>
      </c>
    </row>
    <row r="50" spans="1:3" x14ac:dyDescent="0.25">
      <c r="A50" s="5">
        <f t="shared" si="0"/>
        <v>49</v>
      </c>
      <c r="B50" s="5" t="s">
        <v>264</v>
      </c>
      <c r="C50" s="5" t="s">
        <v>265</v>
      </c>
    </row>
    <row r="51" spans="1:3" x14ac:dyDescent="0.25">
      <c r="A51" s="5">
        <f t="shared" si="0"/>
        <v>50</v>
      </c>
      <c r="B51" s="5" t="s">
        <v>266</v>
      </c>
      <c r="C51" s="5" t="s">
        <v>267</v>
      </c>
    </row>
    <row r="52" spans="1:3" x14ac:dyDescent="0.25">
      <c r="A52" s="5">
        <f t="shared" si="0"/>
        <v>51</v>
      </c>
      <c r="B52" s="5" t="s">
        <v>324</v>
      </c>
      <c r="C52" s="5" t="s">
        <v>325</v>
      </c>
    </row>
    <row r="53" spans="1:3" x14ac:dyDescent="0.25">
      <c r="A53" s="5">
        <f t="shared" si="0"/>
        <v>52</v>
      </c>
      <c r="B53" s="5" t="s">
        <v>268</v>
      </c>
      <c r="C53" s="5" t="s">
        <v>269</v>
      </c>
    </row>
    <row r="54" spans="1:3" x14ac:dyDescent="0.25">
      <c r="A54" s="5">
        <f t="shared" si="0"/>
        <v>53</v>
      </c>
      <c r="B54" s="5" t="s">
        <v>270</v>
      </c>
      <c r="C54" s="5" t="s">
        <v>271</v>
      </c>
    </row>
    <row r="55" spans="1:3" x14ac:dyDescent="0.25">
      <c r="A55" s="5">
        <f t="shared" si="0"/>
        <v>54</v>
      </c>
      <c r="B55" s="5" t="s">
        <v>272</v>
      </c>
      <c r="C55" s="5" t="s">
        <v>273</v>
      </c>
    </row>
    <row r="56" spans="1:3" x14ac:dyDescent="0.25">
      <c r="A56" s="5">
        <f t="shared" si="0"/>
        <v>55</v>
      </c>
      <c r="B56" s="5" t="s">
        <v>274</v>
      </c>
      <c r="C56" s="5" t="s">
        <v>275</v>
      </c>
    </row>
    <row r="57" spans="1:3" x14ac:dyDescent="0.25">
      <c r="A57" s="5">
        <f t="shared" si="0"/>
        <v>56</v>
      </c>
      <c r="B57" s="5" t="s">
        <v>326</v>
      </c>
      <c r="C57" s="5" t="s">
        <v>327</v>
      </c>
    </row>
    <row r="58" spans="1:3" x14ac:dyDescent="0.25">
      <c r="A58" s="5">
        <f t="shared" si="0"/>
        <v>57</v>
      </c>
      <c r="B58" s="5" t="s">
        <v>276</v>
      </c>
      <c r="C58" s="5" t="s">
        <v>277</v>
      </c>
    </row>
    <row r="59" spans="1:3" x14ac:dyDescent="0.25">
      <c r="A59" s="5">
        <f t="shared" si="0"/>
        <v>58</v>
      </c>
      <c r="B59" s="5" t="s">
        <v>278</v>
      </c>
      <c r="C59" s="5" t="s">
        <v>279</v>
      </c>
    </row>
    <row r="60" spans="1:3" x14ac:dyDescent="0.25">
      <c r="A60" s="5">
        <f t="shared" si="0"/>
        <v>59</v>
      </c>
      <c r="B60" s="5" t="s">
        <v>280</v>
      </c>
      <c r="C60" s="5" t="s">
        <v>281</v>
      </c>
    </row>
    <row r="61" spans="1:3" x14ac:dyDescent="0.25">
      <c r="A61" s="5">
        <f t="shared" si="0"/>
        <v>60</v>
      </c>
      <c r="B61" s="5" t="s">
        <v>282</v>
      </c>
      <c r="C61" s="5" t="s">
        <v>283</v>
      </c>
    </row>
    <row r="62" spans="1:3" x14ac:dyDescent="0.25">
      <c r="A62" s="5">
        <f t="shared" si="0"/>
        <v>61</v>
      </c>
      <c r="B62" s="5" t="s">
        <v>328</v>
      </c>
      <c r="C62" s="5" t="s">
        <v>329</v>
      </c>
    </row>
    <row r="63" spans="1:3" x14ac:dyDescent="0.25">
      <c r="A63" s="5">
        <f t="shared" si="0"/>
        <v>62</v>
      </c>
      <c r="B63" s="5" t="s">
        <v>286</v>
      </c>
      <c r="C63" s="5" t="s">
        <v>287</v>
      </c>
    </row>
    <row r="64" spans="1:3" x14ac:dyDescent="0.25">
      <c r="A64" s="5">
        <f t="shared" si="0"/>
        <v>63</v>
      </c>
      <c r="B64" s="5" t="s">
        <v>288</v>
      </c>
      <c r="C64" s="5" t="s">
        <v>289</v>
      </c>
    </row>
    <row r="65" spans="1:3" x14ac:dyDescent="0.25">
      <c r="A65" s="5">
        <f t="shared" si="0"/>
        <v>64</v>
      </c>
      <c r="B65" s="5" t="s">
        <v>290</v>
      </c>
      <c r="C65" s="5" t="s">
        <v>291</v>
      </c>
    </row>
    <row r="66" spans="1:3" x14ac:dyDescent="0.25">
      <c r="A66" s="5">
        <f t="shared" si="0"/>
        <v>65</v>
      </c>
      <c r="B66" s="5" t="s">
        <v>292</v>
      </c>
      <c r="C66" s="5" t="s">
        <v>293</v>
      </c>
    </row>
    <row r="67" spans="1:3" x14ac:dyDescent="0.25">
      <c r="A67" s="5">
        <f t="shared" si="0"/>
        <v>66</v>
      </c>
      <c r="B67" s="5" t="s">
        <v>294</v>
      </c>
      <c r="C67" s="5" t="s">
        <v>295</v>
      </c>
    </row>
    <row r="68" spans="1:3" x14ac:dyDescent="0.25">
      <c r="A68" s="5">
        <f t="shared" ref="A68:A88" si="1">A67+1</f>
        <v>67</v>
      </c>
      <c r="B68" s="5" t="s">
        <v>330</v>
      </c>
      <c r="C68" s="5" t="s">
        <v>331</v>
      </c>
    </row>
    <row r="69" spans="1:3" x14ac:dyDescent="0.25">
      <c r="A69" s="5">
        <f t="shared" si="1"/>
        <v>68</v>
      </c>
      <c r="B69" s="5" t="s">
        <v>296</v>
      </c>
      <c r="C69" s="5" t="s">
        <v>297</v>
      </c>
    </row>
    <row r="70" spans="1:3" x14ac:dyDescent="0.25">
      <c r="A70" s="5">
        <f t="shared" si="1"/>
        <v>69</v>
      </c>
      <c r="B70" s="5" t="s">
        <v>340</v>
      </c>
      <c r="C70" s="5" t="s">
        <v>341</v>
      </c>
    </row>
    <row r="71" spans="1:3" x14ac:dyDescent="0.25">
      <c r="A71" s="5">
        <f t="shared" si="1"/>
        <v>70</v>
      </c>
      <c r="B71" s="5" t="s">
        <v>298</v>
      </c>
      <c r="C71" s="5" t="s">
        <v>299</v>
      </c>
    </row>
    <row r="72" spans="1:3" x14ac:dyDescent="0.25">
      <c r="A72" s="5">
        <f t="shared" si="1"/>
        <v>71</v>
      </c>
      <c r="B72" s="5" t="s">
        <v>332</v>
      </c>
      <c r="C72" s="5" t="s">
        <v>333</v>
      </c>
    </row>
    <row r="73" spans="1:3" x14ac:dyDescent="0.25">
      <c r="A73" s="5">
        <f t="shared" si="1"/>
        <v>72</v>
      </c>
      <c r="B73" s="5" t="s">
        <v>300</v>
      </c>
      <c r="C73" s="5" t="s">
        <v>301</v>
      </c>
    </row>
    <row r="74" spans="1:3" x14ac:dyDescent="0.25">
      <c r="A74" s="5">
        <f t="shared" si="1"/>
        <v>73</v>
      </c>
      <c r="B74" s="5" t="s">
        <v>334</v>
      </c>
      <c r="C74" s="5" t="s">
        <v>335</v>
      </c>
    </row>
    <row r="75" spans="1:3" x14ac:dyDescent="0.25">
      <c r="A75" s="5">
        <f t="shared" si="1"/>
        <v>74</v>
      </c>
      <c r="B75" s="5" t="s">
        <v>302</v>
      </c>
      <c r="C75" s="5" t="s">
        <v>303</v>
      </c>
    </row>
    <row r="76" spans="1:3" x14ac:dyDescent="0.25">
      <c r="A76" s="5">
        <f t="shared" si="1"/>
        <v>75</v>
      </c>
      <c r="B76" s="5" t="s">
        <v>304</v>
      </c>
      <c r="C76" s="5" t="s">
        <v>305</v>
      </c>
    </row>
    <row r="77" spans="1:3" x14ac:dyDescent="0.25">
      <c r="A77" s="5">
        <f t="shared" si="1"/>
        <v>76</v>
      </c>
      <c r="B77" s="5" t="s">
        <v>345</v>
      </c>
      <c r="C77" s="5" t="s">
        <v>346</v>
      </c>
    </row>
    <row r="78" spans="1:3" x14ac:dyDescent="0.25">
      <c r="A78" s="5">
        <f t="shared" si="1"/>
        <v>77</v>
      </c>
      <c r="B78" s="5" t="s">
        <v>306</v>
      </c>
      <c r="C78" s="5" t="s">
        <v>307</v>
      </c>
    </row>
    <row r="79" spans="1:3" x14ac:dyDescent="0.25">
      <c r="A79" s="5">
        <f t="shared" si="1"/>
        <v>78</v>
      </c>
      <c r="B79" s="5" t="s">
        <v>308</v>
      </c>
      <c r="C79" s="5" t="s">
        <v>309</v>
      </c>
    </row>
    <row r="80" spans="1:3" x14ac:dyDescent="0.25">
      <c r="A80" s="5">
        <f t="shared" si="1"/>
        <v>79</v>
      </c>
      <c r="B80" s="5" t="s">
        <v>310</v>
      </c>
      <c r="C80" s="5" t="s">
        <v>311</v>
      </c>
    </row>
    <row r="81" spans="1:3" x14ac:dyDescent="0.25">
      <c r="A81" s="5">
        <f t="shared" si="1"/>
        <v>80</v>
      </c>
      <c r="B81" s="5" t="s">
        <v>312</v>
      </c>
      <c r="C81" s="5" t="s">
        <v>313</v>
      </c>
    </row>
    <row r="82" spans="1:3" x14ac:dyDescent="0.25">
      <c r="A82" s="5">
        <f t="shared" si="1"/>
        <v>81</v>
      </c>
      <c r="B82" s="5" t="s">
        <v>336</v>
      </c>
      <c r="C82" s="5" t="s">
        <v>337</v>
      </c>
    </row>
    <row r="83" spans="1:3" x14ac:dyDescent="0.25">
      <c r="A83" s="5">
        <f t="shared" si="1"/>
        <v>82</v>
      </c>
      <c r="B83" s="5" t="s">
        <v>314</v>
      </c>
      <c r="C83" s="5" t="s">
        <v>315</v>
      </c>
    </row>
    <row r="84" spans="1:3" x14ac:dyDescent="0.25">
      <c r="A84" s="5">
        <f t="shared" si="1"/>
        <v>83</v>
      </c>
      <c r="B84" s="5" t="s">
        <v>144</v>
      </c>
      <c r="C84" s="5" t="s">
        <v>145</v>
      </c>
    </row>
    <row r="85" spans="1:3" x14ac:dyDescent="0.25">
      <c r="A85" s="5">
        <f t="shared" si="1"/>
        <v>84</v>
      </c>
      <c r="B85" s="5" t="s">
        <v>338</v>
      </c>
      <c r="C85" s="5" t="s">
        <v>339</v>
      </c>
    </row>
    <row r="86" spans="1:3" x14ac:dyDescent="0.25">
      <c r="A86" s="5">
        <f t="shared" si="1"/>
        <v>85</v>
      </c>
      <c r="B86" s="5" t="s">
        <v>316</v>
      </c>
      <c r="C86" s="5" t="s">
        <v>317</v>
      </c>
    </row>
    <row r="87" spans="1:3" x14ac:dyDescent="0.25">
      <c r="A87" s="5">
        <f t="shared" si="1"/>
        <v>86</v>
      </c>
      <c r="B87" s="5" t="s">
        <v>318</v>
      </c>
      <c r="C87" s="5" t="s">
        <v>319</v>
      </c>
    </row>
    <row r="88" spans="1:3" x14ac:dyDescent="0.25">
      <c r="A88" s="5">
        <f t="shared" si="1"/>
        <v>87</v>
      </c>
      <c r="B88" s="5" t="s">
        <v>320</v>
      </c>
      <c r="C88" s="5" t="s">
        <v>321</v>
      </c>
    </row>
  </sheetData>
  <autoFilter ref="A1:C88" xr:uid="{64000AF7-0277-4471-8BC4-B891DA685769}">
    <sortState xmlns:xlrd2="http://schemas.microsoft.com/office/spreadsheetml/2017/richdata2" ref="A2:C88">
      <sortCondition ref="B1:B8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9284F-534E-42B2-8D31-34F715091E41}">
  <dimension ref="A1:E174"/>
  <sheetViews>
    <sheetView workbookViewId="0">
      <selection activeCell="A2" sqref="A2"/>
    </sheetView>
  </sheetViews>
  <sheetFormatPr defaultRowHeight="15" x14ac:dyDescent="0.25"/>
  <cols>
    <col min="1" max="1" width="6.42578125" style="4" customWidth="1"/>
    <col min="2" max="2" width="9.140625" style="2"/>
    <col min="3" max="3" width="17.85546875" style="2" customWidth="1"/>
    <col min="4" max="4" width="28.140625" style="2" customWidth="1"/>
    <col min="5" max="5" width="22.5703125" style="2" customWidth="1"/>
  </cols>
  <sheetData>
    <row r="1" spans="1:5" x14ac:dyDescent="0.25">
      <c r="A1" s="3" t="s">
        <v>344</v>
      </c>
      <c r="B1" s="1" t="s">
        <v>0</v>
      </c>
      <c r="C1" s="1" t="s">
        <v>1</v>
      </c>
      <c r="D1" s="1" t="s">
        <v>347</v>
      </c>
      <c r="E1" s="1" t="s">
        <v>348</v>
      </c>
    </row>
    <row r="2" spans="1:5" ht="30" x14ac:dyDescent="0.25">
      <c r="A2" s="3">
        <v>1</v>
      </c>
      <c r="B2" s="1" t="s">
        <v>36</v>
      </c>
      <c r="C2" s="1" t="s">
        <v>37</v>
      </c>
      <c r="D2" s="1" t="s">
        <v>349</v>
      </c>
      <c r="E2" s="7" t="s">
        <v>520</v>
      </c>
    </row>
    <row r="3" spans="1:5" x14ac:dyDescent="0.25">
      <c r="A3" s="3">
        <v>2</v>
      </c>
      <c r="B3" s="1" t="s">
        <v>38</v>
      </c>
      <c r="C3" s="1" t="s">
        <v>39</v>
      </c>
      <c r="D3" s="1" t="s">
        <v>350</v>
      </c>
      <c r="E3" s="7" t="s">
        <v>520</v>
      </c>
    </row>
    <row r="4" spans="1:5" x14ac:dyDescent="0.25">
      <c r="A4" s="3">
        <v>3</v>
      </c>
      <c r="B4" s="1" t="s">
        <v>2</v>
      </c>
      <c r="C4" s="1" t="s">
        <v>3</v>
      </c>
      <c r="D4" s="1" t="s">
        <v>351</v>
      </c>
      <c r="E4" s="7" t="s">
        <v>520</v>
      </c>
    </row>
    <row r="5" spans="1:5" x14ac:dyDescent="0.25">
      <c r="A5" s="3">
        <v>4</v>
      </c>
      <c r="B5" s="1" t="s">
        <v>40</v>
      </c>
      <c r="C5" s="1" t="s">
        <v>41</v>
      </c>
      <c r="D5" s="1" t="s">
        <v>352</v>
      </c>
      <c r="E5" s="7" t="s">
        <v>520</v>
      </c>
    </row>
    <row r="6" spans="1:5" x14ac:dyDescent="0.25">
      <c r="A6" s="3">
        <v>5</v>
      </c>
      <c r="B6" s="1" t="s">
        <v>42</v>
      </c>
      <c r="C6" s="1" t="s">
        <v>43</v>
      </c>
      <c r="D6" s="1" t="s">
        <v>353</v>
      </c>
      <c r="E6" s="7" t="s">
        <v>520</v>
      </c>
    </row>
    <row r="7" spans="1:5" x14ac:dyDescent="0.25">
      <c r="A7" s="3">
        <v>6</v>
      </c>
      <c r="B7" s="5" t="s">
        <v>228</v>
      </c>
      <c r="C7" s="5" t="s">
        <v>229</v>
      </c>
      <c r="D7" s="1" t="s">
        <v>354</v>
      </c>
      <c r="E7" s="7" t="s">
        <v>520</v>
      </c>
    </row>
    <row r="8" spans="1:5" x14ac:dyDescent="0.25">
      <c r="A8" s="3">
        <v>7</v>
      </c>
      <c r="B8" s="1" t="s">
        <v>44</v>
      </c>
      <c r="C8" s="1" t="s">
        <v>45</v>
      </c>
      <c r="D8" s="1" t="s">
        <v>355</v>
      </c>
      <c r="E8" s="7" t="s">
        <v>520</v>
      </c>
    </row>
    <row r="9" spans="1:5" x14ac:dyDescent="0.25">
      <c r="A9" s="3">
        <v>8</v>
      </c>
      <c r="B9" s="1" t="s">
        <v>46</v>
      </c>
      <c r="C9" s="1" t="s">
        <v>47</v>
      </c>
      <c r="D9" s="1" t="s">
        <v>356</v>
      </c>
      <c r="E9" s="7" t="s">
        <v>520</v>
      </c>
    </row>
    <row r="10" spans="1:5" x14ac:dyDescent="0.25">
      <c r="A10" s="3">
        <v>9</v>
      </c>
      <c r="B10" s="1" t="s">
        <v>4</v>
      </c>
      <c r="C10" s="1" t="s">
        <v>5</v>
      </c>
      <c r="D10" s="1" t="s">
        <v>357</v>
      </c>
      <c r="E10" s="7" t="s">
        <v>520</v>
      </c>
    </row>
    <row r="11" spans="1:5" x14ac:dyDescent="0.25">
      <c r="A11" s="3">
        <v>10</v>
      </c>
      <c r="B11" s="1" t="s">
        <v>48</v>
      </c>
      <c r="C11" s="1" t="s">
        <v>49</v>
      </c>
      <c r="D11" s="1" t="s">
        <v>358</v>
      </c>
      <c r="E11" s="7" t="s">
        <v>520</v>
      </c>
    </row>
    <row r="12" spans="1:5" x14ac:dyDescent="0.25">
      <c r="A12" s="3">
        <v>11</v>
      </c>
      <c r="B12" s="1" t="s">
        <v>50</v>
      </c>
      <c r="C12" s="1" t="s">
        <v>51</v>
      </c>
      <c r="D12" s="1" t="s">
        <v>359</v>
      </c>
      <c r="E12" s="7" t="s">
        <v>520</v>
      </c>
    </row>
    <row r="13" spans="1:5" x14ac:dyDescent="0.25">
      <c r="A13" s="3">
        <v>12</v>
      </c>
      <c r="B13" s="1" t="s">
        <v>6</v>
      </c>
      <c r="C13" s="1" t="s">
        <v>7</v>
      </c>
      <c r="D13" s="1" t="s">
        <v>360</v>
      </c>
      <c r="E13" s="7" t="s">
        <v>520</v>
      </c>
    </row>
    <row r="14" spans="1:5" x14ac:dyDescent="0.25">
      <c r="A14" s="3">
        <v>13</v>
      </c>
      <c r="B14" s="1" t="s">
        <v>86</v>
      </c>
      <c r="C14" s="1" t="s">
        <v>87</v>
      </c>
      <c r="D14" s="1" t="s">
        <v>361</v>
      </c>
      <c r="E14" s="7" t="s">
        <v>520</v>
      </c>
    </row>
    <row r="15" spans="1:5" ht="26.25" x14ac:dyDescent="0.25">
      <c r="A15" s="3">
        <v>14</v>
      </c>
      <c r="B15" s="1" t="s">
        <v>8</v>
      </c>
      <c r="C15" s="1" t="s">
        <v>9</v>
      </c>
      <c r="D15" s="1" t="s">
        <v>362</v>
      </c>
      <c r="E15" s="7" t="s">
        <v>520</v>
      </c>
    </row>
    <row r="16" spans="1:5" x14ac:dyDescent="0.25">
      <c r="A16" s="3">
        <v>15</v>
      </c>
      <c r="B16" s="1" t="s">
        <v>52</v>
      </c>
      <c r="C16" s="1" t="s">
        <v>53</v>
      </c>
      <c r="D16" s="1" t="s">
        <v>363</v>
      </c>
      <c r="E16" s="7" t="s">
        <v>520</v>
      </c>
    </row>
    <row r="17" spans="1:5" x14ac:dyDescent="0.25">
      <c r="A17" s="3">
        <v>16</v>
      </c>
      <c r="B17" s="1" t="s">
        <v>10</v>
      </c>
      <c r="C17" s="1" t="s">
        <v>11</v>
      </c>
      <c r="D17" s="1" t="s">
        <v>364</v>
      </c>
      <c r="E17" s="7" t="s">
        <v>520</v>
      </c>
    </row>
    <row r="18" spans="1:5" x14ac:dyDescent="0.25">
      <c r="A18" s="3">
        <v>17</v>
      </c>
      <c r="B18" s="1" t="s">
        <v>88</v>
      </c>
      <c r="C18" s="1" t="s">
        <v>89</v>
      </c>
      <c r="D18" s="1" t="s">
        <v>365</v>
      </c>
      <c r="E18" s="7" t="s">
        <v>520</v>
      </c>
    </row>
    <row r="19" spans="1:5" x14ac:dyDescent="0.25">
      <c r="A19" s="3">
        <v>18</v>
      </c>
      <c r="B19" s="1" t="s">
        <v>54</v>
      </c>
      <c r="C19" s="1" t="s">
        <v>55</v>
      </c>
      <c r="D19" s="1" t="s">
        <v>366</v>
      </c>
      <c r="E19" s="7" t="s">
        <v>520</v>
      </c>
    </row>
    <row r="20" spans="1:5" x14ac:dyDescent="0.25">
      <c r="A20" s="3">
        <v>19</v>
      </c>
      <c r="B20" s="1" t="s">
        <v>56</v>
      </c>
      <c r="C20" s="1" t="s">
        <v>57</v>
      </c>
      <c r="D20" s="1" t="s">
        <v>367</v>
      </c>
      <c r="E20" s="7" t="s">
        <v>520</v>
      </c>
    </row>
    <row r="21" spans="1:5" x14ac:dyDescent="0.25">
      <c r="A21" s="3">
        <v>20</v>
      </c>
      <c r="B21" s="1" t="s">
        <v>90</v>
      </c>
      <c r="C21" s="1" t="s">
        <v>91</v>
      </c>
      <c r="D21" s="1" t="s">
        <v>368</v>
      </c>
      <c r="E21" s="7" t="s">
        <v>520</v>
      </c>
    </row>
    <row r="22" spans="1:5" x14ac:dyDescent="0.25">
      <c r="A22" s="3">
        <v>21</v>
      </c>
      <c r="B22" s="1" t="s">
        <v>12</v>
      </c>
      <c r="C22" s="1" t="s">
        <v>13</v>
      </c>
      <c r="D22" s="1" t="s">
        <v>369</v>
      </c>
      <c r="E22" s="7" t="s">
        <v>520</v>
      </c>
    </row>
    <row r="23" spans="1:5" x14ac:dyDescent="0.25">
      <c r="A23" s="3">
        <v>22</v>
      </c>
      <c r="B23" s="1" t="s">
        <v>14</v>
      </c>
      <c r="C23" s="1" t="s">
        <v>15</v>
      </c>
      <c r="D23" s="1" t="s">
        <v>370</v>
      </c>
      <c r="E23" s="7" t="s">
        <v>520</v>
      </c>
    </row>
    <row r="24" spans="1:5" x14ac:dyDescent="0.25">
      <c r="A24" s="3">
        <v>23</v>
      </c>
      <c r="B24" s="1" t="s">
        <v>58</v>
      </c>
      <c r="C24" s="1" t="s">
        <v>59</v>
      </c>
      <c r="D24" s="1" t="s">
        <v>371</v>
      </c>
      <c r="E24" s="7" t="s">
        <v>520</v>
      </c>
    </row>
    <row r="25" spans="1:5" x14ac:dyDescent="0.25">
      <c r="A25" s="3">
        <v>24</v>
      </c>
      <c r="B25" s="1" t="s">
        <v>60</v>
      </c>
      <c r="C25" s="1" t="s">
        <v>61</v>
      </c>
      <c r="D25" s="1" t="s">
        <v>372</v>
      </c>
      <c r="E25" s="7" t="s">
        <v>520</v>
      </c>
    </row>
    <row r="26" spans="1:5" x14ac:dyDescent="0.25">
      <c r="A26" s="3">
        <v>25</v>
      </c>
      <c r="B26" s="1" t="s">
        <v>92</v>
      </c>
      <c r="C26" s="1" t="s">
        <v>93</v>
      </c>
      <c r="D26" s="1" t="s">
        <v>373</v>
      </c>
      <c r="E26" s="7" t="s">
        <v>520</v>
      </c>
    </row>
    <row r="27" spans="1:5" x14ac:dyDescent="0.25">
      <c r="A27" s="3">
        <v>26</v>
      </c>
      <c r="B27" s="1" t="s">
        <v>62</v>
      </c>
      <c r="C27" s="1" t="s">
        <v>63</v>
      </c>
      <c r="D27" s="1" t="s">
        <v>374</v>
      </c>
      <c r="E27" s="7" t="s">
        <v>520</v>
      </c>
    </row>
    <row r="28" spans="1:5" x14ac:dyDescent="0.25">
      <c r="A28" s="3">
        <v>27</v>
      </c>
      <c r="B28" s="1" t="s">
        <v>64</v>
      </c>
      <c r="C28" s="1" t="s">
        <v>65</v>
      </c>
      <c r="D28" s="1" t="s">
        <v>375</v>
      </c>
      <c r="E28" s="7" t="s">
        <v>520</v>
      </c>
    </row>
    <row r="29" spans="1:5" x14ac:dyDescent="0.25">
      <c r="A29" s="3">
        <v>28</v>
      </c>
      <c r="B29" s="1" t="s">
        <v>94</v>
      </c>
      <c r="C29" s="1" t="s">
        <v>95</v>
      </c>
      <c r="D29" s="1" t="s">
        <v>376</v>
      </c>
      <c r="E29" s="7" t="s">
        <v>520</v>
      </c>
    </row>
    <row r="30" spans="1:5" x14ac:dyDescent="0.25">
      <c r="A30" s="3">
        <v>29</v>
      </c>
      <c r="B30" s="1" t="s">
        <v>96</v>
      </c>
      <c r="C30" s="1" t="s">
        <v>97</v>
      </c>
      <c r="D30" s="1" t="s">
        <v>377</v>
      </c>
      <c r="E30" s="7" t="s">
        <v>520</v>
      </c>
    </row>
    <row r="31" spans="1:5" x14ac:dyDescent="0.25">
      <c r="A31" s="3">
        <v>30</v>
      </c>
      <c r="B31" s="1" t="s">
        <v>98</v>
      </c>
      <c r="C31" s="1" t="s">
        <v>99</v>
      </c>
      <c r="D31" s="1" t="s">
        <v>378</v>
      </c>
      <c r="E31" s="7" t="s">
        <v>520</v>
      </c>
    </row>
    <row r="32" spans="1:5" ht="26.25" x14ac:dyDescent="0.25">
      <c r="A32" s="3">
        <v>31</v>
      </c>
      <c r="B32" s="1" t="s">
        <v>100</v>
      </c>
      <c r="C32" s="1" t="s">
        <v>101</v>
      </c>
      <c r="D32" s="1" t="s">
        <v>379</v>
      </c>
      <c r="E32" s="7" t="s">
        <v>520</v>
      </c>
    </row>
    <row r="33" spans="1:5" x14ac:dyDescent="0.25">
      <c r="A33" s="3">
        <v>32</v>
      </c>
      <c r="B33" s="1" t="s">
        <v>102</v>
      </c>
      <c r="C33" s="1" t="s">
        <v>103</v>
      </c>
      <c r="D33" s="1" t="s">
        <v>380</v>
      </c>
      <c r="E33" s="7" t="s">
        <v>520</v>
      </c>
    </row>
    <row r="34" spans="1:5" x14ac:dyDescent="0.25">
      <c r="A34" s="3">
        <v>33</v>
      </c>
      <c r="B34" s="1" t="s">
        <v>66</v>
      </c>
      <c r="C34" s="1" t="s">
        <v>67</v>
      </c>
      <c r="D34" s="1" t="s">
        <v>381</v>
      </c>
      <c r="E34" s="7" t="s">
        <v>520</v>
      </c>
    </row>
    <row r="35" spans="1:5" ht="26.25" x14ac:dyDescent="0.25">
      <c r="A35" s="3">
        <v>34</v>
      </c>
      <c r="B35" s="1" t="s">
        <v>104</v>
      </c>
      <c r="C35" s="1" t="s">
        <v>105</v>
      </c>
      <c r="D35" s="1" t="s">
        <v>382</v>
      </c>
      <c r="E35" s="7" t="s">
        <v>520</v>
      </c>
    </row>
    <row r="36" spans="1:5" x14ac:dyDescent="0.25">
      <c r="A36" s="3">
        <v>35</v>
      </c>
      <c r="B36" s="1" t="s">
        <v>16</v>
      </c>
      <c r="C36" s="1" t="s">
        <v>17</v>
      </c>
      <c r="D36" s="1" t="s">
        <v>383</v>
      </c>
      <c r="E36" s="7" t="s">
        <v>520</v>
      </c>
    </row>
    <row r="37" spans="1:5" x14ac:dyDescent="0.25">
      <c r="A37" s="3">
        <v>36</v>
      </c>
      <c r="B37" s="1" t="s">
        <v>68</v>
      </c>
      <c r="C37" s="1" t="s">
        <v>69</v>
      </c>
      <c r="D37" s="1" t="s">
        <v>384</v>
      </c>
      <c r="E37" s="7" t="s">
        <v>520</v>
      </c>
    </row>
    <row r="38" spans="1:5" x14ac:dyDescent="0.25">
      <c r="A38" s="3">
        <v>37</v>
      </c>
      <c r="B38" s="1" t="s">
        <v>106</v>
      </c>
      <c r="C38" s="1" t="s">
        <v>107</v>
      </c>
      <c r="D38" s="1" t="s">
        <v>385</v>
      </c>
      <c r="E38" s="7" t="s">
        <v>520</v>
      </c>
    </row>
    <row r="39" spans="1:5" x14ac:dyDescent="0.25">
      <c r="A39" s="3">
        <v>38</v>
      </c>
      <c r="B39" s="1" t="s">
        <v>108</v>
      </c>
      <c r="C39" s="1" t="s">
        <v>109</v>
      </c>
      <c r="D39" s="1" t="s">
        <v>386</v>
      </c>
      <c r="E39" s="7" t="s">
        <v>520</v>
      </c>
    </row>
    <row r="40" spans="1:5" x14ac:dyDescent="0.25">
      <c r="A40" s="3">
        <v>39</v>
      </c>
      <c r="B40" s="1" t="s">
        <v>110</v>
      </c>
      <c r="C40" s="1" t="s">
        <v>111</v>
      </c>
      <c r="D40" s="1" t="s">
        <v>387</v>
      </c>
      <c r="E40" s="7" t="s">
        <v>520</v>
      </c>
    </row>
    <row r="41" spans="1:5" ht="26.25" x14ac:dyDescent="0.25">
      <c r="A41" s="3">
        <v>40</v>
      </c>
      <c r="B41" s="1" t="s">
        <v>112</v>
      </c>
      <c r="C41" s="1" t="s">
        <v>113</v>
      </c>
      <c r="D41" s="1" t="s">
        <v>388</v>
      </c>
      <c r="E41" s="7" t="s">
        <v>520</v>
      </c>
    </row>
    <row r="42" spans="1:5" x14ac:dyDescent="0.25">
      <c r="A42" s="3">
        <v>41</v>
      </c>
      <c r="B42" s="1" t="s">
        <v>114</v>
      </c>
      <c r="C42" s="1" t="s">
        <v>115</v>
      </c>
      <c r="D42" s="1" t="s">
        <v>389</v>
      </c>
      <c r="E42" s="7" t="s">
        <v>520</v>
      </c>
    </row>
    <row r="43" spans="1:5" x14ac:dyDescent="0.25">
      <c r="A43" s="3">
        <v>42</v>
      </c>
      <c r="B43" s="1" t="s">
        <v>18</v>
      </c>
      <c r="C43" s="1" t="s">
        <v>19</v>
      </c>
      <c r="D43" s="1" t="s">
        <v>390</v>
      </c>
      <c r="E43" s="7" t="s">
        <v>520</v>
      </c>
    </row>
    <row r="44" spans="1:5" x14ac:dyDescent="0.25">
      <c r="A44" s="3">
        <v>43</v>
      </c>
      <c r="B44" s="1" t="s">
        <v>20</v>
      </c>
      <c r="C44" s="1" t="s">
        <v>21</v>
      </c>
      <c r="D44" s="1" t="s">
        <v>391</v>
      </c>
      <c r="E44" s="7" t="s">
        <v>520</v>
      </c>
    </row>
    <row r="45" spans="1:5" x14ac:dyDescent="0.25">
      <c r="A45" s="3">
        <v>44</v>
      </c>
      <c r="B45" s="1" t="s">
        <v>116</v>
      </c>
      <c r="C45" s="1" t="s">
        <v>117</v>
      </c>
      <c r="D45" s="1" t="s">
        <v>392</v>
      </c>
      <c r="E45" s="7" t="s">
        <v>520</v>
      </c>
    </row>
    <row r="46" spans="1:5" x14ac:dyDescent="0.25">
      <c r="A46" s="3">
        <v>45</v>
      </c>
      <c r="B46" s="1" t="s">
        <v>118</v>
      </c>
      <c r="C46" s="1" t="s">
        <v>119</v>
      </c>
      <c r="D46" s="1" t="s">
        <v>393</v>
      </c>
      <c r="E46" s="7" t="s">
        <v>520</v>
      </c>
    </row>
    <row r="47" spans="1:5" x14ac:dyDescent="0.25">
      <c r="A47" s="3">
        <v>46</v>
      </c>
      <c r="B47" s="1" t="s">
        <v>70</v>
      </c>
      <c r="C47" s="1" t="s">
        <v>71</v>
      </c>
      <c r="D47" s="1" t="s">
        <v>394</v>
      </c>
      <c r="E47" s="7" t="s">
        <v>520</v>
      </c>
    </row>
    <row r="48" spans="1:5" x14ac:dyDescent="0.25">
      <c r="A48" s="3">
        <v>47</v>
      </c>
      <c r="B48" s="1" t="s">
        <v>120</v>
      </c>
      <c r="C48" s="1" t="s">
        <v>121</v>
      </c>
      <c r="D48" s="1" t="s">
        <v>395</v>
      </c>
      <c r="E48" s="7" t="s">
        <v>520</v>
      </c>
    </row>
    <row r="49" spans="1:5" x14ac:dyDescent="0.25">
      <c r="A49" s="3">
        <v>48</v>
      </c>
      <c r="B49" s="1" t="s">
        <v>122</v>
      </c>
      <c r="C49" s="1" t="s">
        <v>123</v>
      </c>
      <c r="D49" s="1" t="s">
        <v>396</v>
      </c>
      <c r="E49" s="7" t="s">
        <v>520</v>
      </c>
    </row>
    <row r="50" spans="1:5" x14ac:dyDescent="0.25">
      <c r="A50" s="3">
        <v>49</v>
      </c>
      <c r="B50" s="1" t="s">
        <v>124</v>
      </c>
      <c r="C50" s="1" t="s">
        <v>125</v>
      </c>
      <c r="D50" s="1" t="s">
        <v>397</v>
      </c>
      <c r="E50" s="7" t="s">
        <v>520</v>
      </c>
    </row>
    <row r="51" spans="1:5" x14ac:dyDescent="0.25">
      <c r="A51" s="3">
        <v>50</v>
      </c>
      <c r="B51" s="1" t="s">
        <v>126</v>
      </c>
      <c r="C51" s="1" t="s">
        <v>127</v>
      </c>
      <c r="D51" s="1" t="s">
        <v>398</v>
      </c>
      <c r="E51" s="7" t="s">
        <v>520</v>
      </c>
    </row>
    <row r="52" spans="1:5" x14ac:dyDescent="0.25">
      <c r="A52" s="3">
        <v>51</v>
      </c>
      <c r="B52" s="1" t="s">
        <v>22</v>
      </c>
      <c r="C52" s="1" t="s">
        <v>23</v>
      </c>
      <c r="D52" s="1" t="s">
        <v>399</v>
      </c>
      <c r="E52" s="7" t="s">
        <v>520</v>
      </c>
    </row>
    <row r="53" spans="1:5" x14ac:dyDescent="0.25">
      <c r="A53" s="3">
        <v>52</v>
      </c>
      <c r="B53" s="1" t="s">
        <v>72</v>
      </c>
      <c r="C53" s="1" t="s">
        <v>73</v>
      </c>
      <c r="D53" s="1" t="s">
        <v>400</v>
      </c>
      <c r="E53" s="7" t="s">
        <v>520</v>
      </c>
    </row>
    <row r="54" spans="1:5" x14ac:dyDescent="0.25">
      <c r="A54" s="3">
        <v>53</v>
      </c>
      <c r="B54" s="1" t="s">
        <v>128</v>
      </c>
      <c r="C54" s="1" t="s">
        <v>129</v>
      </c>
      <c r="D54" s="1" t="s">
        <v>401</v>
      </c>
      <c r="E54" s="7" t="s">
        <v>520</v>
      </c>
    </row>
    <row r="55" spans="1:5" x14ac:dyDescent="0.25">
      <c r="A55" s="3">
        <v>54</v>
      </c>
      <c r="B55" s="1" t="s">
        <v>130</v>
      </c>
      <c r="C55" s="1" t="s">
        <v>131</v>
      </c>
      <c r="D55" s="1" t="s">
        <v>402</v>
      </c>
      <c r="E55" s="7" t="s">
        <v>520</v>
      </c>
    </row>
    <row r="56" spans="1:5" x14ac:dyDescent="0.25">
      <c r="A56" s="3">
        <v>55</v>
      </c>
      <c r="B56" s="1" t="s">
        <v>132</v>
      </c>
      <c r="C56" s="1" t="s">
        <v>133</v>
      </c>
      <c r="D56" s="1" t="s">
        <v>403</v>
      </c>
      <c r="E56" s="7" t="s">
        <v>520</v>
      </c>
    </row>
    <row r="57" spans="1:5" x14ac:dyDescent="0.25">
      <c r="A57" s="3">
        <v>56</v>
      </c>
      <c r="B57" s="1" t="s">
        <v>24</v>
      </c>
      <c r="C57" s="1" t="s">
        <v>25</v>
      </c>
      <c r="D57" s="1" t="s">
        <v>404</v>
      </c>
      <c r="E57" s="7" t="s">
        <v>520</v>
      </c>
    </row>
    <row r="58" spans="1:5" x14ac:dyDescent="0.25">
      <c r="A58" s="3">
        <v>57</v>
      </c>
      <c r="B58" s="1" t="s">
        <v>74</v>
      </c>
      <c r="C58" s="1" t="s">
        <v>75</v>
      </c>
      <c r="D58" s="1" t="s">
        <v>405</v>
      </c>
      <c r="E58" s="7" t="s">
        <v>520</v>
      </c>
    </row>
    <row r="59" spans="1:5" x14ac:dyDescent="0.25">
      <c r="A59" s="3">
        <v>58</v>
      </c>
      <c r="B59" s="1" t="s">
        <v>76</v>
      </c>
      <c r="C59" s="1" t="s">
        <v>77</v>
      </c>
      <c r="D59" s="1" t="s">
        <v>406</v>
      </c>
      <c r="E59" s="7" t="s">
        <v>520</v>
      </c>
    </row>
    <row r="60" spans="1:5" x14ac:dyDescent="0.25">
      <c r="A60" s="3">
        <v>59</v>
      </c>
      <c r="B60" s="1" t="s">
        <v>134</v>
      </c>
      <c r="C60" s="1" t="s">
        <v>135</v>
      </c>
      <c r="D60" s="1" t="s">
        <v>407</v>
      </c>
      <c r="E60" s="7" t="s">
        <v>520</v>
      </c>
    </row>
    <row r="61" spans="1:5" x14ac:dyDescent="0.25">
      <c r="A61" s="3">
        <v>60</v>
      </c>
      <c r="B61" s="1" t="s">
        <v>136</v>
      </c>
      <c r="C61" s="1" t="s">
        <v>137</v>
      </c>
      <c r="D61" s="1" t="s">
        <v>408</v>
      </c>
      <c r="E61" s="7" t="s">
        <v>520</v>
      </c>
    </row>
    <row r="62" spans="1:5" x14ac:dyDescent="0.25">
      <c r="A62" s="3">
        <v>61</v>
      </c>
      <c r="B62" s="1" t="s">
        <v>78</v>
      </c>
      <c r="C62" s="1" t="s">
        <v>79</v>
      </c>
      <c r="D62" s="1" t="s">
        <v>409</v>
      </c>
      <c r="E62" s="7" t="s">
        <v>520</v>
      </c>
    </row>
    <row r="63" spans="1:5" x14ac:dyDescent="0.25">
      <c r="A63" s="3">
        <v>62</v>
      </c>
      <c r="B63" s="1" t="s">
        <v>138</v>
      </c>
      <c r="C63" s="1" t="s">
        <v>139</v>
      </c>
      <c r="D63" s="1" t="s">
        <v>410</v>
      </c>
      <c r="E63" s="7" t="s">
        <v>520</v>
      </c>
    </row>
    <row r="64" spans="1:5" x14ac:dyDescent="0.25">
      <c r="A64" s="3">
        <v>63</v>
      </c>
      <c r="B64" s="1" t="s">
        <v>140</v>
      </c>
      <c r="C64" s="1" t="s">
        <v>141</v>
      </c>
      <c r="D64" s="1" t="s">
        <v>411</v>
      </c>
      <c r="E64" s="7" t="s">
        <v>520</v>
      </c>
    </row>
    <row r="65" spans="1:5" x14ac:dyDescent="0.25">
      <c r="A65" s="3">
        <v>64</v>
      </c>
      <c r="B65" s="1" t="s">
        <v>26</v>
      </c>
      <c r="C65" s="1" t="s">
        <v>27</v>
      </c>
      <c r="D65" s="1" t="s">
        <v>412</v>
      </c>
      <c r="E65" s="7" t="s">
        <v>520</v>
      </c>
    </row>
    <row r="66" spans="1:5" x14ac:dyDescent="0.25">
      <c r="A66" s="3">
        <v>65</v>
      </c>
      <c r="B66" s="1" t="s">
        <v>80</v>
      </c>
      <c r="C66" s="1" t="s">
        <v>81</v>
      </c>
      <c r="D66" s="1" t="s">
        <v>413</v>
      </c>
      <c r="E66" s="7" t="s">
        <v>520</v>
      </c>
    </row>
    <row r="67" spans="1:5" x14ac:dyDescent="0.25">
      <c r="A67" s="3">
        <v>66</v>
      </c>
      <c r="B67" s="1" t="s">
        <v>142</v>
      </c>
      <c r="C67" s="1" t="s">
        <v>143</v>
      </c>
      <c r="D67" s="1" t="s">
        <v>414</v>
      </c>
      <c r="E67" s="7" t="s">
        <v>520</v>
      </c>
    </row>
    <row r="68" spans="1:5" x14ac:dyDescent="0.25">
      <c r="A68" s="3">
        <v>67</v>
      </c>
      <c r="B68" s="1" t="s">
        <v>146</v>
      </c>
      <c r="C68" s="1" t="s">
        <v>147</v>
      </c>
      <c r="D68" s="1" t="s">
        <v>415</v>
      </c>
      <c r="E68" s="7" t="s">
        <v>520</v>
      </c>
    </row>
    <row r="69" spans="1:5" x14ac:dyDescent="0.25">
      <c r="A69" s="3">
        <v>68</v>
      </c>
      <c r="B69" s="1" t="s">
        <v>148</v>
      </c>
      <c r="C69" s="1" t="s">
        <v>149</v>
      </c>
      <c r="D69" s="1" t="s">
        <v>416</v>
      </c>
      <c r="E69" s="7" t="s">
        <v>520</v>
      </c>
    </row>
    <row r="70" spans="1:5" x14ac:dyDescent="0.25">
      <c r="A70" s="3">
        <v>69</v>
      </c>
      <c r="B70" s="1" t="s">
        <v>150</v>
      </c>
      <c r="C70" s="1" t="s">
        <v>151</v>
      </c>
      <c r="D70" s="1" t="s">
        <v>417</v>
      </c>
      <c r="E70" s="7" t="s">
        <v>520</v>
      </c>
    </row>
    <row r="71" spans="1:5" x14ac:dyDescent="0.25">
      <c r="A71" s="3">
        <v>70</v>
      </c>
      <c r="B71" s="1" t="s">
        <v>152</v>
      </c>
      <c r="C71" s="1" t="s">
        <v>153</v>
      </c>
      <c r="D71" s="1" t="s">
        <v>418</v>
      </c>
      <c r="E71" s="7" t="s">
        <v>520</v>
      </c>
    </row>
    <row r="72" spans="1:5" x14ac:dyDescent="0.25">
      <c r="A72" s="3">
        <v>71</v>
      </c>
      <c r="B72" s="1" t="s">
        <v>154</v>
      </c>
      <c r="C72" s="1" t="s">
        <v>155</v>
      </c>
      <c r="D72" s="1" t="s">
        <v>419</v>
      </c>
      <c r="E72" s="7" t="s">
        <v>520</v>
      </c>
    </row>
    <row r="73" spans="1:5" x14ac:dyDescent="0.25">
      <c r="A73" s="3">
        <v>72</v>
      </c>
      <c r="B73" s="1" t="s">
        <v>82</v>
      </c>
      <c r="C73" s="1" t="s">
        <v>83</v>
      </c>
      <c r="D73" s="1" t="s">
        <v>420</v>
      </c>
      <c r="E73" s="7" t="s">
        <v>520</v>
      </c>
    </row>
    <row r="74" spans="1:5" x14ac:dyDescent="0.25">
      <c r="A74" s="3">
        <v>73</v>
      </c>
      <c r="B74" s="1" t="s">
        <v>156</v>
      </c>
      <c r="C74" s="1" t="s">
        <v>157</v>
      </c>
      <c r="D74" s="1" t="s">
        <v>421</v>
      </c>
      <c r="E74" s="7" t="s">
        <v>520</v>
      </c>
    </row>
    <row r="75" spans="1:5" x14ac:dyDescent="0.25">
      <c r="A75" s="3">
        <v>74</v>
      </c>
      <c r="B75" s="1" t="s">
        <v>166</v>
      </c>
      <c r="C75" s="1" t="s">
        <v>167</v>
      </c>
      <c r="D75" s="1" t="s">
        <v>422</v>
      </c>
      <c r="E75" s="7" t="s">
        <v>520</v>
      </c>
    </row>
    <row r="76" spans="1:5" ht="26.25" x14ac:dyDescent="0.25">
      <c r="A76" s="3">
        <v>75</v>
      </c>
      <c r="B76" s="1" t="s">
        <v>158</v>
      </c>
      <c r="C76" s="1" t="s">
        <v>159</v>
      </c>
      <c r="D76" s="1" t="s">
        <v>423</v>
      </c>
      <c r="E76" s="7" t="s">
        <v>520</v>
      </c>
    </row>
    <row r="77" spans="1:5" x14ac:dyDescent="0.25">
      <c r="A77" s="3">
        <v>76</v>
      </c>
      <c r="B77" s="1" t="s">
        <v>160</v>
      </c>
      <c r="C77" s="1" t="s">
        <v>161</v>
      </c>
      <c r="D77" s="1" t="s">
        <v>424</v>
      </c>
      <c r="E77" s="7" t="s">
        <v>520</v>
      </c>
    </row>
    <row r="78" spans="1:5" x14ac:dyDescent="0.25">
      <c r="A78" s="3">
        <v>77</v>
      </c>
      <c r="B78" s="1" t="s">
        <v>28</v>
      </c>
      <c r="C78" s="1" t="s">
        <v>29</v>
      </c>
      <c r="D78" s="1" t="s">
        <v>425</v>
      </c>
      <c r="E78" s="7" t="s">
        <v>520</v>
      </c>
    </row>
    <row r="79" spans="1:5" ht="26.25" x14ac:dyDescent="0.25">
      <c r="A79" s="3">
        <v>78</v>
      </c>
      <c r="B79" s="1" t="s">
        <v>30</v>
      </c>
      <c r="C79" s="1" t="s">
        <v>31</v>
      </c>
      <c r="D79" s="1" t="s">
        <v>426</v>
      </c>
      <c r="E79" s="7" t="s">
        <v>520</v>
      </c>
    </row>
    <row r="80" spans="1:5" x14ac:dyDescent="0.25">
      <c r="A80" s="3">
        <v>79</v>
      </c>
      <c r="B80" s="1" t="s">
        <v>32</v>
      </c>
      <c r="C80" s="1" t="s">
        <v>33</v>
      </c>
      <c r="D80" s="1" t="s">
        <v>427</v>
      </c>
      <c r="E80" s="7" t="s">
        <v>520</v>
      </c>
    </row>
    <row r="81" spans="1:5" x14ac:dyDescent="0.25">
      <c r="A81" s="3">
        <v>80</v>
      </c>
      <c r="B81" s="1" t="s">
        <v>34</v>
      </c>
      <c r="C81" s="1" t="s">
        <v>35</v>
      </c>
      <c r="D81" s="1" t="s">
        <v>428</v>
      </c>
      <c r="E81" s="7" t="s">
        <v>520</v>
      </c>
    </row>
    <row r="82" spans="1:5" x14ac:dyDescent="0.25">
      <c r="A82" s="3">
        <v>81</v>
      </c>
      <c r="B82" s="1" t="s">
        <v>162</v>
      </c>
      <c r="C82" s="1" t="s">
        <v>163</v>
      </c>
      <c r="D82" s="1" t="s">
        <v>429</v>
      </c>
      <c r="E82" s="7" t="s">
        <v>520</v>
      </c>
    </row>
    <row r="83" spans="1:5" x14ac:dyDescent="0.25">
      <c r="A83" s="3">
        <v>82</v>
      </c>
      <c r="B83" s="1" t="s">
        <v>164</v>
      </c>
      <c r="C83" s="1" t="s">
        <v>165</v>
      </c>
      <c r="D83" s="1" t="s">
        <v>430</v>
      </c>
      <c r="E83" s="7" t="s">
        <v>520</v>
      </c>
    </row>
    <row r="84" spans="1:5" ht="26.25" x14ac:dyDescent="0.25">
      <c r="A84" s="3">
        <v>83</v>
      </c>
      <c r="B84" s="1" t="s">
        <v>84</v>
      </c>
      <c r="C84" s="1" t="s">
        <v>85</v>
      </c>
      <c r="D84" s="1" t="s">
        <v>431</v>
      </c>
      <c r="E84" s="7" t="s">
        <v>520</v>
      </c>
    </row>
    <row r="85" spans="1:5" x14ac:dyDescent="0.25">
      <c r="A85" s="3">
        <v>84</v>
      </c>
      <c r="B85" s="5" t="s">
        <v>168</v>
      </c>
      <c r="C85" s="5" t="s">
        <v>169</v>
      </c>
      <c r="D85" s="1" t="s">
        <v>432</v>
      </c>
      <c r="E85" s="7" t="s">
        <v>520</v>
      </c>
    </row>
    <row r="86" spans="1:5" x14ac:dyDescent="0.25">
      <c r="A86" s="3">
        <v>85</v>
      </c>
      <c r="B86" s="5" t="s">
        <v>170</v>
      </c>
      <c r="C86" s="5" t="s">
        <v>171</v>
      </c>
      <c r="D86" s="1" t="s">
        <v>432</v>
      </c>
      <c r="E86" s="7" t="s">
        <v>520</v>
      </c>
    </row>
    <row r="87" spans="1:5" x14ac:dyDescent="0.25">
      <c r="A87" s="3">
        <v>86</v>
      </c>
      <c r="B87" s="5" t="s">
        <v>172</v>
      </c>
      <c r="C87" s="5" t="s">
        <v>173</v>
      </c>
      <c r="D87" s="1" t="s">
        <v>433</v>
      </c>
      <c r="E87" s="7" t="s">
        <v>520</v>
      </c>
    </row>
    <row r="88" spans="1:5" x14ac:dyDescent="0.25">
      <c r="A88" s="3">
        <v>87</v>
      </c>
      <c r="B88" s="5" t="s">
        <v>174</v>
      </c>
      <c r="C88" s="5" t="s">
        <v>175</v>
      </c>
      <c r="D88" s="1" t="s">
        <v>434</v>
      </c>
      <c r="E88" s="7" t="s">
        <v>520</v>
      </c>
    </row>
    <row r="89" spans="1:5" x14ac:dyDescent="0.25">
      <c r="A89" s="3">
        <v>88</v>
      </c>
      <c r="B89" s="5" t="s">
        <v>176</v>
      </c>
      <c r="C89" s="5" t="s">
        <v>177</v>
      </c>
      <c r="D89" s="1" t="s">
        <v>435</v>
      </c>
      <c r="E89" s="7" t="s">
        <v>520</v>
      </c>
    </row>
    <row r="90" spans="1:5" x14ac:dyDescent="0.25">
      <c r="A90" s="3">
        <v>89</v>
      </c>
      <c r="B90" s="5" t="s">
        <v>178</v>
      </c>
      <c r="C90" s="5" t="s">
        <v>179</v>
      </c>
      <c r="D90" s="1" t="s">
        <v>436</v>
      </c>
      <c r="E90" s="7" t="s">
        <v>520</v>
      </c>
    </row>
    <row r="91" spans="1:5" x14ac:dyDescent="0.25">
      <c r="A91" s="3">
        <v>90</v>
      </c>
      <c r="B91" s="5" t="s">
        <v>180</v>
      </c>
      <c r="C91" s="5" t="s">
        <v>181</v>
      </c>
      <c r="D91" s="1" t="s">
        <v>437</v>
      </c>
      <c r="E91" s="7" t="s">
        <v>520</v>
      </c>
    </row>
    <row r="92" spans="1:5" ht="25.5" x14ac:dyDescent="0.25">
      <c r="A92" s="3">
        <v>91</v>
      </c>
      <c r="B92" s="5" t="s">
        <v>182</v>
      </c>
      <c r="C92" s="5" t="s">
        <v>183</v>
      </c>
      <c r="D92" s="1" t="s">
        <v>438</v>
      </c>
      <c r="E92" s="7" t="s">
        <v>520</v>
      </c>
    </row>
    <row r="93" spans="1:5" x14ac:dyDescent="0.25">
      <c r="A93" s="3">
        <v>92</v>
      </c>
      <c r="B93" s="5" t="s">
        <v>184</v>
      </c>
      <c r="C93" s="5" t="s">
        <v>185</v>
      </c>
      <c r="D93" s="1" t="s">
        <v>439</v>
      </c>
      <c r="E93" s="7" t="s">
        <v>520</v>
      </c>
    </row>
    <row r="94" spans="1:5" x14ac:dyDescent="0.25">
      <c r="A94" s="3">
        <v>93</v>
      </c>
      <c r="B94" s="5" t="s">
        <v>186</v>
      </c>
      <c r="C94" s="5" t="s">
        <v>187</v>
      </c>
      <c r="D94" s="1" t="s">
        <v>440</v>
      </c>
      <c r="E94" s="7" t="s">
        <v>520</v>
      </c>
    </row>
    <row r="95" spans="1:5" x14ac:dyDescent="0.25">
      <c r="A95" s="3">
        <v>94</v>
      </c>
      <c r="B95" s="5" t="s">
        <v>188</v>
      </c>
      <c r="C95" s="5" t="s">
        <v>189</v>
      </c>
      <c r="D95" s="1" t="s">
        <v>441</v>
      </c>
      <c r="E95" s="7" t="s">
        <v>520</v>
      </c>
    </row>
    <row r="96" spans="1:5" x14ac:dyDescent="0.25">
      <c r="A96" s="3">
        <v>95</v>
      </c>
      <c r="B96" s="5" t="s">
        <v>190</v>
      </c>
      <c r="C96" s="5" t="s">
        <v>191</v>
      </c>
      <c r="D96" s="1" t="s">
        <v>442</v>
      </c>
      <c r="E96" s="7" t="s">
        <v>520</v>
      </c>
    </row>
    <row r="97" spans="1:5" x14ac:dyDescent="0.25">
      <c r="A97" s="3">
        <v>96</v>
      </c>
      <c r="B97" s="5" t="s">
        <v>192</v>
      </c>
      <c r="C97" s="5" t="s">
        <v>193</v>
      </c>
      <c r="D97" s="1" t="s">
        <v>443</v>
      </c>
      <c r="E97" s="7" t="s">
        <v>520</v>
      </c>
    </row>
    <row r="98" spans="1:5" x14ac:dyDescent="0.25">
      <c r="A98" s="3">
        <v>97</v>
      </c>
      <c r="B98" s="5" t="s">
        <v>322</v>
      </c>
      <c r="C98" s="5" t="s">
        <v>323</v>
      </c>
      <c r="D98" s="1" t="s">
        <v>444</v>
      </c>
      <c r="E98" s="7" t="s">
        <v>520</v>
      </c>
    </row>
    <row r="99" spans="1:5" x14ac:dyDescent="0.25">
      <c r="A99" s="3">
        <v>98</v>
      </c>
      <c r="B99" s="5" t="s">
        <v>194</v>
      </c>
      <c r="C99" s="5" t="s">
        <v>195</v>
      </c>
      <c r="D99" s="1" t="s">
        <v>445</v>
      </c>
      <c r="E99" s="7" t="s">
        <v>520</v>
      </c>
    </row>
    <row r="100" spans="1:5" ht="26.25" x14ac:dyDescent="0.25">
      <c r="A100" s="3">
        <v>99</v>
      </c>
      <c r="B100" s="5" t="s">
        <v>196</v>
      </c>
      <c r="C100" s="5" t="s">
        <v>197</v>
      </c>
      <c r="D100" s="1" t="s">
        <v>446</v>
      </c>
      <c r="E100" s="7" t="s">
        <v>520</v>
      </c>
    </row>
    <row r="101" spans="1:5" x14ac:dyDescent="0.25">
      <c r="A101" s="3">
        <v>100</v>
      </c>
      <c r="B101" s="5" t="s">
        <v>198</v>
      </c>
      <c r="C101" s="5" t="s">
        <v>199</v>
      </c>
      <c r="D101" s="1" t="s">
        <v>447</v>
      </c>
      <c r="E101" s="7" t="s">
        <v>520</v>
      </c>
    </row>
    <row r="102" spans="1:5" x14ac:dyDescent="0.25">
      <c r="A102" s="3">
        <v>101</v>
      </c>
      <c r="B102" s="5" t="s">
        <v>200</v>
      </c>
      <c r="C102" s="5" t="s">
        <v>201</v>
      </c>
      <c r="D102" s="1" t="s">
        <v>448</v>
      </c>
      <c r="E102" s="7" t="s">
        <v>520</v>
      </c>
    </row>
    <row r="103" spans="1:5" x14ac:dyDescent="0.25">
      <c r="A103" s="3">
        <v>102</v>
      </c>
      <c r="B103" s="5" t="s">
        <v>202</v>
      </c>
      <c r="C103" s="5" t="s">
        <v>203</v>
      </c>
      <c r="D103" s="1" t="s">
        <v>449</v>
      </c>
      <c r="E103" s="7" t="s">
        <v>520</v>
      </c>
    </row>
    <row r="104" spans="1:5" x14ac:dyDescent="0.25">
      <c r="A104" s="3">
        <v>103</v>
      </c>
      <c r="B104" s="5" t="s">
        <v>204</v>
      </c>
      <c r="C104" s="5" t="s">
        <v>205</v>
      </c>
      <c r="D104" s="1" t="s">
        <v>450</v>
      </c>
      <c r="E104" s="7" t="s">
        <v>520</v>
      </c>
    </row>
    <row r="105" spans="1:5" x14ac:dyDescent="0.25">
      <c r="A105" s="3">
        <v>104</v>
      </c>
      <c r="B105" s="5" t="s">
        <v>206</v>
      </c>
      <c r="C105" s="5" t="s">
        <v>207</v>
      </c>
      <c r="D105" s="1" t="s">
        <v>451</v>
      </c>
      <c r="E105" s="7" t="s">
        <v>520</v>
      </c>
    </row>
    <row r="106" spans="1:5" x14ac:dyDescent="0.25">
      <c r="A106" s="3">
        <v>105</v>
      </c>
      <c r="B106" s="5" t="s">
        <v>208</v>
      </c>
      <c r="C106" s="5" t="s">
        <v>209</v>
      </c>
      <c r="D106" s="1" t="s">
        <v>452</v>
      </c>
      <c r="E106" s="7" t="s">
        <v>520</v>
      </c>
    </row>
    <row r="107" spans="1:5" x14ac:dyDescent="0.25">
      <c r="A107" s="3">
        <v>106</v>
      </c>
      <c r="B107" s="5" t="s">
        <v>210</v>
      </c>
      <c r="C107" s="5" t="s">
        <v>211</v>
      </c>
      <c r="D107" s="1" t="s">
        <v>453</v>
      </c>
      <c r="E107" s="7" t="s">
        <v>520</v>
      </c>
    </row>
    <row r="108" spans="1:5" ht="26.25" x14ac:dyDescent="0.25">
      <c r="A108" s="3">
        <v>107</v>
      </c>
      <c r="B108" s="5" t="s">
        <v>212</v>
      </c>
      <c r="C108" s="5" t="s">
        <v>213</v>
      </c>
      <c r="D108" s="1" t="s">
        <v>454</v>
      </c>
      <c r="E108" s="7" t="s">
        <v>520</v>
      </c>
    </row>
    <row r="109" spans="1:5" x14ac:dyDescent="0.25">
      <c r="A109" s="3">
        <v>108</v>
      </c>
      <c r="B109" s="5" t="s">
        <v>214</v>
      </c>
      <c r="C109" s="5" t="s">
        <v>215</v>
      </c>
      <c r="D109" s="1" t="s">
        <v>455</v>
      </c>
      <c r="E109" s="7" t="s">
        <v>520</v>
      </c>
    </row>
    <row r="110" spans="1:5" ht="25.5" x14ac:dyDescent="0.25">
      <c r="A110" s="3">
        <v>109</v>
      </c>
      <c r="B110" s="5" t="s">
        <v>216</v>
      </c>
      <c r="C110" s="5" t="s">
        <v>217</v>
      </c>
      <c r="D110" s="1" t="s">
        <v>456</v>
      </c>
      <c r="E110" s="7" t="s">
        <v>520</v>
      </c>
    </row>
    <row r="111" spans="1:5" x14ac:dyDescent="0.25">
      <c r="A111" s="3">
        <v>110</v>
      </c>
      <c r="B111" s="5" t="s">
        <v>342</v>
      </c>
      <c r="C111" s="5" t="s">
        <v>343</v>
      </c>
      <c r="D111" s="1" t="s">
        <v>457</v>
      </c>
      <c r="E111" s="7" t="s">
        <v>520</v>
      </c>
    </row>
    <row r="112" spans="1:5" x14ac:dyDescent="0.25">
      <c r="A112" s="3">
        <v>111</v>
      </c>
      <c r="B112" s="5" t="s">
        <v>218</v>
      </c>
      <c r="C112" s="5" t="s">
        <v>219</v>
      </c>
      <c r="D112" s="1" t="s">
        <v>458</v>
      </c>
      <c r="E112" s="7" t="s">
        <v>520</v>
      </c>
    </row>
    <row r="113" spans="1:5" x14ac:dyDescent="0.25">
      <c r="A113" s="3">
        <v>112</v>
      </c>
      <c r="B113" s="5" t="s">
        <v>220</v>
      </c>
      <c r="C113" s="5" t="s">
        <v>221</v>
      </c>
      <c r="D113" s="1" t="s">
        <v>459</v>
      </c>
      <c r="E113" s="7" t="s">
        <v>520</v>
      </c>
    </row>
    <row r="114" spans="1:5" x14ac:dyDescent="0.25">
      <c r="A114" s="3">
        <v>113</v>
      </c>
      <c r="B114" s="5" t="s">
        <v>222</v>
      </c>
      <c r="C114" s="5" t="s">
        <v>223</v>
      </c>
      <c r="D114" s="1" t="s">
        <v>460</v>
      </c>
      <c r="E114" s="7" t="s">
        <v>520</v>
      </c>
    </row>
    <row r="115" spans="1:5" x14ac:dyDescent="0.25">
      <c r="A115" s="3">
        <v>114</v>
      </c>
      <c r="B115" s="5" t="s">
        <v>224</v>
      </c>
      <c r="C115" s="5" t="s">
        <v>225</v>
      </c>
      <c r="D115" s="1" t="s">
        <v>461</v>
      </c>
      <c r="E115" s="7" t="s">
        <v>520</v>
      </c>
    </row>
    <row r="116" spans="1:5" x14ac:dyDescent="0.25">
      <c r="A116" s="3">
        <v>115</v>
      </c>
      <c r="B116" s="5" t="s">
        <v>226</v>
      </c>
      <c r="C116" s="5" t="s">
        <v>227</v>
      </c>
      <c r="D116" s="1" t="s">
        <v>462</v>
      </c>
      <c r="E116" s="7" t="s">
        <v>520</v>
      </c>
    </row>
    <row r="117" spans="1:5" x14ac:dyDescent="0.25">
      <c r="A117" s="3">
        <v>116</v>
      </c>
      <c r="B117" s="5" t="s">
        <v>230</v>
      </c>
      <c r="C117" s="5" t="s">
        <v>231</v>
      </c>
      <c r="D117" s="1" t="s">
        <v>463</v>
      </c>
      <c r="E117" s="7" t="s">
        <v>520</v>
      </c>
    </row>
    <row r="118" spans="1:5" x14ac:dyDescent="0.25">
      <c r="A118" s="3">
        <v>117</v>
      </c>
      <c r="B118" s="5" t="s">
        <v>232</v>
      </c>
      <c r="C118" s="5" t="s">
        <v>233</v>
      </c>
      <c r="D118" s="1" t="s">
        <v>464</v>
      </c>
      <c r="E118" s="7" t="s">
        <v>520</v>
      </c>
    </row>
    <row r="119" spans="1:5" x14ac:dyDescent="0.25">
      <c r="A119" s="3">
        <v>118</v>
      </c>
      <c r="B119" s="5" t="s">
        <v>234</v>
      </c>
      <c r="C119" s="5" t="s">
        <v>235</v>
      </c>
      <c r="D119" s="1" t="s">
        <v>465</v>
      </c>
      <c r="E119" s="7" t="s">
        <v>520</v>
      </c>
    </row>
    <row r="120" spans="1:5" x14ac:dyDescent="0.25">
      <c r="A120" s="3">
        <v>119</v>
      </c>
      <c r="B120" s="5" t="s">
        <v>236</v>
      </c>
      <c r="C120" s="5" t="s">
        <v>237</v>
      </c>
      <c r="D120" s="1" t="s">
        <v>466</v>
      </c>
      <c r="E120" s="7" t="s">
        <v>520</v>
      </c>
    </row>
    <row r="121" spans="1:5" x14ac:dyDescent="0.25">
      <c r="A121" s="3">
        <v>120</v>
      </c>
      <c r="B121" s="5" t="s">
        <v>238</v>
      </c>
      <c r="C121" s="5" t="s">
        <v>239</v>
      </c>
      <c r="D121" s="1" t="s">
        <v>467</v>
      </c>
      <c r="E121" s="7" t="s">
        <v>520</v>
      </c>
    </row>
    <row r="122" spans="1:5" x14ac:dyDescent="0.25">
      <c r="A122" s="3">
        <v>121</v>
      </c>
      <c r="B122" s="5" t="s">
        <v>240</v>
      </c>
      <c r="C122" s="5" t="s">
        <v>241</v>
      </c>
      <c r="D122" s="1" t="s">
        <v>468</v>
      </c>
      <c r="E122" s="7" t="s">
        <v>520</v>
      </c>
    </row>
    <row r="123" spans="1:5" x14ac:dyDescent="0.25">
      <c r="A123" s="3">
        <v>122</v>
      </c>
      <c r="B123" s="5" t="s">
        <v>242</v>
      </c>
      <c r="C123" s="5" t="s">
        <v>243</v>
      </c>
      <c r="D123" s="1" t="s">
        <v>469</v>
      </c>
      <c r="E123" s="7" t="s">
        <v>520</v>
      </c>
    </row>
    <row r="124" spans="1:5" x14ac:dyDescent="0.25">
      <c r="A124" s="3">
        <v>123</v>
      </c>
      <c r="B124" s="5" t="s">
        <v>244</v>
      </c>
      <c r="C124" s="5" t="s">
        <v>245</v>
      </c>
      <c r="D124" s="1" t="s">
        <v>470</v>
      </c>
      <c r="E124" s="7" t="s">
        <v>520</v>
      </c>
    </row>
    <row r="125" spans="1:5" x14ac:dyDescent="0.25">
      <c r="A125" s="3">
        <v>124</v>
      </c>
      <c r="B125" s="5" t="s">
        <v>246</v>
      </c>
      <c r="C125" s="5" t="s">
        <v>247</v>
      </c>
      <c r="D125" s="1" t="s">
        <v>471</v>
      </c>
      <c r="E125" s="7" t="s">
        <v>520</v>
      </c>
    </row>
    <row r="126" spans="1:5" x14ac:dyDescent="0.25">
      <c r="A126" s="3">
        <v>125</v>
      </c>
      <c r="B126" s="5" t="s">
        <v>248</v>
      </c>
      <c r="C126" s="5" t="s">
        <v>249</v>
      </c>
      <c r="D126" s="1" t="s">
        <v>472</v>
      </c>
      <c r="E126" s="7" t="s">
        <v>520</v>
      </c>
    </row>
    <row r="127" spans="1:5" x14ac:dyDescent="0.25">
      <c r="A127" s="3">
        <v>126</v>
      </c>
      <c r="B127" s="5" t="s">
        <v>250</v>
      </c>
      <c r="C127" s="5" t="s">
        <v>251</v>
      </c>
      <c r="D127" s="1" t="s">
        <v>473</v>
      </c>
      <c r="E127" s="7" t="s">
        <v>520</v>
      </c>
    </row>
    <row r="128" spans="1:5" x14ac:dyDescent="0.25">
      <c r="A128" s="3">
        <v>127</v>
      </c>
      <c r="B128" s="5" t="s">
        <v>252</v>
      </c>
      <c r="C128" s="5" t="s">
        <v>253</v>
      </c>
      <c r="D128" s="1" t="s">
        <v>474</v>
      </c>
      <c r="E128" s="7" t="s">
        <v>520</v>
      </c>
    </row>
    <row r="129" spans="1:5" x14ac:dyDescent="0.25">
      <c r="A129" s="3">
        <v>128</v>
      </c>
      <c r="B129" s="5" t="s">
        <v>254</v>
      </c>
      <c r="C129" s="5" t="s">
        <v>255</v>
      </c>
      <c r="D129" s="1" t="s">
        <v>475</v>
      </c>
      <c r="E129" s="7" t="s">
        <v>520</v>
      </c>
    </row>
    <row r="130" spans="1:5" x14ac:dyDescent="0.25">
      <c r="A130" s="3">
        <v>129</v>
      </c>
      <c r="B130" s="5" t="s">
        <v>256</v>
      </c>
      <c r="C130" s="5" t="s">
        <v>257</v>
      </c>
      <c r="D130" s="1" t="s">
        <v>476</v>
      </c>
      <c r="E130" s="7" t="s">
        <v>520</v>
      </c>
    </row>
    <row r="131" spans="1:5" x14ac:dyDescent="0.25">
      <c r="A131" s="3">
        <v>130</v>
      </c>
      <c r="B131" s="5" t="s">
        <v>258</v>
      </c>
      <c r="C131" s="5" t="s">
        <v>259</v>
      </c>
      <c r="D131" s="1" t="s">
        <v>477</v>
      </c>
      <c r="E131" s="7" t="s">
        <v>520</v>
      </c>
    </row>
    <row r="132" spans="1:5" x14ac:dyDescent="0.25">
      <c r="A132" s="3">
        <v>131</v>
      </c>
      <c r="B132" s="5" t="s">
        <v>260</v>
      </c>
      <c r="C132" s="5" t="s">
        <v>261</v>
      </c>
      <c r="D132" s="1" t="s">
        <v>478</v>
      </c>
      <c r="E132" s="7" t="s">
        <v>520</v>
      </c>
    </row>
    <row r="133" spans="1:5" x14ac:dyDescent="0.25">
      <c r="A133" s="3">
        <v>132</v>
      </c>
      <c r="B133" s="5" t="s">
        <v>262</v>
      </c>
      <c r="C133" s="5" t="s">
        <v>263</v>
      </c>
      <c r="D133" s="1" t="s">
        <v>479</v>
      </c>
      <c r="E133" s="7" t="s">
        <v>520</v>
      </c>
    </row>
    <row r="134" spans="1:5" x14ac:dyDescent="0.25">
      <c r="A134" s="3">
        <v>133</v>
      </c>
      <c r="B134" s="5" t="s">
        <v>264</v>
      </c>
      <c r="C134" s="5" t="s">
        <v>265</v>
      </c>
      <c r="D134" s="1" t="s">
        <v>480</v>
      </c>
      <c r="E134" s="7" t="s">
        <v>520</v>
      </c>
    </row>
    <row r="135" spans="1:5" x14ac:dyDescent="0.25">
      <c r="A135" s="3">
        <v>134</v>
      </c>
      <c r="B135" s="5" t="s">
        <v>266</v>
      </c>
      <c r="C135" s="5" t="s">
        <v>267</v>
      </c>
      <c r="D135" s="1" t="s">
        <v>481</v>
      </c>
      <c r="E135" s="7" t="s">
        <v>520</v>
      </c>
    </row>
    <row r="136" spans="1:5" x14ac:dyDescent="0.25">
      <c r="A136" s="3">
        <v>135</v>
      </c>
      <c r="B136" s="5" t="s">
        <v>324</v>
      </c>
      <c r="C136" s="5" t="s">
        <v>325</v>
      </c>
      <c r="D136" s="1" t="s">
        <v>482</v>
      </c>
      <c r="E136" s="7" t="s">
        <v>520</v>
      </c>
    </row>
    <row r="137" spans="1:5" x14ac:dyDescent="0.25">
      <c r="A137" s="3">
        <v>136</v>
      </c>
      <c r="B137" s="5" t="s">
        <v>268</v>
      </c>
      <c r="C137" s="5" t="s">
        <v>269</v>
      </c>
      <c r="D137" s="1" t="s">
        <v>483</v>
      </c>
      <c r="E137" s="7" t="s">
        <v>520</v>
      </c>
    </row>
    <row r="138" spans="1:5" x14ac:dyDescent="0.25">
      <c r="A138" s="3">
        <v>137</v>
      </c>
      <c r="B138" s="5" t="s">
        <v>270</v>
      </c>
      <c r="C138" s="5" t="s">
        <v>271</v>
      </c>
      <c r="D138" s="1" t="s">
        <v>484</v>
      </c>
      <c r="E138" s="7" t="s">
        <v>520</v>
      </c>
    </row>
    <row r="139" spans="1:5" x14ac:dyDescent="0.25">
      <c r="A139" s="3">
        <v>138</v>
      </c>
      <c r="B139" s="5" t="s">
        <v>272</v>
      </c>
      <c r="C139" s="5" t="s">
        <v>273</v>
      </c>
      <c r="D139" s="1" t="s">
        <v>485</v>
      </c>
      <c r="E139" s="7" t="s">
        <v>520</v>
      </c>
    </row>
    <row r="140" spans="1:5" ht="25.5" x14ac:dyDescent="0.25">
      <c r="A140" s="3">
        <v>139</v>
      </c>
      <c r="B140" s="5" t="s">
        <v>274</v>
      </c>
      <c r="C140" s="5" t="s">
        <v>275</v>
      </c>
      <c r="D140" s="1" t="s">
        <v>486</v>
      </c>
      <c r="E140" s="7" t="s">
        <v>520</v>
      </c>
    </row>
    <row r="141" spans="1:5" x14ac:dyDescent="0.25">
      <c r="A141" s="3">
        <v>140</v>
      </c>
      <c r="B141" s="5" t="s">
        <v>326</v>
      </c>
      <c r="C141" s="5" t="s">
        <v>327</v>
      </c>
      <c r="D141" s="1" t="s">
        <v>487</v>
      </c>
      <c r="E141" s="7" t="s">
        <v>520</v>
      </c>
    </row>
    <row r="142" spans="1:5" x14ac:dyDescent="0.25">
      <c r="A142" s="3">
        <v>141</v>
      </c>
      <c r="B142" s="5" t="s">
        <v>276</v>
      </c>
      <c r="C142" s="5" t="s">
        <v>277</v>
      </c>
      <c r="D142" s="1" t="s">
        <v>488</v>
      </c>
      <c r="E142" s="7" t="s">
        <v>520</v>
      </c>
    </row>
    <row r="143" spans="1:5" x14ac:dyDescent="0.25">
      <c r="A143" s="3">
        <v>142</v>
      </c>
      <c r="B143" s="5" t="s">
        <v>278</v>
      </c>
      <c r="C143" s="5" t="s">
        <v>279</v>
      </c>
      <c r="D143" s="1" t="s">
        <v>489</v>
      </c>
      <c r="E143" s="7" t="s">
        <v>520</v>
      </c>
    </row>
    <row r="144" spans="1:5" x14ac:dyDescent="0.25">
      <c r="A144" s="3">
        <v>143</v>
      </c>
      <c r="B144" s="5" t="s">
        <v>280</v>
      </c>
      <c r="C144" s="5" t="s">
        <v>281</v>
      </c>
      <c r="D144" s="1" t="s">
        <v>490</v>
      </c>
      <c r="E144" s="7" t="s">
        <v>520</v>
      </c>
    </row>
    <row r="145" spans="1:5" x14ac:dyDescent="0.25">
      <c r="A145" s="3">
        <v>144</v>
      </c>
      <c r="B145" s="5" t="s">
        <v>282</v>
      </c>
      <c r="C145" s="5" t="s">
        <v>283</v>
      </c>
      <c r="D145" s="1" t="s">
        <v>491</v>
      </c>
      <c r="E145" s="7" t="s">
        <v>520</v>
      </c>
    </row>
    <row r="146" spans="1:5" x14ac:dyDescent="0.25">
      <c r="A146" s="3">
        <v>145</v>
      </c>
      <c r="B146" s="5" t="s">
        <v>328</v>
      </c>
      <c r="C146" s="5" t="s">
        <v>329</v>
      </c>
      <c r="D146" s="1" t="s">
        <v>492</v>
      </c>
      <c r="E146" s="7" t="s">
        <v>520</v>
      </c>
    </row>
    <row r="147" spans="1:5" x14ac:dyDescent="0.25">
      <c r="A147" s="3">
        <v>146</v>
      </c>
      <c r="B147" s="5" t="s">
        <v>284</v>
      </c>
      <c r="C147" s="5" t="s">
        <v>285</v>
      </c>
      <c r="D147" s="1" t="s">
        <v>493</v>
      </c>
      <c r="E147" s="7" t="s">
        <v>520</v>
      </c>
    </row>
    <row r="148" spans="1:5" x14ac:dyDescent="0.25">
      <c r="A148" s="3">
        <v>147</v>
      </c>
      <c r="B148" s="5" t="s">
        <v>286</v>
      </c>
      <c r="C148" s="5" t="s">
        <v>287</v>
      </c>
      <c r="D148" s="1" t="s">
        <v>494</v>
      </c>
      <c r="E148" s="7" t="s">
        <v>520</v>
      </c>
    </row>
    <row r="149" spans="1:5" x14ac:dyDescent="0.25">
      <c r="A149" s="3">
        <v>148</v>
      </c>
      <c r="B149" s="5" t="s">
        <v>288</v>
      </c>
      <c r="C149" s="5" t="s">
        <v>289</v>
      </c>
      <c r="D149" s="1" t="s">
        <v>495</v>
      </c>
      <c r="E149" s="7" t="s">
        <v>520</v>
      </c>
    </row>
    <row r="150" spans="1:5" x14ac:dyDescent="0.25">
      <c r="A150" s="3">
        <v>149</v>
      </c>
      <c r="B150" s="5" t="s">
        <v>290</v>
      </c>
      <c r="C150" s="5" t="s">
        <v>291</v>
      </c>
      <c r="D150" s="1" t="s">
        <v>496</v>
      </c>
      <c r="E150" s="7" t="s">
        <v>520</v>
      </c>
    </row>
    <row r="151" spans="1:5" x14ac:dyDescent="0.25">
      <c r="A151" s="3">
        <v>150</v>
      </c>
      <c r="B151" s="5" t="s">
        <v>292</v>
      </c>
      <c r="C151" s="5" t="s">
        <v>293</v>
      </c>
      <c r="D151" s="1" t="s">
        <v>497</v>
      </c>
      <c r="E151" s="7" t="s">
        <v>520</v>
      </c>
    </row>
    <row r="152" spans="1:5" x14ac:dyDescent="0.25">
      <c r="A152" s="3">
        <v>151</v>
      </c>
      <c r="B152" s="5" t="s">
        <v>294</v>
      </c>
      <c r="C152" s="5" t="s">
        <v>295</v>
      </c>
      <c r="D152" s="1" t="s">
        <v>498</v>
      </c>
      <c r="E152" s="7" t="s">
        <v>520</v>
      </c>
    </row>
    <row r="153" spans="1:5" x14ac:dyDescent="0.25">
      <c r="A153" s="3">
        <v>152</v>
      </c>
      <c r="B153" s="5" t="s">
        <v>330</v>
      </c>
      <c r="C153" s="5" t="s">
        <v>331</v>
      </c>
      <c r="D153" s="1" t="s">
        <v>499</v>
      </c>
      <c r="E153" s="7" t="s">
        <v>520</v>
      </c>
    </row>
    <row r="154" spans="1:5" x14ac:dyDescent="0.25">
      <c r="A154" s="3">
        <v>153</v>
      </c>
      <c r="B154" s="5" t="s">
        <v>296</v>
      </c>
      <c r="C154" s="5" t="s">
        <v>297</v>
      </c>
      <c r="D154" s="1" t="s">
        <v>500</v>
      </c>
      <c r="E154" s="7" t="s">
        <v>520</v>
      </c>
    </row>
    <row r="155" spans="1:5" x14ac:dyDescent="0.25">
      <c r="A155" s="3">
        <v>154</v>
      </c>
      <c r="B155" s="5" t="s">
        <v>340</v>
      </c>
      <c r="C155" s="5" t="s">
        <v>341</v>
      </c>
      <c r="D155" s="1" t="s">
        <v>501</v>
      </c>
      <c r="E155" s="7" t="s">
        <v>520</v>
      </c>
    </row>
    <row r="156" spans="1:5" x14ac:dyDescent="0.25">
      <c r="A156" s="3">
        <v>155</v>
      </c>
      <c r="B156" s="5" t="s">
        <v>298</v>
      </c>
      <c r="C156" s="5" t="s">
        <v>299</v>
      </c>
      <c r="D156" s="1" t="s">
        <v>502</v>
      </c>
      <c r="E156" s="7" t="s">
        <v>520</v>
      </c>
    </row>
    <row r="157" spans="1:5" ht="25.5" x14ac:dyDescent="0.25">
      <c r="A157" s="3">
        <v>156</v>
      </c>
      <c r="B157" s="5" t="s">
        <v>332</v>
      </c>
      <c r="C157" s="5" t="s">
        <v>333</v>
      </c>
      <c r="D157" s="1" t="s">
        <v>503</v>
      </c>
      <c r="E157" s="7" t="s">
        <v>520</v>
      </c>
    </row>
    <row r="158" spans="1:5" x14ac:dyDescent="0.25">
      <c r="A158" s="3">
        <v>157</v>
      </c>
      <c r="B158" s="5" t="s">
        <v>300</v>
      </c>
      <c r="C158" s="5" t="s">
        <v>301</v>
      </c>
      <c r="D158" s="1" t="s">
        <v>504</v>
      </c>
      <c r="E158" s="7" t="s">
        <v>520</v>
      </c>
    </row>
    <row r="159" spans="1:5" x14ac:dyDescent="0.25">
      <c r="A159" s="3">
        <v>158</v>
      </c>
      <c r="B159" s="5" t="s">
        <v>334</v>
      </c>
      <c r="C159" s="5" t="s">
        <v>335</v>
      </c>
      <c r="D159" s="1" t="s">
        <v>505</v>
      </c>
      <c r="E159" s="7" t="s">
        <v>520</v>
      </c>
    </row>
    <row r="160" spans="1:5" x14ac:dyDescent="0.25">
      <c r="A160" s="3">
        <v>159</v>
      </c>
      <c r="B160" s="5" t="s">
        <v>302</v>
      </c>
      <c r="C160" s="5" t="s">
        <v>303</v>
      </c>
      <c r="D160" s="1" t="s">
        <v>506</v>
      </c>
      <c r="E160" s="7" t="s">
        <v>520</v>
      </c>
    </row>
    <row r="161" spans="1:5" x14ac:dyDescent="0.25">
      <c r="A161" s="3">
        <v>160</v>
      </c>
      <c r="B161" s="5" t="s">
        <v>304</v>
      </c>
      <c r="C161" s="5" t="s">
        <v>305</v>
      </c>
      <c r="D161" s="1" t="s">
        <v>507</v>
      </c>
      <c r="E161" s="7" t="s">
        <v>520</v>
      </c>
    </row>
    <row r="162" spans="1:5" x14ac:dyDescent="0.25">
      <c r="A162" s="3">
        <v>161</v>
      </c>
      <c r="B162" s="5" t="s">
        <v>345</v>
      </c>
      <c r="C162" s="5" t="s">
        <v>346</v>
      </c>
      <c r="D162" s="1" t="s">
        <v>508</v>
      </c>
      <c r="E162" s="7" t="s">
        <v>520</v>
      </c>
    </row>
    <row r="163" spans="1:5" x14ac:dyDescent="0.25">
      <c r="A163" s="3">
        <v>162</v>
      </c>
      <c r="B163" s="5" t="s">
        <v>306</v>
      </c>
      <c r="C163" s="5" t="s">
        <v>307</v>
      </c>
      <c r="D163" s="1" t="s">
        <v>509</v>
      </c>
      <c r="E163" s="7" t="s">
        <v>520</v>
      </c>
    </row>
    <row r="164" spans="1:5" x14ac:dyDescent="0.25">
      <c r="A164" s="3">
        <v>163</v>
      </c>
      <c r="B164" s="5" t="s">
        <v>308</v>
      </c>
      <c r="C164" s="5" t="s">
        <v>309</v>
      </c>
      <c r="D164" s="1" t="s">
        <v>510</v>
      </c>
      <c r="E164" s="7" t="s">
        <v>520</v>
      </c>
    </row>
    <row r="165" spans="1:5" x14ac:dyDescent="0.25">
      <c r="A165" s="3">
        <v>164</v>
      </c>
      <c r="B165" s="5" t="s">
        <v>310</v>
      </c>
      <c r="C165" s="5" t="s">
        <v>311</v>
      </c>
      <c r="D165" s="1" t="s">
        <v>511</v>
      </c>
      <c r="E165" s="7" t="s">
        <v>520</v>
      </c>
    </row>
    <row r="166" spans="1:5" x14ac:dyDescent="0.25">
      <c r="A166" s="3">
        <v>165</v>
      </c>
      <c r="B166" s="5" t="s">
        <v>312</v>
      </c>
      <c r="C166" s="5" t="s">
        <v>313</v>
      </c>
      <c r="D166" s="1" t="s">
        <v>512</v>
      </c>
      <c r="E166" s="7" t="s">
        <v>520</v>
      </c>
    </row>
    <row r="167" spans="1:5" x14ac:dyDescent="0.25">
      <c r="A167" s="3">
        <v>166</v>
      </c>
      <c r="B167" s="5" t="s">
        <v>336</v>
      </c>
      <c r="C167" s="5" t="s">
        <v>337</v>
      </c>
      <c r="D167" s="1" t="s">
        <v>513</v>
      </c>
      <c r="E167" s="7" t="s">
        <v>520</v>
      </c>
    </row>
    <row r="168" spans="1:5" x14ac:dyDescent="0.25">
      <c r="A168" s="3">
        <v>167</v>
      </c>
      <c r="B168" s="5" t="s">
        <v>314</v>
      </c>
      <c r="C168" s="5" t="s">
        <v>315</v>
      </c>
      <c r="D168" s="1" t="s">
        <v>514</v>
      </c>
      <c r="E168" s="7" t="s">
        <v>520</v>
      </c>
    </row>
    <row r="169" spans="1:5" x14ac:dyDescent="0.25">
      <c r="A169" s="3">
        <v>168</v>
      </c>
      <c r="B169" s="5" t="s">
        <v>144</v>
      </c>
      <c r="C169" s="5" t="s">
        <v>145</v>
      </c>
      <c r="D169" s="1" t="s">
        <v>515</v>
      </c>
      <c r="E169" s="7" t="s">
        <v>520</v>
      </c>
    </row>
    <row r="170" spans="1:5" x14ac:dyDescent="0.25">
      <c r="A170" s="3">
        <v>169</v>
      </c>
      <c r="B170" s="5" t="s">
        <v>338</v>
      </c>
      <c r="C170" s="5" t="s">
        <v>339</v>
      </c>
      <c r="D170" s="1" t="s">
        <v>516</v>
      </c>
      <c r="E170" s="7" t="s">
        <v>520</v>
      </c>
    </row>
    <row r="171" spans="1:5" ht="26.25" x14ac:dyDescent="0.25">
      <c r="A171" s="3">
        <v>170</v>
      </c>
      <c r="B171" s="5" t="s">
        <v>316</v>
      </c>
      <c r="C171" s="5" t="s">
        <v>317</v>
      </c>
      <c r="D171" s="1" t="s">
        <v>517</v>
      </c>
      <c r="E171" s="7" t="s">
        <v>520</v>
      </c>
    </row>
    <row r="172" spans="1:5" x14ac:dyDescent="0.25">
      <c r="A172" s="3">
        <v>171</v>
      </c>
      <c r="B172" s="5" t="s">
        <v>318</v>
      </c>
      <c r="C172" s="5" t="s">
        <v>319</v>
      </c>
      <c r="D172" s="1" t="s">
        <v>518</v>
      </c>
      <c r="E172" s="7" t="s">
        <v>520</v>
      </c>
    </row>
    <row r="173" spans="1:5" ht="25.5" x14ac:dyDescent="0.25">
      <c r="A173" s="3">
        <v>172</v>
      </c>
      <c r="B173" s="5" t="s">
        <v>320</v>
      </c>
      <c r="C173" s="5" t="s">
        <v>321</v>
      </c>
      <c r="D173" s="1" t="s">
        <v>519</v>
      </c>
      <c r="E173" s="7" t="s">
        <v>520</v>
      </c>
    </row>
    <row r="174" spans="1:5" x14ac:dyDescent="0.25">
      <c r="A174" s="3">
        <v>173</v>
      </c>
      <c r="B174" s="8" t="s">
        <v>521</v>
      </c>
      <c r="C174" s="8" t="s">
        <v>522</v>
      </c>
      <c r="D174" s="8" t="s">
        <v>523</v>
      </c>
      <c r="E174" s="7" t="s">
        <v>520</v>
      </c>
    </row>
  </sheetData>
  <autoFilter ref="A1:C84" xr:uid="{4CC9CC06-9585-4DEC-B67E-79F0F739DB13}">
    <sortState xmlns:xlrd2="http://schemas.microsoft.com/office/spreadsheetml/2017/richdata2" ref="A2:C84">
      <sortCondition ref="B1:B84"/>
    </sortState>
  </autoFilter>
  <hyperlinks>
    <hyperlink ref="E2" r:id="rId1" xr:uid="{9D65C4D3-6303-406D-B6C4-60678F47741B}"/>
    <hyperlink ref="E3:E173" r:id="rId2" display="pgdm_og@mdi.ac.in" xr:uid="{5A851495-F5EC-42BD-9E06-0570EA95F88C}"/>
    <hyperlink ref="D174" r:id="rId3" xr:uid="{6139564A-260E-431D-859F-F245BA847A40}"/>
    <hyperlink ref="E174" r:id="rId4" xr:uid="{615E38CE-539A-4F09-8D78-6161EA3F87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Ishan_Varshney</cp:lastModifiedBy>
  <dcterms:created xsi:type="dcterms:W3CDTF">2026-08-11T09:30:34Z</dcterms:created>
  <dcterms:modified xsi:type="dcterms:W3CDTF">2026-09-07T07:19:46Z</dcterms:modified>
</cp:coreProperties>
</file>