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-135\Downloads\"/>
    </mc:Choice>
  </mc:AlternateContent>
  <xr:revisionPtr revIDLastSave="0" documentId="13_ncr:1_{28B7FF5E-EC14-4728-90C0-48DFEA109AA3}" xr6:coauthVersionLast="47" xr6:coauthVersionMax="47" xr10:uidLastSave="{00000000-0000-0000-0000-000000000000}"/>
  <bookViews>
    <workbookView xWindow="28680" yWindow="-120" windowWidth="29040" windowHeight="15720" xr2:uid="{948F582B-0DE9-43FE-9464-48C44C5110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<sst xmlns="http://schemas.openxmlformats.org/spreadsheetml/2006/main" count="565" uniqueCount="329">
  <si>
    <t>PDTE. RIESCO 5685. OFICINA DE PARTES.,LAS CONDES REGION METROPOLITANA,LAS CONDES,LAS CONDES</t>
  </si>
  <si>
    <t>Direccion</t>
  </si>
  <si>
    <t>Resultado</t>
  </si>
  <si>
    <t>Comuna</t>
  </si>
  <si>
    <t>LAS CONDES</t>
  </si>
  <si>
    <t>CARLOS WILSON 1490 PROVIDENCIA,,SANTIAGO CHILE,SANTIAGO,SANTIAGO</t>
  </si>
  <si>
    <t>SANTIAGO</t>
  </si>
  <si>
    <t>PROVIDENCIA AVENUE 1760,OFFICE 1604,SANTIAGO,SANTIAGO</t>
  </si>
  <si>
    <t>AMUNATEGUI 178, PISO 6 SANTIAGO DE CHILE,SANTIAGO,SANTIAGO,SANTIAGO</t>
  </si>
  <si>
    <t>AV.TOBALABA 6341, LA REINA,LA REINA,SANTIAGO,SANTIAGO</t>
  </si>
  <si>
    <t>AVENIDA APOQUINDO 5950, 2ND FLOOR,,SANTIAGO,SANTIAGO,SANTIAGO</t>
  </si>
  <si>
    <t>CLAUDIO ARRAU 7050, PUDAHUEL, SANTIAGO, CHIL,PUDAHUEL,SANTIAGO,SANTIAGO</t>
  </si>
  <si>
    <t>PROVIDENCIA AVENUE 1760,PROVIDENCIA,SANTIAGO,SANTIAGO</t>
  </si>
  <si>
    <t>LOS PLATANOS 2554 MACUL SANTIAGO,MACUL,SANTIAGO,SANTIAGO</t>
  </si>
  <si>
    <t>ESQUINA BLANCA 811. COMUNA DE MAIPU,MAIPU,SANTIAGO,SANTIAGO</t>
  </si>
  <si>
    <t>DEP.DE IMPORTACIONES,AV.COSTANERA SUR 2710 TORRE A PISO-1,PARQUE TITANIUM LAS CONDES,SANTIAGO</t>
  </si>
  <si>
    <t>TEATINOS 248 5TO PISO SANTIAGO,BATUCO,SANTIAGO,SANTIAGO</t>
  </si>
  <si>
    <t>LAS ACACIAS 720,SAN BERNARDO REGION METROPOLITANA,REGION METROPOLITANA,SANTIAGO</t>
  </si>
  <si>
    <t>ARTURO PRAT 1032,SANTIAGO,SANTIAGO,SANTIAGO</t>
  </si>
  <si>
    <t>CAMINO LA BOZA 8887, PUDAHUEL,,PUDAHUEL,PUDAHUEL,PUDAHUEL</t>
  </si>
  <si>
    <t>PUDAHUEL</t>
  </si>
  <si>
    <t>AVENIDA MANUEL RODRIGUEZ 1040,OSORNO LOS LAGOS,OSORNO,OSORNO</t>
  </si>
  <si>
    <t>OSORNO</t>
  </si>
  <si>
    <t>AGUSTINAS 1127 FLOOR 3, SANTIAGO,,DOWNTOWN CHILE POSTAL CODE 8340418,SANTIAGO,SANTIAGO</t>
  </si>
  <si>
    <t>ATTN. DEP. DE IMPORTACIONES ATTN. EMILIO,NAVARRO / HERNAN SILVA AV. COSTANERA SUR,2710, TORRE A, PISO -1, PARQUE TITANIUM,,SANTIAGO</t>
  </si>
  <si>
    <t>JOSE MARIA ESCRIVA DE BALAGUER,13105, OF. 215. LO BARNECHEA.,SANTIAGO - CHILE 7690000,SANTIAGO</t>
  </si>
  <si>
    <t>AGUSTINAS 1127 FLOOR 3, SANTIAGO DOWNTOWN,CHILE, POSTAL CODE 8340418. ATTN.:,DOCUMENTARY CREDIT DEPT,SANTIAGO</t>
  </si>
  <si>
    <t>AVDA. PRESIDENTE RIESCO 5537, PISO 7, LAS,CONDES, SANTIAGO, CHILE,ATTN, COMECIO EXTERIOR,SANTIAGO</t>
  </si>
  <si>
    <t>CARRETERA GRAL. SAN MARTIN 16500,,COLINA,COLINA,COLINA</t>
  </si>
  <si>
    <t>COLINA</t>
  </si>
  <si>
    <t>CARRETERA GENERAL SAN MARTIN NO,8000, BODEGA B29, QUILICURA,SANTIAGO, CHILE,SANTIAGO,SANTIAGO</t>
  </si>
  <si>
    <t>AVENIDA APOQUINDO 3039 SEGUNDO,BATUCO,SANTIAGO,SANTIAGO</t>
  </si>
  <si>
    <t>CASA MATRIZ , MANUEL RODRIGUEZ 1040,OSORNO,OSORNO,OSORNO</t>
  </si>
  <si>
    <t>ALFREDO BARROS ERRAZURIZ 1900,,OFFICE 1504 PROVIDENCIA, SANTIAGO,PROVIDENCIA,PROVIDENCIA</t>
  </si>
  <si>
    <t>PROVIDENCIA</t>
  </si>
  <si>
    <t>AV. AMERICO VESPUCIO NO 1151,OFICINA 1001 QUILICURA,,SANTIAGO,SANTIAGO</t>
  </si>
  <si>
    <t>VIENTO TRAVESIA, PARCELA 33,LLANQUIHUE,LLANQUIHUE,LLANQUIHUE</t>
  </si>
  <si>
    <t>LLANQUIHUE</t>
  </si>
  <si>
    <t>AV. APOQUINDO 2929, PISO 5,LAS CONDES,LAS CONDES SANTIAGO,LAS CONDES</t>
  </si>
  <si>
    <t>YUNGAY 2463,VALPARAISO,VALPARAISO,VALPARAISO</t>
  </si>
  <si>
    <t>VALPARAISO</t>
  </si>
  <si>
    <t>PASEO BULNES 79, OFICINA 27-A,SANTIAGO CHILE,8331143,SANTIAGO</t>
  </si>
  <si>
    <t>VALENZUELA PUELMA 8361,LA REINA,7860047,SANTIAGO</t>
  </si>
  <si>
    <t>AV.AMERICO VESPUCIO #2341,PUDAHUEL,SANTIAGO,CHILE,SANTIAGO,SANTIAGO</t>
  </si>
  <si>
    <t>AV COSTANERA SUR 2710 TORRE A PISO,1 PARQUE TITANIUM LAS CONDES SANTIA,SANTIAGO,SANTIAGO</t>
  </si>
  <si>
    <t>AV. LOS CARRERAS 73 CONCEPCION,CONCEPCION,CHILE,CONCEPCION</t>
  </si>
  <si>
    <t>CONCEPCION</t>
  </si>
  <si>
    <t>GENERAL VELASQUEZ 10901,SAN BERNARDO,REGION METROPOLITANA,SANTIAGO</t>
  </si>
  <si>
    <t>AVENIDA DEL VALLE SUR 512, OFICINA 204,HUECHURABA. SANTIAGO, CHILE,SANTIAGO,SANTIAGO</t>
  </si>
  <si>
    <t>CAMINO A VALPARAISO 2792, PARCELA 121,REGION METROPOLITANA,SANTIAGO,SANTIAGO</t>
  </si>
  <si>
    <t>PANAMERICANA NORTE 20450 SANTIAGO,,LAMPA CHILE,SANTIAGO,SANTIAGO</t>
  </si>
  <si>
    <t>SUBGERENCIA PROCESOS COMEX IMPORT,MORANDE 25 FLOOR 5TH,SANTIAGO CHILE,SANTIAGO</t>
  </si>
  <si>
    <t>AGUSTINAS 1127 FLOOR 3,,SANTIAGO DOWNTOWN CHILE,,ATTN: DOCUMENTARY CREDIT DEPT.,SANTIAGO</t>
  </si>
  <si>
    <t>AGUA SANTA 425 DEPTO 42,VINA DEL MAR V REGION,CHILE,VINA DEL MAR</t>
  </si>
  <si>
    <t>VINA DEL MAR</t>
  </si>
  <si>
    <t>LAUTARO 165, LOS ANGELES -BIO-BIO,,CHILE,LOS ANGELES,LOS ANGELES</t>
  </si>
  <si>
    <t>LOS ANGELES</t>
  </si>
  <si>
    <t>CAMINO LO ECHEVERS #250,QUILICURA. SANTIAGO CHILE.,QUILICURA,QUILICURA</t>
  </si>
  <si>
    <t>QUILICURA</t>
  </si>
  <si>
    <t>SALAR ASCOTAN 1281 - PARQUE ENEA,PUDAHUEL,SANTIAGO,SANTIAGO</t>
  </si>
  <si>
    <t>AV. CLAUDIO ARRAU 9452,PUDAHUEL,PUDAHUEL,PUDAHUEL</t>
  </si>
  <si>
    <t>AV. COSTANERA SUR 2710, TORRE A, PI,LAS CONDES,LAS CONDES,LAS CONDES</t>
  </si>
  <si>
    <t>AV. ANDRES BELLO, 2233,PROVIDENCIA,SANTIAGO,SANTIAGO</t>
  </si>
  <si>
    <t>AVENIDA FERROCARRIL PONIENTE,LAMPA SANTIAGO CHILE,LAMPA,LAMPA</t>
  </si>
  <si>
    <t>LAMPA</t>
  </si>
  <si>
    <t>RIO REFUGIO 9652,PUDAHUEL,SANTIAGO,SANTIAGO</t>
  </si>
  <si>
    <t>AV. PROVIDENCIA 1760 OF 1604,PROVIDENCIA, SANTIAGO CHILE,SANTIAGO,SANTIAGO</t>
  </si>
  <si>
    <t>PASAJE 1 NO.41 TENIENTE MERINO I,,CONCEPCION, CHILE,4030000,CONCEPCION</t>
  </si>
  <si>
    <t>AGENCIA DE ADUANAS TELLERIA,APOQUINDO 6550. PISO 15, LAS CONDES,SANTIAGO,SANTIAGO</t>
  </si>
  <si>
    <t>LA GIOCONDA 4365,,SANTIAGO,SANTIAGO,SANTIAGO</t>
  </si>
  <si>
    <t>AV. BRASIL 2492 VALPARAISO,VALPARAISO,VALPARAISO,VALPARAISO</t>
  </si>
  <si>
    <t>BOULEVARD PONIENTE 1313,SANTIAGO,SANTIAGO,SANTIAGO</t>
  </si>
  <si>
    <t>EL GOLF 125,SANTIAGO,SANTIAGO,SANTIAGO</t>
  </si>
  <si>
    <t>TORRE DE LA COSTANERA AV.ANDRES,BELLO NO.2711 PISO 10,LAS CONDES,CONTACT TO SEBASTIAN CARVAJAL,SANTIAGO</t>
  </si>
  <si>
    <t>AV.AMERICO VESPUCIO NORTE 1561,,PISO 8, VITACURA, SANTIAGO, 7630000,TEL:56-9854827675/FAX:56-2-620-8902,SANTIAGO</t>
  </si>
  <si>
    <t>AV DEL VALLE NORTE 928, OF 203,,HUECHURABA SANTIAGO,HUECHURABA,HUECHURABA</t>
  </si>
  <si>
    <t>HUECHURABA</t>
  </si>
  <si>
    <t>EL GOLF 125,LAS CONDES,SANTIAGO,SANTIAGO</t>
  </si>
  <si>
    <t>AV.CIRCUVALANCCION SITIO 14-C,IQUIQUE,IQUIQUE,IQUIQUE</t>
  </si>
  <si>
    <t>IQUIQUE</t>
  </si>
  <si>
    <t>AVENIDA SANTA ISABEL 1012,750-1307 PROVIDENCIA,SANTIAGO,SANTIAGO</t>
  </si>
  <si>
    <t>AVENIDA LIBERTADOR BERNARDO,ANTOFAGASTA,ANTOFAGASTA,ANTOFAGASTA</t>
  </si>
  <si>
    <t>ANTOFAGASTA</t>
  </si>
  <si>
    <t>JAIME GUZMAN ERRAZURIZ 3311 AP 808,SANTIAGO SANTIAGO,REGION METROPOLITANA,SANTIAGO</t>
  </si>
  <si>
    <t>SAN PEDRO DE QUILLOTA CALLE SANTA R,VALPARAISO,VALPARAISO,VALPARAISO</t>
  </si>
  <si>
    <t>AVENIDA SALVADOR ALLENDE # 1635 RES,IQUIQUE,IQUIQUE,IQUIQUE</t>
  </si>
  <si>
    <t>AV. CLAUDIO ARRAU 7000,PUDAHUEL,SANTIAGO,SANTIAGO</t>
  </si>
  <si>
    <t>AVENIDA FRANCIA 195,CHILLAN VIEJO,CHILLAN VIEJO,CHILLAN VIEJO</t>
  </si>
  <si>
    <t>CHILLAN VIEJO</t>
  </si>
  <si>
    <t>PRAT 827 OF 205 219,VALPARAISO,VALPARAISO,VALPARAISO</t>
  </si>
  <si>
    <t>DIRECCION MALAGA 120,COMUNA LAS CONDES, SANTIAGO DE CHILE,SANTIAGO,SANTIAGO</t>
  </si>
  <si>
    <t>COMUNA INDEPENDENCIA CALLE ESCANILL,INDEPENDENCIA,INDEPENDENCIA,INDEPENDENCIA</t>
  </si>
  <si>
    <t>INDEPENDENCIA</t>
  </si>
  <si>
    <t>CALLE CONDE DEL MAULE 4160 CODIGO P,ESTACION CENTRAL,SANTIAGO,SANTIAGO</t>
  </si>
  <si>
    <t>REGION SANTIAGO DE CHILE METROPOLIT,LA FLORIDA,LA FLORIDA,LA FLORIDA</t>
  </si>
  <si>
    <t>LA FLORIDA</t>
  </si>
  <si>
    <t>RODRIGO DE ARAYA 4735 B COMUNA MACU,NUNOA,NUNOA,NUNOA</t>
  </si>
  <si>
    <t>OFICINA DHL MONEDA 975, CODIGO POST,SANTIAGO CENTRO,SANTIAGO CENTRO,SANTIAGO CENTRO</t>
  </si>
  <si>
    <t>AV.ANDRES BELLO,TORRE COSTANERA,PROVIDENCIA REGION METROPOLITANA,SANTIAGO DE CHILE,SANTIAGO</t>
  </si>
  <si>
    <t>FABIO DE PETRIS 2437 CODIGO POSTAL,CONCEPCION,CONCEPCION,CONCEPCION</t>
  </si>
  <si>
    <t>CORELLI 3646 SAN JOAQUIN REGION MET,SAN JOAQUIN,SANTIAGO,SANTIAGO</t>
  </si>
  <si>
    <t>VILLA SANA 1451, DEPARTAMENTO 407,T,QUINTA NORMAL,SANTIAGO,SANTIAGO</t>
  </si>
  <si>
    <t>AVENIDA COPAYAPU 3268 EDIFICIO HACI,COPIAPO,COPIAPO,COPIAPO</t>
  </si>
  <si>
    <t>COPIAPO</t>
  </si>
  <si>
    <t>ALEJANDRO AZOLAS 2999 - ARICA,ARICA,ARICA,ARICA</t>
  </si>
  <si>
    <t>ARICA</t>
  </si>
  <si>
    <t>PEDRO AGUIRRE CERDA #17300,ANTOFAGASTA 1240000,ANTOFAGASTA,ANTOFAGASTA</t>
  </si>
  <si>
    <t>BORGONO 14440 DEPARTAMENTO 201,VINA DEL MAR,VINA DEL MAR,VINA DEL MAR</t>
  </si>
  <si>
    <t>CAUPOLICAN 9900, QUILICURA. SANTIAGO, CHILE.,SANTIAGO</t>
  </si>
  <si>
    <t>ISIDORA GOYENECHEA 3621,12 AND 13TH FLRS, LAS CONDES,,SANTIAGO,SANTIAGO</t>
  </si>
  <si>
    <t>QUELHUE LT4,PUCON,PUCON,PUCON</t>
  </si>
  <si>
    <t>PUCON</t>
  </si>
  <si>
    <t>CALLE LIMACHE 3437, PISO 12,VINA DEL MAR,VINA DEL MAR,VINA DEL MAR</t>
  </si>
  <si>
    <t>AVENIDA DEL VALLE SUR 512, OFICINA 204,HUECHURABA,SANTIAGO,SANTIAGO</t>
  </si>
  <si>
    <t>AGUSTINAS 1127 FLOOR 3,ANTIAGO DOWNOWN CHILE,SANTIAGO,SANTIAGO</t>
  </si>
  <si>
    <t>CAMINO MARIA DOLORES KM. 8.3 LOS AN,LOS ANGELES,LOS ANGELES,LOS ANGELES</t>
  </si>
  <si>
    <t>PDTE. RIESCO 5685. OFICINA DE PARTES.,LAS CONDES REGION METROPOLITANA CHILE,LAS CONDES,LAS CONDES</t>
  </si>
  <si>
    <t>MORANDE 25 FLOOR 5 TH,SANTIAGO</t>
  </si>
  <si>
    <t>LAS CARMELITAS 51, LAS CONDES SANTIAGO,LAS CONDES,SANTIAGO,SANTIAGO</t>
  </si>
  <si>
    <t>SUBGERENCIA PROCESOS COMEX IMPORT,MORANDE 25 FLOOR 5 TH SANTIAGO CHIL,SANTIAGO,SANTIAGO</t>
  </si>
  <si>
    <t>AVDA. DEL VALLE SUR 614, OF 64, HUE,SANTIAGO,SANTIAGO,SANTIAGO</t>
  </si>
  <si>
    <t>AV.COSTANERA SUR 2710 TORRE,LAS CONDES,SANTIAGO,SANTIAGO</t>
  </si>
  <si>
    <t>AV LAS FLORES 12.870,LAS CONDES,LAS CONDES SANTIAGO,LAS CONDES</t>
  </si>
  <si>
    <t>AV. CIRCUNVALACION SITIO 59B MZ-F BARRIO,INDUSTRIAL, ZOFRI,IQUIQUE,IQUIQUE</t>
  </si>
  <si>
    <t>CAMINO DE LA COLINA 1447,HUECHURABA,SANTIAGO,SANTIAGO</t>
  </si>
  <si>
    <t>OSCAR BONILLA 784,IQUIQUE TARAPACA,IQUIQUE,IQUIQUE</t>
  </si>
  <si>
    <t>AV ARTURO PRAT 1670-,DEPARTAMENTO #34, TORRE,MYKONOS CONDOMINIO MAR EGEO,IQUIQUE</t>
  </si>
  <si>
    <t>AVENIDA PROYECTADA 2120,,DEPARTAMENTO 401, EDIFICIO,ARAUCARIA CONDOMINIO JARDINES,IQUIQUE</t>
  </si>
  <si>
    <t>AV CIRCUNVALACION MZ,F SITIO 68 LOCAL 25,IQUIQUE,IQUIQUE</t>
  </si>
  <si>
    <t>BARROS ARANA 2399 BARRIO,INDUSTRIAL,ARICA,ARICA</t>
  </si>
  <si>
    <t>MANZANA C, SITIO 20 BUENA VENTURA , BARRIO,INDUSTRIAL, ZOFRI,IQUIQUE,IQUIQUE</t>
  </si>
  <si>
    <t>CALLE CORONEL PEREIRA 62 PISO 13,LAS CONDES 7580064,SANTIAGO,SANTIAGO</t>
  </si>
  <si>
    <t>LAS ENCINAS 441,CERRILLOS,SANTIAGO,SANTIAGO</t>
  </si>
  <si>
    <t>AV.EL PARQUE 1307.EDIFICIO PARQUE,3.MODULO 13.PUDAHUEL,SANTIAGO,SANTIAGO</t>
  </si>
  <si>
    <t>GALVARINO 9401,QUILICURA,SANTIAGO,SANTIAGO</t>
  </si>
  <si>
    <t>ALBERTO PEPPER 1784 CODIGO POSTAL 8,SANTIAGO,SANTIAGO,SANTIAGO</t>
  </si>
  <si>
    <t>AV.CALERA DE TANGO PARADERO 9,,BODEGA 2-B, BODEGAS ALTO, CALERA DE TANGO,,SANTIAGO. CHILE,SANTIAGO</t>
  </si>
  <si>
    <t>AV. CONCHA Y TORO 02294-A,PIRQUE,PIRQUE,PIRQUE</t>
  </si>
  <si>
    <t>PIRQUE</t>
  </si>
  <si>
    <t>ALMIRANTE JUAN JOSE LATORRE 2274,ANTOFAGASTA,CHILE.POSTAL CODE 3580000.,ANTOFAGASTA,ANTOFAGASTA</t>
  </si>
  <si>
    <t>AV. DEL PARQUE 4265 PISO 3,CIUDAD EMPRESARIAL HUECHURABA, SANTIAGO,CHILE,HUECHURABA</t>
  </si>
  <si>
    <t>BOULE PONIENTE 1313 MODULO 1,FASE 2 PARQUE 12.,PUDAHUEL, SECTOR ENEA PONIENTE,SANTIAGO</t>
  </si>
  <si>
    <t>AVENIDA DEL PARQUE 4314,HUECHURABA, SANTIAGO CHILE,SANTIAGO,SANTIAGO</t>
  </si>
  <si>
    <t>SANTA ELENA,1781 SANTIAGO,CHILE,SANTIAGO</t>
  </si>
  <si>
    <t>AVENIDA APOQUINDO N 4001, OF. 601,LAS CONDES, SANTIAGO DE CHILE,ZIP CODE 7550162,SANTIAGO</t>
  </si>
  <si>
    <t>AVDA.APOQUINDO 3846 FLOOR-2,SANTIAGO,SANTIAGO,SANTIAGO</t>
  </si>
  <si>
    <t>MANZANA 1 GALPON 16 ZOFRI,IQUIQUE,CHILE,IQUIQUE,IQUIQUE</t>
  </si>
  <si>
    <t>AVENIDA DEL VALLE SUR 512,OFICINA 204 HUECHURABA,SANTIAGO, CHILE,SANTIAGO</t>
  </si>
  <si>
    <t>PRESIDENTE RIESCO 5685 OFICINA DE PARTES,LAS CONDES,SANTIAGO,SANTIAGO</t>
  </si>
  <si>
    <t>MANUEL ANTONIO TOCORNAL,356 SANTIAGO-CHILE,SANTIAGO,SANTIAGO</t>
  </si>
  <si>
    <t>AV. COSTANERA SUR 2710, TORRE A, PISO -1,,PARQUE TITANIUM, LAS CONDES, SANTIAGO CHILE,ATTN. EMILIO NAVARRO / HERNAN SILVA,,LAS CONDES</t>
  </si>
  <si>
    <t>ATTN. YOCELYN PRIETO AV. COSTANERA SUR 2710,,TORRE A, PISO -1, PARQUE TITANIUM, LAS,CONDES, SANTIAGO,SANTIAGO</t>
  </si>
  <si>
    <t>HUERFANOS 1134 FLOOR 6,SANTIAGO CHILE,UNIDAD IMPORTACION,SANTIAGO</t>
  </si>
  <si>
    <t>HUERFANOS 1134 FLOOR 6,SANTIAGO CHILE,IMPORT DEPT,SANTIAGO</t>
  </si>
  <si>
    <t>MANZANA 5 GALPON 12C ZOFRI,IQUIQUE,TARAPACA CHILE,IQUIQUE</t>
  </si>
  <si>
    <t>ATTN. DEP. DE IMPORTACIONES ATTN. YOCELYN,PRIETO AV. COSTANERA SUR 2710,TORRE A,,PISO-1,PARQUE TITANIUM, LAS CONDES, SANTIAGO,SANTIAGO</t>
  </si>
  <si>
    <t>APOQUINDO 4001, OFICINA 601,LAS CONDES,SANTIAGO DE CHILE,SANTIAGO</t>
  </si>
  <si>
    <t>AV. CIRCUNVALACION 64,1100000,IQUIQUE,IQUIQUE</t>
  </si>
  <si>
    <t>CALLE MARIA MONVEL 841 CASA C,LA REINA,LA REINA, SANTIAGO,LA REINA SANTIAGO</t>
  </si>
  <si>
    <t>AV. PEDRO DE VALDIVIA 6428,MACUL,SANTIAGO,SANTIAGO</t>
  </si>
  <si>
    <t>LOS SAUCES 380 OFICINA 106,CURICO REGION DEL MAULE,CURICO,CURICO</t>
  </si>
  <si>
    <t>CURICO</t>
  </si>
  <si>
    <t>AV. QUILIN N 5273,PENALOLEN,SANTIAGO DE CHILE,SANTIAGO</t>
  </si>
  <si>
    <t>LEON DE LA BARRA 9464, LO ESPEJO SANTIAGO,CHILE,SANTIAGO,SANTIAGO</t>
  </si>
  <si>
    <t>AVENIDA AMERICO VESPUCIO 1470 COMUNA QUILICU,A-SANTIAGO-CHILE PAOLA GIORDANO,SANTIAGO DE CHILE,SANTIAGO</t>
  </si>
  <si>
    <t>AV. FRANCISCO BILBAO 945,,PROVIDENCIA, SANTIAGO, CHILE,SANTIAGO,SANTIAGO</t>
  </si>
  <si>
    <t>LA GIOCONDA 4365, LAS CONDES,SANTIAGO-CHILE,SANTIAGO,SANTIAGO</t>
  </si>
  <si>
    <t>AV. SANTA MARIA,2050 PROVIDENCIA,SANTIAGO,CHILE,SANTIAGO</t>
  </si>
  <si>
    <t>AV. LO ESPEJO 04500,SAN BERNARDO,SANTIAGO CHILE,SANTIAGO</t>
  </si>
  <si>
    <t>COLON 1339, CURICO, 70,REGION DEL MAULE CHILE,MAULE,MAULE</t>
  </si>
  <si>
    <t>JOSE LUIS COO 459 PUENTE ALTO, SANTIAGO,CHIL,RUT 76.403.056-7,SANTIAGO,SANTIAGO</t>
  </si>
  <si>
    <t>LUIS THAYER OJEDA 0127 OFICINA 1003,SANTIAGO,SANTIAGO,SANTIAGO</t>
  </si>
  <si>
    <t>AVENIDA DEL PARQUE 4928,OFICINA 427,P.O.BOX 10427,SANTIAGO</t>
  </si>
  <si>
    <t>HUERFANOS N 713 OF 304,SANTIAGO CENTRO,SANTIAGO,SANTIAGO</t>
  </si>
  <si>
    <t>COSTANERA SUR 2710 TORRE A,LAS CONDES,SANTIAGO,SANTIAGO</t>
  </si>
  <si>
    <t>AVENIDA GENERAL VELASQUEZ #10.701,SAN BERNARDO,SAN BERNARDO,SAN BERNARDO</t>
  </si>
  <si>
    <t>SAN BERNARDO</t>
  </si>
  <si>
    <t>AVENIDA CORDILLERA 198 - PARQUE IND,QUILICURA,SANTIAGO,SANTIAGO</t>
  </si>
  <si>
    <t>AV. VENTISQUERO N 1265,RENCA,RENCA,RENCA</t>
  </si>
  <si>
    <t>RENCA</t>
  </si>
  <si>
    <t>LO ECHEVERS 400,QUILICURA REGION METROPOLITANA,QUILICURA,QUILICURA</t>
  </si>
  <si>
    <t>AGENCIA ADUANA MEWES,SANTIAGO SANTIAGO,SANTIAGO,SANTIAGO</t>
  </si>
  <si>
    <t>CERRO EL PROMO 5855 IFICINA 308,,LAS CONDES, SANTIAGO , CHILLE,SANTIAGO,SANTIAGO</t>
  </si>
  <si>
    <t>CARLOTA GUZMAN 1298,RENCA,RENCA,RENCA</t>
  </si>
  <si>
    <t>CLAUDIO ARRAU 9452, SANTIAGO, PUDAH,PUDAHUEL,SANTIAGO,SANTIAGO</t>
  </si>
  <si>
    <t>AV.AMERICO VESPUCIO 1842,,QUILICURA,,SANTIAGO,SANTIAGO</t>
  </si>
  <si>
    <t>MANZANA 11, GALPON 25,IQUIQUE,IQUIQUE,IQUIQUE</t>
  </si>
  <si>
    <t>AV LAGUNA SUR 9660-A,PUDAHUEL SUR SANTIAGO CHILE,POST CODE 9020000,SANTIAGO</t>
  </si>
  <si>
    <t>FANOR VELASCO 85,,SANTIAGO,SANTIAGO,SANTIAGO</t>
  </si>
  <si>
    <t>AV. COSTANERA SUR 2710,TORRE A,PISO-1,PARQUE,TITANIUM, LAS CONDES,SANTIAGO CHILE.,SANTIAGO,SANTIAGO</t>
  </si>
  <si>
    <t>AVENIDA MEXICO 515, RECOLETA,BATUCO,SANTIAGO DE CHILE,SANTIAGO</t>
  </si>
  <si>
    <t>AV. APOQUINDO NR: 6550, PISO 15,LAS CONDES,SANTIAGO,SANTIAGO</t>
  </si>
  <si>
    <t>HUERFANOS 812 PISO 5 - SANTIAGO,SANTIAGO,SANTIAGO,SANTIAGO</t>
  </si>
  <si>
    <t>LA MARTINA 0390, PUDAHUEL,PUDAHUEL,SANTIAGO,SANTIAGO</t>
  </si>
  <si>
    <t>GALVARINO 8501,QUILICURA REGION METROPOLITANA,QUILICURA,QUILICURA</t>
  </si>
  <si>
    <t>ATTN EMILIO NAVARRO/HERNAN SILVA PH,LAS CONDES,SANTIAGO,SANTIAGO</t>
  </si>
  <si>
    <t>HUERFANOS 812 PISO 5, SANTIAGO CENT,SANTIAGO CENTRO CHILE,SANTIAGO,SANTIAGO</t>
  </si>
  <si>
    <t>PANAMERICANA NORTE N5305,CONCHALI,RUC 76.213.738-0,SANTIAGO</t>
  </si>
  <si>
    <t>AVENIDA LOS PAJARITOS #3195,MAIPU,SANTIAGO DE CHILE,SANTIAGO</t>
  </si>
  <si>
    <t>MANUEL ANTONIO TOCORNAL 356,,SANTIAGO,CHILE,SANTIAGO</t>
  </si>
  <si>
    <t>JOSE ANANIAS 441,MACUL REGION METROPOLITANA,SANTIAGO DE CHILE,SANTIAGO</t>
  </si>
  <si>
    <t>CALLE 7 DE JUNIO #176 OF. 03 SUBTER,ARICA ARICA Y PARINACOTA,ARICA,ARICA</t>
  </si>
  <si>
    <t>RUT:23.510.001-0 AVENIDA SALVADORAL,IQUIQUE,IQUIQUE,IQUIQUE</t>
  </si>
  <si>
    <t>ARTURO PRAT CHACON NO 1670 DEPTO NO,IQUIQUE,IQUIQUE,IQUIQUE</t>
  </si>
  <si>
    <t>SUBGERENCIA PROCESOS COMEX IMPORT,MORANDE 25 FLOOR, 5TH,SANTIAGO,SANTIAGO</t>
  </si>
  <si>
    <t>SANTA ADELA 9901-MAIPU,SANTIAGO-CHILE.CASILLA 302,CORREO 22,SANTIAGO</t>
  </si>
  <si>
    <t>CALLE ESTADO 115 OFICINA 1107,SANTIAGO,SANTIAGO,SANTIAGO</t>
  </si>
  <si>
    <t>HUERFANOS,1134, FLOOR 6, SANTIAGO, CHILE.,SANTIAGO,SANTIAGO</t>
  </si>
  <si>
    <t>EYZAGUIRRE 1062 SAN BERNARDO,,SANTIAGO,SANTIAGO,SANTIAGO</t>
  </si>
  <si>
    <t>AVENIDA VITACURA 2736, TORRE DE VIT,SANTIAGO,SANTIAGO,SANTIAGO</t>
  </si>
  <si>
    <t>MANUEL ANTONIO TOCORNAL 356,SANTIAGO,SANTIAGO,SANTIAGO</t>
  </si>
  <si>
    <t>CAUPOLICAN, 9510 QUILICURA,SANTIAGO,CHILE,8710100,SANTIAGO</t>
  </si>
  <si>
    <t>AVDA. ERRAZURIZ #1178 3RD FLOOR,,VALPARAISO,VALPARAISO,VALPARAISO</t>
  </si>
  <si>
    <t>GERONIMO DE ALDRETE 1499, VITACURA,,SANTIAGO,SANTIAGO,SANTIAGO</t>
  </si>
  <si>
    <t>AVENIDA BELLAVISTA 0790 RUT: 93.435,PROVIDENCIA,SANTIAGO,SANTIAGO</t>
  </si>
  <si>
    <t>PASTERNAK N 946 MAIPU,MAIPU,MAIPU,MAIPU</t>
  </si>
  <si>
    <t>MAIPU</t>
  </si>
  <si>
    <t>HUERFANOS 812 PISO 5,SANTIAGO CENTRO,REGION METROPOLITANA,SANTIAGO</t>
  </si>
  <si>
    <t>AV. LOS PAJARITOS NR. 5830,SANTIAGO,SANTIAGO,SANTIAGO</t>
  </si>
  <si>
    <t>AVENIDA GLADYS MARIN MILLI 5830,ESTACION CENTRAL,SANTIAGO,SANTIAGO</t>
  </si>
  <si>
    <t>RUTA 78 KM 62,MELIPILLA,MELIPILLA,MELIPILLA</t>
  </si>
  <si>
    <t>MELIPILLA</t>
  </si>
  <si>
    <t>SANTA DELIA 8988,LA FLORIDA REGION METROPOLITANA,LA FLORIDA,LA FLORIDA</t>
  </si>
  <si>
    <t>ATTN DEP DE IMPORTACIONES ATTN EMILIO,NAVARRO / HERNAN SILVA AV.COSTANERA,SUR 2710 TORRE A PISO-1 PARQUE TITANIUM LAS,SANTIAGO</t>
  </si>
  <si>
    <t>PILOTO LAZO 235,CERRILLOS,SANTIAGO DE CHILE,SANTIAGO</t>
  </si>
  <si>
    <t>AV. LUIS DURAND 3716, MACUL,SANTIAGO CHILE,MACUL,MACUL</t>
  </si>
  <si>
    <t>MACUL</t>
  </si>
  <si>
    <t>PEDRO LEON UGALDE 1464,SANTIAGO,SANTIAGO,SANTIAGO</t>
  </si>
  <si>
    <t>AV PROVIDENCIA 1208 OF 1608,PROVIDENCIA,SANTIAGO,SANTIAGO</t>
  </si>
  <si>
    <t>AV. DEL PARQUE 4314,HUECHURABA,SANTIAGO, CHILE 8580644,SANTIAGO,SANTIAGO</t>
  </si>
  <si>
    <t>MARCHANT PEREIRA 221, OFICINA 42, P,PROVIDENCIA,PROVIDENCIA,PROVIDENCIA</t>
  </si>
  <si>
    <t>BANDERA 237,CHILE CHICO,CHILE CHICO,CHILE CHICO</t>
  </si>
  <si>
    <t>CHILE CHICO</t>
  </si>
  <si>
    <t>MANZANA 7 , ZONA FRANCA,,PUNTA ARENAS , CHILE,PUNTA ARENAS,PUNTA ARENAS</t>
  </si>
  <si>
    <t>PUNTA ARENAS</t>
  </si>
  <si>
    <t>CALLE RETEN 55,,PLACILLA NUEVO, VALPARAISO.,VALPARAISO,VALPARAISO</t>
  </si>
  <si>
    <t>SAN IGNACIO DE LOYOLA 1498,,DEPARTAMENTO 911, SANTIAGO CENTRO,,REGION METROPOLITANA,SANTIAGO</t>
  </si>
  <si>
    <t>AVDA APOQUINDO 6750,PISO NRO 13 LAS CONDES SANTIAGO,CHILE,SANTIAGO</t>
  </si>
  <si>
    <t>AV.VICUNA MACKENNA 1325,SANTIAGO,SANTIAGO,SANTIAGO</t>
  </si>
  <si>
    <t>LA DIRECCION ES PRAT 846 OF 2A,VALPARAISO,VALPARAISO,VALPARAISO</t>
  </si>
  <si>
    <t>CAMINO LOS INGLESES 715, DPTO 1404 VALPARAIS,- CHILE-POSTAL CODE 2353284,VALPARAISO,VALPARAISO</t>
  </si>
  <si>
    <t>EL BOSQUE NORTE NO033, OF. 71 LAS CONDES,SANTIAGO CHILE,SANTIAGO,SANTIAGO</t>
  </si>
  <si>
    <t>AV. CLAUDIO ARRAU 9452, PUDAHUEL,SANTIAGO, CHILE,SANTIAGO,SANTIAGO</t>
  </si>
  <si>
    <t>AV LA DEHEZA 440. OFICINA 203.,LO BARNECHEA,SANTIAGO,SANTIAGO</t>
  </si>
  <si>
    <t>CERRO EL PLOMO 5680, OF. 1904 LAS CONDES, SA,TIAGO, CHILE.,SANTIAGO,SANTIAGO</t>
  </si>
  <si>
    <t>AGUSTINAS 1127 FLOOR 3 SANTIAGO DOWNTOWN,SANTIAGO,SANTIAGO,SANTIAGO</t>
  </si>
  <si>
    <t>JOSE JOAQUIN PRIETO 3192,SAN MIGUEL,TEL 56994430643,SANTIAGO</t>
  </si>
  <si>
    <t>LOS DOMINICOS 8630 OF.904,SANTIAGO/LAS CONDE, CL,SANTIAGO,SANTIAGO</t>
  </si>
  <si>
    <t>AV. PROVIDENCIA 1208, OF 906 PROVIDENCIA -,EDIFICIO PAMPLONA SANTIAGO CHILE,SANTIAGO,SANTIAGO</t>
  </si>
  <si>
    <t>LAS DALIAS 2878 MACUL,SANTIAGO CHILE,SANTIAGO,SANTIAGO</t>
  </si>
  <si>
    <t>NIT 76774294-0 GENERAL PRIETO 290,VINA DEL MAR,VINA DEL MAR,VINA DEL MAR</t>
  </si>
  <si>
    <t>AVENIDA LOS PAJARITOS 3195, MAIPU,MAIPU,MAIPU,MAIPU</t>
  </si>
  <si>
    <t>AVENIDA ANDRES BELLO 2800,LAS CONDES,SANTIAGO,SANTIAGO</t>
  </si>
  <si>
    <t>GALVARINO 8601 BODEGA 7 QUILICURA,SANTIAGO CHILE,SANTIAGO,SANTIAGO</t>
  </si>
  <si>
    <t>AVENIDA LA PALMILLA 4881,CONCHALI,,SANTIAGO-CHILE ZIP CODE 8561299,SANTIAGO,SANTIAGO</t>
  </si>
  <si>
    <t>ANTONIO VARAS 687 OF 910,TEMUCO,TEMUCO,TEMUCO</t>
  </si>
  <si>
    <t>TEMUCO</t>
  </si>
  <si>
    <t>AV LAS CONDES 11400 LOCAL 11,VITACURA SANTIAGO CHILE,SANTIAGO,SANTIAGO</t>
  </si>
  <si>
    <t>BLANCO 1623, EDIF MAR DEL SUR TORRE II OF 80,VALPARAISO.,CODIGO POSTAL: 2340000,VALPARAISO</t>
  </si>
  <si>
    <t>CHORRILLOS 1349,PUERTO MONTT,PUERTO MONTT,PUERTO MONTT</t>
  </si>
  <si>
    <t>PUERTO MONTT</t>
  </si>
  <si>
    <t>CARLOS XII 173 DPTO 1308,LAS CONDES,LAS CONDES,LAS CONDES</t>
  </si>
  <si>
    <t>FREIRE 321, VALPARAISO CHILE,VALPARAISO,VALPARAISO,VALPARAISO</t>
  </si>
  <si>
    <t>AV. AMERICO VESPUCIO 1151, QUILICUR,SANTIAGO,SANTIAGO,SANTIAGO</t>
  </si>
  <si>
    <t>AVDA LAS CONDES 11.774, PISO 4,VITACURA,SANTIAGO,SANTIAGO</t>
  </si>
  <si>
    <t>LAGO RINIHUE N 02220,SAN BERNARDO,SANTIAGO,SANTIAGO</t>
  </si>
  <si>
    <t>JAIME REPULLO 785,TALCAHUANO CHILE,TALCAHUANO,TALCAHUANO</t>
  </si>
  <si>
    <t>TALCAHUANO</t>
  </si>
  <si>
    <t>MANZANA D, SITIO 37, GALPON 9 &amp;10,IQUIQUE,IQUIQUE,IQUIQUE</t>
  </si>
  <si>
    <t>OFICINA MAPOCHO MANZANA E SITIO 45C,IQUIQUE,IQUIQUE,IQUIQUE</t>
  </si>
  <si>
    <t>AVENIDA LIBERTADOR BERNARDO,O HIGGINS 1449,SANTIAGO,SANTIAGO</t>
  </si>
  <si>
    <t>CALLE CARLOS ALVARADO 7080,LAS CONDES,SANTIAGO DE CHILE,SANTIAGO</t>
  </si>
  <si>
    <t>ISIDORA GOYENECHEA 3365 ZOCALO, LAS,LAS CONDES,SANTIAGO DE CHILE,SANTIAGO</t>
  </si>
  <si>
    <t>AV. L. BDO. OHIGGINS 1316, OF. 71.,SANTIAGO,SANTIAGO,SANTIAGO</t>
  </si>
  <si>
    <t>AV. APOQUINDO 3500,13THE FLOOR,LAS CONDES METRO EL GOLF,SANTIAGO</t>
  </si>
  <si>
    <t>LOS ALMACIGOS 2,CURACAVI,CURACAVI,CURACAVI</t>
  </si>
  <si>
    <t>CURACAVI</t>
  </si>
  <si>
    <t>LOS ALMACIGOS KM 3180,CURACAVI,CURACAVI,CURACAVI</t>
  </si>
  <si>
    <t>AVDA. SANTA MARGARITA 0448,,SAN BERNARDO,SANTIAGO,CHILE,,ZIP CODE 8060006,SANTIAGO</t>
  </si>
  <si>
    <t>AVENIDA VICENTE PEREZ ROSALES 1879,LLANQUIHUE LOS LAGOS,LLANQUIHUE,LLANQUIHUE</t>
  </si>
  <si>
    <t>ARTURO PRAT 160, PLACILLA ORIENTE, VALPRAISO,VALPARAISO,VALPARAISO,VALPARAISO</t>
  </si>
  <si>
    <t>AV LA DEHESA 1201 / OF 202,LO BARNECHEA , SANTIAGO, CHILE,ZIP 7690000,SANTIAGO</t>
  </si>
  <si>
    <t>AV AMERICO VESPUCIO 1842 QUILICURA,SANTIAGO CHILE RUT94340.000-8,CHILE,SANTIAGO</t>
  </si>
  <si>
    <t>EL AROMO 4815 CERRILLOS,SANTIAGO CHILE 0205BANCA,SANTIAGO,SANTIAGO</t>
  </si>
  <si>
    <t>RENGO 1270 CONCEPCION CHILE RUT:76.419.186-2,CONCEPCION,CONCEPCION,CONCEPCION</t>
  </si>
  <si>
    <t>CERRO EL PLOMO 5680, OF. 1904 LAS CONDES,SANTIAGO, CHILE.,SANTIAGO,SANTIAGO</t>
  </si>
  <si>
    <t>ANDRES BELLO 2299, OF 701, PROVIDENCIA, SANT,AGO DE CHILE. LTDA,SANTIAGO,SANTIAGO</t>
  </si>
  <si>
    <t>BOLIVIANA 629, PUNTA ARENAS, CHILE,PUNTA ARENAS,PUNTA ARENAS,PUNTA ARENAS</t>
  </si>
  <si>
    <t>AV. LA SIEMBRA PONIENTE #3403 LAMPA,,SANTIAGO, CHILE,SANTIAGO DE CHILE,SANTIAGO</t>
  </si>
  <si>
    <t>AGUSTINAS 1127 FL 3 SANTIAGO DOWNTOWN CHILE,8340418,PT24157-1/2/3,SANTIAGO</t>
  </si>
  <si>
    <t>DIRECCION MANZANA 19 ZONA FRANCA ,,PUNTA ARENAS , CHILE.,PUNTA ARENAS,PUNTA ARENAS</t>
  </si>
  <si>
    <t>AVDA CONCHA Y TORO 3105,PUENTE ALTO SANTIAGO - CHILE,POSTAL CODE 8206916,SANTIAGO</t>
  </si>
  <si>
    <t>AVENIDA DEL VALLE 512, OF. 201 A 204 CIUDAD,EMPRESARIAL, HUECHURABA SANTIAGO, CHILE,SANTIAGO,SANTIAGO</t>
  </si>
  <si>
    <t>PRAT 834 4TH FLOOR,VALPARAISO,VALPARAISO,VALPARAISO</t>
  </si>
  <si>
    <t>PEDRO DE VALDIVIA 01298,TEMUCO, CHILE,TEMUCO,TEMUCO</t>
  </si>
  <si>
    <t>DE AGUIRRE Y CIA LTDA.,AV.PROVIDENCIA#1650 OF.1705 EDIFICIO EL PATI,PROVIDENCIA,SANTIAGO 7500027 CHILE,SANTIAGO</t>
  </si>
  <si>
    <t>CAUQUENES 146 DEPT. 15, NUNOA,,REGION METROPOLITANA, SANTIAGO,CHILE,ZIPCODE 7760014,PHONE 569 9407 8458,SANTIAGO</t>
  </si>
  <si>
    <t>SALESIANOS 783,SAN MIGUEL,SANTIAGO,CHILE,SANTIAGO,SANTIAGO</t>
  </si>
  <si>
    <t>AV. BICENTENARIO 3883, 6TH FLOOR,VITACURA 7630659, SANTIAGO-CHILE,SANTIAGO,SANTIAGO</t>
  </si>
  <si>
    <t>CAMINO LA VARA 03595 SAN BERNARDO,SANTIAGO -CHILE PC 8060375,562 25840191 EXT 134,SANTIAGO</t>
  </si>
  <si>
    <t>ESTADO 2478P,SANTIAGO, CHILE,YR RFFERENCE 827071200004408,SANTIAGO,SANTIAGO</t>
  </si>
  <si>
    <t>SANTO DOMINGO 4047 DEPTO.605 QUINTA NORMAL,SANTIAGO-CHILE,SANTIAGO,SANTIAGO</t>
  </si>
  <si>
    <t>SANTA ELENA 1433, SANTIAGO, CL,SANTIAGO,SANTIAGO,SANTIAGO</t>
  </si>
  <si>
    <t>AGUSTINAS 1127 FLOOR 3,SANTIAGO DOWNTOWN,CHILE, POSTAL CODE 8340418,SANTIAGO,SANTIAGO</t>
  </si>
  <si>
    <t>SANTA BEATRIZ 111,OF.806,PROVIDENCIA,SANTIAG,PROVIDENCIA,SANTIAGO,SANTIAGO</t>
  </si>
  <si>
    <t>AGUSTINAS 1022 OF. 901,SANTIAGO CENTRO 8320244 CHILE,SANTIAGO CENTRO,SANTIAGO CENTRO</t>
  </si>
  <si>
    <t>77.315.971-8 GIRO IMP EXP DIST.COM.ROPA REGA,OS,ARTESANIAELECTRONICA,ESPERANZA # 2 STGO DE CHILE,SANTIAGO</t>
  </si>
  <si>
    <t>LA REINA</t>
  </si>
  <si>
    <t>LO BARNECHEA</t>
  </si>
  <si>
    <t>PADRE HURTADO</t>
  </si>
  <si>
    <t>PENCO</t>
  </si>
  <si>
    <t>VITACURA</t>
  </si>
  <si>
    <t>QUILLOTA</t>
  </si>
  <si>
    <t>ESTACION CENTRAL</t>
  </si>
  <si>
    <t>SAN JOAQUIN</t>
  </si>
  <si>
    <t>QUINTA NORMAL</t>
  </si>
  <si>
    <t>CERRILLOS</t>
  </si>
  <si>
    <t>CALERA DE TANGO</t>
  </si>
  <si>
    <t>PENANOLEN</t>
  </si>
  <si>
    <t>LO ESPEJO</t>
  </si>
  <si>
    <t>PUENTE ALTO</t>
  </si>
  <si>
    <t>c, SANTIAGO LAMPA CP 939,LAMPA,LAMPA,LAMPA</t>
  </si>
  <si>
    <t>RECOLETA</t>
  </si>
  <si>
    <t>CONCHALI</t>
  </si>
  <si>
    <t>ALTO HOSPICIO</t>
  </si>
  <si>
    <t>PRESIDENTE RIESCO 5685,LAS CONDES OFICINA DE PARTES,LAS CONDES LAS CONDES</t>
  </si>
  <si>
    <t>NUÑOA</t>
  </si>
  <si>
    <t>SAN MIGUEL</t>
  </si>
  <si>
    <t>BODEGA 31, AV. EL VENTISQUERO 1225, 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</si>
</sst>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5856-0684-4B5F-A41E-4CDFD1C1AD4C}">
  <dimension ref="A1:C282"/>
  <sheetViews>
    <sheetView tabSelected="1" zoomScale="145" zoomScaleNormal="145" workbookViewId="0">
      <selection activeCell="A6" sqref="A6"/>
    </sheetView>
  </sheetViews>
  <sheetFormatPr baseColWidth="10" defaultRowHeight="15" x14ac:dyDescent="0.25"/>
  <cols>
    <col min="1" max="1" width="140.28515625" bestFit="1" customWidth="1"/>
    <col min="2" max="2" width="18.85546875" bestFit="1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 s="3" t="s">
        <v>0</v>
      </c>
      <c r="B2" s="3" t="s">
        <v>4</v>
      </c>
      <c r="C2" s="2"/>
    </row>
    <row r="3" spans="1:3" x14ac:dyDescent="0.25">
      <c r="A3" s="3" t="s">
        <v>5</v>
      </c>
      <c r="B3" s="3" t="s">
        <v>34</v>
      </c>
      <c r="C3" s="2"/>
    </row>
    <row r="4" spans="1:3" x14ac:dyDescent="0.25">
      <c r="A4" s="3" t="s">
        <v>7</v>
      </c>
      <c r="B4" s="3" t="s">
        <v>34</v>
      </c>
      <c r="C4" s="2"/>
    </row>
    <row r="5" spans="1:3" x14ac:dyDescent="0.25">
      <c r="A5" s="3" t="s">
        <v>8</v>
      </c>
      <c r="B5" s="3" t="s">
        <v>6</v>
      </c>
      <c r="C5" s="2"/>
    </row>
    <row r="6" spans="1:3" x14ac:dyDescent="0.25">
      <c r="A6" s="3" t="s">
        <v>9</v>
      </c>
      <c r="B6" s="3" t="s">
        <v>307</v>
      </c>
      <c r="C6" s="2"/>
    </row>
    <row r="7" spans="1:3" x14ac:dyDescent="0.25">
      <c r="A7" s="3" t="s">
        <v>7</v>
      </c>
      <c r="B7" s="3" t="s">
        <v>34</v>
      </c>
      <c r="C7" s="2"/>
    </row>
    <row r="8" spans="1:3" x14ac:dyDescent="0.25">
      <c r="A8" s="3" t="s">
        <v>10</v>
      </c>
      <c r="B8" s="3" t="s">
        <v>4</v>
      </c>
      <c r="C8" s="2"/>
    </row>
    <row r="9" spans="1:3" x14ac:dyDescent="0.25">
      <c r="A9" s="3" t="s">
        <v>11</v>
      </c>
      <c r="B9" s="3" t="s">
        <v>20</v>
      </c>
      <c r="C9" s="2"/>
    </row>
    <row r="10" spans="1:3" x14ac:dyDescent="0.25">
      <c r="A10" s="3" t="s">
        <v>12</v>
      </c>
      <c r="B10" s="3" t="s">
        <v>34</v>
      </c>
      <c r="C10" s="2"/>
    </row>
    <row r="11" spans="1:3" x14ac:dyDescent="0.25">
      <c r="A11" s="3" t="s">
        <v>13</v>
      </c>
      <c r="B11" s="3" t="s">
        <v>226</v>
      </c>
      <c r="C11" s="2"/>
    </row>
    <row r="12" spans="1:3" x14ac:dyDescent="0.25">
      <c r="A12" s="3" t="s">
        <v>12</v>
      </c>
      <c r="B12" s="3" t="s">
        <v>34</v>
      </c>
      <c r="C12" s="2"/>
    </row>
    <row r="13" spans="1:3" x14ac:dyDescent="0.25">
      <c r="A13" s="3" t="s">
        <v>14</v>
      </c>
      <c r="B13" s="3" t="s">
        <v>216</v>
      </c>
      <c r="C13" s="2"/>
    </row>
    <row r="14" spans="1:3" x14ac:dyDescent="0.25">
      <c r="A14" s="3" t="s">
        <v>15</v>
      </c>
      <c r="B14" s="3" t="s">
        <v>4</v>
      </c>
      <c r="C14" s="2"/>
    </row>
    <row r="15" spans="1:3" x14ac:dyDescent="0.25">
      <c r="A15" s="3" t="s">
        <v>16</v>
      </c>
      <c r="B15" s="3" t="s">
        <v>6</v>
      </c>
      <c r="C15" s="2"/>
    </row>
    <row r="16" spans="1:3" x14ac:dyDescent="0.25">
      <c r="A16" s="3" t="s">
        <v>17</v>
      </c>
      <c r="B16" s="3" t="s">
        <v>176</v>
      </c>
      <c r="C16" s="2"/>
    </row>
    <row r="17" spans="1:3" x14ac:dyDescent="0.25">
      <c r="A17" s="3" t="s">
        <v>18</v>
      </c>
      <c r="B17" s="3" t="s">
        <v>6</v>
      </c>
      <c r="C17" s="2"/>
    </row>
    <row r="18" spans="1:3" x14ac:dyDescent="0.25">
      <c r="A18" s="3" t="s">
        <v>19</v>
      </c>
      <c r="B18" s="3" t="s">
        <v>20</v>
      </c>
      <c r="C18" s="2"/>
    </row>
    <row r="19" spans="1:3" x14ac:dyDescent="0.25">
      <c r="A19" s="3" t="s">
        <v>21</v>
      </c>
      <c r="B19" s="3" t="s">
        <v>22</v>
      </c>
      <c r="C19" s="2"/>
    </row>
    <row r="20" spans="1:3" x14ac:dyDescent="0.25">
      <c r="A20" s="3" t="s">
        <v>23</v>
      </c>
      <c r="B20" s="3" t="s">
        <v>6</v>
      </c>
      <c r="C20" s="2"/>
    </row>
    <row r="21" spans="1:3" x14ac:dyDescent="0.25">
      <c r="A21" s="3" t="s">
        <v>24</v>
      </c>
      <c r="B21" s="3" t="s">
        <v>4</v>
      </c>
      <c r="C21" s="2"/>
    </row>
    <row r="22" spans="1:3" x14ac:dyDescent="0.25">
      <c r="A22" s="3" t="s">
        <v>25</v>
      </c>
      <c r="B22" s="3" t="s">
        <v>308</v>
      </c>
      <c r="C22" s="2"/>
    </row>
    <row r="23" spans="1:3" x14ac:dyDescent="0.25">
      <c r="A23" s="3" t="s">
        <v>26</v>
      </c>
      <c r="B23" s="3" t="s">
        <v>6</v>
      </c>
      <c r="C23" s="2"/>
    </row>
    <row r="24" spans="1:3" x14ac:dyDescent="0.25">
      <c r="A24" s="3" t="s">
        <v>23</v>
      </c>
      <c r="B24" s="3" t="s">
        <v>6</v>
      </c>
      <c r="C24" s="2"/>
    </row>
    <row r="25" spans="1:3" x14ac:dyDescent="0.25">
      <c r="A25" s="3" t="s">
        <v>27</v>
      </c>
      <c r="B25" s="3" t="s">
        <v>4</v>
      </c>
      <c r="C25" s="2"/>
    </row>
    <row r="26" spans="1:3" x14ac:dyDescent="0.25">
      <c r="A26" s="3" t="s">
        <v>28</v>
      </c>
      <c r="B26" s="3" t="s">
        <v>29</v>
      </c>
      <c r="C26" s="2"/>
    </row>
    <row r="27" spans="1:3" x14ac:dyDescent="0.25">
      <c r="A27" s="3" t="s">
        <v>30</v>
      </c>
      <c r="B27" s="3" t="s">
        <v>58</v>
      </c>
      <c r="C27" s="2"/>
    </row>
    <row r="28" spans="1:3" x14ac:dyDescent="0.25">
      <c r="A28" s="3" t="s">
        <v>31</v>
      </c>
      <c r="B28" s="3" t="s">
        <v>4</v>
      </c>
      <c r="C28" s="2"/>
    </row>
    <row r="29" spans="1:3" x14ac:dyDescent="0.25">
      <c r="A29" s="3" t="s">
        <v>32</v>
      </c>
      <c r="B29" s="3" t="s">
        <v>22</v>
      </c>
      <c r="C29" s="2"/>
    </row>
    <row r="30" spans="1:3" x14ac:dyDescent="0.25">
      <c r="A30" s="3" t="s">
        <v>33</v>
      </c>
      <c r="B30" s="3" t="s">
        <v>34</v>
      </c>
      <c r="C30" s="2"/>
    </row>
    <row r="31" spans="1:3" x14ac:dyDescent="0.25">
      <c r="A31" s="3" t="s">
        <v>35</v>
      </c>
      <c r="B31" s="3" t="s">
        <v>58</v>
      </c>
      <c r="C31" s="2"/>
    </row>
    <row r="32" spans="1:3" x14ac:dyDescent="0.25">
      <c r="A32" s="3" t="s">
        <v>36</v>
      </c>
      <c r="B32" s="3" t="s">
        <v>37</v>
      </c>
      <c r="C32" s="2"/>
    </row>
    <row r="33" spans="1:3" x14ac:dyDescent="0.25">
      <c r="A33" s="3" t="s">
        <v>38</v>
      </c>
      <c r="B33" s="3" t="s">
        <v>4</v>
      </c>
      <c r="C33" s="2"/>
    </row>
    <row r="34" spans="1:3" x14ac:dyDescent="0.25">
      <c r="A34" s="3" t="s">
        <v>39</v>
      </c>
      <c r="B34" s="3" t="s">
        <v>40</v>
      </c>
      <c r="C34" s="2"/>
    </row>
    <row r="35" spans="1:3" x14ac:dyDescent="0.25">
      <c r="A35" s="3" t="s">
        <v>41</v>
      </c>
      <c r="B35" s="3" t="s">
        <v>6</v>
      </c>
      <c r="C35" s="2"/>
    </row>
    <row r="36" spans="1:3" x14ac:dyDescent="0.25">
      <c r="A36" s="3" t="s">
        <v>42</v>
      </c>
      <c r="B36" s="3" t="s">
        <v>307</v>
      </c>
      <c r="C36" s="2"/>
    </row>
    <row r="37" spans="1:3" x14ac:dyDescent="0.25">
      <c r="A37" s="3" t="s">
        <v>43</v>
      </c>
      <c r="B37" s="3" t="s">
        <v>20</v>
      </c>
      <c r="C37" s="2"/>
    </row>
    <row r="38" spans="1:3" x14ac:dyDescent="0.25">
      <c r="A38" s="3" t="s">
        <v>44</v>
      </c>
      <c r="B38" s="3" t="s">
        <v>4</v>
      </c>
      <c r="C38" s="2"/>
    </row>
    <row r="39" spans="1:3" x14ac:dyDescent="0.25">
      <c r="A39" s="3" t="s">
        <v>45</v>
      </c>
      <c r="B39" s="3" t="s">
        <v>46</v>
      </c>
      <c r="C39" s="2"/>
    </row>
    <row r="40" spans="1:3" x14ac:dyDescent="0.25">
      <c r="A40" s="3" t="s">
        <v>47</v>
      </c>
      <c r="B40" s="3" t="s">
        <v>176</v>
      </c>
      <c r="C40" s="2"/>
    </row>
    <row r="41" spans="1:3" x14ac:dyDescent="0.25">
      <c r="A41" s="3" t="s">
        <v>48</v>
      </c>
      <c r="B41" s="3" t="s">
        <v>76</v>
      </c>
      <c r="C41" s="2"/>
    </row>
    <row r="42" spans="1:3" x14ac:dyDescent="0.25">
      <c r="A42" s="3" t="s">
        <v>49</v>
      </c>
      <c r="B42" s="3" t="s">
        <v>309</v>
      </c>
      <c r="C42" s="2"/>
    </row>
    <row r="43" spans="1:3" x14ac:dyDescent="0.25">
      <c r="A43" s="3" t="s">
        <v>50</v>
      </c>
      <c r="B43" s="3" t="s">
        <v>64</v>
      </c>
      <c r="C43" s="2"/>
    </row>
    <row r="44" spans="1:3" x14ac:dyDescent="0.25">
      <c r="A44" s="3" t="s">
        <v>51</v>
      </c>
      <c r="B44" s="3" t="s">
        <v>6</v>
      </c>
      <c r="C44" s="2"/>
    </row>
    <row r="45" spans="1:3" x14ac:dyDescent="0.25">
      <c r="A45" s="3" t="s">
        <v>52</v>
      </c>
      <c r="B45" s="3" t="s">
        <v>6</v>
      </c>
      <c r="C45" s="2"/>
    </row>
    <row r="46" spans="1:3" x14ac:dyDescent="0.25">
      <c r="A46" s="3" t="s">
        <v>53</v>
      </c>
      <c r="B46" s="3" t="s">
        <v>54</v>
      </c>
      <c r="C46" s="2"/>
    </row>
    <row r="47" spans="1:3" x14ac:dyDescent="0.25">
      <c r="A47" s="3" t="s">
        <v>55</v>
      </c>
      <c r="B47" s="3" t="s">
        <v>56</v>
      </c>
      <c r="C47" s="2"/>
    </row>
    <row r="48" spans="1:3" x14ac:dyDescent="0.25">
      <c r="A48" s="3" t="s">
        <v>57</v>
      </c>
      <c r="B48" s="3" t="s">
        <v>58</v>
      </c>
      <c r="C48" s="2"/>
    </row>
    <row r="49" spans="1:3" x14ac:dyDescent="0.25">
      <c r="A49" s="3" t="s">
        <v>59</v>
      </c>
      <c r="B49" s="3" t="s">
        <v>20</v>
      </c>
      <c r="C49" s="2"/>
    </row>
    <row r="50" spans="1:3" x14ac:dyDescent="0.25">
      <c r="A50" s="3" t="s">
        <v>60</v>
      </c>
      <c r="B50" s="3" t="s">
        <v>20</v>
      </c>
      <c r="C50" s="2"/>
    </row>
    <row r="51" spans="1:3" x14ac:dyDescent="0.25">
      <c r="A51" s="3" t="s">
        <v>61</v>
      </c>
      <c r="B51" s="3" t="s">
        <v>4</v>
      </c>
      <c r="C51" s="2"/>
    </row>
    <row r="52" spans="1:3" x14ac:dyDescent="0.25">
      <c r="A52" s="3" t="s">
        <v>62</v>
      </c>
      <c r="B52" s="3" t="s">
        <v>34</v>
      </c>
      <c r="C52" s="2"/>
    </row>
    <row r="53" spans="1:3" x14ac:dyDescent="0.25">
      <c r="A53" s="3" t="s">
        <v>63</v>
      </c>
      <c r="B53" s="3" t="s">
        <v>64</v>
      </c>
      <c r="C53" s="2"/>
    </row>
    <row r="54" spans="1:3" x14ac:dyDescent="0.25">
      <c r="A54" s="3" t="s">
        <v>65</v>
      </c>
      <c r="B54" s="3" t="s">
        <v>20</v>
      </c>
      <c r="C54" s="2"/>
    </row>
    <row r="55" spans="1:3" x14ac:dyDescent="0.25">
      <c r="A55" s="3" t="s">
        <v>66</v>
      </c>
      <c r="B55" s="3" t="s">
        <v>34</v>
      </c>
      <c r="C55" s="2"/>
    </row>
    <row r="56" spans="1:3" x14ac:dyDescent="0.25">
      <c r="A56" s="3" t="s">
        <v>66</v>
      </c>
      <c r="B56" s="3" t="s">
        <v>34</v>
      </c>
      <c r="C56" s="2"/>
    </row>
    <row r="57" spans="1:3" x14ac:dyDescent="0.25">
      <c r="A57" s="3" t="s">
        <v>67</v>
      </c>
      <c r="B57" s="3" t="s">
        <v>310</v>
      </c>
      <c r="C57" s="2"/>
    </row>
    <row r="58" spans="1:3" x14ac:dyDescent="0.25">
      <c r="A58" s="3" t="s">
        <v>68</v>
      </c>
      <c r="B58" s="3" t="s">
        <v>4</v>
      </c>
      <c r="C58" s="2"/>
    </row>
    <row r="59" spans="1:3" x14ac:dyDescent="0.25">
      <c r="A59" s="3" t="s">
        <v>69</v>
      </c>
      <c r="B59" s="3" t="s">
        <v>4</v>
      </c>
      <c r="C59" s="2"/>
    </row>
    <row r="60" spans="1:3" x14ac:dyDescent="0.25">
      <c r="A60" s="3" t="s">
        <v>70</v>
      </c>
      <c r="B60" s="3" t="s">
        <v>40</v>
      </c>
      <c r="C60" s="2"/>
    </row>
    <row r="61" spans="1:3" x14ac:dyDescent="0.25">
      <c r="A61" s="3" t="s">
        <v>71</v>
      </c>
      <c r="B61" s="3" t="s">
        <v>20</v>
      </c>
      <c r="C61" s="2"/>
    </row>
    <row r="62" spans="1:3" x14ac:dyDescent="0.25">
      <c r="A62" s="3" t="s">
        <v>72</v>
      </c>
      <c r="B62" s="3" t="s">
        <v>4</v>
      </c>
      <c r="C62" s="2"/>
    </row>
    <row r="63" spans="1:3" x14ac:dyDescent="0.25">
      <c r="A63" s="3" t="s">
        <v>73</v>
      </c>
      <c r="B63" s="3" t="s">
        <v>4</v>
      </c>
      <c r="C63" s="2"/>
    </row>
    <row r="64" spans="1:3" x14ac:dyDescent="0.25">
      <c r="A64" s="3" t="s">
        <v>74</v>
      </c>
      <c r="B64" s="3" t="s">
        <v>311</v>
      </c>
      <c r="C64" s="2"/>
    </row>
    <row r="65" spans="1:3" x14ac:dyDescent="0.25">
      <c r="A65" s="3" t="s">
        <v>75</v>
      </c>
      <c r="B65" s="3" t="s">
        <v>76</v>
      </c>
      <c r="C65" s="2"/>
    </row>
    <row r="66" spans="1:3" x14ac:dyDescent="0.25">
      <c r="A66" s="3" t="s">
        <v>77</v>
      </c>
      <c r="B66" s="3" t="s">
        <v>4</v>
      </c>
      <c r="C66" s="2"/>
    </row>
    <row r="67" spans="1:3" x14ac:dyDescent="0.25">
      <c r="A67" s="3" t="s">
        <v>78</v>
      </c>
      <c r="B67" s="3" t="s">
        <v>79</v>
      </c>
      <c r="C67" s="2"/>
    </row>
    <row r="68" spans="1:3" x14ac:dyDescent="0.25">
      <c r="A68" s="3" t="s">
        <v>80</v>
      </c>
      <c r="B68" s="3" t="s">
        <v>34</v>
      </c>
      <c r="C68" s="2"/>
    </row>
    <row r="69" spans="1:3" x14ac:dyDescent="0.25">
      <c r="A69" s="3" t="s">
        <v>81</v>
      </c>
      <c r="B69" s="3" t="s">
        <v>82</v>
      </c>
      <c r="C69" s="2"/>
    </row>
    <row r="70" spans="1:3" x14ac:dyDescent="0.25">
      <c r="A70" s="3" t="s">
        <v>83</v>
      </c>
      <c r="B70" s="3" t="s">
        <v>34</v>
      </c>
      <c r="C70" s="2"/>
    </row>
    <row r="71" spans="1:3" x14ac:dyDescent="0.25">
      <c r="A71" s="3" t="s">
        <v>84</v>
      </c>
      <c r="B71" s="3" t="s">
        <v>312</v>
      </c>
      <c r="C71" s="2"/>
    </row>
    <row r="72" spans="1:3" x14ac:dyDescent="0.25">
      <c r="A72" s="3" t="s">
        <v>85</v>
      </c>
      <c r="B72" s="3" t="s">
        <v>79</v>
      </c>
      <c r="C72" s="2"/>
    </row>
    <row r="73" spans="1:3" x14ac:dyDescent="0.25">
      <c r="A73" s="3" t="s">
        <v>86</v>
      </c>
      <c r="B73" s="3" t="s">
        <v>20</v>
      </c>
      <c r="C73" s="2"/>
    </row>
    <row r="74" spans="1:3" x14ac:dyDescent="0.25">
      <c r="A74" s="3" t="s">
        <v>87</v>
      </c>
      <c r="B74" s="3" t="s">
        <v>88</v>
      </c>
      <c r="C74" s="2"/>
    </row>
    <row r="75" spans="1:3" x14ac:dyDescent="0.25">
      <c r="A75" s="3" t="s">
        <v>89</v>
      </c>
      <c r="B75" s="3" t="s">
        <v>40</v>
      </c>
      <c r="C75" s="2"/>
    </row>
    <row r="76" spans="1:3" x14ac:dyDescent="0.25">
      <c r="A76" s="3" t="s">
        <v>90</v>
      </c>
      <c r="B76" s="3" t="s">
        <v>4</v>
      </c>
      <c r="C76" s="2"/>
    </row>
    <row r="77" spans="1:3" x14ac:dyDescent="0.25">
      <c r="A77" s="3" t="s">
        <v>91</v>
      </c>
      <c r="B77" s="3" t="s">
        <v>92</v>
      </c>
      <c r="C77" s="2"/>
    </row>
    <row r="78" spans="1:3" x14ac:dyDescent="0.25">
      <c r="A78" s="3" t="s">
        <v>93</v>
      </c>
      <c r="B78" s="3" t="s">
        <v>313</v>
      </c>
      <c r="C78" s="2"/>
    </row>
    <row r="79" spans="1:3" x14ac:dyDescent="0.25">
      <c r="A79" s="3" t="s">
        <v>94</v>
      </c>
      <c r="B79" s="3" t="s">
        <v>95</v>
      </c>
      <c r="C79" s="2"/>
    </row>
    <row r="80" spans="1:3" x14ac:dyDescent="0.25">
      <c r="A80" s="3" t="s">
        <v>96</v>
      </c>
      <c r="B80" s="3" t="s">
        <v>226</v>
      </c>
      <c r="C80" s="2"/>
    </row>
    <row r="81" spans="1:3" x14ac:dyDescent="0.25">
      <c r="A81" s="3" t="s">
        <v>97</v>
      </c>
      <c r="B81" s="3" t="s">
        <v>6</v>
      </c>
      <c r="C81" s="2"/>
    </row>
    <row r="82" spans="1:3" x14ac:dyDescent="0.25">
      <c r="A82" s="3" t="s">
        <v>98</v>
      </c>
      <c r="B82" s="3" t="s">
        <v>34</v>
      </c>
      <c r="C82" s="2"/>
    </row>
    <row r="83" spans="1:3" x14ac:dyDescent="0.25">
      <c r="A83" s="3" t="s">
        <v>99</v>
      </c>
      <c r="B83" s="3" t="s">
        <v>46</v>
      </c>
      <c r="C83" s="2"/>
    </row>
    <row r="84" spans="1:3" x14ac:dyDescent="0.25">
      <c r="A84" s="3" t="s">
        <v>100</v>
      </c>
      <c r="B84" s="3" t="s">
        <v>314</v>
      </c>
      <c r="C84" s="2"/>
    </row>
    <row r="85" spans="1:3" x14ac:dyDescent="0.25">
      <c r="A85" s="3" t="s">
        <v>101</v>
      </c>
      <c r="B85" s="3" t="s">
        <v>315</v>
      </c>
      <c r="C85" s="2"/>
    </row>
    <row r="86" spans="1:3" x14ac:dyDescent="0.25">
      <c r="A86" s="3" t="s">
        <v>102</v>
      </c>
      <c r="B86" s="3" t="s">
        <v>103</v>
      </c>
      <c r="C86" s="2"/>
    </row>
    <row r="87" spans="1:3" x14ac:dyDescent="0.25">
      <c r="A87" s="3" t="s">
        <v>104</v>
      </c>
      <c r="B87" s="3" t="s">
        <v>105</v>
      </c>
      <c r="C87" s="2"/>
    </row>
    <row r="88" spans="1:3" x14ac:dyDescent="0.25">
      <c r="A88" s="3" t="s">
        <v>106</v>
      </c>
      <c r="B88" s="3" t="s">
        <v>82</v>
      </c>
      <c r="C88" s="2"/>
    </row>
    <row r="89" spans="1:3" x14ac:dyDescent="0.25">
      <c r="A89" s="3" t="s">
        <v>107</v>
      </c>
      <c r="B89" s="3" t="s">
        <v>54</v>
      </c>
      <c r="C89" s="2"/>
    </row>
    <row r="90" spans="1:3" x14ac:dyDescent="0.25">
      <c r="A90" s="3" t="s">
        <v>108</v>
      </c>
      <c r="B90" s="3" t="s">
        <v>58</v>
      </c>
      <c r="C90" s="2"/>
    </row>
    <row r="91" spans="1:3" x14ac:dyDescent="0.25">
      <c r="A91" s="3" t="s">
        <v>109</v>
      </c>
      <c r="B91" s="3" t="s">
        <v>4</v>
      </c>
      <c r="C91" s="2"/>
    </row>
    <row r="92" spans="1:3" x14ac:dyDescent="0.25">
      <c r="A92" s="3" t="s">
        <v>110</v>
      </c>
      <c r="B92" s="3" t="s">
        <v>111</v>
      </c>
      <c r="C92" s="2"/>
    </row>
    <row r="93" spans="1:3" x14ac:dyDescent="0.25">
      <c r="A93" s="3" t="s">
        <v>112</v>
      </c>
      <c r="B93" s="3" t="s">
        <v>54</v>
      </c>
      <c r="C93" s="2"/>
    </row>
    <row r="94" spans="1:3" x14ac:dyDescent="0.25">
      <c r="A94" s="3" t="s">
        <v>113</v>
      </c>
      <c r="B94" s="3" t="s">
        <v>76</v>
      </c>
      <c r="C94" s="2"/>
    </row>
    <row r="95" spans="1:3" x14ac:dyDescent="0.25">
      <c r="A95" s="3" t="s">
        <v>114</v>
      </c>
      <c r="B95" s="3" t="s">
        <v>6</v>
      </c>
      <c r="C95" s="2"/>
    </row>
    <row r="96" spans="1:3" x14ac:dyDescent="0.25">
      <c r="A96" s="3" t="s">
        <v>115</v>
      </c>
      <c r="B96" s="3" t="s">
        <v>56</v>
      </c>
      <c r="C96" s="2"/>
    </row>
    <row r="97" spans="1:3" x14ac:dyDescent="0.25">
      <c r="A97" s="3" t="s">
        <v>116</v>
      </c>
      <c r="B97" s="3" t="s">
        <v>4</v>
      </c>
      <c r="C97" s="2"/>
    </row>
    <row r="98" spans="1:3" x14ac:dyDescent="0.25">
      <c r="A98" s="3" t="s">
        <v>117</v>
      </c>
      <c r="B98" s="3" t="s">
        <v>6</v>
      </c>
      <c r="C98" s="2"/>
    </row>
    <row r="99" spans="1:3" x14ac:dyDescent="0.25">
      <c r="A99" s="3" t="s">
        <v>118</v>
      </c>
      <c r="B99" s="3" t="s">
        <v>4</v>
      </c>
      <c r="C99" s="2"/>
    </row>
    <row r="100" spans="1:3" x14ac:dyDescent="0.25">
      <c r="A100" s="3" t="s">
        <v>119</v>
      </c>
      <c r="B100" s="3" t="s">
        <v>6</v>
      </c>
      <c r="C100" s="2"/>
    </row>
    <row r="101" spans="1:3" x14ac:dyDescent="0.25">
      <c r="A101" s="3" t="s">
        <v>120</v>
      </c>
      <c r="B101" s="3" t="s">
        <v>76</v>
      </c>
      <c r="C101" s="2"/>
    </row>
    <row r="102" spans="1:3" x14ac:dyDescent="0.25">
      <c r="A102" s="3" t="s">
        <v>121</v>
      </c>
      <c r="B102" s="3" t="s">
        <v>4</v>
      </c>
      <c r="C102" s="2"/>
    </row>
    <row r="103" spans="1:3" x14ac:dyDescent="0.25">
      <c r="A103" s="3" t="s">
        <v>122</v>
      </c>
      <c r="B103" s="3" t="s">
        <v>4</v>
      </c>
      <c r="C103" s="2"/>
    </row>
    <row r="104" spans="1:3" x14ac:dyDescent="0.25">
      <c r="A104" s="3" t="s">
        <v>123</v>
      </c>
      <c r="B104" s="3" t="s">
        <v>79</v>
      </c>
      <c r="C104" s="2"/>
    </row>
    <row r="105" spans="1:3" x14ac:dyDescent="0.25">
      <c r="A105" s="3" t="s">
        <v>124</v>
      </c>
      <c r="B105" s="3" t="s">
        <v>76</v>
      </c>
      <c r="C105" s="2"/>
    </row>
    <row r="106" spans="1:3" x14ac:dyDescent="0.25">
      <c r="A106" s="3" t="s">
        <v>125</v>
      </c>
      <c r="B106" s="3" t="s">
        <v>79</v>
      </c>
      <c r="C106" s="2"/>
    </row>
    <row r="107" spans="1:3" x14ac:dyDescent="0.25">
      <c r="A107" s="3" t="s">
        <v>126</v>
      </c>
      <c r="B107" s="3" t="s">
        <v>79</v>
      </c>
      <c r="C107" s="2"/>
    </row>
    <row r="108" spans="1:3" x14ac:dyDescent="0.25">
      <c r="A108" s="3" t="s">
        <v>127</v>
      </c>
      <c r="B108" s="3" t="s">
        <v>79</v>
      </c>
      <c r="C108" s="2"/>
    </row>
    <row r="109" spans="1:3" x14ac:dyDescent="0.25">
      <c r="A109" s="3" t="s">
        <v>128</v>
      </c>
      <c r="B109" s="3" t="s">
        <v>79</v>
      </c>
      <c r="C109" s="2"/>
    </row>
    <row r="110" spans="1:3" x14ac:dyDescent="0.25">
      <c r="A110" s="3" t="s">
        <v>129</v>
      </c>
      <c r="B110" s="3" t="s">
        <v>105</v>
      </c>
      <c r="C110" s="2"/>
    </row>
    <row r="111" spans="1:3" x14ac:dyDescent="0.25">
      <c r="A111" s="3" t="s">
        <v>130</v>
      </c>
      <c r="B111" s="3" t="s">
        <v>79</v>
      </c>
      <c r="C111" s="2"/>
    </row>
    <row r="112" spans="1:3" x14ac:dyDescent="0.25">
      <c r="A112" s="3" t="s">
        <v>131</v>
      </c>
      <c r="B112" s="3" t="s">
        <v>4</v>
      </c>
      <c r="C112" s="2"/>
    </row>
    <row r="113" spans="1:3" x14ac:dyDescent="0.25">
      <c r="A113" s="3" t="s">
        <v>132</v>
      </c>
      <c r="B113" s="3" t="s">
        <v>316</v>
      </c>
      <c r="C113" s="2"/>
    </row>
    <row r="114" spans="1:3" x14ac:dyDescent="0.25">
      <c r="A114" s="3" t="s">
        <v>133</v>
      </c>
      <c r="B114" s="3" t="s">
        <v>20</v>
      </c>
      <c r="C114" s="2"/>
    </row>
    <row r="115" spans="1:3" x14ac:dyDescent="0.25">
      <c r="A115" s="3" t="s">
        <v>134</v>
      </c>
      <c r="B115" s="3" t="s">
        <v>58</v>
      </c>
      <c r="C115" s="2"/>
    </row>
    <row r="116" spans="1:3" x14ac:dyDescent="0.25">
      <c r="A116" s="3" t="s">
        <v>135</v>
      </c>
      <c r="B116" s="3" t="s">
        <v>179</v>
      </c>
      <c r="C116" s="2"/>
    </row>
    <row r="117" spans="1:3" x14ac:dyDescent="0.25">
      <c r="A117" s="3" t="s">
        <v>136</v>
      </c>
      <c r="B117" s="3" t="s">
        <v>317</v>
      </c>
      <c r="C117" s="2"/>
    </row>
    <row r="118" spans="1:3" x14ac:dyDescent="0.25">
      <c r="A118" s="3" t="s">
        <v>137</v>
      </c>
      <c r="B118" s="3" t="s">
        <v>138</v>
      </c>
      <c r="C118" s="2"/>
    </row>
    <row r="119" spans="1:3" x14ac:dyDescent="0.25">
      <c r="A119" s="3" t="s">
        <v>139</v>
      </c>
      <c r="B119" s="3" t="s">
        <v>82</v>
      </c>
      <c r="C119" s="2"/>
    </row>
    <row r="120" spans="1:3" x14ac:dyDescent="0.25">
      <c r="A120" s="3" t="s">
        <v>140</v>
      </c>
      <c r="B120" s="3" t="s">
        <v>76</v>
      </c>
      <c r="C120" s="2"/>
    </row>
    <row r="121" spans="1:3" x14ac:dyDescent="0.25">
      <c r="A121" s="3" t="s">
        <v>141</v>
      </c>
      <c r="B121" s="3" t="s">
        <v>20</v>
      </c>
      <c r="C121" s="2"/>
    </row>
    <row r="122" spans="1:3" x14ac:dyDescent="0.25">
      <c r="A122" s="3" t="s">
        <v>142</v>
      </c>
      <c r="B122" s="3" t="s">
        <v>76</v>
      </c>
      <c r="C122" s="2"/>
    </row>
    <row r="123" spans="1:3" x14ac:dyDescent="0.25">
      <c r="A123" s="3" t="s">
        <v>141</v>
      </c>
      <c r="B123" s="3" t="s">
        <v>20</v>
      </c>
      <c r="C123" s="2"/>
    </row>
    <row r="124" spans="1:3" x14ac:dyDescent="0.25">
      <c r="A124" s="3" t="s">
        <v>143</v>
      </c>
      <c r="B124" s="3" t="s">
        <v>6</v>
      </c>
      <c r="C124" s="2"/>
    </row>
    <row r="125" spans="1:3" x14ac:dyDescent="0.25">
      <c r="A125" s="3" t="s">
        <v>144</v>
      </c>
      <c r="B125" s="3" t="s">
        <v>4</v>
      </c>
      <c r="C125" s="2"/>
    </row>
    <row r="126" spans="1:3" x14ac:dyDescent="0.25">
      <c r="A126" s="3" t="s">
        <v>145</v>
      </c>
      <c r="B126" s="3" t="s">
        <v>4</v>
      </c>
      <c r="C126" s="2"/>
    </row>
    <row r="127" spans="1:3" x14ac:dyDescent="0.25">
      <c r="A127" s="3" t="s">
        <v>146</v>
      </c>
      <c r="B127" s="3" t="s">
        <v>79</v>
      </c>
      <c r="C127" s="2"/>
    </row>
    <row r="128" spans="1:3" x14ac:dyDescent="0.25">
      <c r="A128" s="3" t="s">
        <v>147</v>
      </c>
      <c r="B128" s="3" t="s">
        <v>76</v>
      </c>
      <c r="C128" s="2"/>
    </row>
    <row r="129" spans="1:3" x14ac:dyDescent="0.25">
      <c r="A129" s="3" t="s">
        <v>148</v>
      </c>
      <c r="B129" s="3" t="s">
        <v>4</v>
      </c>
      <c r="C129" s="2"/>
    </row>
    <row r="130" spans="1:3" x14ac:dyDescent="0.25">
      <c r="A130" s="3" t="s">
        <v>149</v>
      </c>
      <c r="B130" s="3" t="s">
        <v>6</v>
      </c>
      <c r="C130" s="2"/>
    </row>
    <row r="131" spans="1:3" x14ac:dyDescent="0.25">
      <c r="A131" s="3" t="s">
        <v>150</v>
      </c>
      <c r="B131" s="3" t="s">
        <v>4</v>
      </c>
      <c r="C131" s="2"/>
    </row>
    <row r="132" spans="1:3" x14ac:dyDescent="0.25">
      <c r="A132" s="3" t="s">
        <v>151</v>
      </c>
      <c r="B132" s="3" t="s">
        <v>4</v>
      </c>
      <c r="C132" s="2"/>
    </row>
    <row r="133" spans="1:3" x14ac:dyDescent="0.25">
      <c r="A133" s="3" t="s">
        <v>152</v>
      </c>
      <c r="B133" s="3" t="s">
        <v>6</v>
      </c>
      <c r="C133" s="2"/>
    </row>
    <row r="134" spans="1:3" x14ac:dyDescent="0.25">
      <c r="A134" s="3" t="s">
        <v>153</v>
      </c>
      <c r="B134" s="3" t="s">
        <v>6</v>
      </c>
      <c r="C134" s="2"/>
    </row>
    <row r="135" spans="1:3" x14ac:dyDescent="0.25">
      <c r="A135" s="3" t="s">
        <v>151</v>
      </c>
      <c r="B135" s="3" t="s">
        <v>4</v>
      </c>
      <c r="C135" s="2"/>
    </row>
    <row r="136" spans="1:3" x14ac:dyDescent="0.25">
      <c r="A136" s="3" t="s">
        <v>154</v>
      </c>
      <c r="B136" s="3" t="s">
        <v>79</v>
      </c>
      <c r="C136" s="2"/>
    </row>
    <row r="137" spans="1:3" x14ac:dyDescent="0.25">
      <c r="A137" s="3" t="s">
        <v>155</v>
      </c>
      <c r="B137" s="3" t="s">
        <v>4</v>
      </c>
      <c r="C137" s="2"/>
    </row>
    <row r="138" spans="1:3" x14ac:dyDescent="0.25">
      <c r="A138" s="3" t="s">
        <v>156</v>
      </c>
      <c r="B138" s="3" t="s">
        <v>4</v>
      </c>
      <c r="C138" s="2"/>
    </row>
    <row r="139" spans="1:3" x14ac:dyDescent="0.25">
      <c r="A139" s="3" t="s">
        <v>157</v>
      </c>
      <c r="B139" s="3" t="s">
        <v>79</v>
      </c>
      <c r="C139" s="2"/>
    </row>
    <row r="140" spans="1:3" x14ac:dyDescent="0.25">
      <c r="A140" s="3" t="s">
        <v>158</v>
      </c>
      <c r="B140" s="3" t="s">
        <v>307</v>
      </c>
      <c r="C140" s="2"/>
    </row>
    <row r="141" spans="1:3" x14ac:dyDescent="0.25">
      <c r="A141" s="3" t="s">
        <v>159</v>
      </c>
      <c r="B141" s="3" t="s">
        <v>226</v>
      </c>
      <c r="C141" s="2"/>
    </row>
    <row r="142" spans="1:3" x14ac:dyDescent="0.25">
      <c r="A142" s="3" t="s">
        <v>160</v>
      </c>
      <c r="B142" s="3" t="s">
        <v>161</v>
      </c>
      <c r="C142" s="2"/>
    </row>
    <row r="143" spans="1:3" x14ac:dyDescent="0.25">
      <c r="A143" s="3" t="s">
        <v>162</v>
      </c>
      <c r="B143" s="3" t="s">
        <v>318</v>
      </c>
      <c r="C143" s="2"/>
    </row>
    <row r="144" spans="1:3" x14ac:dyDescent="0.25">
      <c r="A144" s="3" t="s">
        <v>163</v>
      </c>
      <c r="B144" s="3" t="s">
        <v>319</v>
      </c>
      <c r="C144" s="2"/>
    </row>
    <row r="145" spans="1:3" x14ac:dyDescent="0.25">
      <c r="A145" s="3" t="s">
        <v>164</v>
      </c>
      <c r="B145" s="3" t="s">
        <v>58</v>
      </c>
      <c r="C145" s="2"/>
    </row>
    <row r="146" spans="1:3" x14ac:dyDescent="0.25">
      <c r="A146" s="3" t="s">
        <v>165</v>
      </c>
      <c r="B146" s="3" t="s">
        <v>34</v>
      </c>
      <c r="C146" s="2"/>
    </row>
    <row r="147" spans="1:3" x14ac:dyDescent="0.25">
      <c r="A147" s="3" t="s">
        <v>166</v>
      </c>
      <c r="B147" s="3" t="s">
        <v>4</v>
      </c>
      <c r="C147" s="2"/>
    </row>
    <row r="148" spans="1:3" x14ac:dyDescent="0.25">
      <c r="A148" s="3" t="s">
        <v>167</v>
      </c>
      <c r="B148" s="3" t="s">
        <v>34</v>
      </c>
      <c r="C148" s="2"/>
    </row>
    <row r="149" spans="1:3" x14ac:dyDescent="0.25">
      <c r="A149" s="3" t="s">
        <v>168</v>
      </c>
      <c r="B149" s="3" t="s">
        <v>176</v>
      </c>
      <c r="C149" s="2"/>
    </row>
    <row r="150" spans="1:3" x14ac:dyDescent="0.25">
      <c r="A150" s="3" t="s">
        <v>169</v>
      </c>
      <c r="B150" s="3" t="s">
        <v>161</v>
      </c>
      <c r="C150" s="2"/>
    </row>
    <row r="151" spans="1:3" x14ac:dyDescent="0.25">
      <c r="A151" s="3" t="s">
        <v>170</v>
      </c>
      <c r="B151" s="3" t="s">
        <v>320</v>
      </c>
      <c r="C151" s="2"/>
    </row>
    <row r="152" spans="1:3" x14ac:dyDescent="0.25">
      <c r="A152" s="3" t="s">
        <v>171</v>
      </c>
      <c r="B152" s="3" t="s">
        <v>34</v>
      </c>
      <c r="C152" s="2"/>
    </row>
    <row r="153" spans="1:3" x14ac:dyDescent="0.25">
      <c r="A153" s="3" t="s">
        <v>172</v>
      </c>
      <c r="B153" s="3" t="s">
        <v>76</v>
      </c>
      <c r="C153" s="2"/>
    </row>
    <row r="154" spans="1:3" x14ac:dyDescent="0.25">
      <c r="A154" s="3" t="s">
        <v>173</v>
      </c>
      <c r="B154" s="3" t="s">
        <v>6</v>
      </c>
      <c r="C154" s="2"/>
    </row>
    <row r="155" spans="1:3" x14ac:dyDescent="0.25">
      <c r="A155" s="3" t="s">
        <v>174</v>
      </c>
      <c r="B155" s="3" t="s">
        <v>4</v>
      </c>
      <c r="C155" s="2"/>
    </row>
    <row r="156" spans="1:3" x14ac:dyDescent="0.25">
      <c r="A156" s="3" t="s">
        <v>175</v>
      </c>
      <c r="B156" s="3" t="s">
        <v>176</v>
      </c>
      <c r="C156" s="2"/>
    </row>
    <row r="157" spans="1:3" x14ac:dyDescent="0.25">
      <c r="A157" s="3" t="s">
        <v>177</v>
      </c>
      <c r="B157" s="3" t="s">
        <v>58</v>
      </c>
      <c r="C157" s="2"/>
    </row>
    <row r="158" spans="1:3" x14ac:dyDescent="0.25">
      <c r="A158" s="3" t="s">
        <v>178</v>
      </c>
      <c r="B158" s="3" t="s">
        <v>179</v>
      </c>
      <c r="C158" s="2"/>
    </row>
    <row r="159" spans="1:3" x14ac:dyDescent="0.25">
      <c r="A159" s="3" t="s">
        <v>180</v>
      </c>
      <c r="B159" s="3" t="s">
        <v>58</v>
      </c>
      <c r="C159" s="2"/>
    </row>
    <row r="160" spans="1:3" x14ac:dyDescent="0.25">
      <c r="A160" s="3" t="s">
        <v>181</v>
      </c>
      <c r="B160" s="3" t="s">
        <v>6</v>
      </c>
      <c r="C160" s="2"/>
    </row>
    <row r="161" spans="1:3" x14ac:dyDescent="0.25">
      <c r="A161" s="3" t="s">
        <v>182</v>
      </c>
      <c r="B161" s="3" t="s">
        <v>4</v>
      </c>
      <c r="C161" s="2"/>
    </row>
    <row r="162" spans="1:3" x14ac:dyDescent="0.25">
      <c r="A162" s="3" t="s">
        <v>183</v>
      </c>
      <c r="B162" s="3" t="s">
        <v>179</v>
      </c>
      <c r="C162" s="2"/>
    </row>
    <row r="163" spans="1:3" x14ac:dyDescent="0.25">
      <c r="A163" s="3" t="s">
        <v>184</v>
      </c>
      <c r="B163" s="3" t="s">
        <v>20</v>
      </c>
      <c r="C163" s="2"/>
    </row>
    <row r="164" spans="1:3" x14ac:dyDescent="0.25">
      <c r="A164" s="3" t="s">
        <v>185</v>
      </c>
      <c r="B164" s="3" t="s">
        <v>58</v>
      </c>
      <c r="C164" s="2"/>
    </row>
    <row r="165" spans="1:3" x14ac:dyDescent="0.25">
      <c r="A165" s="3" t="s">
        <v>186</v>
      </c>
      <c r="B165" s="3" t="s">
        <v>79</v>
      </c>
      <c r="C165" s="2"/>
    </row>
    <row r="166" spans="1:3" x14ac:dyDescent="0.25">
      <c r="A166" s="3" t="s">
        <v>187</v>
      </c>
      <c r="B166" s="3" t="s">
        <v>20</v>
      </c>
      <c r="C166" s="2"/>
    </row>
    <row r="167" spans="1:3" x14ac:dyDescent="0.25">
      <c r="A167" s="3" t="s">
        <v>188</v>
      </c>
      <c r="B167" s="3" t="s">
        <v>6</v>
      </c>
      <c r="C167" s="2"/>
    </row>
    <row r="168" spans="1:3" x14ac:dyDescent="0.25">
      <c r="A168" s="3" t="s">
        <v>189</v>
      </c>
      <c r="B168" s="3" t="s">
        <v>4</v>
      </c>
      <c r="C168" s="2"/>
    </row>
    <row r="169" spans="1:3" x14ac:dyDescent="0.25">
      <c r="A169" s="3" t="s">
        <v>321</v>
      </c>
      <c r="B169" s="3" t="s">
        <v>64</v>
      </c>
      <c r="C169" s="2"/>
    </row>
    <row r="170" spans="1:3" x14ac:dyDescent="0.25">
      <c r="A170" s="3" t="s">
        <v>190</v>
      </c>
      <c r="B170" s="3" t="s">
        <v>322</v>
      </c>
      <c r="C170" s="2"/>
    </row>
    <row r="171" spans="1:3" x14ac:dyDescent="0.25">
      <c r="A171" s="3" t="s">
        <v>191</v>
      </c>
      <c r="B171" s="3" t="s">
        <v>4</v>
      </c>
      <c r="C171" s="2"/>
    </row>
    <row r="172" spans="1:3" x14ac:dyDescent="0.25">
      <c r="A172" s="3" t="s">
        <v>192</v>
      </c>
      <c r="B172" s="3" t="s">
        <v>6</v>
      </c>
      <c r="C172" s="2"/>
    </row>
    <row r="173" spans="1:3" x14ac:dyDescent="0.25">
      <c r="A173" s="3" t="s">
        <v>192</v>
      </c>
      <c r="B173" s="3" t="s">
        <v>6</v>
      </c>
      <c r="C173" s="2"/>
    </row>
    <row r="174" spans="1:3" x14ac:dyDescent="0.25">
      <c r="A174" s="3" t="s">
        <v>193</v>
      </c>
      <c r="B174" s="3" t="s">
        <v>20</v>
      </c>
      <c r="C174" s="2"/>
    </row>
    <row r="175" spans="1:3" x14ac:dyDescent="0.25">
      <c r="A175" s="3" t="s">
        <v>194</v>
      </c>
      <c r="B175" s="3" t="s">
        <v>58</v>
      </c>
      <c r="C175" s="2"/>
    </row>
    <row r="176" spans="1:3" x14ac:dyDescent="0.25">
      <c r="A176" s="3" t="s">
        <v>195</v>
      </c>
      <c r="B176" s="3" t="s">
        <v>4</v>
      </c>
      <c r="C176" s="2"/>
    </row>
    <row r="177" spans="1:3" x14ac:dyDescent="0.25">
      <c r="A177" s="3" t="s">
        <v>196</v>
      </c>
      <c r="B177" s="3" t="s">
        <v>6</v>
      </c>
      <c r="C177" s="2"/>
    </row>
    <row r="178" spans="1:3" x14ac:dyDescent="0.25">
      <c r="A178" s="3" t="s">
        <v>197</v>
      </c>
      <c r="B178" s="3" t="s">
        <v>323</v>
      </c>
      <c r="C178" s="2"/>
    </row>
    <row r="179" spans="1:3" x14ac:dyDescent="0.25">
      <c r="A179" s="3" t="s">
        <v>198</v>
      </c>
      <c r="B179" s="3" t="s">
        <v>216</v>
      </c>
      <c r="C179" s="2"/>
    </row>
    <row r="180" spans="1:3" x14ac:dyDescent="0.25">
      <c r="A180" s="3" t="s">
        <v>199</v>
      </c>
      <c r="B180" s="3" t="s">
        <v>6</v>
      </c>
      <c r="C180" s="2"/>
    </row>
    <row r="181" spans="1:3" x14ac:dyDescent="0.25">
      <c r="A181" s="3" t="s">
        <v>200</v>
      </c>
      <c r="B181" s="3" t="s">
        <v>226</v>
      </c>
      <c r="C181" s="2"/>
    </row>
    <row r="182" spans="1:3" x14ac:dyDescent="0.25">
      <c r="A182" s="3" t="s">
        <v>201</v>
      </c>
      <c r="B182" s="3" t="s">
        <v>105</v>
      </c>
      <c r="C182" s="2"/>
    </row>
    <row r="183" spans="1:3" x14ac:dyDescent="0.25">
      <c r="A183" s="3" t="s">
        <v>202</v>
      </c>
      <c r="B183" s="3" t="s">
        <v>324</v>
      </c>
      <c r="C183" s="2"/>
    </row>
    <row r="184" spans="1:3" x14ac:dyDescent="0.25">
      <c r="A184" s="3" t="s">
        <v>203</v>
      </c>
      <c r="B184" s="3" t="s">
        <v>79</v>
      </c>
      <c r="C184" s="2"/>
    </row>
    <row r="185" spans="1:3" x14ac:dyDescent="0.25">
      <c r="A185" s="3" t="s">
        <v>204</v>
      </c>
      <c r="B185" s="3" t="s">
        <v>6</v>
      </c>
      <c r="C185" s="2"/>
    </row>
    <row r="186" spans="1:3" x14ac:dyDescent="0.25">
      <c r="A186" s="3" t="s">
        <v>205</v>
      </c>
      <c r="B186" s="3" t="s">
        <v>216</v>
      </c>
      <c r="C186" s="2"/>
    </row>
    <row r="187" spans="1:3" x14ac:dyDescent="0.25">
      <c r="A187" s="3" t="s">
        <v>206</v>
      </c>
      <c r="B187" s="3" t="s">
        <v>6</v>
      </c>
      <c r="C187" s="2"/>
    </row>
    <row r="188" spans="1:3" x14ac:dyDescent="0.25">
      <c r="A188" s="3" t="s">
        <v>207</v>
      </c>
      <c r="B188" s="3" t="s">
        <v>6</v>
      </c>
      <c r="C188" s="2"/>
    </row>
    <row r="189" spans="1:3" x14ac:dyDescent="0.25">
      <c r="A189" s="3" t="s">
        <v>208</v>
      </c>
      <c r="B189" s="3" t="s">
        <v>176</v>
      </c>
      <c r="C189" s="2"/>
    </row>
    <row r="190" spans="1:3" x14ac:dyDescent="0.25">
      <c r="A190" s="3" t="s">
        <v>325</v>
      </c>
      <c r="B190" s="3" t="s">
        <v>4</v>
      </c>
      <c r="C190" s="2"/>
    </row>
    <row r="191" spans="1:3" x14ac:dyDescent="0.25">
      <c r="A191" s="3" t="s">
        <v>209</v>
      </c>
      <c r="B191" s="3" t="s">
        <v>4</v>
      </c>
      <c r="C191" s="2"/>
    </row>
    <row r="192" spans="1:3" x14ac:dyDescent="0.25">
      <c r="A192" s="3" t="s">
        <v>210</v>
      </c>
      <c r="B192" s="3" t="s">
        <v>6</v>
      </c>
      <c r="C192" s="2"/>
    </row>
    <row r="193" spans="1:3" x14ac:dyDescent="0.25">
      <c r="A193" s="3" t="s">
        <v>211</v>
      </c>
      <c r="B193" s="3" t="s">
        <v>58</v>
      </c>
      <c r="C193" s="2"/>
    </row>
    <row r="194" spans="1:3" x14ac:dyDescent="0.25">
      <c r="A194" s="3" t="s">
        <v>212</v>
      </c>
      <c r="B194" s="3" t="s">
        <v>40</v>
      </c>
      <c r="C194" s="2"/>
    </row>
    <row r="195" spans="1:3" x14ac:dyDescent="0.25">
      <c r="A195" s="3" t="s">
        <v>213</v>
      </c>
      <c r="B195" s="3" t="s">
        <v>311</v>
      </c>
      <c r="C195" s="2"/>
    </row>
    <row r="196" spans="1:3" x14ac:dyDescent="0.25">
      <c r="A196" s="3" t="s">
        <v>214</v>
      </c>
      <c r="B196" s="3" t="s">
        <v>34</v>
      </c>
      <c r="C196" s="2"/>
    </row>
    <row r="197" spans="1:3" x14ac:dyDescent="0.25">
      <c r="A197" s="3" t="s">
        <v>215</v>
      </c>
      <c r="B197" s="3" t="s">
        <v>216</v>
      </c>
      <c r="C197" s="2"/>
    </row>
    <row r="198" spans="1:3" x14ac:dyDescent="0.25">
      <c r="A198" s="3" t="s">
        <v>217</v>
      </c>
      <c r="B198" s="3" t="s">
        <v>6</v>
      </c>
      <c r="C198" s="2"/>
    </row>
    <row r="199" spans="1:3" x14ac:dyDescent="0.25">
      <c r="A199" s="3" t="s">
        <v>218</v>
      </c>
      <c r="B199" s="3" t="s">
        <v>216</v>
      </c>
      <c r="C199" s="2"/>
    </row>
    <row r="200" spans="1:3" x14ac:dyDescent="0.25">
      <c r="A200" s="3" t="s">
        <v>219</v>
      </c>
      <c r="B200" s="3" t="s">
        <v>313</v>
      </c>
      <c r="C200" s="2"/>
    </row>
    <row r="201" spans="1:3" x14ac:dyDescent="0.25">
      <c r="A201" s="3" t="s">
        <v>220</v>
      </c>
      <c r="B201" s="3" t="s">
        <v>221</v>
      </c>
      <c r="C201" s="2"/>
    </row>
    <row r="202" spans="1:3" x14ac:dyDescent="0.25">
      <c r="A202" s="3" t="s">
        <v>218</v>
      </c>
      <c r="B202" s="3" t="s">
        <v>216</v>
      </c>
      <c r="C202" s="2"/>
    </row>
    <row r="203" spans="1:3" x14ac:dyDescent="0.25">
      <c r="A203" s="3" t="s">
        <v>222</v>
      </c>
      <c r="B203" s="3" t="s">
        <v>95</v>
      </c>
      <c r="C203" s="2"/>
    </row>
    <row r="204" spans="1:3" x14ac:dyDescent="0.25">
      <c r="A204" s="3" t="s">
        <v>223</v>
      </c>
      <c r="B204" s="3" t="s">
        <v>4</v>
      </c>
      <c r="C204" s="2"/>
    </row>
    <row r="205" spans="1:3" x14ac:dyDescent="0.25">
      <c r="A205" s="3" t="s">
        <v>224</v>
      </c>
      <c r="B205" s="3" t="s">
        <v>316</v>
      </c>
      <c r="C205" s="2"/>
    </row>
    <row r="206" spans="1:3" x14ac:dyDescent="0.25">
      <c r="A206" s="3" t="s">
        <v>225</v>
      </c>
      <c r="B206" s="3" t="s">
        <v>226</v>
      </c>
      <c r="C206" s="2"/>
    </row>
    <row r="207" spans="1:3" x14ac:dyDescent="0.25">
      <c r="A207" s="3" t="s">
        <v>227</v>
      </c>
      <c r="B207" s="3" t="s">
        <v>6</v>
      </c>
      <c r="C207" s="2"/>
    </row>
    <row r="208" spans="1:3" x14ac:dyDescent="0.25">
      <c r="A208" s="3" t="s">
        <v>228</v>
      </c>
      <c r="B208" s="3" t="s">
        <v>34</v>
      </c>
      <c r="C208" s="2"/>
    </row>
    <row r="209" spans="1:3" x14ac:dyDescent="0.25">
      <c r="A209" s="3" t="s">
        <v>229</v>
      </c>
      <c r="B209" s="3" t="s">
        <v>76</v>
      </c>
      <c r="C209" s="2"/>
    </row>
    <row r="210" spans="1:3" x14ac:dyDescent="0.25">
      <c r="A210" s="3" t="s">
        <v>230</v>
      </c>
      <c r="B210" s="3" t="s">
        <v>34</v>
      </c>
      <c r="C210" s="2"/>
    </row>
    <row r="211" spans="1:3" x14ac:dyDescent="0.25">
      <c r="A211" s="1" t="s">
        <v>231</v>
      </c>
      <c r="B211" s="1" t="s">
        <v>232</v>
      </c>
      <c r="C211" s="2"/>
    </row>
    <row r="212" spans="1:3" x14ac:dyDescent="0.25">
      <c r="A212" s="3" t="s">
        <v>233</v>
      </c>
      <c r="B212" s="3" t="s">
        <v>234</v>
      </c>
      <c r="C212" s="2"/>
    </row>
    <row r="213" spans="1:3" x14ac:dyDescent="0.25">
      <c r="A213" s="3" t="s">
        <v>235</v>
      </c>
      <c r="B213" s="3" t="s">
        <v>40</v>
      </c>
      <c r="C213" s="2"/>
    </row>
    <row r="214" spans="1:3" x14ac:dyDescent="0.25">
      <c r="A214" s="3" t="s">
        <v>236</v>
      </c>
      <c r="B214" s="3" t="s">
        <v>6</v>
      </c>
      <c r="C214" s="2"/>
    </row>
    <row r="215" spans="1:3" x14ac:dyDescent="0.25">
      <c r="A215" s="3" t="s">
        <v>237</v>
      </c>
      <c r="B215" s="3" t="s">
        <v>4</v>
      </c>
      <c r="C215" s="2"/>
    </row>
    <row r="216" spans="1:3" x14ac:dyDescent="0.25">
      <c r="A216" s="3" t="s">
        <v>238</v>
      </c>
      <c r="B216" s="3" t="s">
        <v>326</v>
      </c>
      <c r="C216" s="2"/>
    </row>
    <row r="217" spans="1:3" x14ac:dyDescent="0.25">
      <c r="A217" s="3" t="s">
        <v>239</v>
      </c>
      <c r="B217" s="3" t="s">
        <v>40</v>
      </c>
      <c r="C217" s="2"/>
    </row>
    <row r="218" spans="1:3" x14ac:dyDescent="0.25">
      <c r="A218" s="3" t="s">
        <v>240</v>
      </c>
      <c r="B218" s="3" t="s">
        <v>40</v>
      </c>
      <c r="C218" s="2"/>
    </row>
    <row r="219" spans="1:3" x14ac:dyDescent="0.25">
      <c r="A219" s="3" t="s">
        <v>241</v>
      </c>
      <c r="B219" s="3" t="s">
        <v>4</v>
      </c>
      <c r="C219" s="2"/>
    </row>
    <row r="220" spans="1:3" x14ac:dyDescent="0.25">
      <c r="A220" s="3" t="s">
        <v>242</v>
      </c>
      <c r="B220" s="3" t="s">
        <v>20</v>
      </c>
      <c r="C220" s="2"/>
    </row>
    <row r="221" spans="1:3" x14ac:dyDescent="0.25">
      <c r="A221" s="3" t="s">
        <v>243</v>
      </c>
      <c r="B221" s="3" t="s">
        <v>308</v>
      </c>
      <c r="C221" s="2"/>
    </row>
    <row r="222" spans="1:3" x14ac:dyDescent="0.25">
      <c r="A222" s="3" t="s">
        <v>244</v>
      </c>
      <c r="B222" s="3" t="s">
        <v>4</v>
      </c>
      <c r="C222" s="2"/>
    </row>
    <row r="223" spans="1:3" x14ac:dyDescent="0.25">
      <c r="A223" s="3" t="s">
        <v>245</v>
      </c>
      <c r="B223" s="3" t="s">
        <v>6</v>
      </c>
      <c r="C223" s="2"/>
    </row>
    <row r="224" spans="1:3" x14ac:dyDescent="0.25">
      <c r="A224" s="3" t="s">
        <v>246</v>
      </c>
      <c r="B224" s="3" t="s">
        <v>327</v>
      </c>
      <c r="C224" s="2"/>
    </row>
    <row r="225" spans="1:3" x14ac:dyDescent="0.25">
      <c r="A225" s="3" t="s">
        <v>247</v>
      </c>
      <c r="B225" s="3" t="s">
        <v>4</v>
      </c>
      <c r="C225" s="2"/>
    </row>
    <row r="226" spans="1:3" x14ac:dyDescent="0.25">
      <c r="A226" s="3" t="s">
        <v>248</v>
      </c>
      <c r="B226" s="3" t="s">
        <v>34</v>
      </c>
      <c r="C226" s="2"/>
    </row>
    <row r="227" spans="1:3" x14ac:dyDescent="0.25">
      <c r="A227" s="3" t="s">
        <v>249</v>
      </c>
      <c r="B227" s="3" t="s">
        <v>226</v>
      </c>
      <c r="C227" s="2"/>
    </row>
    <row r="228" spans="1:3" x14ac:dyDescent="0.25">
      <c r="A228" s="3" t="s">
        <v>250</v>
      </c>
      <c r="B228" s="3" t="s">
        <v>54</v>
      </c>
      <c r="C228" s="2"/>
    </row>
    <row r="229" spans="1:3" x14ac:dyDescent="0.25">
      <c r="A229" s="3" t="s">
        <v>251</v>
      </c>
      <c r="B229" s="3" t="s">
        <v>216</v>
      </c>
      <c r="C229" s="2"/>
    </row>
    <row r="230" spans="1:3" x14ac:dyDescent="0.25">
      <c r="A230" s="3" t="s">
        <v>252</v>
      </c>
      <c r="B230" s="3" t="s">
        <v>4</v>
      </c>
      <c r="C230" s="2"/>
    </row>
    <row r="231" spans="1:3" x14ac:dyDescent="0.25">
      <c r="A231" s="3" t="s">
        <v>253</v>
      </c>
      <c r="B231" s="3" t="s">
        <v>58</v>
      </c>
      <c r="C231" s="2"/>
    </row>
    <row r="232" spans="1:3" x14ac:dyDescent="0.25">
      <c r="A232" s="3" t="s">
        <v>254</v>
      </c>
      <c r="B232" s="3" t="s">
        <v>323</v>
      </c>
      <c r="C232" s="2"/>
    </row>
    <row r="233" spans="1:3" x14ac:dyDescent="0.25">
      <c r="A233" s="3" t="s">
        <v>255</v>
      </c>
      <c r="B233" s="3" t="s">
        <v>256</v>
      </c>
      <c r="C233" s="2"/>
    </row>
    <row r="234" spans="1:3" x14ac:dyDescent="0.25">
      <c r="A234" s="3" t="s">
        <v>257</v>
      </c>
      <c r="B234" s="3" t="s">
        <v>311</v>
      </c>
      <c r="C234" s="2"/>
    </row>
    <row r="235" spans="1:3" x14ac:dyDescent="0.25">
      <c r="A235" s="3" t="s">
        <v>258</v>
      </c>
      <c r="B235" s="3" t="s">
        <v>40</v>
      </c>
      <c r="C235" s="2"/>
    </row>
    <row r="236" spans="1:3" x14ac:dyDescent="0.25">
      <c r="A236" s="3" t="s">
        <v>259</v>
      </c>
      <c r="B236" s="3" t="s">
        <v>260</v>
      </c>
      <c r="C236" s="2"/>
    </row>
    <row r="237" spans="1:3" x14ac:dyDescent="0.25">
      <c r="A237" s="3" t="s">
        <v>261</v>
      </c>
      <c r="B237" s="3" t="s">
        <v>4</v>
      </c>
      <c r="C237" s="2"/>
    </row>
    <row r="238" spans="1:3" x14ac:dyDescent="0.25">
      <c r="A238" s="3" t="s">
        <v>262</v>
      </c>
      <c r="B238" s="3" t="s">
        <v>40</v>
      </c>
      <c r="C238" s="2"/>
    </row>
    <row r="239" spans="1:3" x14ac:dyDescent="0.25">
      <c r="A239" s="3" t="s">
        <v>328</v>
      </c>
      <c r="B239" s="3" t="s">
        <v>179</v>
      </c>
      <c r="C239" s="2"/>
    </row>
    <row r="240" spans="1:3" x14ac:dyDescent="0.25">
      <c r="A240" s="3" t="s">
        <v>263</v>
      </c>
      <c r="B240" s="3" t="s">
        <v>58</v>
      </c>
      <c r="C240" s="2"/>
    </row>
    <row r="241" spans="1:3" x14ac:dyDescent="0.25">
      <c r="A241" s="3" t="s">
        <v>262</v>
      </c>
      <c r="B241" s="3" t="s">
        <v>40</v>
      </c>
      <c r="C241" s="2"/>
    </row>
    <row r="242" spans="1:3" x14ac:dyDescent="0.25">
      <c r="A242" s="3" t="s">
        <v>264</v>
      </c>
      <c r="B242" s="3" t="s">
        <v>311</v>
      </c>
      <c r="C242" s="2"/>
    </row>
    <row r="243" spans="1:3" x14ac:dyDescent="0.25">
      <c r="A243" s="3" t="s">
        <v>265</v>
      </c>
      <c r="B243" s="3" t="s">
        <v>176</v>
      </c>
      <c r="C243" s="2"/>
    </row>
    <row r="244" spans="1:3" x14ac:dyDescent="0.25">
      <c r="A244" s="3" t="s">
        <v>266</v>
      </c>
      <c r="B244" s="3" t="s">
        <v>267</v>
      </c>
      <c r="C244" s="2"/>
    </row>
    <row r="245" spans="1:3" x14ac:dyDescent="0.25">
      <c r="A245" s="3" t="s">
        <v>268</v>
      </c>
      <c r="B245" s="3" t="s">
        <v>79</v>
      </c>
      <c r="C245" s="2"/>
    </row>
    <row r="246" spans="1:3" x14ac:dyDescent="0.25">
      <c r="A246" s="3" t="s">
        <v>269</v>
      </c>
      <c r="B246" s="3" t="s">
        <v>79</v>
      </c>
      <c r="C246" s="2"/>
    </row>
    <row r="247" spans="1:3" x14ac:dyDescent="0.25">
      <c r="A247" s="3" t="s">
        <v>270</v>
      </c>
      <c r="B247" s="3" t="s">
        <v>6</v>
      </c>
      <c r="C247" s="2"/>
    </row>
    <row r="248" spans="1:3" x14ac:dyDescent="0.25">
      <c r="A248" s="3" t="s">
        <v>271</v>
      </c>
      <c r="B248" s="3" t="s">
        <v>4</v>
      </c>
      <c r="C248" s="2"/>
    </row>
    <row r="249" spans="1:3" x14ac:dyDescent="0.25">
      <c r="A249" s="3" t="s">
        <v>272</v>
      </c>
      <c r="B249" s="3" t="s">
        <v>4</v>
      </c>
      <c r="C249" s="2"/>
    </row>
    <row r="250" spans="1:3" x14ac:dyDescent="0.25">
      <c r="A250" s="3" t="s">
        <v>273</v>
      </c>
      <c r="B250" s="3" t="s">
        <v>6</v>
      </c>
      <c r="C250" s="2"/>
    </row>
    <row r="251" spans="1:3" x14ac:dyDescent="0.25">
      <c r="A251" s="3" t="s">
        <v>274</v>
      </c>
      <c r="B251" s="3" t="s">
        <v>4</v>
      </c>
      <c r="C251" s="2"/>
    </row>
    <row r="252" spans="1:3" x14ac:dyDescent="0.25">
      <c r="A252" s="3" t="s">
        <v>275</v>
      </c>
      <c r="B252" s="3" t="s">
        <v>276</v>
      </c>
      <c r="C252" s="2"/>
    </row>
    <row r="253" spans="1:3" x14ac:dyDescent="0.25">
      <c r="A253" s="3" t="s">
        <v>277</v>
      </c>
      <c r="B253" s="3" t="s">
        <v>276</v>
      </c>
      <c r="C253" s="2"/>
    </row>
    <row r="254" spans="1:3" x14ac:dyDescent="0.25">
      <c r="A254" s="3" t="s">
        <v>278</v>
      </c>
      <c r="B254" s="3" t="s">
        <v>176</v>
      </c>
      <c r="C254" s="2"/>
    </row>
    <row r="255" spans="1:3" x14ac:dyDescent="0.25">
      <c r="A255" s="3" t="s">
        <v>279</v>
      </c>
      <c r="B255" s="3" t="s">
        <v>37</v>
      </c>
      <c r="C255" s="2"/>
    </row>
    <row r="256" spans="1:3" x14ac:dyDescent="0.25">
      <c r="A256" s="3" t="s">
        <v>280</v>
      </c>
      <c r="B256" s="3" t="s">
        <v>40</v>
      </c>
      <c r="C256" s="2"/>
    </row>
    <row r="257" spans="1:3" x14ac:dyDescent="0.25">
      <c r="A257" s="3" t="s">
        <v>281</v>
      </c>
      <c r="B257" s="3" t="s">
        <v>308</v>
      </c>
      <c r="C257" s="2"/>
    </row>
    <row r="258" spans="1:3" x14ac:dyDescent="0.25">
      <c r="A258" s="3" t="s">
        <v>282</v>
      </c>
      <c r="B258" s="3" t="s">
        <v>58</v>
      </c>
      <c r="C258" s="2"/>
    </row>
    <row r="259" spans="1:3" x14ac:dyDescent="0.25">
      <c r="A259" s="3" t="s">
        <v>283</v>
      </c>
      <c r="B259" s="3" t="s">
        <v>316</v>
      </c>
      <c r="C259" s="2"/>
    </row>
    <row r="260" spans="1:3" x14ac:dyDescent="0.25">
      <c r="A260" s="3" t="s">
        <v>284</v>
      </c>
      <c r="B260" s="3" t="s">
        <v>46</v>
      </c>
      <c r="C260" s="2"/>
    </row>
    <row r="261" spans="1:3" x14ac:dyDescent="0.25">
      <c r="A261" s="3" t="s">
        <v>285</v>
      </c>
      <c r="B261" s="3" t="s">
        <v>4</v>
      </c>
      <c r="C261" s="2"/>
    </row>
    <row r="262" spans="1:3" x14ac:dyDescent="0.25">
      <c r="A262" s="3" t="s">
        <v>286</v>
      </c>
      <c r="B262" s="3" t="s">
        <v>34</v>
      </c>
      <c r="C262" s="2"/>
    </row>
    <row r="263" spans="1:3" x14ac:dyDescent="0.25">
      <c r="A263" s="3" t="s">
        <v>287</v>
      </c>
      <c r="B263" s="3" t="s">
        <v>234</v>
      </c>
      <c r="C263" s="2"/>
    </row>
    <row r="264" spans="1:3" x14ac:dyDescent="0.25">
      <c r="A264" s="3" t="s">
        <v>288</v>
      </c>
      <c r="B264" s="3" t="s">
        <v>64</v>
      </c>
      <c r="C264" s="2"/>
    </row>
    <row r="265" spans="1:3" x14ac:dyDescent="0.25">
      <c r="A265" s="3" t="s">
        <v>289</v>
      </c>
      <c r="B265" s="3" t="s">
        <v>6</v>
      </c>
      <c r="C265" s="2"/>
    </row>
    <row r="266" spans="1:3" x14ac:dyDescent="0.25">
      <c r="A266" s="3" t="s">
        <v>290</v>
      </c>
      <c r="B266" s="3" t="s">
        <v>234</v>
      </c>
      <c r="C266" s="2"/>
    </row>
    <row r="267" spans="1:3" x14ac:dyDescent="0.25">
      <c r="A267" s="3" t="s">
        <v>291</v>
      </c>
      <c r="B267" s="3" t="s">
        <v>320</v>
      </c>
      <c r="C267" s="2"/>
    </row>
    <row r="268" spans="1:3" x14ac:dyDescent="0.25">
      <c r="A268" s="3" t="s">
        <v>292</v>
      </c>
      <c r="B268" s="3" t="s">
        <v>76</v>
      </c>
      <c r="C268" s="2"/>
    </row>
    <row r="269" spans="1:3" x14ac:dyDescent="0.25">
      <c r="A269" s="3" t="s">
        <v>293</v>
      </c>
      <c r="B269" s="3" t="s">
        <v>40</v>
      </c>
      <c r="C269" s="2"/>
    </row>
    <row r="270" spans="1:3" x14ac:dyDescent="0.25">
      <c r="A270" s="3" t="s">
        <v>294</v>
      </c>
      <c r="B270" s="3" t="s">
        <v>256</v>
      </c>
      <c r="C270" s="2"/>
    </row>
    <row r="271" spans="1:3" x14ac:dyDescent="0.25">
      <c r="A271" s="3" t="s">
        <v>295</v>
      </c>
      <c r="B271" s="3" t="s">
        <v>34</v>
      </c>
      <c r="C271" s="2"/>
    </row>
    <row r="272" spans="1:3" x14ac:dyDescent="0.25">
      <c r="A272" s="3" t="s">
        <v>296</v>
      </c>
      <c r="B272" s="3" t="s">
        <v>326</v>
      </c>
      <c r="C272" s="2"/>
    </row>
    <row r="273" spans="1:3" x14ac:dyDescent="0.25">
      <c r="A273" s="3" t="s">
        <v>297</v>
      </c>
      <c r="B273" s="3" t="s">
        <v>327</v>
      </c>
      <c r="C273" s="2"/>
    </row>
    <row r="274" spans="1:3" x14ac:dyDescent="0.25">
      <c r="A274" s="3" t="s">
        <v>298</v>
      </c>
      <c r="B274" s="3" t="s">
        <v>311</v>
      </c>
      <c r="C274" s="2"/>
    </row>
    <row r="275" spans="1:3" x14ac:dyDescent="0.25">
      <c r="A275" s="3" t="s">
        <v>299</v>
      </c>
      <c r="B275" s="3" t="s">
        <v>176</v>
      </c>
      <c r="C275" s="2"/>
    </row>
    <row r="276" spans="1:3" x14ac:dyDescent="0.25">
      <c r="A276" s="1" t="s">
        <v>300</v>
      </c>
      <c r="B276" t="s">
        <v>6</v>
      </c>
      <c r="C276" s="2"/>
    </row>
    <row r="277" spans="1:3" x14ac:dyDescent="0.25">
      <c r="A277" s="3" t="s">
        <v>301</v>
      </c>
      <c r="B277" s="3" t="s">
        <v>315</v>
      </c>
      <c r="C277" s="2"/>
    </row>
    <row r="278" spans="1:3" x14ac:dyDescent="0.25">
      <c r="A278" s="3" t="s">
        <v>302</v>
      </c>
      <c r="B278" s="3" t="s">
        <v>6</v>
      </c>
      <c r="C278" s="2"/>
    </row>
    <row r="279" spans="1:3" x14ac:dyDescent="0.25">
      <c r="A279" s="3" t="s">
        <v>303</v>
      </c>
      <c r="B279" s="3" t="s">
        <v>6</v>
      </c>
      <c r="C279" s="2"/>
    </row>
    <row r="280" spans="1:3" x14ac:dyDescent="0.25">
      <c r="A280" s="3" t="s">
        <v>304</v>
      </c>
      <c r="B280" s="3" t="s">
        <v>34</v>
      </c>
      <c r="C280" s="2"/>
    </row>
    <row r="281" spans="1:3" x14ac:dyDescent="0.25">
      <c r="A281" s="3" t="s">
        <v>305</v>
      </c>
      <c r="B281" s="3" t="s">
        <v>6</v>
      </c>
      <c r="C281" s="2"/>
    </row>
    <row r="282" spans="1:3" x14ac:dyDescent="0.25">
      <c r="A282" s="3" t="s">
        <v>306</v>
      </c>
      <c r="B282" s="3" t="s">
        <v>6</v>
      </c>
      <c r="C282" s="2"/>
    </row>
  </sheetData>
  <conditionalFormatting sqref="C2:C28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González Alarcón</dc:creator>
  <cp:lastModifiedBy>Felipe  González Alarcón</cp:lastModifiedBy>
  <dcterms:created xsi:type="dcterms:W3CDTF">2024-10-07T15:53:05Z</dcterms:created>
  <dcterms:modified xsi:type="dcterms:W3CDTF">2024-10-07T21:23:54Z</dcterms:modified>
</cp:coreProperties>
</file>