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<sst xmlns="http://schemas.openxmlformats.org/spreadsheetml/2006/main" count="12" uniqueCount="12">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</sst>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KASTELIJN</x:v>
      </x:c>
      <x:c r="D2" s="6" t="str">
        <x:v>Yara</x:v>
      </x:c>
      <x:c r="E2" s="6" t="str">
        <x:v>NED       </x:v>
      </x:c>
      <x:c r="F2" s="6" t="str">
        <x:v>IKO - CRELAN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0:44:08</x:v>
      </x:c>
      <x:c r="L2" s="6" t="str">
        <x:v/>
      </x:c>
    </x:row>
    <x:row r="3" spans="1:12" x14ac:dyDescent="0.25">
      <x:c r="A3" s="6" t="n">
        <x:v>2</x:v>
      </x:c>
      <x:c r="B3" s="6" t="n">
        <x:v>11</x:v>
      </x:c>
      <x:c r="C3" s="6" t="str">
        <x:v>VAN ANROOIJ</x:v>
      </x:c>
      <x:c r="D3" s="6" t="str">
        <x:v>Shirin</x:v>
      </x:c>
      <x:c r="E3" s="6" t="str">
        <x:v>NED       </x:v>
      </x:c>
      <x:c r="F3" s="6" t="str">
        <x:v>BALOISE TREK LIONS</x:v>
      </x:c>
      <x:c r="G3" s="6" t="str">
        <x:v>W</x:v>
      </x:c>
      <x:c r="H3" s="6" t="n">
        <x:v>19</x:v>
      </x:c>
      <x:c r="I3" s="6" t="str">
        <x:v/>
      </x:c>
      <x:c r="J3" s="6" t="str">
        <x:v/>
      </x:c>
      <x:c r="K3" s="6" t="str">
        <x:v>0:44:25</x:v>
      </x:c>
      <x:c r="L3" s="6" t="str">
        <x:v/>
      </x:c>
    </x:row>
    <x:row r="4" spans="1:12" x14ac:dyDescent="0.25">
      <x:c r="A4" s="6" t="n">
        <x:v>3</x:v>
      </x:c>
      <x:c r="B4" s="6" t="n">
        <x:v>1</x:v>
      </x:c>
      <x:c r="C4" s="6" t="str">
        <x:v>BETSEMA</x:v>
      </x:c>
      <x:c r="D4" s="6" t="str">
        <x:v>Denise</x:v>
      </x:c>
      <x:c r="E4" s="6" t="str">
        <x:v>NED       </x:v>
      </x:c>
      <x:c r="F4" s="6" t="str">
        <x:v>PAUWELS SAUZEN - BINGOAL</x:v>
      </x:c>
      <x:c r="G4" s="6" t="str">
        <x:v>W</x:v>
      </x:c>
      <x:c r="H4" s="6" t="n">
        <x:v>28</x:v>
      </x:c>
      <x:c r="I4" s="6" t="str">
        <x:v/>
      </x:c>
      <x:c r="J4" s="6" t="str">
        <x:v/>
      </x:c>
      <x:c r="K4" s="6" t="str">
        <x:v>0:44:48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VAN EMPEL</x:v>
      </x:c>
      <x:c r="D5" s="6" t="str">
        <x:v>Fem</x:v>
      </x:c>
      <x:c r="E5" s="6" t="str">
        <x:v>NED       </x:v>
      </x:c>
      <x:c r="F5" s="6" t="str">
        <x:v>PAUWELS SAUZEN - BINGOAL</x:v>
      </x:c>
      <x:c r="G5" s="6" t="str">
        <x:v>W</x:v>
      </x:c>
      <x:c r="H5" s="6" t="n">
        <x:v>19</x:v>
      </x:c>
      <x:c r="I5" s="6" t="str">
        <x:v/>
      </x:c>
      <x:c r="J5" s="6" t="str">
        <x:v/>
      </x:c>
      <x:c r="K5" s="6" t="str">
        <x:v>0:45:22</x:v>
      </x:c>
      <x:c r="L5" s="6" t="str">
        <x:v/>
      </x:c>
    </x:row>
    <x:row r="6" spans="1:12" x14ac:dyDescent="0.25">
      <x:c r="A6" s="6" t="n">
        <x:v>5</x:v>
      </x:c>
      <x:c r="B6" s="6" t="n">
        <x:v>4</x:v>
      </x:c>
      <x:c r="C6" s="6" t="str">
        <x:v>VAN ALPHEN</x:v>
      </x:c>
      <x:c r="D6" s="6" t="str">
        <x:v>Aniek</x:v>
      </x:c>
      <x:c r="E6" s="6" t="str">
        <x:v>NED       </x:v>
      </x:c>
      <x:c r="F6" s="6" t="str">
        <x:v>777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0:45:39</x:v>
      </x:c>
      <x:c r="L6" s="6" t="str">
        <x:v/>
      </x:c>
    </x:row>
    <x:row r="7" spans="1:12" x14ac:dyDescent="0.25">
      <x:c r="A7" s="6" t="n">
        <x:v>6</x:v>
      </x:c>
      <x:c r="B7" s="6" t="n">
        <x:v>7</x:v>
      </x:c>
      <x:c r="C7" s="6" t="str">
        <x:v>FRANCK</x:v>
      </x:c>
      <x:c r="D7" s="6" t="str">
        <x:v>Alicia</x:v>
      </x:c>
      <x:c r="E7" s="6" t="str">
        <x:v>BEL       </x:v>
      </x:c>
      <x:c r="F7" s="6" t="str">
        <x:v>PROXIMUS - ALPHAMOTORHOMES - DOLTCINI CT</x:v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0:47:23</x:v>
      </x:c>
      <x:c r="L7" s="6" t="str">
        <x:v/>
      </x:c>
    </x:row>
    <x:row r="8" spans="1:12" x14ac:dyDescent="0.25">
      <x:c r="A8" s="6" t="n">
        <x:v>7</x:v>
      </x:c>
      <x:c r="B8" s="6" t="n">
        <x:v>12</x:v>
      </x:c>
      <x:c r="C8" s="6" t="str">
        <x:v>KAPTHEIJNS</x:v>
      </x:c>
      <x:c r="D8" s="6" t="str">
        <x:v>Maud</x:v>
      </x:c>
      <x:c r="E8" s="6" t="str">
        <x:v>NED       </x:v>
      </x:c>
      <x:c r="F8" s="6" t="str">
        <x:v>CX TEAM DESCHACHT-GROUP HENS-CONTAINERS MAES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0:47:38</x:v>
      </x:c>
      <x:c r="L8" s="6" t="str">
        <x:v/>
      </x:c>
    </x:row>
    <x:row r="9" spans="1:12" x14ac:dyDescent="0.25">
      <x:c r="A9" s="6" t="n">
        <x:v>8</x:v>
      </x:c>
      <x:c r="B9" s="6" t="n">
        <x:v>3</x:v>
      </x:c>
      <x:c r="C9" s="6" t="str">
        <x:v>KAY</x:v>
      </x:c>
      <x:c r="D9" s="6" t="str">
        <x:v>Anna</x:v>
      </x:c>
      <x:c r="E9" s="6" t="str">
        <x:v>GBR       </x:v>
      </x:c>
      <x:c r="F9" s="6" t="str">
        <x:v>STARCASINO CX TEAM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0:48:02</x:v>
      </x:c>
      <x:c r="L9" s="6" t="str">
        <x:v/>
      </x:c>
    </x:row>
    <x:row r="10" spans="1:12" x14ac:dyDescent="0.25">
      <x:c r="A10" s="6" t="n">
        <x:v>9</x:v>
      </x:c>
      <x:c r="B10" s="6" t="n">
        <x:v>15</x:v>
      </x:c>
      <x:c r="C10" s="6" t="str">
        <x:v>VERHESTRAETEN</x:v>
      </x:c>
      <x:c r="D10" s="6" t="str">
        <x:v>Karen</x:v>
      </x:c>
      <x:c r="E10" s="6" t="str">
        <x:v>BEL       </x:v>
      </x:c>
      <x:c r="F10" s="6" t="str">
        <x:v>IKO - CRELAN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0:49:10</x:v>
      </x:c>
      <x:c r="L10" s="6" t="str">
        <x:v/>
      </x:c>
    </x:row>
    <x:row r="11" spans="1:12" x14ac:dyDescent="0.25">
      <x:c r="A11" s="6" t="n">
        <x:v>10</x:v>
      </x:c>
      <x:c r="B11" s="6" t="n">
        <x:v>10</x:v>
      </x:c>
      <x:c r="C11" s="6" t="str">
        <x:v>TRUYEN</x:v>
      </x:c>
      <x:c r="D11" s="6" t="str">
        <x:v>Marthe</x:v>
      </x:c>
      <x:c r="E11" s="6" t="str">
        <x:v>BEL       </x:v>
      </x:c>
      <x:c r="F11" s="6" t="str">
        <x:v>IKO - CRELAN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0:49:15</x:v>
      </x:c>
      <x:c r="L11" s="6" t="str">
        <x:v/>
      </x:c>
    </x:row>
    <x:row r="12" spans="1:12" x14ac:dyDescent="0.25">
      <x:c r="A12" s="6" t="n">
        <x:v>11</x:v>
      </x:c>
      <x:c r="B12" s="6" t="n">
        <x:v>21</x:v>
      </x:c>
      <x:c r="C12" s="6" t="str">
        <x:v>GORT</x:v>
      </x:c>
      <x:c r="D12" s="6" t="str">
        <x:v>Femke</x:v>
      </x:c>
      <x:c r="E12" s="6" t="str">
        <x:v>NED       </x:v>
      </x:c>
      <x:c r="F12" s="6" t="str">
        <x:v>BNS TECHNICS - GROEP T.O.M</x:v>
      </x:c>
      <x:c r="G12" s="6" t="str">
        <x:v>W</x:v>
      </x:c>
      <x:c r="H12" s="6" t="n">
        <x:v>18</x:v>
      </x:c>
      <x:c r="I12" s="6" t="str">
        <x:v/>
      </x:c>
      <x:c r="J12" s="6" t="str">
        <x:v/>
      </x:c>
      <x:c r="K12" s="6" t="str">
        <x:v>0:49:17</x:v>
      </x:c>
      <x:c r="L12" s="6" t="str">
        <x:v/>
      </x:c>
    </x:row>
    <x:row r="13" spans="1:12" x14ac:dyDescent="0.25">
      <x:c r="A13" s="6" t="n">
        <x:v>12</x:v>
      </x:c>
      <x:c r="B13" s="6" t="n">
        <x:v>16</x:v>
      </x:c>
      <x:c r="C13" s="6" t="str">
        <x:v>MEISTROK</x:v>
      </x:c>
      <x:c r="D13" s="6" t="str">
        <x:v>Susanne</x:v>
      </x:c>
      <x:c r="E13" s="6" t="str">
        <x:v>NED       </x:v>
      </x:c>
      <x:c r="F13" s="6" t="str">
        <x:v>PROXIMUS - ALPHAMOTORHOMES - DOLTCINI CT</x:v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0:49:45</x:v>
      </x:c>
      <x:c r="L13" s="6" t="str">
        <x:v/>
      </x:c>
    </x:row>
    <x:row r="14" spans="1:12" x14ac:dyDescent="0.25">
      <x:c r="A14" s="6" t="n">
        <x:v>13</x:v>
      </x:c>
      <x:c r="B14" s="6" t="n">
        <x:v>8</x:v>
      </x:c>
      <x:c r="C14" s="6" t="str">
        <x:v>NORBERT RIBEROLLE</x:v>
      </x:c>
      <x:c r="D14" s="6" t="str">
        <x:v>Marion</x:v>
      </x:c>
      <x:c r="E14" s="6" t="str">
        <x:v>BEL       </x:v>
      </x:c>
      <x:c r="F14" s="6" t="str">
        <x:v>STARCASINO CX TEAM</x:v>
      </x:c>
      <x:c r="G14" s="6" t="str">
        <x:v>W</x:v>
      </x:c>
      <x:c r="H14" s="6" t="n">
        <x:v>22</x:v>
      </x:c>
      <x:c r="I14" s="6" t="str">
        <x:v/>
      </x:c>
      <x:c r="J14" s="6" t="str">
        <x:v/>
      </x:c>
      <x:c r="K14" s="6" t="str">
        <x:v>0:49:54</x:v>
      </x:c>
      <x:c r="L14" s="6" t="str">
        <x:v/>
      </x:c>
    </x:row>
    <x:row r="15" spans="1:12" x14ac:dyDescent="0.25">
      <x:c r="A15" s="6" t="n">
        <x:v>14</x:v>
      </x:c>
      <x:c r="B15" s="6" t="n">
        <x:v>19</x:v>
      </x:c>
      <x:c r="C15" s="6" t="str">
        <x:v>BASTIAENSSEN</x:v>
      </x:c>
      <x:c r="D15" s="6" t="str">
        <x:v>Fauve</x:v>
      </x:c>
      <x:c r="E15" s="6" t="str">
        <x:v>BEL       </x:v>
      </x:c>
      <x:c r="F15" s="6" t="str">
        <x:v>BNS TECHNICS - GROEP T.O.M</x:v>
      </x:c>
      <x:c r="G15" s="6" t="str">
        <x:v>W</x:v>
      </x:c>
      <x:c r="H15" s="6" t="n">
        <x:v>24</x:v>
      </x:c>
      <x:c r="I15" s="6" t="str">
        <x:v/>
      </x:c>
      <x:c r="J15" s="6" t="str">
        <x:v/>
      </x:c>
      <x:c r="K15" s="6" t="str">
        <x:v>0:49:56</x:v>
      </x:c>
      <x:c r="L15" s="6" t="str">
        <x:v/>
      </x:c>
    </x:row>
    <x:row r="16" spans="1:12" x14ac:dyDescent="0.25">
      <x:c r="A16" s="6" t="n">
        <x:v>15</x:v>
      </x:c>
      <x:c r="B16" s="6" t="n">
        <x:v>6</x:v>
      </x:c>
      <x:c r="C16" s="6" t="str">
        <x:v>VAN LOY</x:v>
      </x:c>
      <x:c r="D16" s="6" t="str">
        <x:v>Ellen</x:v>
      </x:c>
      <x:c r="E16" s="6" t="str">
        <x:v>BEL       </x:v>
      </x:c>
      <x:c r="F16" s="6" t="str">
        <x:v/>
      </x:c>
      <x:c r="G16" s="6" t="str">
        <x:v>W</x:v>
      </x:c>
      <x:c r="H16" s="6" t="n">
        <x:v>41</x:v>
      </x:c>
      <x:c r="I16" s="6" t="str">
        <x:v/>
      </x:c>
      <x:c r="J16" s="6" t="str">
        <x:v/>
      </x:c>
      <x:c r="K16" s="6" t="str">
        <x:v>0:50:12</x:v>
      </x:c>
      <x:c r="L16" s="6" t="str">
        <x:v/>
      </x:c>
    </x:row>
    <x:row r="17" spans="1:12" x14ac:dyDescent="0.25">
      <x:c r="A17" s="6" t="n">
        <x:v>16</x:v>
      </x:c>
      <x:c r="B17" s="6" t="n">
        <x:v>14</x:v>
      </x:c>
      <x:c r="C17" s="6" t="str">
        <x:v>CRABBÉ</x:v>
      </x:c>
      <x:c r="D17" s="6" t="str">
        <x:v>Kiona</x:v>
      </x:c>
      <x:c r="E17" s="6" t="str">
        <x:v>BEL       </x:v>
      </x:c>
      <x:c r="F17" s="6" t="str">
        <x:v/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-1 LAP</x:v>
      </x:c>
      <x:c r="L17" s="6" t="str">
        <x:v/>
      </x:c>
    </x:row>
    <x:row r="18" spans="1:12" x14ac:dyDescent="0.25">
      <x:c r="A18" s="6" t="n">
        <x:v>17</x:v>
      </x:c>
      <x:c r="B18" s="6" t="n">
        <x:v>24</x:v>
      </x:c>
      <x:c r="C18" s="6" t="str">
        <x:v>VAN DEN EEDE</x:v>
      </x:c>
      <x:c r="D18" s="6" t="str">
        <x:v>Chloë</x:v>
      </x:c>
      <x:c r="E18" s="6" t="str">
        <x:v>BEL       </x:v>
      </x:c>
      <x:c r="F18" s="6" t="str">
        <x:v/>
      </x:c>
      <x:c r="G18" s="6" t="str">
        <x:v>W</x:v>
      </x:c>
      <x:c r="H18" s="6" t="n">
        <x:v>17</x:v>
      </x:c>
      <x:c r="I18" s="6" t="str">
        <x:v/>
      </x:c>
      <x:c r="J18" s="6" t="str">
        <x:v/>
      </x:c>
      <x:c r="K18" s="6" t="str">
        <x:v>-1 LAP</x:v>
      </x:c>
      <x:c r="L18" s="6" t="str">
        <x:v/>
      </x:c>
    </x:row>
    <x:row r="19" spans="1:12" x14ac:dyDescent="0.25">
      <x:c r="A19" s="6" t="n">
        <x:v>18</x:v>
      </x:c>
      <x:c r="B19" s="6" t="n">
        <x:v>20</x:v>
      </x:c>
      <x:c r="C19" s="6" t="str">
        <x:v>VAN WUNSEL</x:v>
      </x:c>
      <x:c r="D19" s="6" t="str">
        <x:v>Lise</x:v>
      </x:c>
      <x:c r="E19" s="6" t="str">
        <x:v>BEL       </x:v>
      </x:c>
      <x:c r="F19" s="6" t="str">
        <x:v/>
      </x:c>
      <x:c r="G19" s="6" t="str">
        <x:v>W</x:v>
      </x:c>
      <x:c r="H19" s="6" t="n">
        <x:v>21</x:v>
      </x:c>
      <x:c r="I19" s="6" t="str">
        <x:v/>
      </x:c>
      <x:c r="J19" s="6" t="str">
        <x:v/>
      </x:c>
      <x:c r="K19" s="6" t="str">
        <x:v>-2 LAPS</x:v>
      </x:c>
      <x:c r="L19" s="6" t="str">
        <x:v/>
      </x:c>
    </x:row>
    <x:row r="20" spans="1:12" x14ac:dyDescent="0.25">
      <x:c r="A20" s="6" t="n">
        <x:v>19</x:v>
      </x:c>
      <x:c r="B20" s="6" t="n">
        <x:v>18</x:v>
      </x:c>
      <x:c r="C20" s="6" t="str">
        <x:v>DOBBELAERE</x:v>
      </x:c>
      <x:c r="D20" s="6" t="str">
        <x:v>Jana</x:v>
      </x:c>
      <x:c r="E20" s="6" t="str">
        <x:v>BEL       </x:v>
      </x:c>
      <x:c r="F20" s="6" t="str">
        <x:v>STARCASINO CX TEAM</x:v>
      </x:c>
      <x:c r="G20" s="6" t="str">
        <x:v>W</x:v>
      </x:c>
      <x:c r="H20" s="6" t="n">
        <x:v>25</x:v>
      </x:c>
      <x:c r="I20" s="6" t="str">
        <x:v/>
      </x:c>
      <x:c r="J20" s="6" t="str">
        <x:v/>
      </x:c>
      <x:c r="K20" s="6" t="str">
        <x:v>-2 LAPS</x:v>
      </x:c>
      <x:c r="L20" s="6" t="str">
        <x:v/>
      </x:c>
    </x:row>
    <x:row r="21" spans="1:12" x14ac:dyDescent="0.25">
      <x:c r="A21" s="6" t="n">
        <x:v>20</x:v>
      </x:c>
      <x:c r="B21" s="6" t="n">
        <x:v>25</x:v>
      </x:c>
      <x:c r="C21" s="6" t="str">
        <x:v>SCHEVENELS</x:v>
      </x:c>
      <x:c r="D21" s="6" t="str">
        <x:v>Lies´L</x:v>
      </x:c>
      <x:c r="E21" s="6" t="str">
        <x:v>BEL       </x:v>
      </x:c>
      <x:c r="F21" s="6" t="str">
        <x:v/>
      </x:c>
      <x:c r="G21" s="6" t="str">
        <x:v>W</x:v>
      </x:c>
      <x:c r="H21" s="6" t="n">
        <x:v>18</x:v>
      </x:c>
      <x:c r="I21" s="6" t="str">
        <x:v/>
      </x:c>
      <x:c r="J21" s="6" t="str">
        <x:v/>
      </x:c>
      <x:c r="K21" s="6" t="str">
        <x:v>-2 LAPS</x:v>
      </x:c>
      <x:c r="L21" s="6" t="str">
        <x:v/>
      </x:c>
    </x:row>
    <x:row r="22" spans="1:12" x14ac:dyDescent="0.25">
      <x:c r="A22" s="6" t="n">
        <x:v>21</x:v>
      </x:c>
      <x:c r="B22" s="6" t="n">
        <x:v>26</x:v>
      </x:c>
      <x:c r="C22" s="6" t="str">
        <x:v>VERZIJL</x:v>
      </x:c>
      <x:c r="D22" s="6" t="str">
        <x:v>Bibi</x:v>
      </x:c>
      <x:c r="E22" s="6" t="str">
        <x:v>NED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-2 LAPS</x:v>
      </x:c>
      <x:c r="L22" s="6" t="str">
        <x:v/>
      </x:c>
    </x:row>
    <x:row r="23" spans="1:12" x14ac:dyDescent="0.25">
      <x:c r="A23" s="6" t="n">
        <x:v>22</x:v>
      </x:c>
      <x:c r="B23" s="6" t="n">
        <x:v>27</x:v>
      </x:c>
      <x:c r="C23" s="6" t="str">
        <x:v>BREUGELMANS</x:v>
      </x:c>
      <x:c r="D23" s="6" t="str">
        <x:v>Rosanne</x:v>
      </x:c>
      <x:c r="E23" s="6" t="str">
        <x:v>BEL       </x:v>
      </x:c>
      <x:c r="F23" s="6" t="str">
        <x:v>BNS TECHNICS - GROEP T.O.M</x:v>
      </x:c>
      <x:c r="G23" s="6" t="str">
        <x:v>W</x:v>
      </x:c>
      <x:c r="H23" s="6" t="n">
        <x:v>23</x:v>
      </x:c>
      <x:c r="I23" s="6" t="str">
        <x:v/>
      </x:c>
      <x:c r="J23" s="6" t="str">
        <x:v/>
      </x:c>
      <x:c r="K23" s="6" t="str">
        <x:v>-2 LAPS</x:v>
      </x:c>
      <x:c r="L23" s="6" t="str">
        <x:v/>
      </x:c>
    </x:row>
    <x:row r="24" spans="1:12" x14ac:dyDescent="0.25">
      <x:c r="A24" s="6" t="n">
        <x:v>23</x:v>
      </x:c>
      <x:c r="B24" s="6" t="n">
        <x:v>17</x:v>
      </x:c>
      <x:c r="C24" s="6" t="str">
        <x:v>VAN DER BURG</x:v>
      </x:c>
      <x:c r="D24" s="6" t="str">
        <x:v>Esther</x:v>
      </x:c>
      <x:c r="E24" s="6" t="str">
        <x:v>NED       </x:v>
      </x:c>
      <x:c r="F24" s="6" t="str">
        <x:v>PROXIMUS - ALPHAMOTORHOMES - DOLTCINI CT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-4 LAPS</x:v>
      </x:c>
      <x:c r="L24" s="6" t="str">
        <x:v/>
      </x:c>
    </x:row>
    <x:row r="25" spans="1:12" x14ac:dyDescent="0.25">
      <x:c r="A25" s="6" t="n">
        <x:v/>
      </x:c>
      <x:c r="B25" s="6" t="n">
        <x:v>13</x:v>
      </x:c>
      <x:c r="C25" s="6" t="str">
        <x:v>DE BOER</x:v>
      </x:c>
      <x:c r="D25" s="6" t="str">
        <x:v>Sophie</x:v>
      </x:c>
      <x:c r="E25" s="6" t="str">
        <x:v>NED       </x:v>
      </x:c>
      <x:c r="F25" s="6" t="str">
        <x:v/>
      </x:c>
      <x:c r="G25" s="6" t="str">
        <x:v>W</x:v>
      </x:c>
      <x:c r="H25" s="6" t="n">
        <x:v>31</x:v>
      </x:c>
      <x:c r="I25" s="6" t="str">
        <x:v/>
      </x:c>
      <x:c r="J25" s="6" t="str">
        <x:v/>
      </x:c>
      <x:c r="K25" s="6" t="str">
        <x:v/>
      </x:c>
      <x:c r="L25" s="6" t="str">
        <x:v>DNF</x:v>
      </x:c>
    </x:row>
    <x:row r="26" spans="1:12" x14ac:dyDescent="0.25">
      <x:c r="A26" s="6" t="n">
        <x:v/>
      </x:c>
      <x:c r="B26" s="6" t="n">
        <x:v>9</x:v>
      </x:c>
      <x:c r="C26" s="6" t="str">
        <x:v>VERHOEVEN</x:v>
      </x:c>
      <x:c r="D26" s="6" t="str">
        <x:v>Suzanne</x:v>
      </x:c>
      <x:c r="E26" s="6" t="str">
        <x:v>BEL       </x:v>
      </x:c>
      <x:c r="F26" s="6" t="str">
        <x:v/>
      </x:c>
      <x:c r="G26" s="6" t="str">
        <x:v>W</x:v>
      </x:c>
      <x:c r="H26" s="6" t="n">
        <x:v>25</x:v>
      </x:c>
      <x:c r="I26" s="6" t="str">
        <x:v/>
      </x:c>
      <x:c r="J26" s="6" t="str">
        <x:v/>
      </x:c>
      <x:c r="K26" s="6" t="str">
        <x:v/>
      </x:c>
      <x:c r="L26" s="6" t="str">
        <x:v>DSQ</x:v>
      </x:c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