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<sst xmlns="http://schemas.openxmlformats.org/spreadsheetml/2006/main" count="12" uniqueCount="12">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</sst>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8</x:v>
      </x:c>
      <x:c r="C2" s="6" t="str">
        <x:v>DUBAU</x:v>
      </x:c>
      <x:c r="D2" s="6" t="str">
        <x:v>Joshua</x:v>
      </x:c>
      <x:c r="E2" s="6" t="str">
        <x:v>FRA       </x:v>
      </x:c>
      <x:c r="F2" s="6" t="str">
        <x:v/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-</x:v>
      </x:c>
      <x:c r="L2" s="6" t="str">
        <x:v/>
      </x:c>
    </x:row>
    <x:row r="3" spans="1:12" x14ac:dyDescent="0.25">
      <x:c r="A3" s="6" t="n">
        <x:v>2</x:v>
      </x:c>
      <x:c r="B3" s="6" t="n">
        <x:v>66</x:v>
      </x:c>
      <x:c r="C3" s="6" t="str">
        <x:v>BAESTAENS</x:v>
      </x:c>
      <x:c r="D3" s="6" t="str">
        <x:v>Vincent</x:v>
      </x:c>
      <x:c r="E3" s="6" t="str">
        <x:v>BEL       </x:v>
      </x:c>
      <x:c r="F3" s="6" t="str">
        <x:v>CX TEAM DESCHACHT-GROUP HENS-CONTAINERS MAES</x:v>
      </x:c>
      <x:c r="G3" s="6" t="str">
        <x:v>M</x:v>
      </x:c>
      <x:c r="H3" s="6" t="n">
        <x:v>32</x:v>
      </x:c>
      <x:c r="I3" s="6" t="str">
        <x:v/>
      </x:c>
      <x:c r="J3" s="6" t="str">
        <x:v/>
      </x:c>
      <x:c r="K3" s="6" t="str">
        <x:v>+00:10.00</x:v>
      </x:c>
      <x:c r="L3" s="6" t="str">
        <x:v/>
      </x:c>
    </x:row>
    <x:row r="4" spans="1:12" x14ac:dyDescent="0.25">
      <x:c r="A4" s="6" t="n">
        <x:v>3</x:v>
      </x:c>
      <x:c r="B4" s="6" t="n">
        <x:v>58</x:v>
      </x:c>
      <x:c r="C4" s="6" t="str">
        <x:v>VANDEPUTTE</x:v>
      </x:c>
      <x:c r="D4" s="6" t="str">
        <x:v>Niels</x:v>
      </x:c>
      <x:c r="E4" s="6" t="str">
        <x:v>BEL       </x:v>
      </x:c>
      <x:c r="F4" s="6" t="str">
        <x:v>ALPECIN - FENIX</x:v>
      </x:c>
      <x:c r="G4" s="6" t="str">
        <x:v>M</x:v>
      </x:c>
      <x:c r="H4" s="6" t="n">
        <x:v>21</x:v>
      </x:c>
      <x:c r="I4" s="6" t="str">
        <x:v/>
      </x:c>
      <x:c r="J4" s="6" t="str">
        <x:v/>
      </x:c>
      <x:c r="K4" s="6" t="str">
        <x:v>+00:12.00</x:v>
      </x:c>
      <x:c r="L4" s="6" t="str">
        <x:v/>
      </x:c>
    </x:row>
    <x:row r="5" spans="1:12" x14ac:dyDescent="0.25">
      <x:c r="A5" s="6" t="n">
        <x:v>4</x:v>
      </x:c>
      <x:c r="B5" s="6" t="n">
        <x:v>56</x:v>
      </x:c>
      <x:c r="C5" s="6" t="str">
        <x:v>FERDINANDE</x:v>
      </x:c>
      <x:c r="D5" s="6" t="str">
        <x:v>Anton</x:v>
      </x:c>
      <x:c r="E5" s="6" t="str">
        <x:v>BEL       </x:v>
      </x:c>
      <x:c r="F5" s="6" t="str">
        <x:v>PAUWELS SAUZEN - BINGOAL</x:v>
      </x:c>
      <x:c r="G5" s="6" t="str">
        <x:v>M</x:v>
      </x:c>
      <x:c r="H5" s="6" t="n">
        <x:v>21</x:v>
      </x:c>
      <x:c r="I5" s="6" t="str">
        <x:v/>
      </x:c>
      <x:c r="J5" s="6" t="str">
        <x:v/>
      </x:c>
      <x:c r="K5" s="6" t="str">
        <x:v>+00:14.00</x:v>
      </x:c>
      <x:c r="L5" s="6" t="str">
        <x:v/>
      </x:c>
    </x:row>
    <x:row r="6" spans="1:12" x14ac:dyDescent="0.25">
      <x:c r="A6" s="6" t="n">
        <x:v>5</x:v>
      </x:c>
      <x:c r="B6" s="6" t="n">
        <x:v>14</x:v>
      </x:c>
      <x:c r="C6" s="6" t="str">
        <x:v>MENUT</x:v>
      </x:c>
      <x:c r="D6" s="6" t="str">
        <x:v>David</x:v>
      </x:c>
      <x:c r="E6" s="6" t="str">
        <x:v>FRA       </x:v>
      </x:c>
      <x:c r="F6" s="6" t="str">
        <x:v>CROSS TEAM LEGENDRE</x:v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+00:15.00</x:v>
      </x:c>
      <x:c r="L6" s="6" t="str">
        <x:v/>
      </x:c>
    </x:row>
    <x:row r="7" spans="1:12" x14ac:dyDescent="0.25">
      <x:c r="A7" s="6" t="n">
        <x:v>6</x:v>
      </x:c>
      <x:c r="B7" s="6" t="n">
        <x:v>59</x:v>
      </x:c>
      <x:c r="C7" s="6" t="str">
        <x:v>GODRIE</x:v>
      </x:c>
      <x:c r="D7" s="6" t="str">
        <x:v>Stan</x:v>
      </x:c>
      <x:c r="E7" s="6" t="str">
        <x:v>NED       </x:v>
      </x:c>
      <x:c r="F7" s="6" t="str">
        <x:v/>
      </x:c>
      <x:c r="G7" s="6" t="str">
        <x:v>M</x:v>
      </x:c>
      <x:c r="H7" s="6" t="n">
        <x:v>28</x:v>
      </x:c>
      <x:c r="I7" s="6" t="str">
        <x:v/>
      </x:c>
      <x:c r="J7" s="6" t="str">
        <x:v/>
      </x:c>
      <x:c r="K7" s="6" t="str">
        <x:v>+00:32.00</x:v>
      </x:c>
      <x:c r="L7" s="6" t="str">
        <x:v/>
      </x:c>
    </x:row>
    <x:row r="8" spans="1:12" x14ac:dyDescent="0.25">
      <x:c r="A8" s="6" t="n">
        <x:v>7</x:v>
      </x:c>
      <x:c r="B8" s="6" t="n">
        <x:v>10</x:v>
      </x:c>
      <x:c r="C8" s="6" t="str">
        <x:v>ANANIE</x:v>
      </x:c>
      <x:c r="D8" s="6" t="str">
        <x:v>Ugo</x:v>
      </x:c>
      <x:c r="E8" s="6" t="str">
        <x:v>FRA       </x:v>
      </x:c>
      <x:c r="F8" s="6" t="str">
        <x:v>CROSS TEAM LEGENDRE</x:v>
      </x:c>
      <x:c r="G8" s="6" t="str">
        <x:v>M</x:v>
      </x:c>
      <x:c r="H8" s="6" t="n">
        <x:v>19</x:v>
      </x:c>
      <x:c r="I8" s="6" t="str">
        <x:v/>
      </x:c>
      <x:c r="J8" s="6" t="str">
        <x:v/>
      </x:c>
      <x:c r="K8" s="6" t="str">
        <x:v>+00:37.00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CHAINEL</x:v>
      </x:c>
      <x:c r="D9" s="6" t="str">
        <x:v>Steve</x:v>
      </x:c>
      <x:c r="E9" s="6" t="str">
        <x:v>FRA       </x:v>
      </x:c>
      <x:c r="F9" s="6" t="str">
        <x:v>CROSS TEAM LEGENDRE</x:v>
      </x:c>
      <x:c r="G9" s="6" t="str">
        <x:v>M</x:v>
      </x:c>
      <x:c r="H9" s="6" t="n">
        <x:v>38</x:v>
      </x:c>
      <x:c r="I9" s="6" t="str">
        <x:v/>
      </x:c>
      <x:c r="J9" s="6" t="str">
        <x:v/>
      </x:c>
      <x:c r="K9" s="6" t="str">
        <x:v>+00:48.00</x:v>
      </x:c>
      <x:c r="L9" s="6" t="str">
        <x:v/>
      </x:c>
    </x:row>
    <x:row r="10" spans="1:12" x14ac:dyDescent="0.25">
      <x:c r="A10" s="6" t="n">
        <x:v>9</x:v>
      </x:c>
      <x:c r="B10" s="6" t="n">
        <x:v>54</x:v>
      </x:c>
      <x:c r="C10" s="6" t="str">
        <x:v>ROUILLER</x:v>
      </x:c>
      <x:c r="D10" s="6" t="str">
        <x:v>Loris</x:v>
      </x:c>
      <x:c r="E10" s="6" t="str">
        <x:v>SUI       </x:v>
      </x:c>
      <x:c r="F10" s="6" t="str">
        <x:v>ALPECIN - FENIX</x:v>
      </x:c>
      <x:c r="G10" s="6" t="str">
        <x:v>M</x:v>
      </x:c>
      <x:c r="H10" s="6" t="n">
        <x:v>21</x:v>
      </x:c>
      <x:c r="I10" s="6" t="str">
        <x:v/>
      </x:c>
      <x:c r="J10" s="6" t="str">
        <x:v/>
      </x:c>
      <x:c r="K10" s="6" t="str">
        <x:v>+01:05.00</x:v>
      </x:c>
      <x:c r="L10" s="6" t="str">
        <x:v/>
      </x:c>
    </x:row>
    <x:row r="11" spans="1:12" x14ac:dyDescent="0.25">
      <x:c r="A11" s="6" t="n">
        <x:v>10</x:v>
      </x:c>
      <x:c r="B11" s="6" t="n">
        <x:v>53</x:v>
      </x:c>
      <x:c r="C11" s="6" t="str">
        <x:v>BEKAERT</x:v>
      </x:c>
      <x:c r="D11" s="6" t="str">
        <x:v>Yentl</x:v>
      </x:c>
      <x:c r="E11" s="6" t="str">
        <x:v>BEL       </x:v>
      </x:c>
      <x:c r="F11" s="6" t="str">
        <x:v>BALOISE TREK LIONS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+01:11.00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LELANDAIS</x:v>
      </x:c>
      <x:c r="D12" s="6" t="str">
        <x:v>Rémi</x:v>
      </x:c>
      <x:c r="E12" s="6" t="str">
        <x:v>FRA       </x:v>
      </x:c>
      <x:c r="F12" s="6" t="str">
        <x:v>CROSS TEAM LEGENDRE</x:v>
      </x:c>
      <x:c r="G12" s="6" t="str">
        <x:v>M</x:v>
      </x:c>
      <x:c r="H12" s="6" t="n">
        <x:v>19</x:v>
      </x:c>
      <x:c r="I12" s="6" t="str">
        <x:v/>
      </x:c>
      <x:c r="J12" s="6" t="str">
        <x:v/>
      </x:c>
      <x:c r="K12" s="6" t="str">
        <x:v>+01:22.00</x:v>
      </x:c>
      <x:c r="L12" s="6" t="str">
        <x:v/>
      </x:c>
    </x:row>
    <x:row r="13" spans="1:12" x14ac:dyDescent="0.25">
      <x:c r="A13" s="6" t="n">
        <x:v>12</x:v>
      </x:c>
      <x:c r="B13" s="6" t="n">
        <x:v>9</x:v>
      </x:c>
      <x:c r="C13" s="6" t="str">
        <x:v>DUBAU</x:v>
      </x:c>
      <x:c r="D13" s="6" t="str">
        <x:v>Lucas</x:v>
      </x:c>
      <x:c r="E13" s="6" t="str">
        <x:v>FRA       </x:v>
      </x:c>
      <x:c r="F13" s="6" t="str">
        <x:v/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+01:31.00</x:v>
      </x:c>
      <x:c r="L13" s="6" t="str">
        <x:v/>
      </x:c>
    </x:row>
    <x:row r="14" spans="1:12" x14ac:dyDescent="0.25">
      <x:c r="A14" s="6" t="n">
        <x:v>13</x:v>
      </x:c>
      <x:c r="B14" s="6" t="n">
        <x:v>42</x:v>
      </x:c>
      <x:c r="C14" s="6" t="str">
        <x:v>MARGUERITAT</x:v>
      </x:c>
      <x:c r="D14" s="6" t="str">
        <x:v>Titouan</x:v>
      </x:c>
      <x:c r="E14" s="6" t="str">
        <x:v>FRA       </x:v>
      </x:c>
      <x:c r="F14" s="6" t="str">
        <x:v/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+01:37.00</x:v>
      </x:c>
      <x:c r="L14" s="6" t="str">
        <x:v/>
      </x:c>
    </x:row>
    <x:row r="15" spans="1:12" x14ac:dyDescent="0.25">
      <x:c r="A15" s="6" t="n">
        <x:v>14</x:v>
      </x:c>
      <x:c r="B15" s="6" t="n">
        <x:v>40</x:v>
      </x:c>
      <x:c r="C15" s="6" t="str">
        <x:v>PERIOU</x:v>
      </x:c>
      <x:c r="D15" s="6" t="str">
        <x:v>Tony</x:v>
      </x:c>
      <x:c r="E15" s="6" t="str">
        <x:v>FRA       </x:v>
      </x:c>
      <x:c r="F15" s="6" t="str">
        <x:v>TEAM S1NEO LOUDEAC</x:v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+01:41.00</x:v>
      </x:c>
      <x:c r="L15" s="6" t="str">
        <x:v/>
      </x:c>
    </x:row>
    <x:row r="16" spans="1:12" x14ac:dyDescent="0.25">
      <x:c r="A16" s="6" t="n">
        <x:v>15</x:v>
      </x:c>
      <x:c r="B16" s="6" t="n">
        <x:v>28</x:v>
      </x:c>
      <x:c r="C16" s="6" t="str">
        <x:v>JOT</x:v>
      </x:c>
      <x:c r="D16" s="6" t="str">
        <x:v>Hugo</x:v>
      </x:c>
      <x:c r="E16" s="6" t="str">
        <x:v>FRA       </x:v>
      </x:c>
      <x:c r="F16" s="6" t="str">
        <x:v>ARDENNES CROSS TEAM GECIBAT</x:v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+01:42.00</x:v>
      </x:c>
      <x:c r="L16" s="6" t="str">
        <x:v/>
      </x:c>
    </x:row>
    <x:row r="17" spans="1:12" x14ac:dyDescent="0.25">
      <x:c r="A17" s="6" t="n">
        <x:v>16</x:v>
      </x:c>
      <x:c r="B17" s="6" t="n">
        <x:v>52</x:v>
      </x:c>
      <x:c r="C17" s="6" t="str">
        <x:v>CLYNHENS</x:v>
      </x:c>
      <x:c r="D17" s="6" t="str">
        <x:v>Jens</x:v>
      </x:c>
      <x:c r="E17" s="6" t="str">
        <x:v>BEL       </x:v>
      </x:c>
      <x:c r="F17" s="6" t="str">
        <x:v/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+01:42.00</x:v>
      </x:c>
      <x:c r="L17" s="6" t="str">
        <x:v/>
      </x:c>
    </x:row>
    <x:row r="18" spans="1:12" x14ac:dyDescent="0.25">
      <x:c r="A18" s="6" t="n">
        <x:v>17</x:v>
      </x:c>
      <x:c r="B18" s="6" t="n">
        <x:v>64</x:v>
      </x:c>
      <x:c r="C18" s="6" t="str">
        <x:v>MOTTIEZ</x:v>
      </x:c>
      <x:c r="D18" s="6" t="str">
        <x:v>Gilles</x:v>
      </x:c>
      <x:c r="E18" s="6" t="str">
        <x:v>SUI       </x:v>
      </x:c>
      <x:c r="F18" s="6" t="str">
        <x:v>CROSS TEAM LEGENDRE</x:v>
      </x:c>
      <x:c r="G18" s="6" t="str">
        <x:v>M</x:v>
      </x:c>
      <x:c r="H18" s="6" t="n">
        <x:v>24</x:v>
      </x:c>
      <x:c r="I18" s="6" t="str">
        <x:v/>
      </x:c>
      <x:c r="J18" s="6" t="str">
        <x:v/>
      </x:c>
      <x:c r="K18" s="6" t="str">
        <x:v>+01:42.00</x:v>
      </x:c>
      <x:c r="L18" s="6" t="str">
        <x:v/>
      </x:c>
    </x:row>
    <x:row r="19" spans="1:12" x14ac:dyDescent="0.25">
      <x:c r="A19" s="6" t="n">
        <x:v>18</x:v>
      </x:c>
      <x:c r="B19" s="6" t="n">
        <x:v>11</x:v>
      </x:c>
      <x:c r="C19" s="6" t="str">
        <x:v>CASTILLE</x:v>
      </x:c>
      <x:c r="D19" s="6" t="str">
        <x:v>Noé</x:v>
      </x:c>
      <x:c r="E19" s="6" t="str">
        <x:v>FRA       </x:v>
      </x:c>
      <x:c r="F19" s="6" t="str">
        <x:v>CROSS TEAM LEGENDRE</x:v>
      </x:c>
      <x:c r="G19" s="6" t="str">
        <x:v>M</x:v>
      </x:c>
      <x:c r="H19" s="6" t="n">
        <x:v>19</x:v>
      </x:c>
      <x:c r="I19" s="6" t="str">
        <x:v/>
      </x:c>
      <x:c r="J19" s="6" t="str">
        <x:v/>
      </x:c>
      <x:c r="K19" s="6" t="str">
        <x:v>+01:52.00</x:v>
      </x:c>
      <x:c r="L19" s="6" t="str">
        <x:v/>
      </x:c>
    </x:row>
    <x:row r="20" spans="1:12" x14ac:dyDescent="0.25">
      <x:c r="A20" s="6" t="n">
        <x:v>19</x:v>
      </x:c>
      <x:c r="B20" s="6" t="n">
        <x:v>55</x:v>
      </x:c>
      <x:c r="C20" s="6" t="str">
        <x:v>AERTS</x:v>
      </x:c>
      <x:c r="D20" s="6" t="str">
        <x:v>Thijs</x:v>
      </x:c>
      <x:c r="E20" s="6" t="str">
        <x:v>BEL       </x:v>
      </x:c>
      <x:c r="F20" s="6" t="str">
        <x:v>BALOISE TREK LIONS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+02:17.00</x:v>
      </x:c>
      <x:c r="L20" s="6" t="str">
        <x:v/>
      </x:c>
    </x:row>
    <x:row r="21" spans="1:12" x14ac:dyDescent="0.25">
      <x:c r="A21" s="6" t="n">
        <x:v>20</x:v>
      </x:c>
      <x:c r="B21" s="6" t="n">
        <x:v>5</x:v>
      </x:c>
      <x:c r="C21" s="6" t="str">
        <x:v>RICHARD ANDRADE</x:v>
      </x:c>
      <x:c r="D21" s="6" t="str">
        <x:v>Florian</x:v>
      </x:c>
      <x:c r="E21" s="6" t="str">
        <x:v>FRA       </x:v>
      </x:c>
      <x:c r="F21" s="6" t="str">
        <x:v/>
      </x:c>
      <x:c r="G21" s="6" t="str">
        <x:v>M</x:v>
      </x:c>
      <x:c r="H21" s="6" t="n">
        <x:v>19</x:v>
      </x:c>
      <x:c r="I21" s="6" t="str">
        <x:v/>
      </x:c>
      <x:c r="J21" s="6" t="str">
        <x:v/>
      </x:c>
      <x:c r="K21" s="6" t="str">
        <x:v>+02:23.00</x:v>
      </x:c>
      <x:c r="L21" s="6" t="str">
        <x:v/>
      </x:c>
    </x:row>
    <x:row r="22" spans="1:12" x14ac:dyDescent="0.25">
      <x:c r="A22" s="6" t="n">
        <x:v>21</x:v>
      </x:c>
      <x:c r="B22" s="6" t="n">
        <x:v>65</x:v>
      </x:c>
      <x:c r="C22" s="6" t="str">
        <x:v>KARS</x:v>
      </x:c>
      <x:c r="D22" s="6" t="str">
        <x:v>Hugo</x:v>
      </x:c>
      <x:c r="E22" s="6" t="str">
        <x:v>NED       </x:v>
      </x:c>
      <x:c r="F22" s="6" t="str">
        <x:v/>
      </x:c>
      <x:c r="G22" s="6" t="str">
        <x:v>M</x:v>
      </x:c>
      <x:c r="H22" s="6" t="n">
        <x:v>19</x:v>
      </x:c>
      <x:c r="I22" s="6" t="str">
        <x:v/>
      </x:c>
      <x:c r="J22" s="6" t="str">
        <x:v/>
      </x:c>
      <x:c r="K22" s="6" t="str">
        <x:v>+02:32.00</x:v>
      </x:c>
      <x:c r="L22" s="6" t="str">
        <x:v/>
      </x:c>
    </x:row>
    <x:row r="23" spans="1:12" x14ac:dyDescent="0.25">
      <x:c r="A23" s="6" t="n">
        <x:v>22</x:v>
      </x:c>
      <x:c r="B23" s="6" t="n">
        <x:v>60</x:v>
      </x:c>
      <x:c r="C23" s="6" t="str">
        <x:v>VAN DER POEL</x:v>
      </x:c>
      <x:c r="D23" s="6" t="str">
        <x:v>David</x:v>
      </x:c>
      <x:c r="E23" s="6" t="str">
        <x:v>NED       </x:v>
      </x:c>
      <x:c r="F23" s="6" t="str">
        <x:v>ALPECIN - FENIX</x:v>
      </x:c>
      <x:c r="G23" s="6" t="str">
        <x:v>M</x:v>
      </x:c>
      <x:c r="H23" s="6" t="n">
        <x:v>29</x:v>
      </x:c>
      <x:c r="I23" s="6" t="str">
        <x:v/>
      </x:c>
      <x:c r="J23" s="6" t="str">
        <x:v/>
      </x:c>
      <x:c r="K23" s="6" t="str">
        <x:v>+02:33.00</x:v>
      </x:c>
      <x:c r="L23" s="6" t="str">
        <x:v/>
      </x:c>
    </x:row>
    <x:row r="24" spans="1:12" x14ac:dyDescent="0.25">
      <x:c r="A24" s="6" t="n">
        <x:v>23</x:v>
      </x:c>
      <x:c r="B24" s="6" t="n">
        <x:v>27</x:v>
      </x:c>
      <x:c r="C24" s="6" t="str">
        <x:v>GRAS</x:v>
      </x:c>
      <x:c r="D24" s="6" t="str">
        <x:v>Yan</x:v>
      </x:c>
      <x:c r="E24" s="6" t="str">
        <x:v>FRA       </x:v>
      </x:c>
      <x:c r="F24" s="6" t="str">
        <x:v>TEAM PODIOCOM CC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+02:38.00</x:v>
      </x:c>
      <x:c r="L24" s="6" t="str">
        <x:v/>
      </x:c>
    </x:row>
    <x:row r="25" spans="1:12" x14ac:dyDescent="0.25">
      <x:c r="A25" s="6" t="n">
        <x:v>24</x:v>
      </x:c>
      <x:c r="B25" s="6" t="n">
        <x:v>30</x:v>
      </x:c>
      <x:c r="C25" s="6" t="str">
        <x:v>PHILIBERT</x:v>
      </x:c>
      <x:c r="D25" s="6" t="str">
        <x:v>Aurélien</x:v>
      </x:c>
      <x:c r="E25" s="6" t="str">
        <x:v>FRA       </x:v>
      </x:c>
      <x:c r="F25" s="6" t="str">
        <x:v>ARDENNES CROSS TEAM GECIBAT</x:v>
      </x:c>
      <x:c r="G25" s="6" t="str">
        <x:v>M</x:v>
      </x:c>
      <x:c r="H25" s="6" t="n">
        <x:v>26</x:v>
      </x:c>
      <x:c r="I25" s="6" t="str">
        <x:v/>
      </x:c>
      <x:c r="J25" s="6" t="str">
        <x:v/>
      </x:c>
      <x:c r="K25" s="6" t="str">
        <x:v>+02:50.00</x:v>
      </x:c>
      <x:c r="L25" s="6" t="str">
        <x:v/>
      </x:c>
    </x:row>
    <x:row r="26" spans="1:12" x14ac:dyDescent="0.25">
      <x:c r="A26" s="6" t="n">
        <x:v>25</x:v>
      </x:c>
      <x:c r="B26" s="6" t="n">
        <x:v>46</x:v>
      </x:c>
      <x:c r="C26" s="6" t="str">
        <x:v>GUILLAUD</x:v>
      </x:c>
      <x:c r="D26" s="6" t="str">
        <x:v>Valentin</x:v>
      </x:c>
      <x:c r="E26" s="6" t="str">
        <x:v>FRA       </x:v>
      </x:c>
      <x:c r="F26" s="6" t="str">
        <x:v>TEAM GUEVEL IMMOBILIER LAVAL CYCLISME 53</x:v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+02:58.00</x:v>
      </x:c>
      <x:c r="L26" s="6" t="str">
        <x:v/>
      </x:c>
    </x:row>
    <x:row r="27" spans="1:12" x14ac:dyDescent="0.25">
      <x:c r="A27" s="6" t="n">
        <x:v>26</x:v>
      </x:c>
      <x:c r="B27" s="6" t="n">
        <x:v>62</x:v>
      </x:c>
      <x:c r="C27" s="6" t="str">
        <x:v>BELMANS</x:v>
      </x:c>
      <x:c r="D27" s="6" t="str">
        <x:v>Lennert</x:v>
      </x:c>
      <x:c r="E27" s="6" t="str">
        <x:v>BEL       </x:v>
      </x:c>
      <x:c r="F27" s="6" t="str">
        <x:v>IKO - CRELAN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+03:07.00</x:v>
      </x:c>
      <x:c r="L27" s="6" t="str">
        <x:v/>
      </x:c>
    </x:row>
    <x:row r="28" spans="1:12" x14ac:dyDescent="0.25">
      <x:c r="A28" s="6" t="n">
        <x:v>27</x:v>
      </x:c>
      <x:c r="B28" s="6" t="n">
        <x:v>29</x:v>
      </x:c>
      <x:c r="C28" s="6" t="str">
        <x:v>JOT</x:v>
      </x:c>
      <x:c r="D28" s="6" t="str">
        <x:v>Matéo</x:v>
      </x:c>
      <x:c r="E28" s="6" t="str">
        <x:v>FRA       </x:v>
      </x:c>
      <x:c r="F28" s="6" t="str">
        <x:v>ARDENNES CROSS TEAM GECIBAT</x:v>
      </x:c>
      <x:c r="G28" s="6" t="str">
        <x:v>M</x:v>
      </x:c>
      <x:c r="H28" s="6" t="n">
        <x:v>18</x:v>
      </x:c>
      <x:c r="I28" s="6" t="str">
        <x:v/>
      </x:c>
      <x:c r="J28" s="6" t="str">
        <x:v/>
      </x:c>
      <x:c r="K28" s="6" t="str">
        <x:v>+03:14.00</x:v>
      </x:c>
      <x:c r="L28" s="6" t="str">
        <x:v/>
      </x:c>
    </x:row>
    <x:row r="29" spans="1:12" x14ac:dyDescent="0.25">
      <x:c r="A29" s="6" t="n">
        <x:v>28</x:v>
      </x:c>
      <x:c r="B29" s="6" t="n">
        <x:v>22</x:v>
      </x:c>
      <x:c r="C29" s="6" t="str">
        <x:v>BOMMENEL</x:v>
      </x:c>
      <x:c r="D29" s="6" t="str">
        <x:v>Nathan</x:v>
      </x:c>
      <x:c r="E29" s="6" t="str">
        <x:v>FRA       </x:v>
      </x:c>
      <x:c r="F29" s="6" t="str">
        <x:v>A.S BIKE CROSSTEAM</x:v>
      </x:c>
      <x:c r="G29" s="6" t="str">
        <x:v>M</x:v>
      </x:c>
      <x:c r="H29" s="6" t="n">
        <x:v>18</x:v>
      </x:c>
      <x:c r="I29" s="6" t="str">
        <x:v/>
      </x:c>
      <x:c r="J29" s="6" t="str">
        <x:v/>
      </x:c>
      <x:c r="K29" s="6" t="str">
        <x:v>+03:16.00</x:v>
      </x:c>
      <x:c r="L29" s="6" t="str">
        <x:v/>
      </x:c>
    </x:row>
    <x:row r="30" spans="1:12" x14ac:dyDescent="0.25">
      <x:c r="A30" s="6" t="n">
        <x:v>29</x:v>
      </x:c>
      <x:c r="B30" s="6" t="n">
        <x:v>23</x:v>
      </x:c>
      <x:c r="C30" s="6" t="str">
        <x:v>BURNET</x:v>
      </x:c>
      <x:c r="D30" s="6" t="str">
        <x:v>Pierrick</x:v>
      </x:c>
      <x:c r="E30" s="6" t="str">
        <x:v>FRA       </x:v>
      </x:c>
      <x:c r="F30" s="6" t="str">
        <x:v>A.S BIKE CROSSTEAM</x:v>
      </x:c>
      <x:c r="G30" s="6" t="str">
        <x:v>M</x:v>
      </x:c>
      <x:c r="H30" s="6" t="n">
        <x:v>18</x:v>
      </x:c>
      <x:c r="I30" s="6" t="str">
        <x:v/>
      </x:c>
      <x:c r="J30" s="6" t="str">
        <x:v/>
      </x:c>
      <x:c r="K30" s="6" t="str">
        <x:v>+03:16.00</x:v>
      </x:c>
      <x:c r="L30" s="6" t="str">
        <x:v/>
      </x:c>
    </x:row>
    <x:row r="31" spans="1:12" x14ac:dyDescent="0.25">
      <x:c r="A31" s="6" t="n">
        <x:v>30</x:v>
      </x:c>
      <x:c r="B31" s="6" t="n">
        <x:v>24</x:v>
      </x:c>
      <x:c r="C31" s="6" t="str">
        <x:v>ANCHAIN</x:v>
      </x:c>
      <x:c r="D31" s="6" t="str">
        <x:v>Paul</x:v>
      </x:c>
      <x:c r="E31" s="6" t="str">
        <x:v>FRA       </x:v>
      </x:c>
      <x:c r="F31" s="6" t="str">
        <x:v>TEAM PODIOCOM CC</x:v>
      </x:c>
      <x:c r="G31" s="6" t="str">
        <x:v>M</x:v>
      </x:c>
      <x:c r="H31" s="6" t="n">
        <x:v>18</x:v>
      </x:c>
      <x:c r="I31" s="6" t="str">
        <x:v/>
      </x:c>
      <x:c r="J31" s="6" t="str">
        <x:v/>
      </x:c>
      <x:c r="K31" s="6" t="str">
        <x:v>+03:17.00</x:v>
      </x:c>
      <x:c r="L31" s="6" t="str">
        <x:v/>
      </x:c>
    </x:row>
    <x:row r="32" spans="1:12" x14ac:dyDescent="0.25">
      <x:c r="A32" s="6" t="n">
        <x:v>31</x:v>
      </x:c>
      <x:c r="B32" s="6" t="n">
        <x:v>35</x:v>
      </x:c>
      <x:c r="C32" s="6" t="str">
        <x:v>DUJARDIN</x:v>
      </x:c>
      <x:c r="D32" s="6" t="str">
        <x:v>Brice</x:v>
      </x:c>
      <x:c r="E32" s="6" t="str">
        <x:v>FRA       </x:v>
      </x:c>
      <x:c r="F32" s="6" t="str">
        <x:v>TEAM ROYALBIKESHOP.COM</x:v>
      </x:c>
      <x:c r="G32" s="6" t="str">
        <x:v>M</x:v>
      </x:c>
      <x:c r="H32" s="6" t="n">
        <x:v>20</x:v>
      </x:c>
      <x:c r="I32" s="6" t="str">
        <x:v/>
      </x:c>
      <x:c r="J32" s="6" t="str">
        <x:v/>
      </x:c>
      <x:c r="K32" s="6" t="str">
        <x:v>+03:22.00</x:v>
      </x:c>
      <x:c r="L32" s="6" t="str">
        <x:v/>
      </x:c>
    </x:row>
    <x:row r="33" spans="1:12" x14ac:dyDescent="0.25">
      <x:c r="A33" s="6" t="n">
        <x:v>32</x:v>
      </x:c>
      <x:c r="B33" s="6" t="n">
        <x:v>50</x:v>
      </x:c>
      <x:c r="C33" s="6" t="str">
        <x:v>CAREME</x:v>
      </x:c>
      <x:c r="D33" s="6" t="str">
        <x:v>Grégory</x:v>
      </x:c>
      <x:c r="E33" s="6" t="str">
        <x:v>BEL       </x:v>
      </x:c>
      <x:c r="F33" s="6" t="str">
        <x:v/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+03:44.00</x:v>
      </x:c>
      <x:c r="L33" s="6" t="str">
        <x:v/>
      </x:c>
    </x:row>
    <x:row r="34" spans="1:12" x14ac:dyDescent="0.25">
      <x:c r="A34" s="6" t="n">
        <x:v>33</x:v>
      </x:c>
      <x:c r="B34" s="6" t="n">
        <x:v>33</x:v>
      </x:c>
      <x:c r="C34" s="6" t="str">
        <x:v>PEUGET</x:v>
      </x:c>
      <x:c r="D34" s="6" t="str">
        <x:v>Clément</x:v>
      </x:c>
      <x:c r="E34" s="6" t="str">
        <x:v>FRA       </x:v>
      </x:c>
      <x:c r="F34" s="6" t="str">
        <x:v>TEAM MOTRIO SAFIR GANOVA</x:v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+04:24.00</x:v>
      </x:c>
      <x:c r="L34" s="6" t="str">
        <x:v/>
      </x:c>
    </x:row>
    <x:row r="35" spans="1:12" x14ac:dyDescent="0.25">
      <x:c r="A35" s="6" t="n">
        <x:v>34</x:v>
      </x:c>
      <x:c r="B35" s="6" t="n">
        <x:v>26</x:v>
      </x:c>
      <x:c r="C35" s="6" t="str">
        <x:v>DELBOVE</x:v>
      </x:c>
      <x:c r="D35" s="6" t="str">
        <x:v>Joris</x:v>
      </x:c>
      <x:c r="E35" s="6" t="str">
        <x:v>FRA       </x:v>
      </x:c>
      <x:c r="F35" s="6" t="str">
        <x:v>TEAM PODIOCOM CC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+04:29.00</x:v>
      </x:c>
      <x:c r="L35" s="6" t="str">
        <x:v/>
      </x:c>
    </x:row>
    <x:row r="36" spans="1:12" x14ac:dyDescent="0.25">
      <x:c r="A36" s="6" t="n">
        <x:v>35</x:v>
      </x:c>
      <x:c r="B36" s="6" t="n">
        <x:v>37</x:v>
      </x:c>
      <x:c r="C36" s="6" t="str">
        <x:v>GILLES</x:v>
      </x:c>
      <x:c r="D36" s="6" t="str">
        <x:v>Cyprien</x:v>
      </x:c>
      <x:c r="E36" s="6" t="str">
        <x:v>FRA       </x:v>
      </x:c>
      <x:c r="F36" s="6" t="str">
        <x:v>TEAM FIMA - CYRPEO ALIAN</x:v>
      </x:c>
      <x:c r="G36" s="6" t="str">
        <x:v>M</x:v>
      </x:c>
      <x:c r="H36" s="6" t="n">
        <x:v>21</x:v>
      </x:c>
      <x:c r="I36" s="6" t="str">
        <x:v/>
      </x:c>
      <x:c r="J36" s="6" t="str">
        <x:v/>
      </x:c>
      <x:c r="K36" s="6" t="str">
        <x:v>+04:39.00</x:v>
      </x:c>
      <x:c r="L36" s="6" t="str">
        <x:v/>
      </x:c>
    </x:row>
    <x:row r="37" spans="1:12" x14ac:dyDescent="0.25">
      <x:c r="A37" s="6" t="n">
        <x:v>36</x:v>
      </x:c>
      <x:c r="B37" s="6" t="n">
        <x:v>15</x:v>
      </x:c>
      <x:c r="C37" s="6" t="str">
        <x:v>ROUXEL</x:v>
      </x:c>
      <x:c r="D37" s="6" t="str">
        <x:v>Gauthier</x:v>
      </x:c>
      <x:c r="E37" s="6" t="str">
        <x:v>FRA       </x:v>
      </x:c>
      <x:c r="F37" s="6" t="str">
        <x:v>CROSS TEAM LEGENDRE</x:v>
      </x:c>
      <x:c r="G37" s="6" t="str">
        <x:v>M</x:v>
      </x:c>
      <x:c r="H37" s="6" t="n">
        <x:v>18</x:v>
      </x:c>
      <x:c r="I37" s="6" t="str">
        <x:v/>
      </x:c>
      <x:c r="J37" s="6" t="str">
        <x:v/>
      </x:c>
      <x:c r="K37" s="6" t="str">
        <x:v>+05:05.00</x:v>
      </x:c>
      <x:c r="L37" s="6" t="str">
        <x:v/>
      </x:c>
    </x:row>
    <x:row r="38" spans="1:12" x14ac:dyDescent="0.25">
      <x:c r="A38" s="6" t="n">
        <x:v>37</x:v>
      </x:c>
      <x:c r="B38" s="6" t="n">
        <x:v>19</x:v>
      </x:c>
      <x:c r="C38" s="6" t="str">
        <x:v>CHAMERAT DUMONT</x:v>
      </x:c>
      <x:c r="D38" s="6" t="str">
        <x:v>Antony</x:v>
      </x:c>
      <x:c r="E38" s="6" t="str">
        <x:v>FRA       </x:v>
      </x:c>
      <x:c r="F38" s="6" t="str">
        <x:v/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+05:10.00</x:v>
      </x:c>
      <x:c r="L38" s="6" t="str">
        <x:v/>
      </x:c>
    </x:row>
    <x:row r="39" spans="1:12" x14ac:dyDescent="0.25">
      <x:c r="A39" s="6" t="n">
        <x:v>38</x:v>
      </x:c>
      <x:c r="B39" s="6" t="n">
        <x:v>17</x:v>
      </x:c>
      <x:c r="C39" s="6" t="str">
        <x:v>SCHNEIDER</x:v>
      </x:c>
      <x:c r="D39" s="6" t="str">
        <x:v>Lilian</x:v>
      </x:c>
      <x:c r="E39" s="6" t="str">
        <x:v>FRA       </x:v>
      </x:c>
      <x:c r="F39" s="6" t="str">
        <x:v>CROSS TEAM LEGENDRE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+05:24.00</x:v>
      </x:c>
      <x:c r="L39" s="6" t="str">
        <x:v/>
      </x:c>
    </x:row>
    <x:row r="40" spans="1:12" x14ac:dyDescent="0.25">
      <x:c r="A40" s="6" t="n">
        <x:v>39</x:v>
      </x:c>
      <x:c r="B40" s="6" t="n">
        <x:v>25</x:v>
      </x:c>
      <x:c r="C40" s="6" t="str">
        <x:v>AUFFRET</x:v>
      </x:c>
      <x:c r="D40" s="6" t="str">
        <x:v>Ronan</x:v>
      </x:c>
      <x:c r="E40" s="6" t="str">
        <x:v>FRA       </x:v>
      </x:c>
      <x:c r="F40" s="6" t="str">
        <x:v>TEAM PODIOCOM CC</x:v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+05:38.00</x:v>
      </x:c>
      <x:c r="L40" s="6" t="str">
        <x:v/>
      </x:c>
    </x:row>
    <x:row r="41" spans="1:12" x14ac:dyDescent="0.25">
      <x:c r="A41" s="6" t="n">
        <x:v>40</x:v>
      </x:c>
      <x:c r="B41" s="6" t="n">
        <x:v>47</x:v>
      </x:c>
      <x:c r="C41" s="6" t="str">
        <x:v>VERRIER</x:v>
      </x:c>
      <x:c r="D41" s="6" t="str">
        <x:v>Tristan</x:v>
      </x:c>
      <x:c r="E41" s="6" t="str">
        <x:v>FRA       </x:v>
      </x:c>
      <x:c r="F41" s="6" t="str">
        <x:v>TEAM GUEVEL IMMOBILIER LAVAL CYCLISME 53</x:v>
      </x:c>
      <x:c r="G41" s="6" t="str">
        <x:v>M</x:v>
      </x:c>
      <x:c r="H41" s="6" t="n">
        <x:v>18</x:v>
      </x:c>
      <x:c r="I41" s="6" t="str">
        <x:v/>
      </x:c>
      <x:c r="J41" s="6" t="str">
        <x:v/>
      </x:c>
      <x:c r="K41" s="6" t="str">
        <x:v>+06:00.00</x:v>
      </x:c>
      <x:c r="L41" s="6" t="str">
        <x:v/>
      </x:c>
    </x:row>
    <x:row r="42" spans="1:12" x14ac:dyDescent="0.25">
      <x:c r="A42" s="6" t="n">
        <x:v>41</x:v>
      </x:c>
      <x:c r="B42" s="6" t="n">
        <x:v>43</x:v>
      </x:c>
      <x:c r="C42" s="6" t="str">
        <x:v>CARESMEL</x:v>
      </x:c>
      <x:c r="D42" s="6" t="str">
        <x:v>Alexis</x:v>
      </x:c>
      <x:c r="E42" s="6" t="str">
        <x:v>FRA       </x:v>
      </x:c>
      <x:c r="F42" s="6" t="str">
        <x:v/>
      </x:c>
      <x:c r="G42" s="6" t="str">
        <x:v>M</x:v>
      </x:c>
      <x:c r="H42" s="6" t="n">
        <x:v>29</x:v>
      </x:c>
      <x:c r="I42" s="6" t="str">
        <x:v/>
      </x:c>
      <x:c r="J42" s="6" t="str">
        <x:v/>
      </x:c>
      <x:c r="K42" s="6" t="str">
        <x:v>+06:53.00</x:v>
      </x:c>
      <x:c r="L42" s="6" t="str">
        <x:v/>
      </x:c>
    </x:row>
    <x:row r="43" spans="1:12" x14ac:dyDescent="0.25">
      <x:c r="A43" s="6" t="n">
        <x:v>42</x:v>
      </x:c>
      <x:c r="B43" s="6" t="n">
        <x:v>48</x:v>
      </x:c>
      <x:c r="C43" s="6" t="str">
        <x:v>MARASCO</x:v>
      </x:c>
      <x:c r="D43" s="6" t="str">
        <x:v>Lorenzo</x:v>
      </x:c>
      <x:c r="E43" s="6" t="str">
        <x:v>FRA       </x:v>
      </x:c>
      <x:c r="F43" s="6" t="str">
        <x:v>SEBMOTOBIKES CX TEAM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-1 LAP</x:v>
      </x:c>
      <x:c r="L43" s="6" t="str">
        <x:v/>
      </x:c>
    </x:row>
    <x:row r="44" spans="1:12" x14ac:dyDescent="0.25">
      <x:c r="A44" s="6" t="n">
        <x:v>43</x:v>
      </x:c>
      <x:c r="B44" s="6" t="n">
        <x:v>38</x:v>
      </x:c>
      <x:c r="C44" s="6" t="str">
        <x:v>BOLGIANI</x:v>
      </x:c>
      <x:c r="D44" s="6" t="str">
        <x:v>Gabriel</x:v>
      </x:c>
      <x:c r="E44" s="6" t="str">
        <x:v>FRA       </x:v>
      </x:c>
      <x:c r="F44" s="6" t="str">
        <x:v>TEAM S1NEO LOUDEAC</x:v>
      </x:c>
      <x:c r="G44" s="6" t="str">
        <x:v>M</x:v>
      </x:c>
      <x:c r="H44" s="6" t="n">
        <x:v>19</x:v>
      </x:c>
      <x:c r="I44" s="6" t="str">
        <x:v/>
      </x:c>
      <x:c r="J44" s="6" t="str">
        <x:v/>
      </x:c>
      <x:c r="K44" s="6" t="str">
        <x:v>-1 LAP</x:v>
      </x:c>
      <x:c r="L44" s="6" t="str">
        <x:v/>
      </x:c>
    </x:row>
    <x:row r="45" spans="1:12" x14ac:dyDescent="0.25">
      <x:c r="A45" s="6" t="n">
        <x:v>44</x:v>
      </x:c>
      <x:c r="B45" s="6" t="n">
        <x:v>57</x:v>
      </x:c>
      <x:c r="C45" s="6" t="str">
        <x:v>VAN DE PUTTE</x:v>
      </x:c>
      <x:c r="D45" s="6" t="str">
        <x:v>Victor</x:v>
      </x:c>
      <x:c r="E45" s="6" t="str">
        <x:v>BEL       </x:v>
      </x:c>
      <x:c r="F45" s="6" t="str">
        <x:v/>
      </x:c>
      <x:c r="G45" s="6" t="str">
        <x:v>M</x:v>
      </x:c>
      <x:c r="H45" s="6" t="n">
        <x:v>19</x:v>
      </x:c>
      <x:c r="I45" s="6" t="str">
        <x:v/>
      </x:c>
      <x:c r="J45" s="6" t="str">
        <x:v/>
      </x:c>
      <x:c r="K45" s="6" t="str">
        <x:v>-1 LAP</x:v>
      </x:c>
      <x:c r="L45" s="6" t="str">
        <x:v/>
      </x:c>
    </x:row>
    <x:row r="46" spans="1:12" x14ac:dyDescent="0.25">
      <x:c r="A46" s="6" t="n">
        <x:v>45</x:v>
      </x:c>
      <x:c r="B46" s="6" t="n">
        <x:v>32</x:v>
      </x:c>
      <x:c r="C46" s="6" t="str">
        <x:v>NAVARRO</x:v>
      </x:c>
      <x:c r="D46" s="6" t="str">
        <x:v>Quentin</x:v>
      </x:c>
      <x:c r="E46" s="6" t="str">
        <x:v>FRA       </x:v>
      </x:c>
      <x:c r="F46" s="6" t="str">
        <x:v>TEAM MOTRIO SAFIR GANOVA</x:v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-1 LAP</x:v>
      </x:c>
      <x:c r="L46" s="6" t="str">
        <x:v/>
      </x:c>
    </x:row>
    <x:row r="47" spans="1:12" x14ac:dyDescent="0.25">
      <x:c r="A47" s="6" t="n">
        <x:v>46</x:v>
      </x:c>
      <x:c r="B47" s="6" t="n">
        <x:v>7</x:v>
      </x:c>
      <x:c r="C47" s="6" t="str">
        <x:v>BOILEAU</x:v>
      </x:c>
      <x:c r="D47" s="6" t="str">
        <x:v>Killian</x:v>
      </x:c>
      <x:c r="E47" s="6" t="str">
        <x:v>FRA       </x:v>
      </x:c>
      <x:c r="F47" s="6" t="str">
        <x:v/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-1 LAP</x:v>
      </x:c>
      <x:c r="L47" s="6" t="str">
        <x:v/>
      </x:c>
    </x:row>
    <x:row r="48" spans="1:12" x14ac:dyDescent="0.25">
      <x:c r="A48" s="6" t="n">
        <x:v>47</x:v>
      </x:c>
      <x:c r="B48" s="6" t="n">
        <x:v>45</x:v>
      </x:c>
      <x:c r="C48" s="6" t="str">
        <x:v>LEDOCQ</x:v>
      </x:c>
      <x:c r="D48" s="6" t="str">
        <x:v>Tom</x:v>
      </x:c>
      <x:c r="E48" s="6" t="str">
        <x:v>FRA       </x:v>
      </x:c>
      <x:c r="F48" s="6" t="str">
        <x:v/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-3 LAP</x:v>
      </x:c>
      <x:c r="L48" s="6" t="str">
        <x:v/>
      </x:c>
    </x:row>
    <x:row r="49" spans="1:12" x14ac:dyDescent="0.25">
      <x:c r="A49" s="6" t="n">
        <x:v>48</x:v>
      </x:c>
      <x:c r="B49" s="6" t="n">
        <x:v>4</x:v>
      </x:c>
      <x:c r="C49" s="6" t="str">
        <x:v>GUILBERT</x:v>
      </x:c>
      <x:c r="D49" s="6" t="str">
        <x:v>Clément</x:v>
      </x:c>
      <x:c r="E49" s="6" t="str">
        <x:v>FRA       </x:v>
      </x:c>
      <x:c r="F49" s="6" t="str">
        <x:v/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-3 LAP</x:v>
      </x:c>
      <x:c r="L49" s="6" t="str">
        <x:v/>
      </x:c>
    </x:row>
    <x:row r="50" spans="1:12" x14ac:dyDescent="0.25">
      <x:c r="A50" s="6" t="n">
        <x:v>49</x:v>
      </x:c>
      <x:c r="B50" s="6" t="n">
        <x:v>34</x:v>
      </x:c>
      <x:c r="C50" s="6" t="str">
        <x:v>QUENTIN</x:v>
      </x:c>
      <x:c r="D50" s="6" t="str">
        <x:v>Enzo</x:v>
      </x:c>
      <x:c r="E50" s="6" t="str">
        <x:v>FRA       </x:v>
      </x:c>
      <x:c r="F50" s="6" t="str">
        <x:v/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-3 LAP</x:v>
      </x:c>
      <x:c r="L50" s="6" t="str">
        <x:v/>
      </x:c>
    </x:row>
    <x:row r="51" spans="1:12" x14ac:dyDescent="0.25">
      <x:c r="A51" s="6" t="n">
        <x:v>50</x:v>
      </x:c>
      <x:c r="B51" s="6" t="n">
        <x:v>2</x:v>
      </x:c>
      <x:c r="C51" s="6" t="str">
        <x:v>MILLAT</x:v>
      </x:c>
      <x:c r="D51" s="6" t="str">
        <x:v>Adrien</x:v>
      </x:c>
      <x:c r="E51" s="6" t="str">
        <x:v>FRA       </x:v>
      </x:c>
      <x:c r="F51" s="6" t="str">
        <x:v/>
      </x:c>
      <x:c r="G51" s="6" t="str">
        <x:v>M</x:v>
      </x:c>
      <x:c r="H51" s="6" t="n">
        <x:v>19</x:v>
      </x:c>
      <x:c r="I51" s="6" t="str">
        <x:v/>
      </x:c>
      <x:c r="J51" s="6" t="str">
        <x:v/>
      </x:c>
      <x:c r="K51" s="6" t="str">
        <x:v>-3 LAP</x:v>
      </x:c>
      <x:c r="L51" s="6" t="str">
        <x:v/>
      </x:c>
    </x:row>
    <x:row r="52" spans="1:12" x14ac:dyDescent="0.25">
      <x:c r="A52" s="6" t="n">
        <x:v>51</x:v>
      </x:c>
      <x:c r="B52" s="6" t="n">
        <x:v>49</x:v>
      </x:c>
      <x:c r="C52" s="6" t="str">
        <x:v>HARDOUIN</x:v>
      </x:c>
      <x:c r="D52" s="6" t="str">
        <x:v>Louis</x:v>
      </x:c>
      <x:c r="E52" s="6" t="str">
        <x:v>FRA       </x:v>
      </x:c>
      <x:c r="F52" s="6" t="str">
        <x:v/>
      </x:c>
      <x:c r="G52" s="6" t="str">
        <x:v>M</x:v>
      </x:c>
      <x:c r="H52" s="6" t="n">
        <x:v>21</x:v>
      </x:c>
      <x:c r="I52" s="6" t="str">
        <x:v/>
      </x:c>
      <x:c r="J52" s="6" t="str">
        <x:v/>
      </x:c>
      <x:c r="K52" s="6" t="str">
        <x:v>-3 LAP</x:v>
      </x:c>
      <x:c r="L52" s="6" t="str">
        <x:v/>
      </x:c>
    </x:row>
    <x:row r="53" spans="1:12" x14ac:dyDescent="0.25">
      <x:c r="A53" s="6" t="n">
        <x:v>52</x:v>
      </x:c>
      <x:c r="B53" s="6" t="n">
        <x:v>18</x:v>
      </x:c>
      <x:c r="C53" s="6" t="str">
        <x:v>LEPOITTEVIN DUBOST</x:v>
      </x:c>
      <x:c r="D53" s="6" t="str">
        <x:v>Joris</x:v>
      </x:c>
      <x:c r="E53" s="6" t="str">
        <x:v>FRA       </x:v>
      </x:c>
      <x:c r="F53" s="6" t="str">
        <x:v/>
      </x:c>
      <x:c r="G53" s="6" t="str">
        <x:v>M</x:v>
      </x:c>
      <x:c r="H53" s="6" t="n">
        <x:v>19</x:v>
      </x:c>
      <x:c r="I53" s="6" t="str">
        <x:v/>
      </x:c>
      <x:c r="J53" s="6" t="str">
        <x:v/>
      </x:c>
      <x:c r="K53" s="6" t="str">
        <x:v>-3 LAP</x:v>
      </x:c>
      <x:c r="L53" s="6" t="str">
        <x:v/>
      </x:c>
    </x:row>
    <x:row r="54" spans="1:12" x14ac:dyDescent="0.25">
      <x:c r="A54" s="6" t="n">
        <x:v>53</x:v>
      </x:c>
      <x:c r="B54" s="6" t="n">
        <x:v>3</x:v>
      </x:c>
      <x:c r="C54" s="6" t="str">
        <x:v>MOSIN</x:v>
      </x:c>
      <x:c r="D54" s="6" t="str">
        <x:v>Baptiste</x:v>
      </x:c>
      <x:c r="E54" s="6" t="str">
        <x:v>FRA       </x:v>
      </x:c>
      <x:c r="F54" s="6" t="str">
        <x:v/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-3 LAP</x:v>
      </x:c>
      <x:c r="L54" s="6" t="str">
        <x:v/>
      </x:c>
    </x:row>
    <x:row r="55" spans="1:12" x14ac:dyDescent="0.25">
      <x:c r="A55" s="6" t="n">
        <x:v>54</x:v>
      </x:c>
      <x:c r="B55" s="6" t="n">
        <x:v>20</x:v>
      </x:c>
      <x:c r="C55" s="6" t="str">
        <x:v>PAGNIER</x:v>
      </x:c>
      <x:c r="D55" s="6" t="str">
        <x:v>Louka</x:v>
      </x:c>
      <x:c r="E55" s="6" t="str">
        <x:v>FRA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-3 LAP</x:v>
      </x:c>
      <x:c r="L55" s="6" t="str">
        <x:v/>
      </x:c>
    </x:row>
    <x:row r="56" spans="1:12" x14ac:dyDescent="0.25">
      <x:c r="A56" s="6" t="n">
        <x:v>55</x:v>
      </x:c>
      <x:c r="B56" s="6" t="n">
        <x:v>16</x:v>
      </x:c>
      <x:c r="C56" s="6" t="str">
        <x:v>SAVIGNONI</x:v>
      </x:c>
      <x:c r="D56" s="6" t="str">
        <x:v>Titouan</x:v>
      </x:c>
      <x:c r="E56" s="6" t="str">
        <x:v>FRA       </x:v>
      </x:c>
      <x:c r="F56" s="6" t="str">
        <x:v>CROSS TEAM LEGENDRE</x:v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-3 LAP</x:v>
      </x:c>
      <x:c r="L56" s="6" t="str">
        <x:v/>
      </x:c>
    </x:row>
    <x:row r="57" spans="1:12" x14ac:dyDescent="0.25">
      <x:c r="A57" s="6" t="n">
        <x:v>56</x:v>
      </x:c>
      <x:c r="B57" s="6" t="n">
        <x:v>1</x:v>
      </x:c>
      <x:c r="C57" s="6" t="str">
        <x:v>BAGOU</x:v>
      </x:c>
      <x:c r="D57" s="6" t="str">
        <x:v>Thomas</x:v>
      </x:c>
      <x:c r="E57" s="6" t="str">
        <x:v>FRA       </x:v>
      </x:c>
      <x:c r="F57" s="6" t="str">
        <x:v/>
      </x:c>
      <x:c r="G57" s="6" t="str">
        <x:v>M</x:v>
      </x:c>
      <x:c r="H57" s="6" t="n">
        <x:v>22</x:v>
      </x:c>
      <x:c r="I57" s="6" t="str">
        <x:v/>
      </x:c>
      <x:c r="J57" s="6" t="str">
        <x:v/>
      </x:c>
      <x:c r="K57" s="6" t="str">
        <x:v>-4 LAP</x:v>
      </x:c>
      <x:c r="L57" s="6" t="str">
        <x:v/>
      </x:c>
    </x:row>
    <x:row r="58" spans="1:12" x14ac:dyDescent="0.25">
      <x:c r="A58" s="6" t="n">
        <x:v>57</x:v>
      </x:c>
      <x:c r="B58" s="6" t="n">
        <x:v>61</x:v>
      </x:c>
      <x:c r="C58" s="6" t="str">
        <x:v>STECK</x:v>
      </x:c>
      <x:c r="D58" s="6" t="str">
        <x:v>Tim</x:v>
      </x:c>
      <x:c r="E58" s="6" t="str">
        <x:v>SUI       </x:v>
      </x:c>
      <x:c r="F58" s="6" t="str">
        <x:v/>
      </x:c>
      <x:c r="G58" s="6" t="str">
        <x:v>M</x:v>
      </x:c>
      <x:c r="H58" s="6" t="n">
        <x:v>18</x:v>
      </x:c>
      <x:c r="I58" s="6" t="str">
        <x:v/>
      </x:c>
      <x:c r="J58" s="6" t="str">
        <x:v/>
      </x:c>
      <x:c r="K58" s="6" t="str">
        <x:v>-5 LAP</x:v>
      </x:c>
      <x:c r="L58" s="6" t="str">
        <x:v/>
      </x:c>
    </x:row>
    <x:row r="59" spans="1:12" x14ac:dyDescent="0.25">
      <x:c r="A59" s="6" t="n">
        <x:v>58</x:v>
      </x:c>
      <x:c r="B59" s="6" t="n">
        <x:v>6</x:v>
      </x:c>
      <x:c r="C59" s="6" t="str">
        <x:v>OUDOT</x:v>
      </x:c>
      <x:c r="D59" s="6" t="str">
        <x:v>Pierre</x:v>
      </x:c>
      <x:c r="E59" s="6" t="str">
        <x:v>FRA       </x:v>
      </x:c>
      <x:c r="F59" s="6" t="str">
        <x:v/>
      </x:c>
      <x:c r="G59" s="6" t="str">
        <x:v>M</x:v>
      </x:c>
      <x:c r="H59" s="6" t="n">
        <x:v>19</x:v>
      </x:c>
      <x:c r="I59" s="6" t="str">
        <x:v/>
      </x:c>
      <x:c r="J59" s="6" t="str">
        <x:v/>
      </x:c>
      <x:c r="K59" s="6" t="str">
        <x:v>-5 LAP</x:v>
      </x:c>
      <x:c r="L59" s="6" t="str">
        <x:v/>
      </x:c>
    </x:row>
    <x:row r="60" spans="1:12" x14ac:dyDescent="0.25">
      <x:c r="A60" s="6" t="n">
        <x:v/>
      </x:c>
      <x:c r="B60" s="6" t="n">
        <x:v>36</x:v>
      </x:c>
      <x:c r="C60" s="6" t="str">
        <x:v>PATRIGEON</x:v>
      </x:c>
      <x:c r="D60" s="6" t="str">
        <x:v>Noam</x:v>
      </x:c>
      <x:c r="E60" s="6" t="str">
        <x:v>FRA       </x:v>
      </x:c>
      <x:c r="F60" s="6" t="str">
        <x:v/>
      </x:c>
      <x:c r="G60" s="6" t="str">
        <x:v>M</x:v>
      </x:c>
      <x:c r="H60" s="6" t="n">
        <x:v>18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31</x:v>
      </x:c>
      <x:c r="C61" s="6" t="str">
        <x:v>GUERIN</x:v>
      </x:c>
      <x:c r="D61" s="6" t="str">
        <x:v>Marius</x:v>
      </x:c>
      <x:c r="E61" s="6" t="str">
        <x:v>FRA       </x:v>
      </x:c>
      <x:c r="F61" s="6" t="str">
        <x:v>TEAM MOTRIO SAFIR GANOVA</x:v>
      </x:c>
      <x:c r="G61" s="6" t="str">
        <x:v>M</x:v>
      </x:c>
      <x:c r="H61" s="6" t="n">
        <x:v>18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39</x:v>
      </x:c>
      <x:c r="C62" s="6" t="str">
        <x:v>HUMBERT</x:v>
      </x:c>
      <x:c r="D62" s="6" t="str">
        <x:v>Valentin</x:v>
      </x:c>
      <x:c r="E62" s="6" t="str">
        <x:v>FRA       </x:v>
      </x:c>
      <x:c r="F62" s="6" t="str">
        <x:v>TEAM S1NEO LOUDEAC</x:v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51</x:v>
      </x:c>
      <x:c r="C63" s="6" t="str">
        <x:v>KUYPERS</x:v>
      </x:c>
      <x:c r="D63" s="6" t="str">
        <x:v>Gerben</x:v>
      </x:c>
      <x:c r="E63" s="6" t="str">
        <x:v>BEL       </x:v>
      </x:c>
      <x:c r="F63" s="6" t="str">
        <x:v>PROXIMUS - ALPHAMOTORHOMES - DOLTCINI CT</x:v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>63</x:v>
      </x:c>
      <x:c r="C64" s="6" t="str">
        <x:v>RÜEGG</x:v>
      </x:c>
      <x:c r="D64" s="6" t="str">
        <x:v>Timon</x:v>
      </x:c>
      <x:c r="E64" s="6" t="str">
        <x:v>SUI       </x:v>
      </x:c>
      <x:c r="F64" s="6" t="str">
        <x:v>CROSS TEAM LEGENDRE</x:v>
      </x:c>
      <x:c r="G64" s="6" t="str">
        <x:v>M</x:v>
      </x:c>
      <x:c r="H64" s="6" t="n">
        <x:v>25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41</x:v>
      </x:c>
      <x:c r="C65" s="6" t="str">
        <x:v>SUZUKI</x:v>
      </x:c>
      <x:c r="D65" s="6" t="str">
        <x:v>Raito</x:v>
      </x:c>
      <x:c r="E65" s="6" t="str">
        <x:v>JPN       </x:v>
      </x:c>
      <x:c r="F65" s="6" t="str">
        <x:v/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/>
      </x:c>
      <x:c r="L65" s="6" t="str">
        <x:v>DNS</x:v>
      </x:c>
    </x:row>
    <x:row r="66" spans="1:12" x14ac:dyDescent="0.25">
      <x:c r="A66" s="6" t="n">
        <x:v/>
      </x:c>
      <x:c r="B66" s="6" t="n">
        <x:v>21</x:v>
      </x:c>
      <x:c r="C66" s="6" t="str">
        <x:v>PONCHON</x:v>
      </x:c>
      <x:c r="D66" s="6" t="str">
        <x:v>Eliote</x:v>
      </x:c>
      <x:c r="E66" s="6" t="str">
        <x:v>FRA       </x:v>
      </x:c>
      <x:c r="F66" s="6" t="str">
        <x:v/>
      </x:c>
      <x:c r="G66" s="6" t="str">
        <x:v>M</x:v>
      </x:c>
      <x:c r="H66" s="6" t="n">
        <x:v>18</x:v>
      </x:c>
      <x:c r="I66" s="6" t="str">
        <x:v/>
      </x:c>
      <x:c r="J66" s="6" t="str">
        <x:v/>
      </x:c>
      <x:c r="K66" s="6" t="str">
        <x:v/>
      </x:c>
      <x:c r="L66" s="6" t="str">
        <x:v>DNS</x:v>
      </x:c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