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Options" sheetId="2" state="hidden" r:id="rId4"/>
  </sheets>
  <definedNames>
    <definedName function="false" hidden="true" localSheetId="0" name="_xlnm._FilterDatabase" vbProcedure="false">Products!$A$1:$BA$4</definedName>
    <definedName function="false" hidden="false" name="options_arka_fren" vbProcedure="false">Options!$C$2</definedName>
    <definedName function="false" hidden="false" name="options_model_yili" vbProcedure="false">Options!$D$2:$D$8</definedName>
    <definedName function="false" hidden="false" name="options_motor_tipi" vbProcedure="false">Options!$E$2:$E$3</definedName>
    <definedName function="false" hidden="false" name="options_on_fren" vbProcedure="false">Options!$A$2:$A$3</definedName>
    <definedName function="false" hidden="false" name="options_renk" vbProcedure="false">Options!$B$2:$B$8</definedName>
    <definedName function="false" hidden="false" name="options_sanziman_tipi" vbProcedure="false">Options!$H$2:$H$5</definedName>
    <definedName function="false" hidden="false" name="options_sogutma_sistemi" vbProcedure="false">Options!$F$2:$F$4</definedName>
    <definedName function="false" hidden="false" name="options_yakit_sistemi" vbProcedure="false">Options!$G$2:$G$4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<sst xmlns="http://schemas.openxmlformats.org/spreadsheetml/2006/main" count="201" uniqueCount="154">
  <si>
    <t xml:space="preserve">name</t>
  </si>
  <si>
    <t xml:space="preserve">slug</t>
  </si>
  <si>
    <t xml:space="preserve">brand_slug</t>
  </si>
  <si>
    <t xml:space="preserve">category_slug</t>
  </si>
  <si>
    <t xml:space="preserve">product_code</t>
  </si>
  <si>
    <t xml:space="preserve">price</t>
  </si>
  <si>
    <t xml:space="preserve">currency</t>
  </si>
  <si>
    <t xml:space="preserve">stock_status</t>
  </si>
  <si>
    <t xml:space="preserve">short_description</t>
  </si>
  <si>
    <t xml:space="preserve">description</t>
  </si>
  <si>
    <t xml:space="preserve">is_featured</t>
  </si>
  <si>
    <t xml:space="preserve">is_active</t>
  </si>
  <si>
    <t xml:space="preserve">aku</t>
  </si>
  <si>
    <t xml:space="preserve">cekis-kontrolu</t>
  </si>
  <si>
    <t xml:space="preserve">maksimum-guc</t>
  </si>
  <si>
    <t xml:space="preserve">motor-hacmi</t>
  </si>
  <si>
    <t xml:space="preserve">on-fren</t>
  </si>
  <si>
    <t xml:space="preserve">on-lastik</t>
  </si>
  <si>
    <t xml:space="preserve">on-suspansiyon</t>
  </si>
  <si>
    <t xml:space="preserve">quickshifter</t>
  </si>
  <si>
    <t xml:space="preserve">renk</t>
  </si>
  <si>
    <t xml:space="preserve">uzunluk</t>
  </si>
  <si>
    <t xml:space="preserve">arka-fren</t>
  </si>
  <si>
    <t xml:space="preserve">arka-lastik</t>
  </si>
  <si>
    <t xml:space="preserve">arka-suspansiyon</t>
  </si>
  <si>
    <t xml:space="preserve">far-tipi</t>
  </si>
  <si>
    <t xml:space="preserve">garanti-suresi</t>
  </si>
  <si>
    <t xml:space="preserve">genislik</t>
  </si>
  <si>
    <t xml:space="preserve">immobilizer</t>
  </si>
  <si>
    <t xml:space="preserve">maksimum-tork</t>
  </si>
  <si>
    <t xml:space="preserve">silindir-sayisi</t>
  </si>
  <si>
    <t xml:space="preserve">vites-sayisi</t>
  </si>
  <si>
    <t xml:space="preserve">abs</t>
  </si>
  <si>
    <t xml:space="preserve">debriyaj-tipi</t>
  </si>
  <si>
    <t xml:space="preserve">gosterge-paneli</t>
  </si>
  <si>
    <t xml:space="preserve">lastik-tipi</t>
  </si>
  <si>
    <t xml:space="preserve">maksimum-hiz</t>
  </si>
  <si>
    <t xml:space="preserve">model-yili</t>
  </si>
  <si>
    <t xml:space="preserve">motor-tipi</t>
  </si>
  <si>
    <t xml:space="preserve">yukseklik</t>
  </si>
  <si>
    <t xml:space="preserve">cbs</t>
  </si>
  <si>
    <t xml:space="preserve">dingil-mesafesi</t>
  </si>
  <si>
    <t xml:space="preserve">fiyat</t>
  </si>
  <si>
    <t xml:space="preserve">sogutma-sistemi</t>
  </si>
  <si>
    <t xml:space="preserve">son-aktarma-tipi</t>
  </si>
  <si>
    <t xml:space="preserve">yakit-tuketimi</t>
  </si>
  <si>
    <t xml:space="preserve">sele-yuksekligi</t>
  </si>
  <si>
    <t xml:space="preserve">yakit-sistemi</t>
  </si>
  <si>
    <t xml:space="preserve">yerden-yukseklik</t>
  </si>
  <si>
    <t xml:space="preserve">bos-agirlik</t>
  </si>
  <si>
    <t xml:space="preserve">yakit-deposu</t>
  </si>
  <si>
    <t xml:space="preserve">maksimum-tasima-kapasitesi</t>
  </si>
  <si>
    <t xml:space="preserve">sanziman-tipi</t>
  </si>
  <si>
    <t xml:space="preserve">CFMOTO 450NK</t>
  </si>
  <si>
    <t xml:space="preserve">cfmoto-450nk</t>
  </si>
  <si>
    <t xml:space="preserve">cf-moto</t>
  </si>
  <si>
    <t xml:space="preserve">motosiklet</t>
  </si>
  <si>
    <t xml:space="preserve">CFM-450NK-2026</t>
  </si>
  <si>
    <t xml:space="preserve">329900</t>
  </si>
  <si>
    <t xml:space="preserve">TRY</t>
  </si>
  <si>
    <t xml:space="preserve">pre_order</t>
  </si>
  <si>
    <t xml:space="preserve">Orta sinif naked motosiklet.</t>
  </si>
  <si>
    <t xml:space="preserve">450 cc sinifinda ornek import satiri.</t>
  </si>
  <si>
    <t xml:space="preserve">true</t>
  </si>
  <si>
    <t xml:space="preserve">12V 8Ah</t>
  </si>
  <si>
    <t xml:space="preserve">50</t>
  </si>
  <si>
    <t xml:space="preserve">449</t>
  </si>
  <si>
    <t xml:space="preserve">Cift disk</t>
  </si>
  <si>
    <t xml:space="preserve">110/70-17</t>
  </si>
  <si>
    <t xml:space="preserve">Ters teleskopik</t>
  </si>
  <si>
    <t xml:space="preserve">Nebula White</t>
  </si>
  <si>
    <t xml:space="preserve">1990</t>
  </si>
  <si>
    <t xml:space="preserve">Tek disk</t>
  </si>
  <si>
    <t xml:space="preserve">150/60-17</t>
  </si>
  <si>
    <t xml:space="preserve">Monosok</t>
  </si>
  <si>
    <t xml:space="preserve">LED</t>
  </si>
  <si>
    <t xml:space="preserve">24</t>
  </si>
  <si>
    <t xml:space="preserve">810</t>
  </si>
  <si>
    <t xml:space="preserve">39.3</t>
  </si>
  <si>
    <t xml:space="preserve">2</t>
  </si>
  <si>
    <t xml:space="preserve">6</t>
  </si>
  <si>
    <t xml:space="preserve">Islak coklu plaka</t>
  </si>
  <si>
    <t xml:space="preserve">TFT</t>
  </si>
  <si>
    <t xml:space="preserve">Yol</t>
  </si>
  <si>
    <t xml:space="preserve">190</t>
  </si>
  <si>
    <t xml:space="preserve">2026</t>
  </si>
  <si>
    <t xml:space="preserve">4-zamanli</t>
  </si>
  <si>
    <t xml:space="preserve">1130</t>
  </si>
  <si>
    <t xml:space="preserve">false</t>
  </si>
  <si>
    <t xml:space="preserve">1370</t>
  </si>
  <si>
    <t xml:space="preserve">sivi-sogutma</t>
  </si>
  <si>
    <t xml:space="preserve">Zincir</t>
  </si>
  <si>
    <t xml:space="preserve">4.4</t>
  </si>
  <si>
    <t xml:space="preserve">795</t>
  </si>
  <si>
    <t xml:space="preserve">benzin</t>
  </si>
  <si>
    <t xml:space="preserve">150</t>
  </si>
  <si>
    <t xml:space="preserve">165</t>
  </si>
  <si>
    <t xml:space="preserve">14</t>
  </si>
  <si>
    <t xml:space="preserve">180</t>
  </si>
  <si>
    <t xml:space="preserve">mauel</t>
  </si>
  <si>
    <t xml:space="preserve">Honda CB250R</t>
  </si>
  <si>
    <t xml:space="preserve">honda-cb250r</t>
  </si>
  <si>
    <t xml:space="preserve">honda</t>
  </si>
  <si>
    <t xml:space="preserve">HND-CB250R-2026</t>
  </si>
  <si>
    <t xml:space="preserve">229750</t>
  </si>
  <si>
    <t xml:space="preserve">in_stock</t>
  </si>
  <si>
    <t xml:space="preserve">Sehir ve hafta sonu kullanimina uygun hafif motosiklet.</t>
  </si>
  <si>
    <t xml:space="preserve">250 cc sinifinda ikinci ornek import satiri.</t>
  </si>
  <si>
    <t xml:space="preserve">12V 7Ah</t>
  </si>
  <si>
    <t xml:space="preserve">27</t>
  </si>
  <si>
    <t xml:space="preserve">249</t>
  </si>
  <si>
    <t xml:space="preserve">USD teleskopik</t>
  </si>
  <si>
    <t xml:space="preserve">Matte Black</t>
  </si>
  <si>
    <t xml:space="preserve">2020</t>
  </si>
  <si>
    <t xml:space="preserve">805</t>
  </si>
  <si>
    <t xml:space="preserve">23.3</t>
  </si>
  <si>
    <t xml:space="preserve">1</t>
  </si>
  <si>
    <t xml:space="preserve">LCD</t>
  </si>
  <si>
    <t xml:space="preserve">145</t>
  </si>
  <si>
    <t xml:space="preserve">1045</t>
  </si>
  <si>
    <t xml:space="preserve">1355</t>
  </si>
  <si>
    <t xml:space="preserve">3.6</t>
  </si>
  <si>
    <t xml:space="preserve">799</t>
  </si>
  <si>
    <t xml:space="preserve">151</t>
  </si>
  <si>
    <t xml:space="preserve">10</t>
  </si>
  <si>
    <t xml:space="preserve">170</t>
  </si>
  <si>
    <t xml:space="preserve">kuba çita 50rx</t>
  </si>
  <si>
    <t xml:space="preserve">Kuba-cita50rx</t>
  </si>
  <si>
    <t xml:space="preserve">kuba</t>
  </si>
  <si>
    <t xml:space="preserve">ABS</t>
  </si>
  <si>
    <t xml:space="preserve">beyaz</t>
  </si>
  <si>
    <t xml:space="preserve">dört zamanlı</t>
  </si>
  <si>
    <t xml:space="preserve">hava soğutmalı</t>
  </si>
  <si>
    <t xml:space="preserve">cvt</t>
  </si>
  <si>
    <t xml:space="preserve">CBS</t>
  </si>
  <si>
    <t xml:space="preserve">çift renk</t>
  </si>
  <si>
    <t xml:space="preserve">2021</t>
  </si>
  <si>
    <t xml:space="preserve">iki zamanlı</t>
  </si>
  <si>
    <t xml:space="preserve">su soğutmalı</t>
  </si>
  <si>
    <t xml:space="preserve">elektrik</t>
  </si>
  <si>
    <t xml:space="preserve">manuel</t>
  </si>
  <si>
    <t xml:space="preserve">gri</t>
  </si>
  <si>
    <t xml:space="preserve">2022</t>
  </si>
  <si>
    <t xml:space="preserve">yağ soğutmalı</t>
  </si>
  <si>
    <t xml:space="preserve">Hibrit</t>
  </si>
  <si>
    <t xml:space="preserve">otomatik</t>
  </si>
  <si>
    <t xml:space="preserve">kırmızı</t>
  </si>
  <si>
    <t xml:space="preserve">2023</t>
  </si>
  <si>
    <t xml:space="preserve">yarı otomatik</t>
  </si>
  <si>
    <t xml:space="preserve">mavi</t>
  </si>
  <si>
    <t xml:space="preserve">2024</t>
  </si>
  <si>
    <t xml:space="preserve">siyah</t>
  </si>
  <si>
    <t xml:space="preserve">2025</t>
  </si>
  <si>
    <t xml:space="preserve">turuncu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</si>
</sst>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"/>
    </sheetView>
  </sheetViews>
  <sheetFormatPr defaultColWidth="40.769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customFormat="false" ht="15" hidden="false" customHeight="false" outlineLevel="0" collapsed="false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63</v>
      </c>
      <c r="M2" s="2" t="s">
        <v>64</v>
      </c>
      <c r="N2" s="2" t="s">
        <v>63</v>
      </c>
      <c r="O2" s="2" t="s">
        <v>65</v>
      </c>
      <c r="P2" s="2" t="s">
        <v>66</v>
      </c>
      <c r="Q2" s="2" t="s">
        <v>67</v>
      </c>
      <c r="R2" s="2" t="s">
        <v>68</v>
      </c>
      <c r="S2" s="2" t="s">
        <v>69</v>
      </c>
      <c r="T2" s="2" t="s">
        <v>63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 t="s">
        <v>76</v>
      </c>
      <c r="AB2" s="2" t="s">
        <v>77</v>
      </c>
      <c r="AC2" s="2" t="s">
        <v>63</v>
      </c>
      <c r="AD2" s="2" t="s">
        <v>78</v>
      </c>
      <c r="AE2" s="2" t="s">
        <v>79</v>
      </c>
      <c r="AF2" s="2" t="s">
        <v>80</v>
      </c>
      <c r="AG2" s="2" t="s">
        <v>63</v>
      </c>
      <c r="AH2" s="2" t="s">
        <v>81</v>
      </c>
      <c r="AI2" s="2" t="s">
        <v>82</v>
      </c>
      <c r="AJ2" s="2" t="s">
        <v>83</v>
      </c>
      <c r="AK2" s="2" t="s">
        <v>84</v>
      </c>
      <c r="AL2" s="2" t="s">
        <v>85</v>
      </c>
      <c r="AM2" s="2" t="s">
        <v>86</v>
      </c>
      <c r="AN2" s="2" t="s">
        <v>87</v>
      </c>
      <c r="AO2" s="2" t="s">
        <v>88</v>
      </c>
      <c r="AP2" s="2" t="s">
        <v>89</v>
      </c>
      <c r="AQ2" s="2" t="s">
        <v>58</v>
      </c>
      <c r="AR2" s="2" t="s">
        <v>90</v>
      </c>
      <c r="AS2" s="2" t="s">
        <v>91</v>
      </c>
      <c r="AT2" s="2" t="s">
        <v>92</v>
      </c>
      <c r="AU2" s="2" t="s">
        <v>93</v>
      </c>
      <c r="AV2" s="2" t="s">
        <v>94</v>
      </c>
      <c r="AW2" s="2" t="s">
        <v>95</v>
      </c>
      <c r="AX2" s="2" t="s">
        <v>96</v>
      </c>
      <c r="AY2" s="2" t="s">
        <v>97</v>
      </c>
      <c r="AZ2" s="2" t="s">
        <v>98</v>
      </c>
      <c r="BA2" s="2" t="s">
        <v>99</v>
      </c>
    </row>
    <row r="3" customFormat="false" ht="15" hidden="false" customHeight="false" outlineLevel="0" collapsed="false">
      <c r="A3" s="2" t="s">
        <v>100</v>
      </c>
      <c r="B3" s="2" t="s">
        <v>101</v>
      </c>
      <c r="C3" s="2" t="s">
        <v>102</v>
      </c>
      <c r="D3" s="2" t="s">
        <v>56</v>
      </c>
      <c r="E3" s="2" t="s">
        <v>103</v>
      </c>
      <c r="F3" s="2" t="s">
        <v>104</v>
      </c>
      <c r="G3" s="2" t="s">
        <v>59</v>
      </c>
      <c r="H3" s="2" t="s">
        <v>105</v>
      </c>
      <c r="I3" s="2" t="s">
        <v>106</v>
      </c>
      <c r="J3" s="2" t="s">
        <v>107</v>
      </c>
      <c r="K3" s="2" t="s">
        <v>88</v>
      </c>
      <c r="L3" s="2" t="s">
        <v>63</v>
      </c>
      <c r="M3" s="2" t="s">
        <v>108</v>
      </c>
      <c r="N3" s="2" t="s">
        <v>88</v>
      </c>
      <c r="O3" s="2" t="s">
        <v>109</v>
      </c>
      <c r="P3" s="2" t="s">
        <v>110</v>
      </c>
      <c r="Q3" s="2" t="s">
        <v>72</v>
      </c>
      <c r="R3" s="2" t="s">
        <v>68</v>
      </c>
      <c r="S3" s="2" t="s">
        <v>111</v>
      </c>
      <c r="T3" s="2" t="s">
        <v>88</v>
      </c>
      <c r="U3" s="2" t="s">
        <v>112</v>
      </c>
      <c r="V3" s="2" t="s">
        <v>113</v>
      </c>
      <c r="W3" s="2" t="s">
        <v>72</v>
      </c>
      <c r="X3" s="2" t="s">
        <v>73</v>
      </c>
      <c r="Y3" s="2" t="s">
        <v>74</v>
      </c>
      <c r="Z3" s="2" t="s">
        <v>75</v>
      </c>
      <c r="AA3" s="2" t="s">
        <v>76</v>
      </c>
      <c r="AB3" s="2" t="s">
        <v>114</v>
      </c>
      <c r="AC3" s="2" t="s">
        <v>63</v>
      </c>
      <c r="AD3" s="2" t="s">
        <v>115</v>
      </c>
      <c r="AE3" s="2" t="s">
        <v>116</v>
      </c>
      <c r="AF3" s="2" t="s">
        <v>80</v>
      </c>
      <c r="AG3" s="2" t="s">
        <v>63</v>
      </c>
      <c r="AH3" s="2" t="s">
        <v>81</v>
      </c>
      <c r="AI3" s="2" t="s">
        <v>117</v>
      </c>
      <c r="AJ3" s="2" t="s">
        <v>83</v>
      </c>
      <c r="AK3" s="2" t="s">
        <v>118</v>
      </c>
      <c r="AL3" s="2" t="s">
        <v>85</v>
      </c>
      <c r="AM3" s="2" t="s">
        <v>86</v>
      </c>
      <c r="AN3" s="2" t="s">
        <v>119</v>
      </c>
      <c r="AO3" s="2" t="s">
        <v>88</v>
      </c>
      <c r="AP3" s="2" t="s">
        <v>120</v>
      </c>
      <c r="AQ3" s="2" t="s">
        <v>104</v>
      </c>
      <c r="AR3" s="2" t="s">
        <v>90</v>
      </c>
      <c r="AS3" s="2" t="s">
        <v>91</v>
      </c>
      <c r="AT3" s="2" t="s">
        <v>121</v>
      </c>
      <c r="AU3" s="2" t="s">
        <v>122</v>
      </c>
      <c r="AV3" s="2" t="s">
        <v>94</v>
      </c>
      <c r="AW3" s="2" t="s">
        <v>123</v>
      </c>
      <c r="AX3" s="2" t="s">
        <v>118</v>
      </c>
      <c r="AY3" s="2" t="s">
        <v>124</v>
      </c>
      <c r="AZ3" s="2" t="s">
        <v>125</v>
      </c>
      <c r="BA3" s="2" t="s">
        <v>99</v>
      </c>
    </row>
    <row r="4" customFormat="false" ht="15" hidden="false" customHeight="false" outlineLevel="0" collapsed="false">
      <c r="A4" s="0" t="s">
        <v>126</v>
      </c>
      <c r="B4" s="0" t="s">
        <v>127</v>
      </c>
      <c r="C4" s="0" t="s">
        <v>128</v>
      </c>
      <c r="D4" s="0" t="s">
        <v>56</v>
      </c>
      <c r="E4" s="0" t="s">
        <v>127</v>
      </c>
      <c r="F4" s="0" t="n">
        <v>50000</v>
      </c>
    </row>
  </sheetData>
  <autoFilter ref="A1:BA4"/>
  <dataValidations count="8">
    <dataValidation allowBlank="true" errorStyle="stop" operator="between" showDropDown="false" showErrorMessage="true" showInputMessage="true" sqref="Q2:Q1004" type="list">
      <formula1>options_on_fren</formula1>
      <formula2>0</formula2>
    </dataValidation>
    <dataValidation allowBlank="true" errorStyle="stop" operator="between" showDropDown="false" showErrorMessage="true" showInputMessage="true" sqref="U2:U1004" type="list">
      <formula1>options_renk</formula1>
      <formula2>0</formula2>
    </dataValidation>
    <dataValidation allowBlank="true" errorStyle="stop" operator="between" showDropDown="false" showErrorMessage="true" showInputMessage="true" sqref="W2:W1004" type="list">
      <formula1>options_arka_fren</formula1>
      <formula2>0</formula2>
    </dataValidation>
    <dataValidation allowBlank="true" errorStyle="stop" operator="between" showDropDown="false" showErrorMessage="true" showInputMessage="true" sqref="AL2:AL1004" type="list">
      <formula1>options_model_yili</formula1>
      <formula2>0</formula2>
    </dataValidation>
    <dataValidation allowBlank="true" errorStyle="stop" operator="between" showDropDown="false" showErrorMessage="true" showInputMessage="true" sqref="AM2:AM1004" type="list">
      <formula1>options_motor_tipi</formula1>
      <formula2>0</formula2>
    </dataValidation>
    <dataValidation allowBlank="true" errorStyle="stop" operator="between" showDropDown="false" showErrorMessage="true" showInputMessage="true" sqref="AR2:AR1004" type="list">
      <formula1>options_sogutma_sistemi</formula1>
      <formula2>0</formula2>
    </dataValidation>
    <dataValidation allowBlank="true" errorStyle="stop" operator="between" showDropDown="false" showErrorMessage="true" showInputMessage="true" sqref="AV2:AV1004" type="list">
      <formula1>options_yakit_sistemi</formula1>
      <formula2>0</formula2>
    </dataValidation>
    <dataValidation allowBlank="true" errorStyle="stop" operator="between" showDropDown="false" showErrorMessage="true" showInputMessage="true" sqref="BA2:BA1004" type="list">
      <formula1>options_sanziman_tipi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16</v>
      </c>
      <c r="B1" s="1" t="s">
        <v>20</v>
      </c>
      <c r="C1" s="1" t="s">
        <v>22</v>
      </c>
      <c r="D1" s="1" t="s">
        <v>37</v>
      </c>
      <c r="E1" s="1" t="s">
        <v>38</v>
      </c>
      <c r="F1" s="1" t="s">
        <v>43</v>
      </c>
      <c r="G1" s="1" t="s">
        <v>47</v>
      </c>
      <c r="H1" s="1" t="s">
        <v>52</v>
      </c>
    </row>
    <row r="2" customFormat="false" ht="15" hidden="false" customHeight="false" outlineLevel="0" collapsed="false">
      <c r="A2" s="2" t="s">
        <v>129</v>
      </c>
      <c r="B2" s="2" t="s">
        <v>130</v>
      </c>
      <c r="C2" s="2" t="s">
        <v>129</v>
      </c>
      <c r="D2" s="2" t="s">
        <v>113</v>
      </c>
      <c r="E2" s="2" t="s">
        <v>131</v>
      </c>
      <c r="F2" s="2" t="s">
        <v>132</v>
      </c>
      <c r="G2" s="2" t="s">
        <v>94</v>
      </c>
      <c r="H2" s="2" t="s">
        <v>133</v>
      </c>
    </row>
    <row r="3" customFormat="false" ht="15" hidden="false" customHeight="false" outlineLevel="0" collapsed="false">
      <c r="A3" s="2" t="s">
        <v>134</v>
      </c>
      <c r="B3" s="2" t="s">
        <v>135</v>
      </c>
      <c r="D3" s="2" t="s">
        <v>136</v>
      </c>
      <c r="E3" s="2" t="s">
        <v>137</v>
      </c>
      <c r="F3" s="2" t="s">
        <v>138</v>
      </c>
      <c r="G3" s="2" t="s">
        <v>139</v>
      </c>
      <c r="H3" s="2" t="s">
        <v>140</v>
      </c>
    </row>
    <row r="4" customFormat="false" ht="15" hidden="false" customHeight="false" outlineLevel="0" collapsed="false">
      <c r="B4" s="2" t="s">
        <v>141</v>
      </c>
      <c r="D4" s="2" t="s">
        <v>142</v>
      </c>
      <c r="F4" s="2" t="s">
        <v>143</v>
      </c>
      <c r="G4" s="2" t="s">
        <v>144</v>
      </c>
      <c r="H4" s="2" t="s">
        <v>145</v>
      </c>
    </row>
    <row r="5" customFormat="false" ht="15" hidden="false" customHeight="false" outlineLevel="0" collapsed="false">
      <c r="B5" s="2" t="s">
        <v>146</v>
      </c>
      <c r="D5" s="2" t="s">
        <v>147</v>
      </c>
      <c r="H5" s="2" t="s">
        <v>148</v>
      </c>
    </row>
    <row r="6" customFormat="false" ht="15" hidden="false" customHeight="false" outlineLevel="0" collapsed="false">
      <c r="B6" s="2" t="s">
        <v>149</v>
      </c>
      <c r="D6" s="2" t="s">
        <v>150</v>
      </c>
    </row>
    <row r="7" customFormat="false" ht="15" hidden="false" customHeight="false" outlineLevel="0" collapsed="false">
      <c r="B7" s="2" t="s">
        <v>151</v>
      </c>
      <c r="D7" s="2" t="s">
        <v>152</v>
      </c>
    </row>
    <row r="8" customFormat="false" ht="15" hidden="false" customHeight="false" outlineLevel="0" collapsed="false">
      <c r="B8" s="2" t="s">
        <v>153</v>
      </c>
      <c r="D8" s="2" t="s">
        <v>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2026-08-20T05:31:13Z</dcterms:created>
  <dc:creator>Codex</dc:creator>
  <dc:description/>
  <dc:language>tr-TR</dc:language>
  <cp:lastModifiedBy/>
  <dcterms:modified xsi:type="dcterms:W3CDTF">2026-08-20T08:53:46Z</dcterms:modified>
  <cp:revision>1</cp:revision>
  <dc:subject/>
  <dc:title/>
</cp:coreProperties>
</file>