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Options" sheetId="2" state="hidden" r:id="rId4"/>
  </sheets>
  <definedNames>
    <definedName function="false" hidden="true" localSheetId="0" name="_xlnm._FilterDatabase" vbProcedure="false">Products!$A$1:$BA$2</definedName>
    <definedName function="false" hidden="false" name="options_arka_fren" vbProcedure="false">Options!$C$2</definedName>
    <definedName function="false" hidden="false" name="options_model_yili" vbProcedure="false">Options!$D$2:$D$8</definedName>
    <definedName function="false" hidden="false" name="options_motor_tipi" vbProcedure="false">Options!$E$2:$E$3</definedName>
    <definedName function="false" hidden="false" name="options_on_fren" vbProcedure="false">Options!$A$2:$A$3</definedName>
    <definedName function="false" hidden="false" name="options_renk" vbProcedure="false">Options!$B$2:$B$8</definedName>
    <definedName function="false" hidden="false" name="options_sanziman_tipi" vbProcedure="false">Options!$H$2:$H$5</definedName>
    <definedName function="false" hidden="false" name="options_sogutma_sistemi" vbProcedure="false">Options!$F$2:$F$4</definedName>
    <definedName function="false" hidden="false" name="options_yakit_sistemi" vbProcedure="false">Options!$G$2:$G$4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<sst xmlns="http://schemas.openxmlformats.org/spreadsheetml/2006/main" count="124" uniqueCount="101">
  <si>
    <t xml:space="preserve">name</t>
  </si>
  <si>
    <t xml:space="preserve">slug</t>
  </si>
  <si>
    <t xml:space="preserve">brand_slug</t>
  </si>
  <si>
    <t xml:space="preserve">category_slug</t>
  </si>
  <si>
    <t xml:space="preserve">product_code</t>
  </si>
  <si>
    <t xml:space="preserve">price</t>
  </si>
  <si>
    <t xml:space="preserve">currency</t>
  </si>
  <si>
    <t xml:space="preserve">stock_status</t>
  </si>
  <si>
    <t xml:space="preserve">short_description</t>
  </si>
  <si>
    <t xml:space="preserve">description</t>
  </si>
  <si>
    <t xml:space="preserve">is_featured</t>
  </si>
  <si>
    <t xml:space="preserve">is_active</t>
  </si>
  <si>
    <t xml:space="preserve">aku</t>
  </si>
  <si>
    <t xml:space="preserve">maksimum-guc</t>
  </si>
  <si>
    <t xml:space="preserve">motor-hacmi</t>
  </si>
  <si>
    <t xml:space="preserve">on-fren</t>
  </si>
  <si>
    <t xml:space="preserve">on-lastik</t>
  </si>
  <si>
    <t xml:space="preserve">on-suspansiyon</t>
  </si>
  <si>
    <t xml:space="preserve">renk</t>
  </si>
  <si>
    <t xml:space="preserve">uzunluk</t>
  </si>
  <si>
    <t xml:space="preserve">arka-fren</t>
  </si>
  <si>
    <t xml:space="preserve">arka-lastik</t>
  </si>
  <si>
    <t xml:space="preserve">arka-suspansiyon</t>
  </si>
  <si>
    <t xml:space="preserve">far-tipi</t>
  </si>
  <si>
    <t xml:space="preserve">garanti-suresi</t>
  </si>
  <si>
    <t xml:space="preserve">genislik</t>
  </si>
  <si>
    <t xml:space="preserve">immobilizer</t>
  </si>
  <si>
    <t xml:space="preserve">maksimum-tork</t>
  </si>
  <si>
    <t xml:space="preserve">silindir-sayisi</t>
  </si>
  <si>
    <t xml:space="preserve">abs</t>
  </si>
  <si>
    <t xml:space="preserve">gosterge-paneli</t>
  </si>
  <si>
    <t xml:space="preserve">lastik-tipi</t>
  </si>
  <si>
    <t xml:space="preserve">maksimum-hiz</t>
  </si>
  <si>
    <t xml:space="preserve">model-yili</t>
  </si>
  <si>
    <t xml:space="preserve">motor-tipi</t>
  </si>
  <si>
    <t xml:space="preserve">yukseklik</t>
  </si>
  <si>
    <t xml:space="preserve">cbs</t>
  </si>
  <si>
    <t xml:space="preserve">dingil-mesafesi</t>
  </si>
  <si>
    <t xml:space="preserve">fiyat</t>
  </si>
  <si>
    <t xml:space="preserve">sogutma-sistemi</t>
  </si>
  <si>
    <t xml:space="preserve">yakit-tuketimi</t>
  </si>
  <si>
    <t xml:space="preserve">sele-yuksekligi</t>
  </si>
  <si>
    <t xml:space="preserve">yakit-sistemi</t>
  </si>
  <si>
    <t xml:space="preserve">yerden-yukseklik</t>
  </si>
  <si>
    <t xml:space="preserve">bos-agirlik</t>
  </si>
  <si>
    <t xml:space="preserve">yakit-deposu</t>
  </si>
  <si>
    <t xml:space="preserve">maksimum-tasima-kapasitesi</t>
  </si>
  <si>
    <t xml:space="preserve">sanziman-tipi</t>
  </si>
  <si>
    <t xml:space="preserve">sele-alti-bagaj-hacmi</t>
  </si>
  <si>
    <t xml:space="preserve">on-cam</t>
  </si>
  <si>
    <t xml:space="preserve">duz-taban</t>
  </si>
  <si>
    <t xml:space="preserve">start-stop</t>
  </si>
  <si>
    <t xml:space="preserve">anahtarsiz-calistirma</t>
  </si>
  <si>
    <t xml:space="preserve">RKS Freccia 150 </t>
  </si>
  <si>
    <t xml:space="preserve">rks-freccia-150 </t>
  </si>
  <si>
    <t xml:space="preserve">rks</t>
  </si>
  <si>
    <t xml:space="preserve">scooter</t>
  </si>
  <si>
    <t xml:space="preserve">freccia150</t>
  </si>
  <si>
    <t xml:space="preserve">TRY</t>
  </si>
  <si>
    <t xml:space="preserve">in_stock</t>
  </si>
  <si>
    <t xml:space="preserve">RKS FRECCİA 150</t>
  </si>
  <si>
    <t xml:space="preserve">RKS FRECCİA 150 SCOOTER ŞEHİR İÇİ PAKET 
SERVİS BAKIM GARANTİ</t>
  </si>
  <si>
    <t xml:space="preserve">true</t>
  </si>
  <si>
    <t xml:space="preserve">16.45</t>
  </si>
  <si>
    <t xml:space="preserve">Ön / Arka Fren: Disk abs / Disk (ABS) </t>
  </si>
  <si>
    <t xml:space="preserve">Ön Lastik: 110/80-14 </t>
  </si>
  <si>
    <t xml:space="preserve">beyaz</t>
  </si>
  <si>
    <t xml:space="preserve">Arka Lastik: 130/70-13 </t>
  </si>
  <si>
    <t xml:space="preserve">led</t>
  </si>
  <si>
    <t xml:space="preserve">Genişlik: 735 </t>
  </si>
  <si>
    <t xml:space="preserve">14.60</t>
  </si>
  <si>
    <t xml:space="preserve">digital</t>
  </si>
  <si>
    <t xml:space="preserve">nylon</t>
  </si>
  <si>
    <t xml:space="preserve">dört zamanlı</t>
  </si>
  <si>
    <t xml:space="preserve">false</t>
  </si>
  <si>
    <t xml:space="preserve">su soğutmalı</t>
  </si>
  <si>
    <t xml:space="preserve">benzin</t>
  </si>
  <si>
    <t xml:space="preserve">cvt</t>
  </si>
  <si>
    <t xml:space="preserve">ABS</t>
  </si>
  <si>
    <t xml:space="preserve">2020</t>
  </si>
  <si>
    <t xml:space="preserve">hava soğutmalı</t>
  </si>
  <si>
    <t xml:space="preserve">CBS</t>
  </si>
  <si>
    <t xml:space="preserve">çift renk</t>
  </si>
  <si>
    <t xml:space="preserve">2021</t>
  </si>
  <si>
    <t xml:space="preserve">iki zamanlı</t>
  </si>
  <si>
    <t xml:space="preserve">elektrik</t>
  </si>
  <si>
    <t xml:space="preserve">manuel</t>
  </si>
  <si>
    <t xml:space="preserve">gri</t>
  </si>
  <si>
    <t xml:space="preserve">2022</t>
  </si>
  <si>
    <t xml:space="preserve">yağ soğutmalı</t>
  </si>
  <si>
    <t xml:space="preserve">Hibrit</t>
  </si>
  <si>
    <t xml:space="preserve">otomatik</t>
  </si>
  <si>
    <t xml:space="preserve">kırmızı</t>
  </si>
  <si>
    <t xml:space="preserve">2023</t>
  </si>
  <si>
    <t xml:space="preserve">yarı otomatik</t>
  </si>
  <si>
    <t xml:space="preserve">mavi</t>
  </si>
  <si>
    <t xml:space="preserve">2024</t>
  </si>
  <si>
    <t xml:space="preserve">siyah</t>
  </si>
  <si>
    <t xml:space="preserve">2025</t>
  </si>
  <si>
    <t xml:space="preserve">turuncu</t>
  </si>
  <si>
    <t xml:space="preserve">2026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</si>
</sst>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002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pane xSplit="0" ySplit="1" topLeftCell="A2" activePane="bottomLeft" state="frozen"/>
      <selection pane="topLeft" activeCell="Q1" activeCellId="0" sqref="Q1"/>
      <selection pane="bottomLeft" activeCell="T7" activeCellId="0" sqref="T7"/>
    </sheetView>
  </sheetViews>
  <sheetFormatPr defaultColWidth="15.94140625" defaultRowHeight="15" customHeight="false" zeroHeight="false" outlineLevelRow="0" outlineLevelCol="0"/>
  <cols>
    <col collapsed="false" customWidth="true" hidden="false" outlineLevel="0" max="9" min="9" style="1" width="33.07"/>
    <col collapsed="false" customWidth="true" hidden="false" outlineLevel="0" max="10" min="10" style="1" width="49.0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customFormat="false" ht="38.55" hidden="false" customHeight="true" outlineLevel="0" collapsed="false">
      <c r="A2" s="3" t="s">
        <v>53</v>
      </c>
      <c r="B2" s="4" t="s">
        <v>54</v>
      </c>
      <c r="C2" s="1" t="s">
        <v>55</v>
      </c>
      <c r="D2" s="1" t="s">
        <v>56</v>
      </c>
      <c r="E2" s="4" t="s">
        <v>57</v>
      </c>
      <c r="F2" s="1" t="n">
        <v>149990</v>
      </c>
      <c r="G2" s="1" t="s">
        <v>58</v>
      </c>
      <c r="H2" s="4" t="s">
        <v>59</v>
      </c>
      <c r="I2" s="1" t="s">
        <v>60</v>
      </c>
      <c r="J2" s="5" t="s">
        <v>61</v>
      </c>
      <c r="K2" s="1" t="s">
        <v>62</v>
      </c>
      <c r="L2" s="1" t="s">
        <v>62</v>
      </c>
      <c r="M2" s="1" t="n">
        <v>9</v>
      </c>
      <c r="N2" s="4" t="s">
        <v>63</v>
      </c>
      <c r="O2" s="4" t="n">
        <v>149</v>
      </c>
      <c r="P2" s="6" t="s">
        <v>64</v>
      </c>
      <c r="Q2" s="6" t="s">
        <v>65</v>
      </c>
      <c r="S2" s="7" t="s">
        <v>66</v>
      </c>
      <c r="T2" s="6" t="n">
        <v>1964</v>
      </c>
      <c r="U2" s="6" t="s">
        <v>64</v>
      </c>
      <c r="V2" s="6" t="s">
        <v>67</v>
      </c>
      <c r="X2" s="1" t="s">
        <v>68</v>
      </c>
      <c r="Y2" s="1" t="n">
        <v>2</v>
      </c>
      <c r="Z2" s="6" t="s">
        <v>69</v>
      </c>
      <c r="AA2" s="1" t="s">
        <v>62</v>
      </c>
      <c r="AB2" s="6" t="s">
        <v>70</v>
      </c>
      <c r="AC2" s="1" t="n">
        <v>1</v>
      </c>
      <c r="AD2" s="1" t="s">
        <v>62</v>
      </c>
      <c r="AE2" s="1" t="s">
        <v>71</v>
      </c>
      <c r="AF2" s="1" t="s">
        <v>72</v>
      </c>
      <c r="AG2" s="1" t="n">
        <v>130</v>
      </c>
      <c r="AH2" s="1" t="n">
        <v>2026</v>
      </c>
      <c r="AI2" s="7" t="s">
        <v>73</v>
      </c>
      <c r="AJ2" s="6" t="n">
        <v>1186</v>
      </c>
      <c r="AK2" s="1" t="s">
        <v>74</v>
      </c>
      <c r="AL2" s="6" t="n">
        <v>1343</v>
      </c>
      <c r="AN2" s="7" t="s">
        <v>75</v>
      </c>
      <c r="AO2" s="1" t="n">
        <v>2.3</v>
      </c>
      <c r="AP2" s="1" t="n">
        <v>78</v>
      </c>
      <c r="AQ2" s="7" t="s">
        <v>76</v>
      </c>
      <c r="AS2" s="1" t="n">
        <v>155</v>
      </c>
      <c r="AT2" s="1" t="n">
        <v>9.3</v>
      </c>
      <c r="AU2" s="1" t="n">
        <v>250</v>
      </c>
      <c r="AV2" s="7" t="s">
        <v>77</v>
      </c>
      <c r="AW2" s="1" t="s">
        <v>62</v>
      </c>
      <c r="AX2" s="1" t="s">
        <v>62</v>
      </c>
      <c r="AY2" s="1" t="s">
        <v>74</v>
      </c>
      <c r="AZ2" s="1" t="s">
        <v>74</v>
      </c>
      <c r="BA2" s="1" t="s">
        <v>62</v>
      </c>
    </row>
    <row r="3" customFormat="false" ht="15" hidden="false" customHeight="false" outlineLevel="0" collapsed="false">
      <c r="S3" s="7"/>
      <c r="AI3" s="7"/>
      <c r="AN3" s="7"/>
      <c r="AQ3" s="7"/>
      <c r="AV3" s="7"/>
    </row>
    <row r="4" customFormat="false" ht="15" hidden="false" customHeight="false" outlineLevel="0" collapsed="false">
      <c r="S4" s="7"/>
      <c r="AI4" s="7"/>
      <c r="AN4" s="7"/>
      <c r="AQ4" s="7"/>
      <c r="AV4" s="7"/>
    </row>
    <row r="5" customFormat="false" ht="15" hidden="false" customHeight="false" outlineLevel="0" collapsed="false">
      <c r="S5" s="7"/>
      <c r="AI5" s="7"/>
      <c r="AN5" s="7"/>
      <c r="AQ5" s="7"/>
      <c r="AV5" s="7"/>
    </row>
    <row r="6" customFormat="false" ht="15" hidden="false" customHeight="false" outlineLevel="0" collapsed="false">
      <c r="S6" s="7"/>
      <c r="AI6" s="7"/>
      <c r="AN6" s="7"/>
      <c r="AQ6" s="7"/>
      <c r="AV6" s="7"/>
    </row>
    <row r="7" customFormat="false" ht="15" hidden="false" customHeight="false" outlineLevel="0" collapsed="false">
      <c r="S7" s="7"/>
      <c r="AI7" s="7"/>
      <c r="AN7" s="7"/>
      <c r="AQ7" s="7"/>
      <c r="AV7" s="7"/>
    </row>
    <row r="8" customFormat="false" ht="15" hidden="false" customHeight="false" outlineLevel="0" collapsed="false">
      <c r="S8" s="7"/>
      <c r="AI8" s="7"/>
      <c r="AN8" s="7"/>
      <c r="AQ8" s="7"/>
      <c r="AV8" s="7"/>
    </row>
    <row r="9" customFormat="false" ht="15" hidden="false" customHeight="false" outlineLevel="0" collapsed="false">
      <c r="S9" s="7"/>
      <c r="AI9" s="7"/>
      <c r="AN9" s="7"/>
      <c r="AQ9" s="7"/>
      <c r="AV9" s="7"/>
    </row>
    <row r="10" customFormat="false" ht="15" hidden="false" customHeight="false" outlineLevel="0" collapsed="false">
      <c r="S10" s="7"/>
      <c r="AI10" s="7"/>
      <c r="AN10" s="7"/>
      <c r="AQ10" s="7"/>
      <c r="AV10" s="7"/>
    </row>
    <row r="11" customFormat="false" ht="15" hidden="false" customHeight="false" outlineLevel="0" collapsed="false">
      <c r="S11" s="7"/>
      <c r="AI11" s="7"/>
      <c r="AN11" s="7"/>
      <c r="AQ11" s="7"/>
      <c r="AV11" s="7"/>
    </row>
    <row r="12" customFormat="false" ht="15" hidden="false" customHeight="false" outlineLevel="0" collapsed="false">
      <c r="S12" s="7"/>
      <c r="AI12" s="7"/>
      <c r="AN12" s="7"/>
      <c r="AQ12" s="7"/>
      <c r="AV12" s="7"/>
    </row>
    <row r="13" customFormat="false" ht="15" hidden="false" customHeight="false" outlineLevel="0" collapsed="false">
      <c r="S13" s="7"/>
      <c r="AI13" s="7"/>
      <c r="AN13" s="7"/>
      <c r="AQ13" s="7"/>
      <c r="AV13" s="7"/>
    </row>
    <row r="14" customFormat="false" ht="15" hidden="false" customHeight="false" outlineLevel="0" collapsed="false">
      <c r="S14" s="7"/>
      <c r="AI14" s="7"/>
      <c r="AN14" s="7"/>
      <c r="AQ14" s="7"/>
      <c r="AV14" s="7"/>
    </row>
    <row r="15" customFormat="false" ht="15" hidden="false" customHeight="false" outlineLevel="0" collapsed="false">
      <c r="S15" s="7"/>
      <c r="AI15" s="7"/>
      <c r="AN15" s="7"/>
      <c r="AQ15" s="7"/>
      <c r="AV15" s="7"/>
    </row>
    <row r="16" customFormat="false" ht="15" hidden="false" customHeight="false" outlineLevel="0" collapsed="false">
      <c r="S16" s="7"/>
      <c r="AI16" s="7"/>
      <c r="AN16" s="7"/>
      <c r="AQ16" s="7"/>
      <c r="AV16" s="7"/>
    </row>
    <row r="17" customFormat="false" ht="15" hidden="false" customHeight="false" outlineLevel="0" collapsed="false">
      <c r="S17" s="7"/>
      <c r="AI17" s="7"/>
      <c r="AN17" s="7"/>
      <c r="AQ17" s="7"/>
      <c r="AV17" s="7"/>
    </row>
    <row r="18" customFormat="false" ht="15" hidden="false" customHeight="false" outlineLevel="0" collapsed="false">
      <c r="S18" s="7"/>
      <c r="AI18" s="7"/>
      <c r="AN18" s="7"/>
      <c r="AQ18" s="7"/>
      <c r="AV18" s="7"/>
    </row>
    <row r="19" customFormat="false" ht="15" hidden="false" customHeight="false" outlineLevel="0" collapsed="false">
      <c r="S19" s="7"/>
      <c r="AI19" s="7"/>
      <c r="AN19" s="7"/>
      <c r="AQ19" s="7"/>
      <c r="AV19" s="7"/>
    </row>
    <row r="20" customFormat="false" ht="15" hidden="false" customHeight="false" outlineLevel="0" collapsed="false">
      <c r="S20" s="7"/>
      <c r="AI20" s="7"/>
      <c r="AN20" s="7"/>
      <c r="AQ20" s="7"/>
      <c r="AV20" s="7"/>
    </row>
    <row r="21" customFormat="false" ht="15" hidden="false" customHeight="false" outlineLevel="0" collapsed="false">
      <c r="S21" s="7"/>
      <c r="AI21" s="7"/>
      <c r="AN21" s="7"/>
      <c r="AQ21" s="7"/>
      <c r="AV21" s="7"/>
    </row>
    <row r="22" customFormat="false" ht="15" hidden="false" customHeight="false" outlineLevel="0" collapsed="false">
      <c r="S22" s="7"/>
      <c r="AI22" s="7"/>
      <c r="AN22" s="7"/>
      <c r="AQ22" s="7"/>
      <c r="AV22" s="7"/>
    </row>
    <row r="23" customFormat="false" ht="15" hidden="false" customHeight="false" outlineLevel="0" collapsed="false">
      <c r="S23" s="7"/>
      <c r="AI23" s="7"/>
      <c r="AN23" s="7"/>
      <c r="AQ23" s="7"/>
      <c r="AV23" s="7"/>
    </row>
    <row r="24" customFormat="false" ht="15" hidden="false" customHeight="false" outlineLevel="0" collapsed="false">
      <c r="S24" s="7"/>
      <c r="AI24" s="7"/>
      <c r="AN24" s="7"/>
      <c r="AQ24" s="7"/>
      <c r="AV24" s="7"/>
    </row>
    <row r="25" customFormat="false" ht="15" hidden="false" customHeight="false" outlineLevel="0" collapsed="false">
      <c r="S25" s="7"/>
      <c r="AI25" s="7"/>
      <c r="AN25" s="7"/>
      <c r="AQ25" s="7"/>
      <c r="AV25" s="7"/>
    </row>
    <row r="26" customFormat="false" ht="15" hidden="false" customHeight="false" outlineLevel="0" collapsed="false">
      <c r="S26" s="7"/>
      <c r="AI26" s="7"/>
      <c r="AN26" s="7"/>
      <c r="AQ26" s="7"/>
      <c r="AV26" s="7"/>
    </row>
    <row r="27" customFormat="false" ht="15" hidden="false" customHeight="false" outlineLevel="0" collapsed="false">
      <c r="S27" s="7"/>
      <c r="AI27" s="7"/>
      <c r="AN27" s="7"/>
      <c r="AQ27" s="7"/>
      <c r="AV27" s="7"/>
    </row>
    <row r="28" customFormat="false" ht="15" hidden="false" customHeight="false" outlineLevel="0" collapsed="false">
      <c r="S28" s="7"/>
      <c r="AI28" s="7"/>
      <c r="AN28" s="7"/>
      <c r="AQ28" s="7"/>
      <c r="AV28" s="7"/>
    </row>
    <row r="29" customFormat="false" ht="15" hidden="false" customHeight="false" outlineLevel="0" collapsed="false">
      <c r="S29" s="7"/>
      <c r="AI29" s="7"/>
      <c r="AN29" s="7"/>
      <c r="AQ29" s="7"/>
      <c r="AV29" s="7"/>
    </row>
    <row r="30" customFormat="false" ht="15" hidden="false" customHeight="false" outlineLevel="0" collapsed="false">
      <c r="S30" s="7"/>
      <c r="AI30" s="7"/>
      <c r="AN30" s="7"/>
      <c r="AQ30" s="7"/>
      <c r="AV30" s="7"/>
    </row>
    <row r="31" customFormat="false" ht="15" hidden="false" customHeight="false" outlineLevel="0" collapsed="false">
      <c r="S31" s="7"/>
      <c r="AI31" s="7"/>
      <c r="AN31" s="7"/>
      <c r="AQ31" s="7"/>
      <c r="AV31" s="7"/>
    </row>
    <row r="32" customFormat="false" ht="15" hidden="false" customHeight="false" outlineLevel="0" collapsed="false">
      <c r="S32" s="7"/>
      <c r="AI32" s="7"/>
      <c r="AN32" s="7"/>
      <c r="AQ32" s="7"/>
      <c r="AV32" s="7"/>
    </row>
    <row r="33" customFormat="false" ht="15" hidden="false" customHeight="false" outlineLevel="0" collapsed="false">
      <c r="S33" s="7"/>
      <c r="AI33" s="7"/>
      <c r="AN33" s="7"/>
      <c r="AQ33" s="7"/>
      <c r="AV33" s="7"/>
    </row>
    <row r="34" customFormat="false" ht="15" hidden="false" customHeight="false" outlineLevel="0" collapsed="false">
      <c r="S34" s="7"/>
      <c r="AI34" s="7"/>
      <c r="AN34" s="7"/>
      <c r="AQ34" s="7"/>
      <c r="AV34" s="7"/>
    </row>
    <row r="35" customFormat="false" ht="15" hidden="false" customHeight="false" outlineLevel="0" collapsed="false">
      <c r="S35" s="7"/>
      <c r="AI35" s="7"/>
      <c r="AN35" s="7"/>
      <c r="AQ35" s="7"/>
      <c r="AV35" s="7"/>
    </row>
    <row r="36" customFormat="false" ht="15" hidden="false" customHeight="false" outlineLevel="0" collapsed="false">
      <c r="S36" s="7"/>
      <c r="AI36" s="7"/>
      <c r="AN36" s="7"/>
      <c r="AQ36" s="7"/>
      <c r="AV36" s="7"/>
    </row>
    <row r="37" customFormat="false" ht="15" hidden="false" customHeight="false" outlineLevel="0" collapsed="false">
      <c r="S37" s="7"/>
      <c r="AI37" s="7"/>
      <c r="AN37" s="7"/>
      <c r="AQ37" s="7"/>
      <c r="AV37" s="7"/>
    </row>
    <row r="38" customFormat="false" ht="15" hidden="false" customHeight="false" outlineLevel="0" collapsed="false">
      <c r="S38" s="7"/>
      <c r="AI38" s="7"/>
      <c r="AN38" s="7"/>
      <c r="AQ38" s="7"/>
      <c r="AV38" s="7"/>
    </row>
    <row r="39" customFormat="false" ht="15" hidden="false" customHeight="false" outlineLevel="0" collapsed="false">
      <c r="S39" s="7"/>
      <c r="AI39" s="7"/>
      <c r="AN39" s="7"/>
      <c r="AQ39" s="7"/>
      <c r="AV39" s="7"/>
    </row>
    <row r="40" customFormat="false" ht="15" hidden="false" customHeight="false" outlineLevel="0" collapsed="false">
      <c r="S40" s="7"/>
      <c r="AI40" s="7"/>
      <c r="AN40" s="7"/>
      <c r="AQ40" s="7"/>
      <c r="AV40" s="7"/>
    </row>
    <row r="41" customFormat="false" ht="15" hidden="false" customHeight="false" outlineLevel="0" collapsed="false">
      <c r="S41" s="7"/>
      <c r="AI41" s="7"/>
      <c r="AN41" s="7"/>
      <c r="AQ41" s="7"/>
      <c r="AV41" s="7"/>
    </row>
    <row r="42" customFormat="false" ht="15" hidden="false" customHeight="false" outlineLevel="0" collapsed="false">
      <c r="S42" s="7"/>
      <c r="AI42" s="7"/>
      <c r="AN42" s="7"/>
      <c r="AQ42" s="7"/>
      <c r="AV42" s="7"/>
    </row>
    <row r="43" customFormat="false" ht="15" hidden="false" customHeight="false" outlineLevel="0" collapsed="false">
      <c r="S43" s="7"/>
      <c r="AI43" s="7"/>
      <c r="AN43" s="7"/>
      <c r="AQ43" s="7"/>
      <c r="AV43" s="7"/>
    </row>
    <row r="44" customFormat="false" ht="15" hidden="false" customHeight="false" outlineLevel="0" collapsed="false">
      <c r="S44" s="7"/>
      <c r="AI44" s="7"/>
      <c r="AN44" s="7"/>
      <c r="AQ44" s="7"/>
      <c r="AV44" s="7"/>
    </row>
    <row r="45" customFormat="false" ht="15" hidden="false" customHeight="false" outlineLevel="0" collapsed="false">
      <c r="S45" s="7"/>
      <c r="AI45" s="7"/>
      <c r="AN45" s="7"/>
      <c r="AQ45" s="7"/>
      <c r="AV45" s="7"/>
    </row>
    <row r="46" customFormat="false" ht="15" hidden="false" customHeight="false" outlineLevel="0" collapsed="false">
      <c r="S46" s="7"/>
      <c r="AI46" s="7"/>
      <c r="AN46" s="7"/>
      <c r="AQ46" s="7"/>
      <c r="AV46" s="7"/>
    </row>
    <row r="47" customFormat="false" ht="15" hidden="false" customHeight="false" outlineLevel="0" collapsed="false">
      <c r="S47" s="7"/>
      <c r="AI47" s="7"/>
      <c r="AN47" s="7"/>
      <c r="AQ47" s="7"/>
      <c r="AV47" s="7"/>
    </row>
    <row r="48" customFormat="false" ht="15" hidden="false" customHeight="false" outlineLevel="0" collapsed="false">
      <c r="S48" s="7"/>
      <c r="AI48" s="7"/>
      <c r="AN48" s="7"/>
      <c r="AQ48" s="7"/>
      <c r="AV48" s="7"/>
    </row>
    <row r="49" customFormat="false" ht="15" hidden="false" customHeight="false" outlineLevel="0" collapsed="false">
      <c r="S49" s="7"/>
      <c r="AI49" s="7"/>
      <c r="AN49" s="7"/>
      <c r="AQ49" s="7"/>
      <c r="AV49" s="7"/>
    </row>
    <row r="50" customFormat="false" ht="15" hidden="false" customHeight="false" outlineLevel="0" collapsed="false">
      <c r="S50" s="7"/>
      <c r="AI50" s="7"/>
      <c r="AN50" s="7"/>
      <c r="AQ50" s="7"/>
      <c r="AV50" s="7"/>
    </row>
    <row r="51" customFormat="false" ht="15" hidden="false" customHeight="false" outlineLevel="0" collapsed="false">
      <c r="S51" s="7"/>
      <c r="AI51" s="7"/>
      <c r="AN51" s="7"/>
      <c r="AQ51" s="7"/>
      <c r="AV51" s="7"/>
    </row>
    <row r="52" customFormat="false" ht="15" hidden="false" customHeight="false" outlineLevel="0" collapsed="false">
      <c r="S52" s="7"/>
      <c r="AI52" s="7"/>
      <c r="AN52" s="7"/>
      <c r="AQ52" s="7"/>
      <c r="AV52" s="7"/>
    </row>
    <row r="53" customFormat="false" ht="15" hidden="false" customHeight="false" outlineLevel="0" collapsed="false">
      <c r="S53" s="7"/>
      <c r="AI53" s="7"/>
      <c r="AN53" s="7"/>
      <c r="AQ53" s="7"/>
      <c r="AV53" s="7"/>
    </row>
    <row r="54" customFormat="false" ht="15" hidden="false" customHeight="false" outlineLevel="0" collapsed="false">
      <c r="S54" s="7"/>
      <c r="AI54" s="7"/>
      <c r="AN54" s="7"/>
      <c r="AQ54" s="7"/>
      <c r="AV54" s="7"/>
    </row>
    <row r="55" customFormat="false" ht="15" hidden="false" customHeight="false" outlineLevel="0" collapsed="false">
      <c r="S55" s="7"/>
      <c r="AI55" s="7"/>
      <c r="AN55" s="7"/>
      <c r="AQ55" s="7"/>
      <c r="AV55" s="7"/>
    </row>
    <row r="56" customFormat="false" ht="15" hidden="false" customHeight="false" outlineLevel="0" collapsed="false">
      <c r="S56" s="7"/>
      <c r="AI56" s="7"/>
      <c r="AN56" s="7"/>
      <c r="AQ56" s="7"/>
      <c r="AV56" s="7"/>
    </row>
    <row r="57" customFormat="false" ht="15" hidden="false" customHeight="false" outlineLevel="0" collapsed="false">
      <c r="S57" s="7"/>
      <c r="AI57" s="7"/>
      <c r="AN57" s="7"/>
      <c r="AQ57" s="7"/>
      <c r="AV57" s="7"/>
    </row>
    <row r="58" customFormat="false" ht="15" hidden="false" customHeight="false" outlineLevel="0" collapsed="false">
      <c r="S58" s="7"/>
      <c r="AI58" s="7"/>
      <c r="AN58" s="7"/>
      <c r="AQ58" s="7"/>
      <c r="AV58" s="7"/>
    </row>
    <row r="59" customFormat="false" ht="15" hidden="false" customHeight="false" outlineLevel="0" collapsed="false">
      <c r="S59" s="7"/>
      <c r="AI59" s="7"/>
      <c r="AN59" s="7"/>
      <c r="AQ59" s="7"/>
      <c r="AV59" s="7"/>
    </row>
    <row r="60" customFormat="false" ht="15" hidden="false" customHeight="false" outlineLevel="0" collapsed="false">
      <c r="S60" s="7"/>
      <c r="AI60" s="7"/>
      <c r="AN60" s="7"/>
      <c r="AQ60" s="7"/>
      <c r="AV60" s="7"/>
    </row>
    <row r="61" customFormat="false" ht="15" hidden="false" customHeight="false" outlineLevel="0" collapsed="false">
      <c r="S61" s="7"/>
      <c r="AI61" s="7"/>
      <c r="AN61" s="7"/>
      <c r="AQ61" s="7"/>
      <c r="AV61" s="7"/>
    </row>
    <row r="62" customFormat="false" ht="15" hidden="false" customHeight="false" outlineLevel="0" collapsed="false">
      <c r="S62" s="7"/>
      <c r="AI62" s="7"/>
      <c r="AN62" s="7"/>
      <c r="AQ62" s="7"/>
      <c r="AV62" s="7"/>
    </row>
    <row r="63" customFormat="false" ht="15" hidden="false" customHeight="false" outlineLevel="0" collapsed="false">
      <c r="S63" s="7"/>
      <c r="AI63" s="7"/>
      <c r="AN63" s="7"/>
      <c r="AQ63" s="7"/>
      <c r="AV63" s="7"/>
    </row>
    <row r="64" customFormat="false" ht="15" hidden="false" customHeight="false" outlineLevel="0" collapsed="false">
      <c r="S64" s="7"/>
      <c r="AI64" s="7"/>
      <c r="AN64" s="7"/>
      <c r="AQ64" s="7"/>
      <c r="AV64" s="7"/>
    </row>
    <row r="65" customFormat="false" ht="15" hidden="false" customHeight="false" outlineLevel="0" collapsed="false">
      <c r="S65" s="7"/>
      <c r="AI65" s="7"/>
      <c r="AN65" s="7"/>
      <c r="AQ65" s="7"/>
      <c r="AV65" s="7"/>
    </row>
    <row r="66" customFormat="false" ht="15" hidden="false" customHeight="false" outlineLevel="0" collapsed="false">
      <c r="S66" s="7"/>
      <c r="AI66" s="7"/>
      <c r="AN66" s="7"/>
      <c r="AQ66" s="7"/>
      <c r="AV66" s="7"/>
    </row>
    <row r="67" customFormat="false" ht="15" hidden="false" customHeight="false" outlineLevel="0" collapsed="false">
      <c r="S67" s="7"/>
      <c r="AI67" s="7"/>
      <c r="AN67" s="7"/>
      <c r="AQ67" s="7"/>
      <c r="AV67" s="7"/>
    </row>
    <row r="68" customFormat="false" ht="15" hidden="false" customHeight="false" outlineLevel="0" collapsed="false">
      <c r="S68" s="7"/>
      <c r="AI68" s="7"/>
      <c r="AN68" s="7"/>
      <c r="AQ68" s="7"/>
      <c r="AV68" s="7"/>
    </row>
    <row r="69" customFormat="false" ht="15" hidden="false" customHeight="false" outlineLevel="0" collapsed="false">
      <c r="S69" s="7"/>
      <c r="AI69" s="7"/>
      <c r="AN69" s="7"/>
      <c r="AQ69" s="7"/>
      <c r="AV69" s="7"/>
    </row>
    <row r="70" customFormat="false" ht="15" hidden="false" customHeight="false" outlineLevel="0" collapsed="false">
      <c r="S70" s="7"/>
      <c r="AI70" s="7"/>
      <c r="AN70" s="7"/>
      <c r="AQ70" s="7"/>
      <c r="AV70" s="7"/>
    </row>
    <row r="71" customFormat="false" ht="15" hidden="false" customHeight="false" outlineLevel="0" collapsed="false">
      <c r="S71" s="7"/>
      <c r="AI71" s="7"/>
      <c r="AN71" s="7"/>
      <c r="AQ71" s="7"/>
      <c r="AV71" s="7"/>
    </row>
    <row r="72" customFormat="false" ht="15" hidden="false" customHeight="false" outlineLevel="0" collapsed="false">
      <c r="S72" s="7"/>
      <c r="AI72" s="7"/>
      <c r="AN72" s="7"/>
      <c r="AQ72" s="7"/>
      <c r="AV72" s="7"/>
    </row>
    <row r="73" customFormat="false" ht="15" hidden="false" customHeight="false" outlineLevel="0" collapsed="false">
      <c r="S73" s="7"/>
      <c r="AI73" s="7"/>
      <c r="AN73" s="7"/>
      <c r="AQ73" s="7"/>
      <c r="AV73" s="7"/>
    </row>
    <row r="74" customFormat="false" ht="15" hidden="false" customHeight="false" outlineLevel="0" collapsed="false">
      <c r="S74" s="7"/>
      <c r="AI74" s="7"/>
      <c r="AN74" s="7"/>
      <c r="AQ74" s="7"/>
      <c r="AV74" s="7"/>
    </row>
    <row r="75" customFormat="false" ht="15" hidden="false" customHeight="false" outlineLevel="0" collapsed="false">
      <c r="S75" s="7"/>
      <c r="AI75" s="7"/>
      <c r="AN75" s="7"/>
      <c r="AQ75" s="7"/>
      <c r="AV75" s="7"/>
    </row>
    <row r="76" customFormat="false" ht="15" hidden="false" customHeight="false" outlineLevel="0" collapsed="false">
      <c r="S76" s="7"/>
      <c r="AI76" s="7"/>
      <c r="AN76" s="7"/>
      <c r="AQ76" s="7"/>
      <c r="AV76" s="7"/>
    </row>
    <row r="77" customFormat="false" ht="15" hidden="false" customHeight="false" outlineLevel="0" collapsed="false">
      <c r="S77" s="7"/>
      <c r="AI77" s="7"/>
      <c r="AN77" s="7"/>
      <c r="AQ77" s="7"/>
      <c r="AV77" s="7"/>
    </row>
    <row r="78" customFormat="false" ht="15" hidden="false" customHeight="false" outlineLevel="0" collapsed="false">
      <c r="S78" s="7"/>
      <c r="AI78" s="7"/>
      <c r="AN78" s="7"/>
      <c r="AQ78" s="7"/>
      <c r="AV78" s="7"/>
    </row>
    <row r="79" customFormat="false" ht="15" hidden="false" customHeight="false" outlineLevel="0" collapsed="false">
      <c r="S79" s="7"/>
      <c r="AI79" s="7"/>
      <c r="AN79" s="7"/>
      <c r="AQ79" s="7"/>
      <c r="AV79" s="7"/>
    </row>
    <row r="80" customFormat="false" ht="15" hidden="false" customHeight="false" outlineLevel="0" collapsed="false">
      <c r="S80" s="7"/>
      <c r="AI80" s="7"/>
      <c r="AN80" s="7"/>
      <c r="AQ80" s="7"/>
      <c r="AV80" s="7"/>
    </row>
    <row r="81" customFormat="false" ht="15" hidden="false" customHeight="false" outlineLevel="0" collapsed="false">
      <c r="S81" s="7"/>
      <c r="AI81" s="7"/>
      <c r="AN81" s="7"/>
      <c r="AQ81" s="7"/>
      <c r="AV81" s="7"/>
    </row>
    <row r="82" customFormat="false" ht="15" hidden="false" customHeight="false" outlineLevel="0" collapsed="false">
      <c r="S82" s="7"/>
      <c r="AI82" s="7"/>
      <c r="AN82" s="7"/>
      <c r="AQ82" s="7"/>
      <c r="AV82" s="7"/>
    </row>
    <row r="83" customFormat="false" ht="15" hidden="false" customHeight="false" outlineLevel="0" collapsed="false">
      <c r="S83" s="7"/>
      <c r="AI83" s="7"/>
      <c r="AN83" s="7"/>
      <c r="AQ83" s="7"/>
      <c r="AV83" s="7"/>
    </row>
    <row r="84" customFormat="false" ht="15" hidden="false" customHeight="false" outlineLevel="0" collapsed="false">
      <c r="S84" s="7"/>
      <c r="AI84" s="7"/>
      <c r="AN84" s="7"/>
      <c r="AQ84" s="7"/>
      <c r="AV84" s="7"/>
    </row>
    <row r="85" customFormat="false" ht="15" hidden="false" customHeight="false" outlineLevel="0" collapsed="false">
      <c r="S85" s="7"/>
      <c r="AI85" s="7"/>
      <c r="AN85" s="7"/>
      <c r="AQ85" s="7"/>
      <c r="AV85" s="7"/>
    </row>
    <row r="86" customFormat="false" ht="15" hidden="false" customHeight="false" outlineLevel="0" collapsed="false">
      <c r="S86" s="7"/>
      <c r="AI86" s="7"/>
      <c r="AN86" s="7"/>
      <c r="AQ86" s="7"/>
      <c r="AV86" s="7"/>
    </row>
    <row r="87" customFormat="false" ht="15" hidden="false" customHeight="false" outlineLevel="0" collapsed="false">
      <c r="S87" s="7"/>
      <c r="AI87" s="7"/>
      <c r="AN87" s="7"/>
      <c r="AQ87" s="7"/>
      <c r="AV87" s="7"/>
    </row>
    <row r="88" customFormat="false" ht="15" hidden="false" customHeight="false" outlineLevel="0" collapsed="false">
      <c r="S88" s="7"/>
      <c r="AI88" s="7"/>
      <c r="AN88" s="7"/>
      <c r="AQ88" s="7"/>
      <c r="AV88" s="7"/>
    </row>
    <row r="89" customFormat="false" ht="15" hidden="false" customHeight="false" outlineLevel="0" collapsed="false">
      <c r="S89" s="7"/>
      <c r="AI89" s="7"/>
      <c r="AN89" s="7"/>
      <c r="AQ89" s="7"/>
      <c r="AV89" s="7"/>
    </row>
    <row r="90" customFormat="false" ht="15" hidden="false" customHeight="false" outlineLevel="0" collapsed="false">
      <c r="S90" s="7"/>
      <c r="AI90" s="7"/>
      <c r="AN90" s="7"/>
      <c r="AQ90" s="7"/>
      <c r="AV90" s="7"/>
    </row>
    <row r="91" customFormat="false" ht="15" hidden="false" customHeight="false" outlineLevel="0" collapsed="false">
      <c r="S91" s="7"/>
      <c r="AI91" s="7"/>
      <c r="AN91" s="7"/>
      <c r="AQ91" s="7"/>
      <c r="AV91" s="7"/>
    </row>
    <row r="92" customFormat="false" ht="15" hidden="false" customHeight="false" outlineLevel="0" collapsed="false">
      <c r="S92" s="7"/>
      <c r="AI92" s="7"/>
      <c r="AN92" s="7"/>
      <c r="AQ92" s="7"/>
      <c r="AV92" s="7"/>
    </row>
    <row r="93" customFormat="false" ht="15" hidden="false" customHeight="false" outlineLevel="0" collapsed="false">
      <c r="S93" s="7"/>
      <c r="AI93" s="7"/>
      <c r="AN93" s="7"/>
      <c r="AQ93" s="7"/>
      <c r="AV93" s="7"/>
    </row>
    <row r="94" customFormat="false" ht="15" hidden="false" customHeight="false" outlineLevel="0" collapsed="false">
      <c r="S94" s="7"/>
      <c r="AI94" s="7"/>
      <c r="AN94" s="7"/>
      <c r="AQ94" s="7"/>
      <c r="AV94" s="7"/>
    </row>
    <row r="95" customFormat="false" ht="15" hidden="false" customHeight="false" outlineLevel="0" collapsed="false">
      <c r="S95" s="7"/>
      <c r="AI95" s="7"/>
      <c r="AN95" s="7"/>
      <c r="AQ95" s="7"/>
      <c r="AV95" s="7"/>
    </row>
    <row r="96" customFormat="false" ht="15" hidden="false" customHeight="false" outlineLevel="0" collapsed="false">
      <c r="S96" s="7"/>
      <c r="AI96" s="7"/>
      <c r="AN96" s="7"/>
      <c r="AQ96" s="7"/>
      <c r="AV96" s="7"/>
    </row>
    <row r="97" customFormat="false" ht="15" hidden="false" customHeight="false" outlineLevel="0" collapsed="false">
      <c r="S97" s="7"/>
      <c r="AI97" s="7"/>
      <c r="AN97" s="7"/>
      <c r="AQ97" s="7"/>
      <c r="AV97" s="7"/>
    </row>
    <row r="98" customFormat="false" ht="15" hidden="false" customHeight="false" outlineLevel="0" collapsed="false">
      <c r="S98" s="7"/>
      <c r="AI98" s="7"/>
      <c r="AN98" s="7"/>
      <c r="AQ98" s="7"/>
      <c r="AV98" s="7"/>
    </row>
    <row r="99" customFormat="false" ht="15" hidden="false" customHeight="false" outlineLevel="0" collapsed="false">
      <c r="S99" s="7"/>
      <c r="AI99" s="7"/>
      <c r="AN99" s="7"/>
      <c r="AQ99" s="7"/>
      <c r="AV99" s="7"/>
    </row>
    <row r="100" customFormat="false" ht="15" hidden="false" customHeight="false" outlineLevel="0" collapsed="false">
      <c r="S100" s="7"/>
      <c r="AI100" s="7"/>
      <c r="AN100" s="7"/>
      <c r="AQ100" s="7"/>
      <c r="AV100" s="7"/>
    </row>
    <row r="101" customFormat="false" ht="15" hidden="false" customHeight="false" outlineLevel="0" collapsed="false">
      <c r="S101" s="7"/>
      <c r="AI101" s="7"/>
      <c r="AN101" s="7"/>
      <c r="AQ101" s="7"/>
      <c r="AV101" s="7"/>
    </row>
    <row r="102" customFormat="false" ht="15" hidden="false" customHeight="false" outlineLevel="0" collapsed="false">
      <c r="S102" s="7"/>
      <c r="AI102" s="7"/>
      <c r="AN102" s="7"/>
      <c r="AQ102" s="7"/>
      <c r="AV102" s="7"/>
    </row>
    <row r="103" customFormat="false" ht="15" hidden="false" customHeight="false" outlineLevel="0" collapsed="false">
      <c r="S103" s="7"/>
      <c r="AI103" s="7"/>
      <c r="AN103" s="7"/>
      <c r="AQ103" s="7"/>
      <c r="AV103" s="7"/>
    </row>
    <row r="104" customFormat="false" ht="15" hidden="false" customHeight="false" outlineLevel="0" collapsed="false">
      <c r="S104" s="7"/>
      <c r="AI104" s="7"/>
      <c r="AN104" s="7"/>
      <c r="AQ104" s="7"/>
      <c r="AV104" s="7"/>
    </row>
    <row r="105" customFormat="false" ht="15" hidden="false" customHeight="false" outlineLevel="0" collapsed="false">
      <c r="S105" s="7"/>
      <c r="AI105" s="7"/>
      <c r="AN105" s="7"/>
      <c r="AQ105" s="7"/>
      <c r="AV105" s="7"/>
    </row>
    <row r="106" customFormat="false" ht="15" hidden="false" customHeight="false" outlineLevel="0" collapsed="false">
      <c r="S106" s="7"/>
      <c r="AI106" s="7"/>
      <c r="AN106" s="7"/>
      <c r="AQ106" s="7"/>
      <c r="AV106" s="7"/>
    </row>
    <row r="107" customFormat="false" ht="15" hidden="false" customHeight="false" outlineLevel="0" collapsed="false">
      <c r="S107" s="7"/>
      <c r="AI107" s="7"/>
      <c r="AN107" s="7"/>
      <c r="AQ107" s="7"/>
      <c r="AV107" s="7"/>
    </row>
    <row r="108" customFormat="false" ht="15" hidden="false" customHeight="false" outlineLevel="0" collapsed="false">
      <c r="S108" s="7"/>
      <c r="AI108" s="7"/>
      <c r="AN108" s="7"/>
      <c r="AQ108" s="7"/>
      <c r="AV108" s="7"/>
    </row>
    <row r="109" customFormat="false" ht="15" hidden="false" customHeight="false" outlineLevel="0" collapsed="false">
      <c r="S109" s="7"/>
      <c r="AI109" s="7"/>
      <c r="AN109" s="7"/>
      <c r="AQ109" s="7"/>
      <c r="AV109" s="7"/>
    </row>
    <row r="110" customFormat="false" ht="15" hidden="false" customHeight="false" outlineLevel="0" collapsed="false">
      <c r="S110" s="7"/>
      <c r="AI110" s="7"/>
      <c r="AN110" s="7"/>
      <c r="AQ110" s="7"/>
      <c r="AV110" s="7"/>
    </row>
    <row r="111" customFormat="false" ht="15" hidden="false" customHeight="false" outlineLevel="0" collapsed="false">
      <c r="S111" s="7"/>
      <c r="AI111" s="7"/>
      <c r="AN111" s="7"/>
      <c r="AQ111" s="7"/>
      <c r="AV111" s="7"/>
    </row>
    <row r="112" customFormat="false" ht="15" hidden="false" customHeight="false" outlineLevel="0" collapsed="false">
      <c r="S112" s="7"/>
      <c r="AI112" s="7"/>
      <c r="AN112" s="7"/>
      <c r="AQ112" s="7"/>
      <c r="AV112" s="7"/>
    </row>
    <row r="113" customFormat="false" ht="15" hidden="false" customHeight="false" outlineLevel="0" collapsed="false">
      <c r="S113" s="7"/>
      <c r="AI113" s="7"/>
      <c r="AN113" s="7"/>
      <c r="AQ113" s="7"/>
      <c r="AV113" s="7"/>
    </row>
    <row r="114" customFormat="false" ht="15" hidden="false" customHeight="false" outlineLevel="0" collapsed="false">
      <c r="S114" s="7"/>
      <c r="AI114" s="7"/>
      <c r="AN114" s="7"/>
      <c r="AQ114" s="7"/>
      <c r="AV114" s="7"/>
    </row>
    <row r="115" customFormat="false" ht="15" hidden="false" customHeight="false" outlineLevel="0" collapsed="false">
      <c r="S115" s="7"/>
      <c r="AI115" s="7"/>
      <c r="AN115" s="7"/>
      <c r="AQ115" s="7"/>
      <c r="AV115" s="7"/>
    </row>
    <row r="116" customFormat="false" ht="15" hidden="false" customHeight="false" outlineLevel="0" collapsed="false">
      <c r="S116" s="7"/>
      <c r="AI116" s="7"/>
      <c r="AN116" s="7"/>
      <c r="AQ116" s="7"/>
      <c r="AV116" s="7"/>
    </row>
    <row r="117" customFormat="false" ht="15" hidden="false" customHeight="false" outlineLevel="0" collapsed="false">
      <c r="S117" s="7"/>
      <c r="AI117" s="7"/>
      <c r="AN117" s="7"/>
      <c r="AQ117" s="7"/>
      <c r="AV117" s="7"/>
    </row>
    <row r="118" customFormat="false" ht="15" hidden="false" customHeight="false" outlineLevel="0" collapsed="false">
      <c r="S118" s="7"/>
      <c r="AI118" s="7"/>
      <c r="AN118" s="7"/>
      <c r="AQ118" s="7"/>
      <c r="AV118" s="7"/>
    </row>
    <row r="119" customFormat="false" ht="15" hidden="false" customHeight="false" outlineLevel="0" collapsed="false">
      <c r="S119" s="7"/>
      <c r="AI119" s="7"/>
      <c r="AN119" s="7"/>
      <c r="AQ119" s="7"/>
      <c r="AV119" s="7"/>
    </row>
    <row r="120" customFormat="false" ht="15" hidden="false" customHeight="false" outlineLevel="0" collapsed="false">
      <c r="S120" s="7"/>
      <c r="AI120" s="7"/>
      <c r="AN120" s="7"/>
      <c r="AQ120" s="7"/>
      <c r="AV120" s="7"/>
    </row>
    <row r="121" customFormat="false" ht="15" hidden="false" customHeight="false" outlineLevel="0" collapsed="false">
      <c r="S121" s="7"/>
      <c r="AI121" s="7"/>
      <c r="AN121" s="7"/>
      <c r="AQ121" s="7"/>
      <c r="AV121" s="7"/>
    </row>
    <row r="122" customFormat="false" ht="15" hidden="false" customHeight="false" outlineLevel="0" collapsed="false">
      <c r="S122" s="7"/>
      <c r="AI122" s="7"/>
      <c r="AN122" s="7"/>
      <c r="AQ122" s="7"/>
      <c r="AV122" s="7"/>
    </row>
    <row r="123" customFormat="false" ht="15" hidden="false" customHeight="false" outlineLevel="0" collapsed="false">
      <c r="S123" s="7"/>
      <c r="AI123" s="7"/>
      <c r="AN123" s="7"/>
      <c r="AQ123" s="7"/>
      <c r="AV123" s="7"/>
    </row>
    <row r="124" customFormat="false" ht="15" hidden="false" customHeight="false" outlineLevel="0" collapsed="false">
      <c r="S124" s="7"/>
      <c r="AI124" s="7"/>
      <c r="AN124" s="7"/>
      <c r="AQ124" s="7"/>
      <c r="AV124" s="7"/>
    </row>
    <row r="125" customFormat="false" ht="15" hidden="false" customHeight="false" outlineLevel="0" collapsed="false">
      <c r="S125" s="7"/>
      <c r="AI125" s="7"/>
      <c r="AN125" s="7"/>
      <c r="AQ125" s="7"/>
      <c r="AV125" s="7"/>
    </row>
    <row r="126" customFormat="false" ht="15" hidden="false" customHeight="false" outlineLevel="0" collapsed="false">
      <c r="S126" s="7"/>
      <c r="AI126" s="7"/>
      <c r="AN126" s="7"/>
      <c r="AQ126" s="7"/>
      <c r="AV126" s="7"/>
    </row>
    <row r="127" customFormat="false" ht="15" hidden="false" customHeight="false" outlineLevel="0" collapsed="false">
      <c r="S127" s="7"/>
      <c r="AI127" s="7"/>
      <c r="AN127" s="7"/>
      <c r="AQ127" s="7"/>
      <c r="AV127" s="7"/>
    </row>
    <row r="128" customFormat="false" ht="15" hidden="false" customHeight="false" outlineLevel="0" collapsed="false">
      <c r="S128" s="7"/>
      <c r="AI128" s="7"/>
      <c r="AN128" s="7"/>
      <c r="AQ128" s="7"/>
      <c r="AV128" s="7"/>
    </row>
    <row r="129" customFormat="false" ht="15" hidden="false" customHeight="false" outlineLevel="0" collapsed="false">
      <c r="S129" s="7"/>
      <c r="AI129" s="7"/>
      <c r="AN129" s="7"/>
      <c r="AQ129" s="7"/>
      <c r="AV129" s="7"/>
    </row>
    <row r="130" customFormat="false" ht="15" hidden="false" customHeight="false" outlineLevel="0" collapsed="false">
      <c r="S130" s="7"/>
      <c r="AI130" s="7"/>
      <c r="AN130" s="7"/>
      <c r="AQ130" s="7"/>
      <c r="AV130" s="7"/>
    </row>
    <row r="131" customFormat="false" ht="15" hidden="false" customHeight="false" outlineLevel="0" collapsed="false">
      <c r="S131" s="7"/>
      <c r="AI131" s="7"/>
      <c r="AN131" s="7"/>
      <c r="AQ131" s="7"/>
      <c r="AV131" s="7"/>
    </row>
    <row r="132" customFormat="false" ht="15" hidden="false" customHeight="false" outlineLevel="0" collapsed="false">
      <c r="S132" s="7"/>
      <c r="AI132" s="7"/>
      <c r="AN132" s="7"/>
      <c r="AQ132" s="7"/>
      <c r="AV132" s="7"/>
    </row>
    <row r="133" customFormat="false" ht="15" hidden="false" customHeight="false" outlineLevel="0" collapsed="false">
      <c r="S133" s="7"/>
      <c r="AI133" s="7"/>
      <c r="AN133" s="7"/>
      <c r="AQ133" s="7"/>
      <c r="AV133" s="7"/>
    </row>
    <row r="134" customFormat="false" ht="15" hidden="false" customHeight="false" outlineLevel="0" collapsed="false">
      <c r="S134" s="7"/>
      <c r="AI134" s="7"/>
      <c r="AN134" s="7"/>
      <c r="AQ134" s="7"/>
      <c r="AV134" s="7"/>
    </row>
    <row r="135" customFormat="false" ht="15" hidden="false" customHeight="false" outlineLevel="0" collapsed="false">
      <c r="S135" s="7"/>
      <c r="AI135" s="7"/>
      <c r="AN135" s="7"/>
      <c r="AQ135" s="7"/>
      <c r="AV135" s="7"/>
    </row>
    <row r="136" customFormat="false" ht="15" hidden="false" customHeight="false" outlineLevel="0" collapsed="false">
      <c r="S136" s="7"/>
      <c r="AI136" s="7"/>
      <c r="AN136" s="7"/>
      <c r="AQ136" s="7"/>
      <c r="AV136" s="7"/>
    </row>
    <row r="137" customFormat="false" ht="15" hidden="false" customHeight="false" outlineLevel="0" collapsed="false">
      <c r="S137" s="7"/>
      <c r="AI137" s="7"/>
      <c r="AN137" s="7"/>
      <c r="AQ137" s="7"/>
      <c r="AV137" s="7"/>
    </row>
    <row r="138" customFormat="false" ht="15" hidden="false" customHeight="false" outlineLevel="0" collapsed="false">
      <c r="S138" s="7"/>
      <c r="AI138" s="7"/>
      <c r="AN138" s="7"/>
      <c r="AQ138" s="7"/>
      <c r="AV138" s="7"/>
    </row>
    <row r="139" customFormat="false" ht="15" hidden="false" customHeight="false" outlineLevel="0" collapsed="false">
      <c r="S139" s="7"/>
      <c r="AI139" s="7"/>
      <c r="AN139" s="7"/>
      <c r="AQ139" s="7"/>
      <c r="AV139" s="7"/>
    </row>
    <row r="140" customFormat="false" ht="15" hidden="false" customHeight="false" outlineLevel="0" collapsed="false">
      <c r="S140" s="7"/>
      <c r="AI140" s="7"/>
      <c r="AN140" s="7"/>
      <c r="AQ140" s="7"/>
      <c r="AV140" s="7"/>
    </row>
    <row r="141" customFormat="false" ht="15" hidden="false" customHeight="false" outlineLevel="0" collapsed="false">
      <c r="S141" s="7"/>
      <c r="AI141" s="7"/>
      <c r="AN141" s="7"/>
      <c r="AQ141" s="7"/>
      <c r="AV141" s="7"/>
    </row>
    <row r="142" customFormat="false" ht="15" hidden="false" customHeight="false" outlineLevel="0" collapsed="false">
      <c r="S142" s="7"/>
      <c r="AI142" s="7"/>
      <c r="AN142" s="7"/>
      <c r="AQ142" s="7"/>
      <c r="AV142" s="7"/>
    </row>
    <row r="143" customFormat="false" ht="15" hidden="false" customHeight="false" outlineLevel="0" collapsed="false">
      <c r="S143" s="7"/>
      <c r="AI143" s="7"/>
      <c r="AN143" s="7"/>
      <c r="AQ143" s="7"/>
      <c r="AV143" s="7"/>
    </row>
    <row r="144" customFormat="false" ht="15" hidden="false" customHeight="false" outlineLevel="0" collapsed="false">
      <c r="S144" s="7"/>
      <c r="AI144" s="7"/>
      <c r="AN144" s="7"/>
      <c r="AQ144" s="7"/>
      <c r="AV144" s="7"/>
    </row>
    <row r="145" customFormat="false" ht="15" hidden="false" customHeight="false" outlineLevel="0" collapsed="false">
      <c r="S145" s="7"/>
      <c r="AI145" s="7"/>
      <c r="AN145" s="7"/>
      <c r="AQ145" s="7"/>
      <c r="AV145" s="7"/>
    </row>
    <row r="146" customFormat="false" ht="15" hidden="false" customHeight="false" outlineLevel="0" collapsed="false">
      <c r="S146" s="7"/>
      <c r="AI146" s="7"/>
      <c r="AN146" s="7"/>
      <c r="AQ146" s="7"/>
      <c r="AV146" s="7"/>
    </row>
    <row r="147" customFormat="false" ht="15" hidden="false" customHeight="false" outlineLevel="0" collapsed="false">
      <c r="S147" s="7"/>
      <c r="AI147" s="7"/>
      <c r="AN147" s="7"/>
      <c r="AQ147" s="7"/>
      <c r="AV147" s="7"/>
    </row>
    <row r="148" customFormat="false" ht="15" hidden="false" customHeight="false" outlineLevel="0" collapsed="false">
      <c r="S148" s="7"/>
      <c r="AI148" s="7"/>
      <c r="AN148" s="7"/>
      <c r="AQ148" s="7"/>
      <c r="AV148" s="7"/>
    </row>
    <row r="149" customFormat="false" ht="15" hidden="false" customHeight="false" outlineLevel="0" collapsed="false">
      <c r="S149" s="7"/>
      <c r="AI149" s="7"/>
      <c r="AN149" s="7"/>
      <c r="AQ149" s="7"/>
      <c r="AV149" s="7"/>
    </row>
    <row r="150" customFormat="false" ht="15" hidden="false" customHeight="false" outlineLevel="0" collapsed="false">
      <c r="S150" s="7"/>
      <c r="AI150" s="7"/>
      <c r="AN150" s="7"/>
      <c r="AQ150" s="7"/>
      <c r="AV150" s="7"/>
    </row>
    <row r="151" customFormat="false" ht="15" hidden="false" customHeight="false" outlineLevel="0" collapsed="false">
      <c r="S151" s="7"/>
      <c r="AI151" s="7"/>
      <c r="AN151" s="7"/>
      <c r="AQ151" s="7"/>
      <c r="AV151" s="7"/>
    </row>
    <row r="152" customFormat="false" ht="15" hidden="false" customHeight="false" outlineLevel="0" collapsed="false">
      <c r="S152" s="7"/>
      <c r="AI152" s="7"/>
      <c r="AN152" s="7"/>
      <c r="AQ152" s="7"/>
      <c r="AV152" s="7"/>
    </row>
    <row r="153" customFormat="false" ht="15" hidden="false" customHeight="false" outlineLevel="0" collapsed="false">
      <c r="S153" s="7"/>
      <c r="AI153" s="7"/>
      <c r="AN153" s="7"/>
      <c r="AQ153" s="7"/>
      <c r="AV153" s="7"/>
    </row>
    <row r="154" customFormat="false" ht="15" hidden="false" customHeight="false" outlineLevel="0" collapsed="false">
      <c r="S154" s="7"/>
      <c r="AI154" s="7"/>
      <c r="AN154" s="7"/>
      <c r="AQ154" s="7"/>
      <c r="AV154" s="7"/>
    </row>
    <row r="155" customFormat="false" ht="15" hidden="false" customHeight="false" outlineLevel="0" collapsed="false">
      <c r="S155" s="7"/>
      <c r="AI155" s="7"/>
      <c r="AN155" s="7"/>
      <c r="AQ155" s="7"/>
      <c r="AV155" s="7"/>
    </row>
    <row r="156" customFormat="false" ht="15" hidden="false" customHeight="false" outlineLevel="0" collapsed="false">
      <c r="S156" s="7"/>
      <c r="AI156" s="7"/>
      <c r="AN156" s="7"/>
      <c r="AQ156" s="7"/>
      <c r="AV156" s="7"/>
    </row>
    <row r="157" customFormat="false" ht="15" hidden="false" customHeight="false" outlineLevel="0" collapsed="false">
      <c r="S157" s="7"/>
      <c r="AI157" s="7"/>
      <c r="AN157" s="7"/>
      <c r="AQ157" s="7"/>
      <c r="AV157" s="7"/>
    </row>
    <row r="158" customFormat="false" ht="15" hidden="false" customHeight="false" outlineLevel="0" collapsed="false">
      <c r="S158" s="7"/>
      <c r="AI158" s="7"/>
      <c r="AN158" s="7"/>
      <c r="AQ158" s="7"/>
      <c r="AV158" s="7"/>
    </row>
    <row r="159" customFormat="false" ht="15" hidden="false" customHeight="false" outlineLevel="0" collapsed="false">
      <c r="S159" s="7"/>
      <c r="AI159" s="7"/>
      <c r="AN159" s="7"/>
      <c r="AQ159" s="7"/>
      <c r="AV159" s="7"/>
    </row>
    <row r="160" customFormat="false" ht="15" hidden="false" customHeight="false" outlineLevel="0" collapsed="false">
      <c r="S160" s="7"/>
      <c r="AI160" s="7"/>
      <c r="AN160" s="7"/>
      <c r="AQ160" s="7"/>
      <c r="AV160" s="7"/>
    </row>
    <row r="161" customFormat="false" ht="15" hidden="false" customHeight="false" outlineLevel="0" collapsed="false">
      <c r="S161" s="7"/>
      <c r="AI161" s="7"/>
      <c r="AN161" s="7"/>
      <c r="AQ161" s="7"/>
      <c r="AV161" s="7"/>
    </row>
    <row r="162" customFormat="false" ht="15" hidden="false" customHeight="false" outlineLevel="0" collapsed="false">
      <c r="S162" s="7"/>
      <c r="AI162" s="7"/>
      <c r="AN162" s="7"/>
      <c r="AQ162" s="7"/>
      <c r="AV162" s="7"/>
    </row>
    <row r="163" customFormat="false" ht="15" hidden="false" customHeight="false" outlineLevel="0" collapsed="false">
      <c r="S163" s="7"/>
      <c r="AI163" s="7"/>
      <c r="AN163" s="7"/>
      <c r="AQ163" s="7"/>
      <c r="AV163" s="7"/>
    </row>
    <row r="164" customFormat="false" ht="15" hidden="false" customHeight="false" outlineLevel="0" collapsed="false">
      <c r="S164" s="7"/>
      <c r="AI164" s="7"/>
      <c r="AN164" s="7"/>
      <c r="AQ164" s="7"/>
      <c r="AV164" s="7"/>
    </row>
    <row r="165" customFormat="false" ht="15" hidden="false" customHeight="false" outlineLevel="0" collapsed="false">
      <c r="S165" s="7"/>
      <c r="AI165" s="7"/>
      <c r="AN165" s="7"/>
      <c r="AQ165" s="7"/>
      <c r="AV165" s="7"/>
    </row>
    <row r="166" customFormat="false" ht="15" hidden="false" customHeight="false" outlineLevel="0" collapsed="false">
      <c r="S166" s="7"/>
      <c r="AI166" s="7"/>
      <c r="AN166" s="7"/>
      <c r="AQ166" s="7"/>
      <c r="AV166" s="7"/>
    </row>
    <row r="167" customFormat="false" ht="15" hidden="false" customHeight="false" outlineLevel="0" collapsed="false">
      <c r="S167" s="7"/>
      <c r="AI167" s="7"/>
      <c r="AN167" s="7"/>
      <c r="AQ167" s="7"/>
      <c r="AV167" s="7"/>
    </row>
    <row r="168" customFormat="false" ht="15" hidden="false" customHeight="false" outlineLevel="0" collapsed="false">
      <c r="S168" s="7"/>
      <c r="AI168" s="7"/>
      <c r="AN168" s="7"/>
      <c r="AQ168" s="7"/>
      <c r="AV168" s="7"/>
    </row>
    <row r="169" customFormat="false" ht="15" hidden="false" customHeight="false" outlineLevel="0" collapsed="false">
      <c r="S169" s="7"/>
      <c r="AI169" s="7"/>
      <c r="AN169" s="7"/>
      <c r="AQ169" s="7"/>
      <c r="AV169" s="7"/>
    </row>
    <row r="170" customFormat="false" ht="15" hidden="false" customHeight="false" outlineLevel="0" collapsed="false">
      <c r="S170" s="7"/>
      <c r="AI170" s="7"/>
      <c r="AN170" s="7"/>
      <c r="AQ170" s="7"/>
      <c r="AV170" s="7"/>
    </row>
    <row r="171" customFormat="false" ht="15" hidden="false" customHeight="false" outlineLevel="0" collapsed="false">
      <c r="S171" s="7"/>
      <c r="AI171" s="7"/>
      <c r="AN171" s="7"/>
      <c r="AQ171" s="7"/>
      <c r="AV171" s="7"/>
    </row>
    <row r="172" customFormat="false" ht="15" hidden="false" customHeight="false" outlineLevel="0" collapsed="false">
      <c r="S172" s="7"/>
      <c r="AI172" s="7"/>
      <c r="AN172" s="7"/>
      <c r="AQ172" s="7"/>
      <c r="AV172" s="7"/>
    </row>
    <row r="173" customFormat="false" ht="15" hidden="false" customHeight="false" outlineLevel="0" collapsed="false">
      <c r="S173" s="7"/>
      <c r="AI173" s="7"/>
      <c r="AN173" s="7"/>
      <c r="AQ173" s="7"/>
      <c r="AV173" s="7"/>
    </row>
    <row r="174" customFormat="false" ht="15" hidden="false" customHeight="false" outlineLevel="0" collapsed="false">
      <c r="S174" s="7"/>
      <c r="AI174" s="7"/>
      <c r="AN174" s="7"/>
      <c r="AQ174" s="7"/>
      <c r="AV174" s="7"/>
    </row>
    <row r="175" customFormat="false" ht="15" hidden="false" customHeight="false" outlineLevel="0" collapsed="false">
      <c r="S175" s="7"/>
      <c r="AI175" s="7"/>
      <c r="AN175" s="7"/>
      <c r="AQ175" s="7"/>
      <c r="AV175" s="7"/>
    </row>
    <row r="176" customFormat="false" ht="15" hidden="false" customHeight="false" outlineLevel="0" collapsed="false">
      <c r="S176" s="7"/>
      <c r="AI176" s="7"/>
      <c r="AN176" s="7"/>
      <c r="AQ176" s="7"/>
      <c r="AV176" s="7"/>
    </row>
    <row r="177" customFormat="false" ht="15" hidden="false" customHeight="false" outlineLevel="0" collapsed="false">
      <c r="S177" s="7"/>
      <c r="AI177" s="7"/>
      <c r="AN177" s="7"/>
      <c r="AQ177" s="7"/>
      <c r="AV177" s="7"/>
    </row>
    <row r="178" customFormat="false" ht="15" hidden="false" customHeight="false" outlineLevel="0" collapsed="false">
      <c r="S178" s="7"/>
      <c r="AI178" s="7"/>
      <c r="AN178" s="7"/>
      <c r="AQ178" s="7"/>
      <c r="AV178" s="7"/>
    </row>
    <row r="179" customFormat="false" ht="15" hidden="false" customHeight="false" outlineLevel="0" collapsed="false">
      <c r="S179" s="7"/>
      <c r="AI179" s="7"/>
      <c r="AN179" s="7"/>
      <c r="AQ179" s="7"/>
      <c r="AV179" s="7"/>
    </row>
    <row r="180" customFormat="false" ht="15" hidden="false" customHeight="false" outlineLevel="0" collapsed="false">
      <c r="S180" s="7"/>
      <c r="AI180" s="7"/>
      <c r="AN180" s="7"/>
      <c r="AQ180" s="7"/>
      <c r="AV180" s="7"/>
    </row>
    <row r="181" customFormat="false" ht="15" hidden="false" customHeight="false" outlineLevel="0" collapsed="false">
      <c r="S181" s="7"/>
      <c r="AI181" s="7"/>
      <c r="AN181" s="7"/>
      <c r="AQ181" s="7"/>
      <c r="AV181" s="7"/>
    </row>
    <row r="182" customFormat="false" ht="15" hidden="false" customHeight="false" outlineLevel="0" collapsed="false">
      <c r="S182" s="7"/>
      <c r="AI182" s="7"/>
      <c r="AN182" s="7"/>
      <c r="AQ182" s="7"/>
      <c r="AV182" s="7"/>
    </row>
    <row r="183" customFormat="false" ht="15" hidden="false" customHeight="false" outlineLevel="0" collapsed="false">
      <c r="S183" s="7"/>
      <c r="AI183" s="7"/>
      <c r="AN183" s="7"/>
      <c r="AQ183" s="7"/>
      <c r="AV183" s="7"/>
    </row>
    <row r="184" customFormat="false" ht="15" hidden="false" customHeight="false" outlineLevel="0" collapsed="false">
      <c r="S184" s="7"/>
      <c r="AI184" s="7"/>
      <c r="AN184" s="7"/>
      <c r="AQ184" s="7"/>
      <c r="AV184" s="7"/>
    </row>
    <row r="185" customFormat="false" ht="15" hidden="false" customHeight="false" outlineLevel="0" collapsed="false">
      <c r="S185" s="7"/>
      <c r="AI185" s="7"/>
      <c r="AN185" s="7"/>
      <c r="AQ185" s="7"/>
      <c r="AV185" s="7"/>
    </row>
    <row r="186" customFormat="false" ht="15" hidden="false" customHeight="false" outlineLevel="0" collapsed="false">
      <c r="S186" s="7"/>
      <c r="AI186" s="7"/>
      <c r="AN186" s="7"/>
      <c r="AQ186" s="7"/>
      <c r="AV186" s="7"/>
    </row>
    <row r="187" customFormat="false" ht="15" hidden="false" customHeight="false" outlineLevel="0" collapsed="false">
      <c r="S187" s="7"/>
      <c r="AI187" s="7"/>
      <c r="AN187" s="7"/>
      <c r="AQ187" s="7"/>
      <c r="AV187" s="7"/>
    </row>
    <row r="188" customFormat="false" ht="15" hidden="false" customHeight="false" outlineLevel="0" collapsed="false">
      <c r="S188" s="7"/>
      <c r="AI188" s="7"/>
      <c r="AN188" s="7"/>
      <c r="AQ188" s="7"/>
      <c r="AV188" s="7"/>
    </row>
    <row r="189" customFormat="false" ht="15" hidden="false" customHeight="false" outlineLevel="0" collapsed="false">
      <c r="S189" s="7"/>
      <c r="AI189" s="7"/>
      <c r="AN189" s="7"/>
      <c r="AQ189" s="7"/>
      <c r="AV189" s="7"/>
    </row>
    <row r="190" customFormat="false" ht="15" hidden="false" customHeight="false" outlineLevel="0" collapsed="false">
      <c r="S190" s="7"/>
      <c r="AI190" s="7"/>
      <c r="AN190" s="7"/>
      <c r="AQ190" s="7"/>
      <c r="AV190" s="7"/>
    </row>
    <row r="191" customFormat="false" ht="15" hidden="false" customHeight="false" outlineLevel="0" collapsed="false">
      <c r="S191" s="7"/>
      <c r="AI191" s="7"/>
      <c r="AN191" s="7"/>
      <c r="AQ191" s="7"/>
      <c r="AV191" s="7"/>
    </row>
    <row r="192" customFormat="false" ht="15" hidden="false" customHeight="false" outlineLevel="0" collapsed="false">
      <c r="S192" s="7"/>
      <c r="AI192" s="7"/>
      <c r="AN192" s="7"/>
      <c r="AQ192" s="7"/>
      <c r="AV192" s="7"/>
    </row>
    <row r="193" customFormat="false" ht="15" hidden="false" customHeight="false" outlineLevel="0" collapsed="false">
      <c r="S193" s="7"/>
      <c r="AI193" s="7"/>
      <c r="AN193" s="7"/>
      <c r="AQ193" s="7"/>
      <c r="AV193" s="7"/>
    </row>
    <row r="194" customFormat="false" ht="15" hidden="false" customHeight="false" outlineLevel="0" collapsed="false">
      <c r="S194" s="7"/>
      <c r="AI194" s="7"/>
      <c r="AN194" s="7"/>
      <c r="AQ194" s="7"/>
      <c r="AV194" s="7"/>
    </row>
    <row r="195" customFormat="false" ht="15" hidden="false" customHeight="false" outlineLevel="0" collapsed="false">
      <c r="S195" s="7"/>
      <c r="AI195" s="7"/>
      <c r="AN195" s="7"/>
      <c r="AQ195" s="7"/>
      <c r="AV195" s="7"/>
    </row>
    <row r="196" customFormat="false" ht="15" hidden="false" customHeight="false" outlineLevel="0" collapsed="false">
      <c r="S196" s="7"/>
      <c r="AI196" s="7"/>
      <c r="AN196" s="7"/>
      <c r="AQ196" s="7"/>
      <c r="AV196" s="7"/>
    </row>
    <row r="197" customFormat="false" ht="15" hidden="false" customHeight="false" outlineLevel="0" collapsed="false">
      <c r="S197" s="7"/>
      <c r="AI197" s="7"/>
      <c r="AN197" s="7"/>
      <c r="AQ197" s="7"/>
      <c r="AV197" s="7"/>
    </row>
    <row r="198" customFormat="false" ht="15" hidden="false" customHeight="false" outlineLevel="0" collapsed="false">
      <c r="S198" s="7"/>
      <c r="AI198" s="7"/>
      <c r="AN198" s="7"/>
      <c r="AQ198" s="7"/>
      <c r="AV198" s="7"/>
    </row>
    <row r="199" customFormat="false" ht="15" hidden="false" customHeight="false" outlineLevel="0" collapsed="false">
      <c r="S199" s="7"/>
      <c r="AI199" s="7"/>
      <c r="AN199" s="7"/>
      <c r="AQ199" s="7"/>
      <c r="AV199" s="7"/>
    </row>
    <row r="200" customFormat="false" ht="15" hidden="false" customHeight="false" outlineLevel="0" collapsed="false">
      <c r="S200" s="7"/>
      <c r="AI200" s="7"/>
      <c r="AN200" s="7"/>
      <c r="AQ200" s="7"/>
      <c r="AV200" s="7"/>
    </row>
    <row r="201" customFormat="false" ht="15" hidden="false" customHeight="false" outlineLevel="0" collapsed="false">
      <c r="S201" s="7"/>
      <c r="AI201" s="7"/>
      <c r="AN201" s="7"/>
      <c r="AQ201" s="7"/>
      <c r="AV201" s="7"/>
    </row>
    <row r="202" customFormat="false" ht="15" hidden="false" customHeight="false" outlineLevel="0" collapsed="false">
      <c r="S202" s="7"/>
      <c r="AI202" s="7"/>
      <c r="AN202" s="7"/>
      <c r="AQ202" s="7"/>
      <c r="AV202" s="7"/>
    </row>
    <row r="203" customFormat="false" ht="15" hidden="false" customHeight="false" outlineLevel="0" collapsed="false">
      <c r="S203" s="7"/>
      <c r="AI203" s="7"/>
      <c r="AN203" s="7"/>
      <c r="AQ203" s="7"/>
      <c r="AV203" s="7"/>
    </row>
    <row r="204" customFormat="false" ht="15" hidden="false" customHeight="false" outlineLevel="0" collapsed="false">
      <c r="S204" s="7"/>
      <c r="AI204" s="7"/>
      <c r="AN204" s="7"/>
      <c r="AQ204" s="7"/>
      <c r="AV204" s="7"/>
    </row>
    <row r="205" customFormat="false" ht="15" hidden="false" customHeight="false" outlineLevel="0" collapsed="false">
      <c r="S205" s="7"/>
      <c r="AI205" s="7"/>
      <c r="AN205" s="7"/>
      <c r="AQ205" s="7"/>
      <c r="AV205" s="7"/>
    </row>
    <row r="206" customFormat="false" ht="15" hidden="false" customHeight="false" outlineLevel="0" collapsed="false">
      <c r="S206" s="7"/>
      <c r="AI206" s="7"/>
      <c r="AN206" s="7"/>
      <c r="AQ206" s="7"/>
      <c r="AV206" s="7"/>
    </row>
    <row r="207" customFormat="false" ht="15" hidden="false" customHeight="false" outlineLevel="0" collapsed="false">
      <c r="S207" s="7"/>
      <c r="AI207" s="7"/>
      <c r="AN207" s="7"/>
      <c r="AQ207" s="7"/>
      <c r="AV207" s="7"/>
    </row>
    <row r="208" customFormat="false" ht="15" hidden="false" customHeight="false" outlineLevel="0" collapsed="false">
      <c r="S208" s="7"/>
      <c r="AI208" s="7"/>
      <c r="AN208" s="7"/>
      <c r="AQ208" s="7"/>
      <c r="AV208" s="7"/>
    </row>
    <row r="209" customFormat="false" ht="15" hidden="false" customHeight="false" outlineLevel="0" collapsed="false">
      <c r="S209" s="7"/>
      <c r="AI209" s="7"/>
      <c r="AN209" s="7"/>
      <c r="AQ209" s="7"/>
      <c r="AV209" s="7"/>
    </row>
    <row r="210" customFormat="false" ht="15" hidden="false" customHeight="false" outlineLevel="0" collapsed="false">
      <c r="S210" s="7"/>
      <c r="AI210" s="7"/>
      <c r="AN210" s="7"/>
      <c r="AQ210" s="7"/>
      <c r="AV210" s="7"/>
    </row>
    <row r="211" customFormat="false" ht="15" hidden="false" customHeight="false" outlineLevel="0" collapsed="false">
      <c r="S211" s="7"/>
      <c r="AI211" s="7"/>
      <c r="AN211" s="7"/>
      <c r="AQ211" s="7"/>
      <c r="AV211" s="7"/>
    </row>
    <row r="212" customFormat="false" ht="15" hidden="false" customHeight="false" outlineLevel="0" collapsed="false">
      <c r="S212" s="7"/>
      <c r="AI212" s="7"/>
      <c r="AN212" s="7"/>
      <c r="AQ212" s="7"/>
      <c r="AV212" s="7"/>
    </row>
    <row r="213" customFormat="false" ht="15" hidden="false" customHeight="false" outlineLevel="0" collapsed="false">
      <c r="S213" s="7"/>
      <c r="AI213" s="7"/>
      <c r="AN213" s="7"/>
      <c r="AQ213" s="7"/>
      <c r="AV213" s="7"/>
    </row>
    <row r="214" customFormat="false" ht="15" hidden="false" customHeight="false" outlineLevel="0" collapsed="false">
      <c r="S214" s="7"/>
      <c r="AI214" s="7"/>
      <c r="AN214" s="7"/>
      <c r="AQ214" s="7"/>
      <c r="AV214" s="7"/>
    </row>
    <row r="215" customFormat="false" ht="15" hidden="false" customHeight="false" outlineLevel="0" collapsed="false">
      <c r="S215" s="7"/>
      <c r="AI215" s="7"/>
      <c r="AN215" s="7"/>
      <c r="AQ215" s="7"/>
      <c r="AV215" s="7"/>
    </row>
    <row r="216" customFormat="false" ht="15" hidden="false" customHeight="false" outlineLevel="0" collapsed="false">
      <c r="S216" s="7"/>
      <c r="AI216" s="7"/>
      <c r="AN216" s="7"/>
      <c r="AQ216" s="7"/>
      <c r="AV216" s="7"/>
    </row>
    <row r="217" customFormat="false" ht="15" hidden="false" customHeight="false" outlineLevel="0" collapsed="false">
      <c r="S217" s="7"/>
      <c r="AI217" s="7"/>
      <c r="AN217" s="7"/>
      <c r="AQ217" s="7"/>
      <c r="AV217" s="7"/>
    </row>
    <row r="218" customFormat="false" ht="15" hidden="false" customHeight="false" outlineLevel="0" collapsed="false">
      <c r="S218" s="7"/>
      <c r="AI218" s="7"/>
      <c r="AN218" s="7"/>
      <c r="AQ218" s="7"/>
      <c r="AV218" s="7"/>
    </row>
    <row r="219" customFormat="false" ht="15" hidden="false" customHeight="false" outlineLevel="0" collapsed="false">
      <c r="S219" s="7"/>
      <c r="AI219" s="7"/>
      <c r="AN219" s="7"/>
      <c r="AQ219" s="7"/>
      <c r="AV219" s="7"/>
    </row>
    <row r="220" customFormat="false" ht="15" hidden="false" customHeight="false" outlineLevel="0" collapsed="false">
      <c r="S220" s="7"/>
      <c r="AI220" s="7"/>
      <c r="AN220" s="7"/>
      <c r="AQ220" s="7"/>
      <c r="AV220" s="7"/>
    </row>
    <row r="221" customFormat="false" ht="15" hidden="false" customHeight="false" outlineLevel="0" collapsed="false">
      <c r="S221" s="7"/>
      <c r="AI221" s="7"/>
      <c r="AN221" s="7"/>
      <c r="AQ221" s="7"/>
      <c r="AV221" s="7"/>
    </row>
    <row r="222" customFormat="false" ht="15" hidden="false" customHeight="false" outlineLevel="0" collapsed="false">
      <c r="S222" s="7"/>
      <c r="AI222" s="7"/>
      <c r="AN222" s="7"/>
      <c r="AQ222" s="7"/>
      <c r="AV222" s="7"/>
    </row>
    <row r="223" customFormat="false" ht="15" hidden="false" customHeight="false" outlineLevel="0" collapsed="false">
      <c r="S223" s="7"/>
      <c r="AI223" s="7"/>
      <c r="AN223" s="7"/>
      <c r="AQ223" s="7"/>
      <c r="AV223" s="7"/>
    </row>
    <row r="224" customFormat="false" ht="15" hidden="false" customHeight="false" outlineLevel="0" collapsed="false">
      <c r="S224" s="7"/>
      <c r="AI224" s="7"/>
      <c r="AN224" s="7"/>
      <c r="AQ224" s="7"/>
      <c r="AV224" s="7"/>
    </row>
    <row r="225" customFormat="false" ht="15" hidden="false" customHeight="false" outlineLevel="0" collapsed="false">
      <c r="S225" s="7"/>
      <c r="AI225" s="7"/>
      <c r="AN225" s="7"/>
      <c r="AQ225" s="7"/>
      <c r="AV225" s="7"/>
    </row>
    <row r="226" customFormat="false" ht="15" hidden="false" customHeight="false" outlineLevel="0" collapsed="false">
      <c r="S226" s="7"/>
      <c r="AI226" s="7"/>
      <c r="AN226" s="7"/>
      <c r="AQ226" s="7"/>
      <c r="AV226" s="7"/>
    </row>
    <row r="227" customFormat="false" ht="15" hidden="false" customHeight="false" outlineLevel="0" collapsed="false">
      <c r="S227" s="7"/>
      <c r="AI227" s="7"/>
      <c r="AN227" s="7"/>
      <c r="AQ227" s="7"/>
      <c r="AV227" s="7"/>
    </row>
    <row r="228" customFormat="false" ht="15" hidden="false" customHeight="false" outlineLevel="0" collapsed="false">
      <c r="S228" s="7"/>
      <c r="AI228" s="7"/>
      <c r="AN228" s="7"/>
      <c r="AQ228" s="7"/>
      <c r="AV228" s="7"/>
    </row>
    <row r="229" customFormat="false" ht="15" hidden="false" customHeight="false" outlineLevel="0" collapsed="false">
      <c r="S229" s="7"/>
      <c r="AI229" s="7"/>
      <c r="AN229" s="7"/>
      <c r="AQ229" s="7"/>
      <c r="AV229" s="7"/>
    </row>
    <row r="230" customFormat="false" ht="15" hidden="false" customHeight="false" outlineLevel="0" collapsed="false">
      <c r="S230" s="7"/>
      <c r="AI230" s="7"/>
      <c r="AN230" s="7"/>
      <c r="AQ230" s="7"/>
      <c r="AV230" s="7"/>
    </row>
    <row r="231" customFormat="false" ht="15" hidden="false" customHeight="false" outlineLevel="0" collapsed="false">
      <c r="S231" s="7"/>
      <c r="AI231" s="7"/>
      <c r="AN231" s="7"/>
      <c r="AQ231" s="7"/>
      <c r="AV231" s="7"/>
    </row>
    <row r="232" customFormat="false" ht="15" hidden="false" customHeight="false" outlineLevel="0" collapsed="false">
      <c r="S232" s="7"/>
      <c r="AI232" s="7"/>
      <c r="AN232" s="7"/>
      <c r="AQ232" s="7"/>
      <c r="AV232" s="7"/>
    </row>
    <row r="233" customFormat="false" ht="15" hidden="false" customHeight="false" outlineLevel="0" collapsed="false">
      <c r="S233" s="7"/>
      <c r="AI233" s="7"/>
      <c r="AN233" s="7"/>
      <c r="AQ233" s="7"/>
      <c r="AV233" s="7"/>
    </row>
    <row r="234" customFormat="false" ht="15" hidden="false" customHeight="false" outlineLevel="0" collapsed="false">
      <c r="S234" s="7"/>
      <c r="AI234" s="7"/>
      <c r="AN234" s="7"/>
      <c r="AQ234" s="7"/>
      <c r="AV234" s="7"/>
    </row>
    <row r="235" customFormat="false" ht="15" hidden="false" customHeight="false" outlineLevel="0" collapsed="false">
      <c r="S235" s="7"/>
      <c r="AI235" s="7"/>
      <c r="AN235" s="7"/>
      <c r="AQ235" s="7"/>
      <c r="AV235" s="7"/>
    </row>
    <row r="236" customFormat="false" ht="15" hidden="false" customHeight="false" outlineLevel="0" collapsed="false">
      <c r="S236" s="7"/>
      <c r="AI236" s="7"/>
      <c r="AN236" s="7"/>
      <c r="AQ236" s="7"/>
      <c r="AV236" s="7"/>
    </row>
    <row r="237" customFormat="false" ht="15" hidden="false" customHeight="false" outlineLevel="0" collapsed="false">
      <c r="S237" s="7"/>
      <c r="AI237" s="7"/>
      <c r="AN237" s="7"/>
      <c r="AQ237" s="7"/>
      <c r="AV237" s="7"/>
    </row>
    <row r="238" customFormat="false" ht="15" hidden="false" customHeight="false" outlineLevel="0" collapsed="false">
      <c r="S238" s="7"/>
      <c r="AI238" s="7"/>
      <c r="AN238" s="7"/>
      <c r="AQ238" s="7"/>
      <c r="AV238" s="7"/>
    </row>
    <row r="239" customFormat="false" ht="15" hidden="false" customHeight="false" outlineLevel="0" collapsed="false">
      <c r="S239" s="7"/>
      <c r="AI239" s="7"/>
      <c r="AN239" s="7"/>
      <c r="AQ239" s="7"/>
      <c r="AV239" s="7"/>
    </row>
    <row r="240" customFormat="false" ht="15" hidden="false" customHeight="false" outlineLevel="0" collapsed="false">
      <c r="S240" s="7"/>
      <c r="AI240" s="7"/>
      <c r="AN240" s="7"/>
      <c r="AQ240" s="7"/>
      <c r="AV240" s="7"/>
    </row>
    <row r="241" customFormat="false" ht="15" hidden="false" customHeight="false" outlineLevel="0" collapsed="false">
      <c r="S241" s="7"/>
      <c r="AI241" s="7"/>
      <c r="AN241" s="7"/>
      <c r="AQ241" s="7"/>
      <c r="AV241" s="7"/>
    </row>
    <row r="242" customFormat="false" ht="15" hidden="false" customHeight="false" outlineLevel="0" collapsed="false">
      <c r="S242" s="7"/>
      <c r="AI242" s="7"/>
      <c r="AN242" s="7"/>
      <c r="AQ242" s="7"/>
      <c r="AV242" s="7"/>
    </row>
    <row r="243" customFormat="false" ht="15" hidden="false" customHeight="false" outlineLevel="0" collapsed="false">
      <c r="S243" s="7"/>
      <c r="AI243" s="7"/>
      <c r="AN243" s="7"/>
      <c r="AQ243" s="7"/>
      <c r="AV243" s="7"/>
    </row>
    <row r="244" customFormat="false" ht="15" hidden="false" customHeight="false" outlineLevel="0" collapsed="false">
      <c r="S244" s="7"/>
      <c r="AI244" s="7"/>
      <c r="AN244" s="7"/>
      <c r="AQ244" s="7"/>
      <c r="AV244" s="7"/>
    </row>
    <row r="245" customFormat="false" ht="15" hidden="false" customHeight="false" outlineLevel="0" collapsed="false">
      <c r="S245" s="7"/>
      <c r="AI245" s="7"/>
      <c r="AN245" s="7"/>
      <c r="AQ245" s="7"/>
      <c r="AV245" s="7"/>
    </row>
    <row r="246" customFormat="false" ht="15" hidden="false" customHeight="false" outlineLevel="0" collapsed="false">
      <c r="S246" s="7"/>
      <c r="AI246" s="7"/>
      <c r="AN246" s="7"/>
      <c r="AQ246" s="7"/>
      <c r="AV246" s="7"/>
    </row>
    <row r="247" customFormat="false" ht="15" hidden="false" customHeight="false" outlineLevel="0" collapsed="false">
      <c r="S247" s="7"/>
      <c r="AI247" s="7"/>
      <c r="AN247" s="7"/>
      <c r="AQ247" s="7"/>
      <c r="AV247" s="7"/>
    </row>
    <row r="248" customFormat="false" ht="15" hidden="false" customHeight="false" outlineLevel="0" collapsed="false">
      <c r="S248" s="7"/>
      <c r="AI248" s="7"/>
      <c r="AN248" s="7"/>
      <c r="AQ248" s="7"/>
      <c r="AV248" s="7"/>
    </row>
    <row r="249" customFormat="false" ht="15" hidden="false" customHeight="false" outlineLevel="0" collapsed="false">
      <c r="S249" s="7"/>
      <c r="AI249" s="7"/>
      <c r="AN249" s="7"/>
      <c r="AQ249" s="7"/>
      <c r="AV249" s="7"/>
    </row>
    <row r="250" customFormat="false" ht="15" hidden="false" customHeight="false" outlineLevel="0" collapsed="false">
      <c r="S250" s="7"/>
      <c r="AI250" s="7"/>
      <c r="AN250" s="7"/>
      <c r="AQ250" s="7"/>
      <c r="AV250" s="7"/>
    </row>
    <row r="251" customFormat="false" ht="15" hidden="false" customHeight="false" outlineLevel="0" collapsed="false">
      <c r="S251" s="7"/>
      <c r="AI251" s="7"/>
      <c r="AN251" s="7"/>
      <c r="AQ251" s="7"/>
      <c r="AV251" s="7"/>
    </row>
    <row r="252" customFormat="false" ht="15" hidden="false" customHeight="false" outlineLevel="0" collapsed="false">
      <c r="S252" s="7"/>
      <c r="AI252" s="7"/>
      <c r="AN252" s="7"/>
      <c r="AQ252" s="7"/>
      <c r="AV252" s="7"/>
    </row>
    <row r="253" customFormat="false" ht="15" hidden="false" customHeight="false" outlineLevel="0" collapsed="false">
      <c r="S253" s="7"/>
      <c r="AI253" s="7"/>
      <c r="AN253" s="7"/>
      <c r="AQ253" s="7"/>
      <c r="AV253" s="7"/>
    </row>
    <row r="254" customFormat="false" ht="15" hidden="false" customHeight="false" outlineLevel="0" collapsed="false">
      <c r="S254" s="7"/>
      <c r="AI254" s="7"/>
      <c r="AN254" s="7"/>
      <c r="AQ254" s="7"/>
      <c r="AV254" s="7"/>
    </row>
    <row r="255" customFormat="false" ht="15" hidden="false" customHeight="false" outlineLevel="0" collapsed="false">
      <c r="S255" s="7"/>
      <c r="AI255" s="7"/>
      <c r="AN255" s="7"/>
      <c r="AQ255" s="7"/>
      <c r="AV255" s="7"/>
    </row>
    <row r="256" customFormat="false" ht="15" hidden="false" customHeight="false" outlineLevel="0" collapsed="false">
      <c r="S256" s="7"/>
      <c r="AI256" s="7"/>
      <c r="AN256" s="7"/>
      <c r="AQ256" s="7"/>
      <c r="AV256" s="7"/>
    </row>
    <row r="257" customFormat="false" ht="15" hidden="false" customHeight="false" outlineLevel="0" collapsed="false">
      <c r="S257" s="7"/>
      <c r="AI257" s="7"/>
      <c r="AN257" s="7"/>
      <c r="AQ257" s="7"/>
      <c r="AV257" s="7"/>
    </row>
    <row r="258" customFormat="false" ht="15" hidden="false" customHeight="false" outlineLevel="0" collapsed="false">
      <c r="S258" s="7"/>
      <c r="AI258" s="7"/>
      <c r="AN258" s="7"/>
      <c r="AQ258" s="7"/>
      <c r="AV258" s="7"/>
    </row>
    <row r="259" customFormat="false" ht="15" hidden="false" customHeight="false" outlineLevel="0" collapsed="false">
      <c r="S259" s="7"/>
      <c r="AI259" s="7"/>
      <c r="AN259" s="7"/>
      <c r="AQ259" s="7"/>
      <c r="AV259" s="7"/>
    </row>
    <row r="260" customFormat="false" ht="15" hidden="false" customHeight="false" outlineLevel="0" collapsed="false">
      <c r="S260" s="7"/>
      <c r="AI260" s="7"/>
      <c r="AN260" s="7"/>
      <c r="AQ260" s="7"/>
      <c r="AV260" s="7"/>
    </row>
    <row r="261" customFormat="false" ht="15" hidden="false" customHeight="false" outlineLevel="0" collapsed="false">
      <c r="S261" s="7"/>
      <c r="AI261" s="7"/>
      <c r="AN261" s="7"/>
      <c r="AQ261" s="7"/>
      <c r="AV261" s="7"/>
    </row>
    <row r="262" customFormat="false" ht="15" hidden="false" customHeight="false" outlineLevel="0" collapsed="false">
      <c r="S262" s="7"/>
      <c r="AI262" s="7"/>
      <c r="AN262" s="7"/>
      <c r="AQ262" s="7"/>
      <c r="AV262" s="7"/>
    </row>
    <row r="263" customFormat="false" ht="15" hidden="false" customHeight="false" outlineLevel="0" collapsed="false">
      <c r="S263" s="7"/>
      <c r="AI263" s="7"/>
      <c r="AN263" s="7"/>
      <c r="AQ263" s="7"/>
      <c r="AV263" s="7"/>
    </row>
    <row r="264" customFormat="false" ht="15" hidden="false" customHeight="false" outlineLevel="0" collapsed="false">
      <c r="S264" s="7"/>
      <c r="AI264" s="7"/>
      <c r="AN264" s="7"/>
      <c r="AQ264" s="7"/>
      <c r="AV264" s="7"/>
    </row>
    <row r="265" customFormat="false" ht="15" hidden="false" customHeight="false" outlineLevel="0" collapsed="false">
      <c r="S265" s="7"/>
      <c r="AI265" s="7"/>
      <c r="AN265" s="7"/>
      <c r="AQ265" s="7"/>
      <c r="AV265" s="7"/>
    </row>
    <row r="266" customFormat="false" ht="15" hidden="false" customHeight="false" outlineLevel="0" collapsed="false">
      <c r="S266" s="7"/>
      <c r="AI266" s="7"/>
      <c r="AN266" s="7"/>
      <c r="AQ266" s="7"/>
      <c r="AV266" s="7"/>
    </row>
    <row r="267" customFormat="false" ht="15" hidden="false" customHeight="false" outlineLevel="0" collapsed="false">
      <c r="S267" s="7"/>
      <c r="AI267" s="7"/>
      <c r="AN267" s="7"/>
      <c r="AQ267" s="7"/>
      <c r="AV267" s="7"/>
    </row>
    <row r="268" customFormat="false" ht="15" hidden="false" customHeight="false" outlineLevel="0" collapsed="false">
      <c r="S268" s="7"/>
      <c r="AI268" s="7"/>
      <c r="AN268" s="7"/>
      <c r="AQ268" s="7"/>
      <c r="AV268" s="7"/>
    </row>
    <row r="269" customFormat="false" ht="15" hidden="false" customHeight="false" outlineLevel="0" collapsed="false">
      <c r="S269" s="7"/>
      <c r="AI269" s="7"/>
      <c r="AN269" s="7"/>
      <c r="AQ269" s="7"/>
      <c r="AV269" s="7"/>
    </row>
    <row r="270" customFormat="false" ht="15" hidden="false" customHeight="false" outlineLevel="0" collapsed="false">
      <c r="S270" s="7"/>
      <c r="AI270" s="7"/>
      <c r="AN270" s="7"/>
      <c r="AQ270" s="7"/>
      <c r="AV270" s="7"/>
    </row>
    <row r="271" customFormat="false" ht="15" hidden="false" customHeight="false" outlineLevel="0" collapsed="false">
      <c r="S271" s="7"/>
      <c r="AI271" s="7"/>
      <c r="AN271" s="7"/>
      <c r="AQ271" s="7"/>
      <c r="AV271" s="7"/>
    </row>
    <row r="272" customFormat="false" ht="15" hidden="false" customHeight="false" outlineLevel="0" collapsed="false">
      <c r="S272" s="7"/>
      <c r="AI272" s="7"/>
      <c r="AN272" s="7"/>
      <c r="AQ272" s="7"/>
      <c r="AV272" s="7"/>
    </row>
    <row r="273" customFormat="false" ht="15" hidden="false" customHeight="false" outlineLevel="0" collapsed="false">
      <c r="S273" s="7"/>
      <c r="AI273" s="7"/>
      <c r="AN273" s="7"/>
      <c r="AQ273" s="7"/>
      <c r="AV273" s="7"/>
    </row>
    <row r="274" customFormat="false" ht="15" hidden="false" customHeight="false" outlineLevel="0" collapsed="false">
      <c r="S274" s="7"/>
      <c r="AI274" s="7"/>
      <c r="AN274" s="7"/>
      <c r="AQ274" s="7"/>
      <c r="AV274" s="7"/>
    </row>
    <row r="275" customFormat="false" ht="15" hidden="false" customHeight="false" outlineLevel="0" collapsed="false">
      <c r="S275" s="7"/>
      <c r="AI275" s="7"/>
      <c r="AN275" s="7"/>
      <c r="AQ275" s="7"/>
      <c r="AV275" s="7"/>
    </row>
    <row r="276" customFormat="false" ht="15" hidden="false" customHeight="false" outlineLevel="0" collapsed="false">
      <c r="S276" s="7"/>
      <c r="AI276" s="7"/>
      <c r="AN276" s="7"/>
      <c r="AQ276" s="7"/>
      <c r="AV276" s="7"/>
    </row>
    <row r="277" customFormat="false" ht="15" hidden="false" customHeight="false" outlineLevel="0" collapsed="false">
      <c r="S277" s="7"/>
      <c r="AI277" s="7"/>
      <c r="AN277" s="7"/>
      <c r="AQ277" s="7"/>
      <c r="AV277" s="7"/>
    </row>
    <row r="278" customFormat="false" ht="15" hidden="false" customHeight="false" outlineLevel="0" collapsed="false">
      <c r="S278" s="7"/>
      <c r="AI278" s="7"/>
      <c r="AN278" s="7"/>
      <c r="AQ278" s="7"/>
      <c r="AV278" s="7"/>
    </row>
    <row r="279" customFormat="false" ht="15" hidden="false" customHeight="false" outlineLevel="0" collapsed="false">
      <c r="S279" s="7"/>
      <c r="AI279" s="7"/>
      <c r="AN279" s="7"/>
      <c r="AQ279" s="7"/>
      <c r="AV279" s="7"/>
    </row>
    <row r="280" customFormat="false" ht="15" hidden="false" customHeight="false" outlineLevel="0" collapsed="false">
      <c r="S280" s="7"/>
      <c r="AI280" s="7"/>
      <c r="AN280" s="7"/>
      <c r="AQ280" s="7"/>
      <c r="AV280" s="7"/>
    </row>
    <row r="281" customFormat="false" ht="15" hidden="false" customHeight="false" outlineLevel="0" collapsed="false">
      <c r="S281" s="7"/>
      <c r="AI281" s="7"/>
      <c r="AN281" s="7"/>
      <c r="AQ281" s="7"/>
      <c r="AV281" s="7"/>
    </row>
    <row r="282" customFormat="false" ht="15" hidden="false" customHeight="false" outlineLevel="0" collapsed="false">
      <c r="S282" s="7"/>
      <c r="AI282" s="7"/>
      <c r="AN282" s="7"/>
      <c r="AQ282" s="7"/>
      <c r="AV282" s="7"/>
    </row>
    <row r="283" customFormat="false" ht="15" hidden="false" customHeight="false" outlineLevel="0" collapsed="false">
      <c r="S283" s="7"/>
      <c r="AI283" s="7"/>
      <c r="AN283" s="7"/>
      <c r="AQ283" s="7"/>
      <c r="AV283" s="7"/>
    </row>
    <row r="284" customFormat="false" ht="15" hidden="false" customHeight="false" outlineLevel="0" collapsed="false">
      <c r="S284" s="7"/>
      <c r="AI284" s="7"/>
      <c r="AN284" s="7"/>
      <c r="AQ284" s="7"/>
      <c r="AV284" s="7"/>
    </row>
    <row r="285" customFormat="false" ht="15" hidden="false" customHeight="false" outlineLevel="0" collapsed="false">
      <c r="S285" s="7"/>
      <c r="AI285" s="7"/>
      <c r="AN285" s="7"/>
      <c r="AQ285" s="7"/>
      <c r="AV285" s="7"/>
    </row>
    <row r="286" customFormat="false" ht="15" hidden="false" customHeight="false" outlineLevel="0" collapsed="false">
      <c r="S286" s="7"/>
      <c r="AI286" s="7"/>
      <c r="AN286" s="7"/>
      <c r="AQ286" s="7"/>
      <c r="AV286" s="7"/>
    </row>
    <row r="287" customFormat="false" ht="15" hidden="false" customHeight="false" outlineLevel="0" collapsed="false">
      <c r="S287" s="7"/>
      <c r="AI287" s="7"/>
      <c r="AN287" s="7"/>
      <c r="AQ287" s="7"/>
      <c r="AV287" s="7"/>
    </row>
    <row r="288" customFormat="false" ht="15" hidden="false" customHeight="false" outlineLevel="0" collapsed="false">
      <c r="S288" s="7"/>
      <c r="AI288" s="7"/>
      <c r="AN288" s="7"/>
      <c r="AQ288" s="7"/>
      <c r="AV288" s="7"/>
    </row>
    <row r="289" customFormat="false" ht="15" hidden="false" customHeight="false" outlineLevel="0" collapsed="false">
      <c r="S289" s="7"/>
      <c r="AI289" s="7"/>
      <c r="AN289" s="7"/>
      <c r="AQ289" s="7"/>
      <c r="AV289" s="7"/>
    </row>
    <row r="290" customFormat="false" ht="15" hidden="false" customHeight="false" outlineLevel="0" collapsed="false">
      <c r="S290" s="7"/>
      <c r="AI290" s="7"/>
      <c r="AN290" s="7"/>
      <c r="AQ290" s="7"/>
      <c r="AV290" s="7"/>
    </row>
    <row r="291" customFormat="false" ht="15" hidden="false" customHeight="false" outlineLevel="0" collapsed="false">
      <c r="S291" s="7"/>
      <c r="AI291" s="7"/>
      <c r="AN291" s="7"/>
      <c r="AQ291" s="7"/>
      <c r="AV291" s="7"/>
    </row>
    <row r="292" customFormat="false" ht="15" hidden="false" customHeight="false" outlineLevel="0" collapsed="false">
      <c r="S292" s="7"/>
      <c r="AI292" s="7"/>
      <c r="AN292" s="7"/>
      <c r="AQ292" s="7"/>
      <c r="AV292" s="7"/>
    </row>
    <row r="293" customFormat="false" ht="15" hidden="false" customHeight="false" outlineLevel="0" collapsed="false">
      <c r="S293" s="7"/>
      <c r="AI293" s="7"/>
      <c r="AN293" s="7"/>
      <c r="AQ293" s="7"/>
      <c r="AV293" s="7"/>
    </row>
    <row r="294" customFormat="false" ht="15" hidden="false" customHeight="false" outlineLevel="0" collapsed="false">
      <c r="S294" s="7"/>
      <c r="AI294" s="7"/>
      <c r="AN294" s="7"/>
      <c r="AQ294" s="7"/>
      <c r="AV294" s="7"/>
    </row>
    <row r="295" customFormat="false" ht="15" hidden="false" customHeight="false" outlineLevel="0" collapsed="false">
      <c r="S295" s="7"/>
      <c r="AI295" s="7"/>
      <c r="AN295" s="7"/>
      <c r="AQ295" s="7"/>
      <c r="AV295" s="7"/>
    </row>
    <row r="296" customFormat="false" ht="15" hidden="false" customHeight="false" outlineLevel="0" collapsed="false">
      <c r="S296" s="7"/>
      <c r="AI296" s="7"/>
      <c r="AN296" s="7"/>
      <c r="AQ296" s="7"/>
      <c r="AV296" s="7"/>
    </row>
    <row r="297" customFormat="false" ht="15" hidden="false" customHeight="false" outlineLevel="0" collapsed="false">
      <c r="S297" s="7"/>
      <c r="AI297" s="7"/>
      <c r="AN297" s="7"/>
      <c r="AQ297" s="7"/>
      <c r="AV297" s="7"/>
    </row>
    <row r="298" customFormat="false" ht="15" hidden="false" customHeight="false" outlineLevel="0" collapsed="false">
      <c r="S298" s="7"/>
      <c r="AI298" s="7"/>
      <c r="AN298" s="7"/>
      <c r="AQ298" s="7"/>
      <c r="AV298" s="7"/>
    </row>
    <row r="299" customFormat="false" ht="15" hidden="false" customHeight="false" outlineLevel="0" collapsed="false">
      <c r="S299" s="7"/>
      <c r="AI299" s="7"/>
      <c r="AN299" s="7"/>
      <c r="AQ299" s="7"/>
      <c r="AV299" s="7"/>
    </row>
    <row r="300" customFormat="false" ht="15" hidden="false" customHeight="false" outlineLevel="0" collapsed="false">
      <c r="S300" s="7"/>
      <c r="AI300" s="7"/>
      <c r="AN300" s="7"/>
      <c r="AQ300" s="7"/>
      <c r="AV300" s="7"/>
    </row>
    <row r="301" customFormat="false" ht="15" hidden="false" customHeight="false" outlineLevel="0" collapsed="false">
      <c r="S301" s="7"/>
      <c r="AI301" s="7"/>
      <c r="AN301" s="7"/>
      <c r="AQ301" s="7"/>
      <c r="AV301" s="7"/>
    </row>
    <row r="302" customFormat="false" ht="15" hidden="false" customHeight="false" outlineLevel="0" collapsed="false">
      <c r="S302" s="7"/>
      <c r="AI302" s="7"/>
      <c r="AN302" s="7"/>
      <c r="AQ302" s="7"/>
      <c r="AV302" s="7"/>
    </row>
    <row r="303" customFormat="false" ht="15" hidden="false" customHeight="false" outlineLevel="0" collapsed="false">
      <c r="S303" s="7"/>
      <c r="AI303" s="7"/>
      <c r="AN303" s="7"/>
      <c r="AQ303" s="7"/>
      <c r="AV303" s="7"/>
    </row>
    <row r="304" customFormat="false" ht="15" hidden="false" customHeight="false" outlineLevel="0" collapsed="false">
      <c r="S304" s="7"/>
      <c r="AI304" s="7"/>
      <c r="AN304" s="7"/>
      <c r="AQ304" s="7"/>
      <c r="AV304" s="7"/>
    </row>
    <row r="305" customFormat="false" ht="15" hidden="false" customHeight="false" outlineLevel="0" collapsed="false">
      <c r="S305" s="7"/>
      <c r="AI305" s="7"/>
      <c r="AN305" s="7"/>
      <c r="AQ305" s="7"/>
      <c r="AV305" s="7"/>
    </row>
    <row r="306" customFormat="false" ht="15" hidden="false" customHeight="false" outlineLevel="0" collapsed="false">
      <c r="S306" s="7"/>
      <c r="AI306" s="7"/>
      <c r="AN306" s="7"/>
      <c r="AQ306" s="7"/>
      <c r="AV306" s="7"/>
    </row>
    <row r="307" customFormat="false" ht="15" hidden="false" customHeight="false" outlineLevel="0" collapsed="false">
      <c r="S307" s="7"/>
      <c r="AI307" s="7"/>
      <c r="AN307" s="7"/>
      <c r="AQ307" s="7"/>
      <c r="AV307" s="7"/>
    </row>
    <row r="308" customFormat="false" ht="15" hidden="false" customHeight="false" outlineLevel="0" collapsed="false">
      <c r="S308" s="7"/>
      <c r="AI308" s="7"/>
      <c r="AN308" s="7"/>
      <c r="AQ308" s="7"/>
      <c r="AV308" s="7"/>
    </row>
    <row r="309" customFormat="false" ht="15" hidden="false" customHeight="false" outlineLevel="0" collapsed="false">
      <c r="S309" s="7"/>
      <c r="AI309" s="7"/>
      <c r="AN309" s="7"/>
      <c r="AQ309" s="7"/>
      <c r="AV309" s="7"/>
    </row>
    <row r="310" customFormat="false" ht="15" hidden="false" customHeight="false" outlineLevel="0" collapsed="false">
      <c r="S310" s="7"/>
      <c r="AI310" s="7"/>
      <c r="AN310" s="7"/>
      <c r="AQ310" s="7"/>
      <c r="AV310" s="7"/>
    </row>
    <row r="311" customFormat="false" ht="15" hidden="false" customHeight="false" outlineLevel="0" collapsed="false">
      <c r="S311" s="7"/>
      <c r="AI311" s="7"/>
      <c r="AN311" s="7"/>
      <c r="AQ311" s="7"/>
      <c r="AV311" s="7"/>
    </row>
    <row r="312" customFormat="false" ht="15" hidden="false" customHeight="false" outlineLevel="0" collapsed="false">
      <c r="S312" s="7"/>
      <c r="AI312" s="7"/>
      <c r="AN312" s="7"/>
      <c r="AQ312" s="7"/>
      <c r="AV312" s="7"/>
    </row>
    <row r="313" customFormat="false" ht="15" hidden="false" customHeight="false" outlineLevel="0" collapsed="false">
      <c r="S313" s="7"/>
      <c r="AI313" s="7"/>
      <c r="AN313" s="7"/>
      <c r="AQ313" s="7"/>
      <c r="AV313" s="7"/>
    </row>
    <row r="314" customFormat="false" ht="15" hidden="false" customHeight="false" outlineLevel="0" collapsed="false">
      <c r="S314" s="7"/>
      <c r="AI314" s="7"/>
      <c r="AN314" s="7"/>
      <c r="AQ314" s="7"/>
      <c r="AV314" s="7"/>
    </row>
    <row r="315" customFormat="false" ht="15" hidden="false" customHeight="false" outlineLevel="0" collapsed="false">
      <c r="S315" s="7"/>
      <c r="AI315" s="7"/>
      <c r="AN315" s="7"/>
      <c r="AQ315" s="7"/>
      <c r="AV315" s="7"/>
    </row>
    <row r="316" customFormat="false" ht="15" hidden="false" customHeight="false" outlineLevel="0" collapsed="false">
      <c r="S316" s="7"/>
      <c r="AI316" s="7"/>
      <c r="AN316" s="7"/>
      <c r="AQ316" s="7"/>
      <c r="AV316" s="7"/>
    </row>
    <row r="317" customFormat="false" ht="15" hidden="false" customHeight="false" outlineLevel="0" collapsed="false">
      <c r="S317" s="7"/>
      <c r="AI317" s="7"/>
      <c r="AN317" s="7"/>
      <c r="AQ317" s="7"/>
      <c r="AV317" s="7"/>
    </row>
    <row r="318" customFormat="false" ht="15" hidden="false" customHeight="false" outlineLevel="0" collapsed="false">
      <c r="S318" s="7"/>
      <c r="AI318" s="7"/>
      <c r="AN318" s="7"/>
      <c r="AQ318" s="7"/>
      <c r="AV318" s="7"/>
    </row>
    <row r="319" customFormat="false" ht="15" hidden="false" customHeight="false" outlineLevel="0" collapsed="false">
      <c r="S319" s="7"/>
      <c r="AI319" s="7"/>
      <c r="AN319" s="7"/>
      <c r="AQ319" s="7"/>
      <c r="AV319" s="7"/>
    </row>
    <row r="320" customFormat="false" ht="15" hidden="false" customHeight="false" outlineLevel="0" collapsed="false">
      <c r="S320" s="7"/>
      <c r="AI320" s="7"/>
      <c r="AN320" s="7"/>
      <c r="AQ320" s="7"/>
      <c r="AV320" s="7"/>
    </row>
    <row r="321" customFormat="false" ht="15" hidden="false" customHeight="false" outlineLevel="0" collapsed="false">
      <c r="S321" s="7"/>
      <c r="AI321" s="7"/>
      <c r="AN321" s="7"/>
      <c r="AQ321" s="7"/>
      <c r="AV321" s="7"/>
    </row>
    <row r="322" customFormat="false" ht="15" hidden="false" customHeight="false" outlineLevel="0" collapsed="false">
      <c r="S322" s="7"/>
      <c r="AI322" s="7"/>
      <c r="AN322" s="7"/>
      <c r="AQ322" s="7"/>
      <c r="AV322" s="7"/>
    </row>
    <row r="323" customFormat="false" ht="15" hidden="false" customHeight="false" outlineLevel="0" collapsed="false">
      <c r="S323" s="7"/>
      <c r="AI323" s="7"/>
      <c r="AN323" s="7"/>
      <c r="AQ323" s="7"/>
      <c r="AV323" s="7"/>
    </row>
    <row r="324" customFormat="false" ht="15" hidden="false" customHeight="false" outlineLevel="0" collapsed="false">
      <c r="S324" s="7"/>
      <c r="AI324" s="7"/>
      <c r="AN324" s="7"/>
      <c r="AQ324" s="7"/>
      <c r="AV324" s="7"/>
    </row>
    <row r="325" customFormat="false" ht="15" hidden="false" customHeight="false" outlineLevel="0" collapsed="false">
      <c r="S325" s="7"/>
      <c r="AI325" s="7"/>
      <c r="AN325" s="7"/>
      <c r="AQ325" s="7"/>
      <c r="AV325" s="7"/>
    </row>
    <row r="326" customFormat="false" ht="15" hidden="false" customHeight="false" outlineLevel="0" collapsed="false">
      <c r="S326" s="7"/>
      <c r="AI326" s="7"/>
      <c r="AN326" s="7"/>
      <c r="AQ326" s="7"/>
      <c r="AV326" s="7"/>
    </row>
    <row r="327" customFormat="false" ht="15" hidden="false" customHeight="false" outlineLevel="0" collapsed="false">
      <c r="S327" s="7"/>
      <c r="AI327" s="7"/>
      <c r="AN327" s="7"/>
      <c r="AQ327" s="7"/>
      <c r="AV327" s="7"/>
    </row>
    <row r="328" customFormat="false" ht="15" hidden="false" customHeight="false" outlineLevel="0" collapsed="false">
      <c r="S328" s="7"/>
      <c r="AI328" s="7"/>
      <c r="AN328" s="7"/>
      <c r="AQ328" s="7"/>
      <c r="AV328" s="7"/>
    </row>
    <row r="329" customFormat="false" ht="15" hidden="false" customHeight="false" outlineLevel="0" collapsed="false">
      <c r="S329" s="7"/>
      <c r="AI329" s="7"/>
      <c r="AN329" s="7"/>
      <c r="AQ329" s="7"/>
      <c r="AV329" s="7"/>
    </row>
    <row r="330" customFormat="false" ht="15" hidden="false" customHeight="false" outlineLevel="0" collapsed="false">
      <c r="S330" s="7"/>
      <c r="AI330" s="7"/>
      <c r="AN330" s="7"/>
      <c r="AQ330" s="7"/>
      <c r="AV330" s="7"/>
    </row>
    <row r="331" customFormat="false" ht="15" hidden="false" customHeight="false" outlineLevel="0" collapsed="false">
      <c r="S331" s="7"/>
      <c r="AI331" s="7"/>
      <c r="AN331" s="7"/>
      <c r="AQ331" s="7"/>
      <c r="AV331" s="7"/>
    </row>
    <row r="332" customFormat="false" ht="15" hidden="false" customHeight="false" outlineLevel="0" collapsed="false">
      <c r="S332" s="7"/>
      <c r="AI332" s="7"/>
      <c r="AN332" s="7"/>
      <c r="AQ332" s="7"/>
      <c r="AV332" s="7"/>
    </row>
    <row r="333" customFormat="false" ht="15" hidden="false" customHeight="false" outlineLevel="0" collapsed="false">
      <c r="S333" s="7"/>
      <c r="AI333" s="7"/>
      <c r="AN333" s="7"/>
      <c r="AQ333" s="7"/>
      <c r="AV333" s="7"/>
    </row>
    <row r="334" customFormat="false" ht="15" hidden="false" customHeight="false" outlineLevel="0" collapsed="false">
      <c r="S334" s="7"/>
      <c r="AI334" s="7"/>
      <c r="AN334" s="7"/>
      <c r="AQ334" s="7"/>
      <c r="AV334" s="7"/>
    </row>
    <row r="335" customFormat="false" ht="15" hidden="false" customHeight="false" outlineLevel="0" collapsed="false">
      <c r="S335" s="7"/>
      <c r="AI335" s="7"/>
      <c r="AN335" s="7"/>
      <c r="AQ335" s="7"/>
      <c r="AV335" s="7"/>
    </row>
    <row r="336" customFormat="false" ht="15" hidden="false" customHeight="false" outlineLevel="0" collapsed="false">
      <c r="S336" s="7"/>
      <c r="AI336" s="7"/>
      <c r="AN336" s="7"/>
      <c r="AQ336" s="7"/>
      <c r="AV336" s="7"/>
    </row>
    <row r="337" customFormat="false" ht="15" hidden="false" customHeight="false" outlineLevel="0" collapsed="false">
      <c r="S337" s="7"/>
      <c r="AI337" s="7"/>
      <c r="AN337" s="7"/>
      <c r="AQ337" s="7"/>
      <c r="AV337" s="7"/>
    </row>
    <row r="338" customFormat="false" ht="15" hidden="false" customHeight="false" outlineLevel="0" collapsed="false">
      <c r="S338" s="7"/>
      <c r="AI338" s="7"/>
      <c r="AN338" s="7"/>
      <c r="AQ338" s="7"/>
      <c r="AV338" s="7"/>
    </row>
    <row r="339" customFormat="false" ht="15" hidden="false" customHeight="false" outlineLevel="0" collapsed="false">
      <c r="S339" s="7"/>
      <c r="AI339" s="7"/>
      <c r="AN339" s="7"/>
      <c r="AQ339" s="7"/>
      <c r="AV339" s="7"/>
    </row>
    <row r="340" customFormat="false" ht="15" hidden="false" customHeight="false" outlineLevel="0" collapsed="false">
      <c r="S340" s="7"/>
      <c r="AI340" s="7"/>
      <c r="AN340" s="7"/>
      <c r="AQ340" s="7"/>
      <c r="AV340" s="7"/>
    </row>
    <row r="341" customFormat="false" ht="15" hidden="false" customHeight="false" outlineLevel="0" collapsed="false">
      <c r="S341" s="7"/>
      <c r="AI341" s="7"/>
      <c r="AN341" s="7"/>
      <c r="AQ341" s="7"/>
      <c r="AV341" s="7"/>
    </row>
    <row r="342" customFormat="false" ht="15" hidden="false" customHeight="false" outlineLevel="0" collapsed="false">
      <c r="S342" s="7"/>
      <c r="AI342" s="7"/>
      <c r="AN342" s="7"/>
      <c r="AQ342" s="7"/>
      <c r="AV342" s="7"/>
    </row>
    <row r="343" customFormat="false" ht="15" hidden="false" customHeight="false" outlineLevel="0" collapsed="false">
      <c r="S343" s="7"/>
      <c r="AI343" s="7"/>
      <c r="AN343" s="7"/>
      <c r="AQ343" s="7"/>
      <c r="AV343" s="7"/>
    </row>
    <row r="344" customFormat="false" ht="15" hidden="false" customHeight="false" outlineLevel="0" collapsed="false">
      <c r="S344" s="7"/>
      <c r="AI344" s="7"/>
      <c r="AN344" s="7"/>
      <c r="AQ344" s="7"/>
      <c r="AV344" s="7"/>
    </row>
    <row r="345" customFormat="false" ht="15" hidden="false" customHeight="false" outlineLevel="0" collapsed="false">
      <c r="S345" s="7"/>
      <c r="AI345" s="7"/>
      <c r="AN345" s="7"/>
      <c r="AQ345" s="7"/>
      <c r="AV345" s="7"/>
    </row>
    <row r="346" customFormat="false" ht="15" hidden="false" customHeight="false" outlineLevel="0" collapsed="false">
      <c r="S346" s="7"/>
      <c r="AI346" s="7"/>
      <c r="AN346" s="7"/>
      <c r="AQ346" s="7"/>
      <c r="AV346" s="7"/>
    </row>
    <row r="347" customFormat="false" ht="15" hidden="false" customHeight="false" outlineLevel="0" collapsed="false">
      <c r="S347" s="7"/>
      <c r="AI347" s="7"/>
      <c r="AN347" s="7"/>
      <c r="AQ347" s="7"/>
      <c r="AV347" s="7"/>
    </row>
    <row r="348" customFormat="false" ht="15" hidden="false" customHeight="false" outlineLevel="0" collapsed="false">
      <c r="S348" s="7"/>
      <c r="AI348" s="7"/>
      <c r="AN348" s="7"/>
      <c r="AQ348" s="7"/>
      <c r="AV348" s="7"/>
    </row>
    <row r="349" customFormat="false" ht="15" hidden="false" customHeight="false" outlineLevel="0" collapsed="false">
      <c r="S349" s="7"/>
      <c r="AI349" s="7"/>
      <c r="AN349" s="7"/>
      <c r="AQ349" s="7"/>
      <c r="AV349" s="7"/>
    </row>
    <row r="350" customFormat="false" ht="15" hidden="false" customHeight="false" outlineLevel="0" collapsed="false">
      <c r="S350" s="7"/>
      <c r="AI350" s="7"/>
      <c r="AN350" s="7"/>
      <c r="AQ350" s="7"/>
      <c r="AV350" s="7"/>
    </row>
    <row r="351" customFormat="false" ht="15" hidden="false" customHeight="false" outlineLevel="0" collapsed="false">
      <c r="S351" s="7"/>
      <c r="AI351" s="7"/>
      <c r="AN351" s="7"/>
      <c r="AQ351" s="7"/>
      <c r="AV351" s="7"/>
    </row>
    <row r="352" customFormat="false" ht="15" hidden="false" customHeight="false" outlineLevel="0" collapsed="false">
      <c r="S352" s="7"/>
      <c r="AI352" s="7"/>
      <c r="AN352" s="7"/>
      <c r="AQ352" s="7"/>
      <c r="AV352" s="7"/>
    </row>
    <row r="353" customFormat="false" ht="15" hidden="false" customHeight="false" outlineLevel="0" collapsed="false">
      <c r="S353" s="7"/>
      <c r="AI353" s="7"/>
      <c r="AN353" s="7"/>
      <c r="AQ353" s="7"/>
      <c r="AV353" s="7"/>
    </row>
    <row r="354" customFormat="false" ht="15" hidden="false" customHeight="false" outlineLevel="0" collapsed="false">
      <c r="S354" s="7"/>
      <c r="AI354" s="7"/>
      <c r="AN354" s="7"/>
      <c r="AQ354" s="7"/>
      <c r="AV354" s="7"/>
    </row>
    <row r="355" customFormat="false" ht="15" hidden="false" customHeight="false" outlineLevel="0" collapsed="false">
      <c r="S355" s="7"/>
      <c r="AI355" s="7"/>
      <c r="AN355" s="7"/>
      <c r="AQ355" s="7"/>
      <c r="AV355" s="7"/>
    </row>
    <row r="356" customFormat="false" ht="15" hidden="false" customHeight="false" outlineLevel="0" collapsed="false">
      <c r="S356" s="7"/>
      <c r="AI356" s="7"/>
      <c r="AN356" s="7"/>
      <c r="AQ356" s="7"/>
      <c r="AV356" s="7"/>
    </row>
    <row r="357" customFormat="false" ht="15" hidden="false" customHeight="false" outlineLevel="0" collapsed="false">
      <c r="S357" s="7"/>
      <c r="AI357" s="7"/>
      <c r="AN357" s="7"/>
      <c r="AQ357" s="7"/>
      <c r="AV357" s="7"/>
    </row>
    <row r="358" customFormat="false" ht="15" hidden="false" customHeight="false" outlineLevel="0" collapsed="false">
      <c r="S358" s="7"/>
      <c r="AI358" s="7"/>
      <c r="AN358" s="7"/>
      <c r="AQ358" s="7"/>
      <c r="AV358" s="7"/>
    </row>
    <row r="359" customFormat="false" ht="15" hidden="false" customHeight="false" outlineLevel="0" collapsed="false">
      <c r="S359" s="7"/>
      <c r="AI359" s="7"/>
      <c r="AN359" s="7"/>
      <c r="AQ359" s="7"/>
      <c r="AV359" s="7"/>
    </row>
    <row r="360" customFormat="false" ht="15" hidden="false" customHeight="false" outlineLevel="0" collapsed="false">
      <c r="S360" s="7"/>
      <c r="AI360" s="7"/>
      <c r="AN360" s="7"/>
      <c r="AQ360" s="7"/>
      <c r="AV360" s="7"/>
    </row>
    <row r="361" customFormat="false" ht="15" hidden="false" customHeight="false" outlineLevel="0" collapsed="false">
      <c r="S361" s="7"/>
      <c r="AI361" s="7"/>
      <c r="AN361" s="7"/>
      <c r="AQ361" s="7"/>
      <c r="AV361" s="7"/>
    </row>
    <row r="362" customFormat="false" ht="15" hidden="false" customHeight="false" outlineLevel="0" collapsed="false">
      <c r="S362" s="7"/>
      <c r="AI362" s="7"/>
      <c r="AN362" s="7"/>
      <c r="AQ362" s="7"/>
      <c r="AV362" s="7"/>
    </row>
    <row r="363" customFormat="false" ht="15" hidden="false" customHeight="false" outlineLevel="0" collapsed="false">
      <c r="S363" s="7"/>
      <c r="AI363" s="7"/>
      <c r="AN363" s="7"/>
      <c r="AQ363" s="7"/>
      <c r="AV363" s="7"/>
    </row>
    <row r="364" customFormat="false" ht="15" hidden="false" customHeight="false" outlineLevel="0" collapsed="false">
      <c r="S364" s="7"/>
      <c r="AI364" s="7"/>
      <c r="AN364" s="7"/>
      <c r="AQ364" s="7"/>
      <c r="AV364" s="7"/>
    </row>
    <row r="365" customFormat="false" ht="15" hidden="false" customHeight="false" outlineLevel="0" collapsed="false">
      <c r="S365" s="7"/>
      <c r="AI365" s="7"/>
      <c r="AN365" s="7"/>
      <c r="AQ365" s="7"/>
      <c r="AV365" s="7"/>
    </row>
    <row r="366" customFormat="false" ht="15" hidden="false" customHeight="false" outlineLevel="0" collapsed="false">
      <c r="S366" s="7"/>
      <c r="AI366" s="7"/>
      <c r="AN366" s="7"/>
      <c r="AQ366" s="7"/>
      <c r="AV366" s="7"/>
    </row>
    <row r="367" customFormat="false" ht="15" hidden="false" customHeight="false" outlineLevel="0" collapsed="false">
      <c r="S367" s="7"/>
      <c r="AI367" s="7"/>
      <c r="AN367" s="7"/>
      <c r="AQ367" s="7"/>
      <c r="AV367" s="7"/>
    </row>
    <row r="368" customFormat="false" ht="15" hidden="false" customHeight="false" outlineLevel="0" collapsed="false">
      <c r="S368" s="7"/>
      <c r="AI368" s="7"/>
      <c r="AN368" s="7"/>
      <c r="AQ368" s="7"/>
      <c r="AV368" s="7"/>
    </row>
    <row r="369" customFormat="false" ht="15" hidden="false" customHeight="false" outlineLevel="0" collapsed="false">
      <c r="S369" s="7"/>
      <c r="AI369" s="7"/>
      <c r="AN369" s="7"/>
      <c r="AQ369" s="7"/>
      <c r="AV369" s="7"/>
    </row>
    <row r="370" customFormat="false" ht="15" hidden="false" customHeight="false" outlineLevel="0" collapsed="false">
      <c r="S370" s="7"/>
      <c r="AI370" s="7"/>
      <c r="AN370" s="7"/>
      <c r="AQ370" s="7"/>
      <c r="AV370" s="7"/>
    </row>
    <row r="371" customFormat="false" ht="15" hidden="false" customHeight="false" outlineLevel="0" collapsed="false">
      <c r="S371" s="7"/>
      <c r="AI371" s="7"/>
      <c r="AN371" s="7"/>
      <c r="AQ371" s="7"/>
      <c r="AV371" s="7"/>
    </row>
    <row r="372" customFormat="false" ht="15" hidden="false" customHeight="false" outlineLevel="0" collapsed="false">
      <c r="S372" s="7"/>
      <c r="AI372" s="7"/>
      <c r="AN372" s="7"/>
      <c r="AQ372" s="7"/>
      <c r="AV372" s="7"/>
    </row>
    <row r="373" customFormat="false" ht="15" hidden="false" customHeight="false" outlineLevel="0" collapsed="false">
      <c r="S373" s="7"/>
      <c r="AI373" s="7"/>
      <c r="AN373" s="7"/>
      <c r="AQ373" s="7"/>
      <c r="AV373" s="7"/>
    </row>
    <row r="374" customFormat="false" ht="15" hidden="false" customHeight="false" outlineLevel="0" collapsed="false">
      <c r="S374" s="7"/>
      <c r="AI374" s="7"/>
      <c r="AN374" s="7"/>
      <c r="AQ374" s="7"/>
      <c r="AV374" s="7"/>
    </row>
    <row r="375" customFormat="false" ht="15" hidden="false" customHeight="false" outlineLevel="0" collapsed="false">
      <c r="S375" s="7"/>
      <c r="AI375" s="7"/>
      <c r="AN375" s="7"/>
      <c r="AQ375" s="7"/>
      <c r="AV375" s="7"/>
    </row>
    <row r="376" customFormat="false" ht="15" hidden="false" customHeight="false" outlineLevel="0" collapsed="false">
      <c r="S376" s="7"/>
      <c r="AI376" s="7"/>
      <c r="AN376" s="7"/>
      <c r="AQ376" s="7"/>
      <c r="AV376" s="7"/>
    </row>
    <row r="377" customFormat="false" ht="15" hidden="false" customHeight="false" outlineLevel="0" collapsed="false">
      <c r="S377" s="7"/>
      <c r="AI377" s="7"/>
      <c r="AN377" s="7"/>
      <c r="AQ377" s="7"/>
      <c r="AV377" s="7"/>
    </row>
    <row r="378" customFormat="false" ht="15" hidden="false" customHeight="false" outlineLevel="0" collapsed="false">
      <c r="S378" s="7"/>
      <c r="AI378" s="7"/>
      <c r="AN378" s="7"/>
      <c r="AQ378" s="7"/>
      <c r="AV378" s="7"/>
    </row>
    <row r="379" customFormat="false" ht="15" hidden="false" customHeight="false" outlineLevel="0" collapsed="false">
      <c r="S379" s="7"/>
      <c r="AI379" s="7"/>
      <c r="AN379" s="7"/>
      <c r="AQ379" s="7"/>
      <c r="AV379" s="7"/>
    </row>
    <row r="380" customFormat="false" ht="15" hidden="false" customHeight="false" outlineLevel="0" collapsed="false">
      <c r="S380" s="7"/>
      <c r="AI380" s="7"/>
      <c r="AN380" s="7"/>
      <c r="AQ380" s="7"/>
      <c r="AV380" s="7"/>
    </row>
    <row r="381" customFormat="false" ht="15" hidden="false" customHeight="false" outlineLevel="0" collapsed="false">
      <c r="S381" s="7"/>
      <c r="AI381" s="7"/>
      <c r="AN381" s="7"/>
      <c r="AQ381" s="7"/>
      <c r="AV381" s="7"/>
    </row>
    <row r="382" customFormat="false" ht="15" hidden="false" customHeight="false" outlineLevel="0" collapsed="false">
      <c r="S382" s="7"/>
      <c r="AI382" s="7"/>
      <c r="AN382" s="7"/>
      <c r="AQ382" s="7"/>
      <c r="AV382" s="7"/>
    </row>
    <row r="383" customFormat="false" ht="15" hidden="false" customHeight="false" outlineLevel="0" collapsed="false">
      <c r="S383" s="7"/>
      <c r="AI383" s="7"/>
      <c r="AN383" s="7"/>
      <c r="AQ383" s="7"/>
      <c r="AV383" s="7"/>
    </row>
    <row r="384" customFormat="false" ht="15" hidden="false" customHeight="false" outlineLevel="0" collapsed="false">
      <c r="S384" s="7"/>
      <c r="AI384" s="7"/>
      <c r="AN384" s="7"/>
      <c r="AQ384" s="7"/>
      <c r="AV384" s="7"/>
    </row>
    <row r="385" customFormat="false" ht="15" hidden="false" customHeight="false" outlineLevel="0" collapsed="false">
      <c r="S385" s="7"/>
      <c r="AI385" s="7"/>
      <c r="AN385" s="7"/>
      <c r="AQ385" s="7"/>
      <c r="AV385" s="7"/>
    </row>
    <row r="386" customFormat="false" ht="15" hidden="false" customHeight="false" outlineLevel="0" collapsed="false">
      <c r="S386" s="7"/>
      <c r="AI386" s="7"/>
      <c r="AN386" s="7"/>
      <c r="AQ386" s="7"/>
      <c r="AV386" s="7"/>
    </row>
    <row r="387" customFormat="false" ht="15" hidden="false" customHeight="false" outlineLevel="0" collapsed="false">
      <c r="S387" s="7"/>
      <c r="AI387" s="7"/>
      <c r="AN387" s="7"/>
      <c r="AQ387" s="7"/>
      <c r="AV387" s="7"/>
    </row>
    <row r="388" customFormat="false" ht="15" hidden="false" customHeight="false" outlineLevel="0" collapsed="false">
      <c r="S388" s="7"/>
      <c r="AI388" s="7"/>
      <c r="AN388" s="7"/>
      <c r="AQ388" s="7"/>
      <c r="AV388" s="7"/>
    </row>
    <row r="389" customFormat="false" ht="15" hidden="false" customHeight="false" outlineLevel="0" collapsed="false">
      <c r="S389" s="7"/>
      <c r="AI389" s="7"/>
      <c r="AN389" s="7"/>
      <c r="AQ389" s="7"/>
      <c r="AV389" s="7"/>
    </row>
    <row r="390" customFormat="false" ht="15" hidden="false" customHeight="false" outlineLevel="0" collapsed="false">
      <c r="S390" s="7"/>
      <c r="AI390" s="7"/>
      <c r="AN390" s="7"/>
      <c r="AQ390" s="7"/>
      <c r="AV390" s="7"/>
    </row>
    <row r="391" customFormat="false" ht="15" hidden="false" customHeight="false" outlineLevel="0" collapsed="false">
      <c r="S391" s="7"/>
      <c r="AI391" s="7"/>
      <c r="AN391" s="7"/>
      <c r="AQ391" s="7"/>
      <c r="AV391" s="7"/>
    </row>
    <row r="392" customFormat="false" ht="15" hidden="false" customHeight="false" outlineLevel="0" collapsed="false">
      <c r="S392" s="7"/>
      <c r="AI392" s="7"/>
      <c r="AN392" s="7"/>
      <c r="AQ392" s="7"/>
      <c r="AV392" s="7"/>
    </row>
    <row r="393" customFormat="false" ht="15" hidden="false" customHeight="false" outlineLevel="0" collapsed="false">
      <c r="S393" s="7"/>
      <c r="AI393" s="7"/>
      <c r="AN393" s="7"/>
      <c r="AQ393" s="7"/>
      <c r="AV393" s="7"/>
    </row>
    <row r="394" customFormat="false" ht="15" hidden="false" customHeight="false" outlineLevel="0" collapsed="false">
      <c r="S394" s="7"/>
      <c r="AI394" s="7"/>
      <c r="AN394" s="7"/>
      <c r="AQ394" s="7"/>
      <c r="AV394" s="7"/>
    </row>
    <row r="395" customFormat="false" ht="15" hidden="false" customHeight="false" outlineLevel="0" collapsed="false">
      <c r="S395" s="7"/>
      <c r="AI395" s="7"/>
      <c r="AN395" s="7"/>
      <c r="AQ395" s="7"/>
      <c r="AV395" s="7"/>
    </row>
    <row r="396" customFormat="false" ht="15" hidden="false" customHeight="false" outlineLevel="0" collapsed="false">
      <c r="S396" s="7"/>
      <c r="AI396" s="7"/>
      <c r="AN396" s="7"/>
      <c r="AQ396" s="7"/>
      <c r="AV396" s="7"/>
    </row>
    <row r="397" customFormat="false" ht="15" hidden="false" customHeight="false" outlineLevel="0" collapsed="false">
      <c r="S397" s="7"/>
      <c r="AI397" s="7"/>
      <c r="AN397" s="7"/>
      <c r="AQ397" s="7"/>
      <c r="AV397" s="7"/>
    </row>
    <row r="398" customFormat="false" ht="15" hidden="false" customHeight="false" outlineLevel="0" collapsed="false">
      <c r="S398" s="7"/>
      <c r="AI398" s="7"/>
      <c r="AN398" s="7"/>
      <c r="AQ398" s="7"/>
      <c r="AV398" s="7"/>
    </row>
    <row r="399" customFormat="false" ht="15" hidden="false" customHeight="false" outlineLevel="0" collapsed="false">
      <c r="S399" s="7"/>
      <c r="AI399" s="7"/>
      <c r="AN399" s="7"/>
      <c r="AQ399" s="7"/>
      <c r="AV399" s="7"/>
    </row>
    <row r="400" customFormat="false" ht="15" hidden="false" customHeight="false" outlineLevel="0" collapsed="false">
      <c r="S400" s="7"/>
      <c r="AI400" s="7"/>
      <c r="AN400" s="7"/>
      <c r="AQ400" s="7"/>
      <c r="AV400" s="7"/>
    </row>
    <row r="401" customFormat="false" ht="15" hidden="false" customHeight="false" outlineLevel="0" collapsed="false">
      <c r="S401" s="7"/>
      <c r="AI401" s="7"/>
      <c r="AN401" s="7"/>
      <c r="AQ401" s="7"/>
      <c r="AV401" s="7"/>
    </row>
    <row r="402" customFormat="false" ht="15" hidden="false" customHeight="false" outlineLevel="0" collapsed="false">
      <c r="S402" s="7"/>
      <c r="AI402" s="7"/>
      <c r="AN402" s="7"/>
      <c r="AQ402" s="7"/>
      <c r="AV402" s="7"/>
    </row>
    <row r="403" customFormat="false" ht="15" hidden="false" customHeight="false" outlineLevel="0" collapsed="false">
      <c r="S403" s="7"/>
      <c r="AI403" s="7"/>
      <c r="AN403" s="7"/>
      <c r="AQ403" s="7"/>
      <c r="AV403" s="7"/>
    </row>
    <row r="404" customFormat="false" ht="15" hidden="false" customHeight="false" outlineLevel="0" collapsed="false">
      <c r="S404" s="7"/>
      <c r="AI404" s="7"/>
      <c r="AN404" s="7"/>
      <c r="AQ404" s="7"/>
      <c r="AV404" s="7"/>
    </row>
    <row r="405" customFormat="false" ht="15" hidden="false" customHeight="false" outlineLevel="0" collapsed="false">
      <c r="S405" s="7"/>
      <c r="AI405" s="7"/>
      <c r="AN405" s="7"/>
      <c r="AQ405" s="7"/>
      <c r="AV405" s="7"/>
    </row>
    <row r="406" customFormat="false" ht="15" hidden="false" customHeight="false" outlineLevel="0" collapsed="false">
      <c r="S406" s="7"/>
      <c r="AI406" s="7"/>
      <c r="AN406" s="7"/>
      <c r="AQ406" s="7"/>
      <c r="AV406" s="7"/>
    </row>
    <row r="407" customFormat="false" ht="15" hidden="false" customHeight="false" outlineLevel="0" collapsed="false">
      <c r="S407" s="7"/>
      <c r="AI407" s="7"/>
      <c r="AN407" s="7"/>
      <c r="AQ407" s="7"/>
      <c r="AV407" s="7"/>
    </row>
    <row r="408" customFormat="false" ht="15" hidden="false" customHeight="false" outlineLevel="0" collapsed="false">
      <c r="S408" s="7"/>
      <c r="AI408" s="7"/>
      <c r="AN408" s="7"/>
      <c r="AQ408" s="7"/>
      <c r="AV408" s="7"/>
    </row>
    <row r="409" customFormat="false" ht="15" hidden="false" customHeight="false" outlineLevel="0" collapsed="false">
      <c r="S409" s="7"/>
      <c r="AI409" s="7"/>
      <c r="AN409" s="7"/>
      <c r="AQ409" s="7"/>
      <c r="AV409" s="7"/>
    </row>
    <row r="410" customFormat="false" ht="15" hidden="false" customHeight="false" outlineLevel="0" collapsed="false">
      <c r="S410" s="7"/>
      <c r="AI410" s="7"/>
      <c r="AN410" s="7"/>
      <c r="AQ410" s="7"/>
      <c r="AV410" s="7"/>
    </row>
    <row r="411" customFormat="false" ht="15" hidden="false" customHeight="false" outlineLevel="0" collapsed="false">
      <c r="S411" s="7"/>
      <c r="AI411" s="7"/>
      <c r="AN411" s="7"/>
      <c r="AQ411" s="7"/>
      <c r="AV411" s="7"/>
    </row>
    <row r="412" customFormat="false" ht="15" hidden="false" customHeight="false" outlineLevel="0" collapsed="false">
      <c r="S412" s="7"/>
      <c r="AI412" s="7"/>
      <c r="AN412" s="7"/>
      <c r="AQ412" s="7"/>
      <c r="AV412" s="7"/>
    </row>
    <row r="413" customFormat="false" ht="15" hidden="false" customHeight="false" outlineLevel="0" collapsed="false">
      <c r="S413" s="7"/>
      <c r="AI413" s="7"/>
      <c r="AN413" s="7"/>
      <c r="AQ413" s="7"/>
      <c r="AV413" s="7"/>
    </row>
    <row r="414" customFormat="false" ht="15" hidden="false" customHeight="false" outlineLevel="0" collapsed="false">
      <c r="S414" s="7"/>
      <c r="AI414" s="7"/>
      <c r="AN414" s="7"/>
      <c r="AQ414" s="7"/>
      <c r="AV414" s="7"/>
    </row>
    <row r="415" customFormat="false" ht="15" hidden="false" customHeight="false" outlineLevel="0" collapsed="false">
      <c r="S415" s="7"/>
      <c r="AI415" s="7"/>
      <c r="AN415" s="7"/>
      <c r="AQ415" s="7"/>
      <c r="AV415" s="7"/>
    </row>
    <row r="416" customFormat="false" ht="15" hidden="false" customHeight="false" outlineLevel="0" collapsed="false">
      <c r="S416" s="7"/>
      <c r="AI416" s="7"/>
      <c r="AN416" s="7"/>
      <c r="AQ416" s="7"/>
      <c r="AV416" s="7"/>
    </row>
    <row r="417" customFormat="false" ht="15" hidden="false" customHeight="false" outlineLevel="0" collapsed="false">
      <c r="S417" s="7"/>
      <c r="AI417" s="7"/>
      <c r="AN417" s="7"/>
      <c r="AQ417" s="7"/>
      <c r="AV417" s="7"/>
    </row>
    <row r="418" customFormat="false" ht="15" hidden="false" customHeight="false" outlineLevel="0" collapsed="false">
      <c r="S418" s="7"/>
      <c r="AI418" s="7"/>
      <c r="AN418" s="7"/>
      <c r="AQ418" s="7"/>
      <c r="AV418" s="7"/>
    </row>
    <row r="419" customFormat="false" ht="15" hidden="false" customHeight="false" outlineLevel="0" collapsed="false">
      <c r="S419" s="7"/>
      <c r="AI419" s="7"/>
      <c r="AN419" s="7"/>
      <c r="AQ419" s="7"/>
      <c r="AV419" s="7"/>
    </row>
    <row r="420" customFormat="false" ht="15" hidden="false" customHeight="false" outlineLevel="0" collapsed="false">
      <c r="S420" s="7"/>
      <c r="AI420" s="7"/>
      <c r="AN420" s="7"/>
      <c r="AQ420" s="7"/>
      <c r="AV420" s="7"/>
    </row>
    <row r="421" customFormat="false" ht="15" hidden="false" customHeight="false" outlineLevel="0" collapsed="false">
      <c r="S421" s="7"/>
      <c r="AI421" s="7"/>
      <c r="AN421" s="7"/>
      <c r="AQ421" s="7"/>
      <c r="AV421" s="7"/>
    </row>
    <row r="422" customFormat="false" ht="15" hidden="false" customHeight="false" outlineLevel="0" collapsed="false">
      <c r="S422" s="7"/>
      <c r="AI422" s="7"/>
      <c r="AN422" s="7"/>
      <c r="AQ422" s="7"/>
      <c r="AV422" s="7"/>
    </row>
    <row r="423" customFormat="false" ht="15" hidden="false" customHeight="false" outlineLevel="0" collapsed="false">
      <c r="S423" s="7"/>
      <c r="AI423" s="7"/>
      <c r="AN423" s="7"/>
      <c r="AQ423" s="7"/>
      <c r="AV423" s="7"/>
    </row>
    <row r="424" customFormat="false" ht="15" hidden="false" customHeight="false" outlineLevel="0" collapsed="false">
      <c r="S424" s="7"/>
      <c r="AI424" s="7"/>
      <c r="AN424" s="7"/>
      <c r="AQ424" s="7"/>
      <c r="AV424" s="7"/>
    </row>
    <row r="425" customFormat="false" ht="15" hidden="false" customHeight="false" outlineLevel="0" collapsed="false">
      <c r="S425" s="7"/>
      <c r="AI425" s="7"/>
      <c r="AN425" s="7"/>
      <c r="AQ425" s="7"/>
      <c r="AV425" s="7"/>
    </row>
    <row r="426" customFormat="false" ht="15" hidden="false" customHeight="false" outlineLevel="0" collapsed="false">
      <c r="S426" s="7"/>
      <c r="AI426" s="7"/>
      <c r="AN426" s="7"/>
      <c r="AQ426" s="7"/>
      <c r="AV426" s="7"/>
    </row>
    <row r="427" customFormat="false" ht="15" hidden="false" customHeight="false" outlineLevel="0" collapsed="false">
      <c r="S427" s="7"/>
      <c r="AI427" s="7"/>
      <c r="AN427" s="7"/>
      <c r="AQ427" s="7"/>
      <c r="AV427" s="7"/>
    </row>
    <row r="428" customFormat="false" ht="15" hidden="false" customHeight="false" outlineLevel="0" collapsed="false">
      <c r="S428" s="7"/>
      <c r="AI428" s="7"/>
      <c r="AN428" s="7"/>
      <c r="AQ428" s="7"/>
      <c r="AV428" s="7"/>
    </row>
    <row r="429" customFormat="false" ht="15" hidden="false" customHeight="false" outlineLevel="0" collapsed="false">
      <c r="S429" s="7"/>
      <c r="AI429" s="7"/>
      <c r="AN429" s="7"/>
      <c r="AQ429" s="7"/>
      <c r="AV429" s="7"/>
    </row>
    <row r="430" customFormat="false" ht="15" hidden="false" customHeight="false" outlineLevel="0" collapsed="false">
      <c r="S430" s="7"/>
      <c r="AI430" s="7"/>
      <c r="AN430" s="7"/>
      <c r="AQ430" s="7"/>
      <c r="AV430" s="7"/>
    </row>
    <row r="431" customFormat="false" ht="15" hidden="false" customHeight="false" outlineLevel="0" collapsed="false">
      <c r="S431" s="7"/>
      <c r="AI431" s="7"/>
      <c r="AN431" s="7"/>
      <c r="AQ431" s="7"/>
      <c r="AV431" s="7"/>
    </row>
    <row r="432" customFormat="false" ht="15" hidden="false" customHeight="false" outlineLevel="0" collapsed="false">
      <c r="S432" s="7"/>
      <c r="AI432" s="7"/>
      <c r="AN432" s="7"/>
      <c r="AQ432" s="7"/>
      <c r="AV432" s="7"/>
    </row>
    <row r="433" customFormat="false" ht="15" hidden="false" customHeight="false" outlineLevel="0" collapsed="false">
      <c r="S433" s="7"/>
      <c r="AI433" s="7"/>
      <c r="AN433" s="7"/>
      <c r="AQ433" s="7"/>
      <c r="AV433" s="7"/>
    </row>
    <row r="434" customFormat="false" ht="15" hidden="false" customHeight="false" outlineLevel="0" collapsed="false">
      <c r="S434" s="7"/>
      <c r="AI434" s="7"/>
      <c r="AN434" s="7"/>
      <c r="AQ434" s="7"/>
      <c r="AV434" s="7"/>
    </row>
    <row r="435" customFormat="false" ht="15" hidden="false" customHeight="false" outlineLevel="0" collapsed="false">
      <c r="S435" s="7"/>
      <c r="AI435" s="7"/>
      <c r="AN435" s="7"/>
      <c r="AQ435" s="7"/>
      <c r="AV435" s="7"/>
    </row>
    <row r="436" customFormat="false" ht="15" hidden="false" customHeight="false" outlineLevel="0" collapsed="false">
      <c r="S436" s="7"/>
      <c r="AI436" s="7"/>
      <c r="AN436" s="7"/>
      <c r="AQ436" s="7"/>
      <c r="AV436" s="7"/>
    </row>
    <row r="437" customFormat="false" ht="15" hidden="false" customHeight="false" outlineLevel="0" collapsed="false">
      <c r="S437" s="7"/>
      <c r="AI437" s="7"/>
      <c r="AN437" s="7"/>
      <c r="AQ437" s="7"/>
      <c r="AV437" s="7"/>
    </row>
    <row r="438" customFormat="false" ht="15" hidden="false" customHeight="false" outlineLevel="0" collapsed="false">
      <c r="S438" s="7"/>
      <c r="AI438" s="7"/>
      <c r="AN438" s="7"/>
      <c r="AQ438" s="7"/>
      <c r="AV438" s="7"/>
    </row>
    <row r="439" customFormat="false" ht="15" hidden="false" customHeight="false" outlineLevel="0" collapsed="false">
      <c r="S439" s="7"/>
      <c r="AI439" s="7"/>
      <c r="AN439" s="7"/>
      <c r="AQ439" s="7"/>
      <c r="AV439" s="7"/>
    </row>
    <row r="440" customFormat="false" ht="15" hidden="false" customHeight="false" outlineLevel="0" collapsed="false">
      <c r="S440" s="7"/>
      <c r="AI440" s="7"/>
      <c r="AN440" s="7"/>
      <c r="AQ440" s="7"/>
      <c r="AV440" s="7"/>
    </row>
    <row r="441" customFormat="false" ht="15" hidden="false" customHeight="false" outlineLevel="0" collapsed="false">
      <c r="S441" s="7"/>
      <c r="AI441" s="7"/>
      <c r="AN441" s="7"/>
      <c r="AQ441" s="7"/>
      <c r="AV441" s="7"/>
    </row>
    <row r="442" customFormat="false" ht="15" hidden="false" customHeight="false" outlineLevel="0" collapsed="false">
      <c r="S442" s="7"/>
      <c r="AI442" s="7"/>
      <c r="AN442" s="7"/>
      <c r="AQ442" s="7"/>
      <c r="AV442" s="7"/>
    </row>
    <row r="443" customFormat="false" ht="15" hidden="false" customHeight="false" outlineLevel="0" collapsed="false">
      <c r="S443" s="7"/>
      <c r="AI443" s="7"/>
      <c r="AN443" s="7"/>
      <c r="AQ443" s="7"/>
      <c r="AV443" s="7"/>
    </row>
    <row r="444" customFormat="false" ht="15" hidden="false" customHeight="false" outlineLevel="0" collapsed="false">
      <c r="S444" s="7"/>
      <c r="AI444" s="7"/>
      <c r="AN444" s="7"/>
      <c r="AQ444" s="7"/>
      <c r="AV444" s="7"/>
    </row>
    <row r="445" customFormat="false" ht="15" hidden="false" customHeight="false" outlineLevel="0" collapsed="false">
      <c r="S445" s="7"/>
      <c r="AI445" s="7"/>
      <c r="AN445" s="7"/>
      <c r="AQ445" s="7"/>
      <c r="AV445" s="7"/>
    </row>
    <row r="446" customFormat="false" ht="15" hidden="false" customHeight="false" outlineLevel="0" collapsed="false">
      <c r="S446" s="7"/>
      <c r="AI446" s="7"/>
      <c r="AN446" s="7"/>
      <c r="AQ446" s="7"/>
      <c r="AV446" s="7"/>
    </row>
    <row r="447" customFormat="false" ht="15" hidden="false" customHeight="false" outlineLevel="0" collapsed="false">
      <c r="S447" s="7"/>
      <c r="AI447" s="7"/>
      <c r="AN447" s="7"/>
      <c r="AQ447" s="7"/>
      <c r="AV447" s="7"/>
    </row>
    <row r="448" customFormat="false" ht="15" hidden="false" customHeight="false" outlineLevel="0" collapsed="false">
      <c r="S448" s="7"/>
      <c r="AI448" s="7"/>
      <c r="AN448" s="7"/>
      <c r="AQ448" s="7"/>
      <c r="AV448" s="7"/>
    </row>
    <row r="449" customFormat="false" ht="15" hidden="false" customHeight="false" outlineLevel="0" collapsed="false">
      <c r="S449" s="7"/>
      <c r="AI449" s="7"/>
      <c r="AN449" s="7"/>
      <c r="AQ449" s="7"/>
      <c r="AV449" s="7"/>
    </row>
    <row r="450" customFormat="false" ht="15" hidden="false" customHeight="false" outlineLevel="0" collapsed="false">
      <c r="S450" s="7"/>
      <c r="AI450" s="7"/>
      <c r="AN450" s="7"/>
      <c r="AQ450" s="7"/>
      <c r="AV450" s="7"/>
    </row>
    <row r="451" customFormat="false" ht="15" hidden="false" customHeight="false" outlineLevel="0" collapsed="false">
      <c r="S451" s="7"/>
      <c r="AI451" s="7"/>
      <c r="AN451" s="7"/>
      <c r="AQ451" s="7"/>
      <c r="AV451" s="7"/>
    </row>
    <row r="452" customFormat="false" ht="15" hidden="false" customHeight="false" outlineLevel="0" collapsed="false">
      <c r="S452" s="7"/>
      <c r="AI452" s="7"/>
      <c r="AN452" s="7"/>
      <c r="AQ452" s="7"/>
      <c r="AV452" s="7"/>
    </row>
    <row r="453" customFormat="false" ht="15" hidden="false" customHeight="false" outlineLevel="0" collapsed="false">
      <c r="S453" s="7"/>
      <c r="AI453" s="7"/>
      <c r="AN453" s="7"/>
      <c r="AQ453" s="7"/>
      <c r="AV453" s="7"/>
    </row>
    <row r="454" customFormat="false" ht="15" hidden="false" customHeight="false" outlineLevel="0" collapsed="false">
      <c r="S454" s="7"/>
      <c r="AI454" s="7"/>
      <c r="AN454" s="7"/>
      <c r="AQ454" s="7"/>
      <c r="AV454" s="7"/>
    </row>
    <row r="455" customFormat="false" ht="15" hidden="false" customHeight="false" outlineLevel="0" collapsed="false">
      <c r="S455" s="7"/>
      <c r="AI455" s="7"/>
      <c r="AN455" s="7"/>
      <c r="AQ455" s="7"/>
      <c r="AV455" s="7"/>
    </row>
    <row r="456" customFormat="false" ht="15" hidden="false" customHeight="false" outlineLevel="0" collapsed="false">
      <c r="S456" s="7"/>
      <c r="AI456" s="7"/>
      <c r="AN456" s="7"/>
      <c r="AQ456" s="7"/>
      <c r="AV456" s="7"/>
    </row>
    <row r="457" customFormat="false" ht="15" hidden="false" customHeight="false" outlineLevel="0" collapsed="false">
      <c r="S457" s="7"/>
      <c r="AI457" s="7"/>
      <c r="AN457" s="7"/>
      <c r="AQ457" s="7"/>
      <c r="AV457" s="7"/>
    </row>
    <row r="458" customFormat="false" ht="15" hidden="false" customHeight="false" outlineLevel="0" collapsed="false">
      <c r="S458" s="7"/>
      <c r="AI458" s="7"/>
      <c r="AN458" s="7"/>
      <c r="AQ458" s="7"/>
      <c r="AV458" s="7"/>
    </row>
    <row r="459" customFormat="false" ht="15" hidden="false" customHeight="false" outlineLevel="0" collapsed="false">
      <c r="S459" s="7"/>
      <c r="AI459" s="7"/>
      <c r="AN459" s="7"/>
      <c r="AQ459" s="7"/>
      <c r="AV459" s="7"/>
    </row>
    <row r="460" customFormat="false" ht="15" hidden="false" customHeight="false" outlineLevel="0" collapsed="false">
      <c r="S460" s="7"/>
      <c r="AI460" s="7"/>
      <c r="AN460" s="7"/>
      <c r="AQ460" s="7"/>
      <c r="AV460" s="7"/>
    </row>
    <row r="461" customFormat="false" ht="15" hidden="false" customHeight="false" outlineLevel="0" collapsed="false">
      <c r="S461" s="7"/>
      <c r="AI461" s="7"/>
      <c r="AN461" s="7"/>
      <c r="AQ461" s="7"/>
      <c r="AV461" s="7"/>
    </row>
    <row r="462" customFormat="false" ht="15" hidden="false" customHeight="false" outlineLevel="0" collapsed="false">
      <c r="S462" s="7"/>
      <c r="AI462" s="7"/>
      <c r="AN462" s="7"/>
      <c r="AQ462" s="7"/>
      <c r="AV462" s="7"/>
    </row>
    <row r="463" customFormat="false" ht="15" hidden="false" customHeight="false" outlineLevel="0" collapsed="false">
      <c r="S463" s="7"/>
      <c r="AI463" s="7"/>
      <c r="AN463" s="7"/>
      <c r="AQ463" s="7"/>
      <c r="AV463" s="7"/>
    </row>
    <row r="464" customFormat="false" ht="15" hidden="false" customHeight="false" outlineLevel="0" collapsed="false">
      <c r="S464" s="7"/>
      <c r="AI464" s="7"/>
      <c r="AN464" s="7"/>
      <c r="AQ464" s="7"/>
      <c r="AV464" s="7"/>
    </row>
    <row r="465" customFormat="false" ht="15" hidden="false" customHeight="false" outlineLevel="0" collapsed="false">
      <c r="S465" s="7"/>
      <c r="AI465" s="7"/>
      <c r="AN465" s="7"/>
      <c r="AQ465" s="7"/>
      <c r="AV465" s="7"/>
    </row>
    <row r="466" customFormat="false" ht="15" hidden="false" customHeight="false" outlineLevel="0" collapsed="false">
      <c r="S466" s="7"/>
      <c r="AI466" s="7"/>
      <c r="AN466" s="7"/>
      <c r="AQ466" s="7"/>
      <c r="AV466" s="7"/>
    </row>
    <row r="467" customFormat="false" ht="15" hidden="false" customHeight="false" outlineLevel="0" collapsed="false">
      <c r="S467" s="7"/>
      <c r="AI467" s="7"/>
      <c r="AN467" s="7"/>
      <c r="AQ467" s="7"/>
      <c r="AV467" s="7"/>
    </row>
    <row r="468" customFormat="false" ht="15" hidden="false" customHeight="false" outlineLevel="0" collapsed="false">
      <c r="S468" s="7"/>
      <c r="AI468" s="7"/>
      <c r="AN468" s="7"/>
      <c r="AQ468" s="7"/>
      <c r="AV468" s="7"/>
    </row>
    <row r="469" customFormat="false" ht="15" hidden="false" customHeight="false" outlineLevel="0" collapsed="false">
      <c r="S469" s="7"/>
      <c r="AI469" s="7"/>
      <c r="AN469" s="7"/>
      <c r="AQ469" s="7"/>
      <c r="AV469" s="7"/>
    </row>
    <row r="470" customFormat="false" ht="15" hidden="false" customHeight="false" outlineLevel="0" collapsed="false">
      <c r="S470" s="7"/>
      <c r="AI470" s="7"/>
      <c r="AN470" s="7"/>
      <c r="AQ470" s="7"/>
      <c r="AV470" s="7"/>
    </row>
    <row r="471" customFormat="false" ht="15" hidden="false" customHeight="false" outlineLevel="0" collapsed="false">
      <c r="S471" s="7"/>
      <c r="AI471" s="7"/>
      <c r="AN471" s="7"/>
      <c r="AQ471" s="7"/>
      <c r="AV471" s="7"/>
    </row>
    <row r="472" customFormat="false" ht="15" hidden="false" customHeight="false" outlineLevel="0" collapsed="false">
      <c r="S472" s="7"/>
      <c r="AI472" s="7"/>
      <c r="AN472" s="7"/>
      <c r="AQ472" s="7"/>
      <c r="AV472" s="7"/>
    </row>
    <row r="473" customFormat="false" ht="15" hidden="false" customHeight="false" outlineLevel="0" collapsed="false">
      <c r="S473" s="7"/>
      <c r="AI473" s="7"/>
      <c r="AN473" s="7"/>
      <c r="AQ473" s="7"/>
      <c r="AV473" s="7"/>
    </row>
    <row r="474" customFormat="false" ht="15" hidden="false" customHeight="false" outlineLevel="0" collapsed="false">
      <c r="S474" s="7"/>
      <c r="AI474" s="7"/>
      <c r="AN474" s="7"/>
      <c r="AQ474" s="7"/>
      <c r="AV474" s="7"/>
    </row>
    <row r="475" customFormat="false" ht="15" hidden="false" customHeight="false" outlineLevel="0" collapsed="false">
      <c r="S475" s="7"/>
      <c r="AI475" s="7"/>
      <c r="AN475" s="7"/>
      <c r="AQ475" s="7"/>
      <c r="AV475" s="7"/>
    </row>
    <row r="476" customFormat="false" ht="15" hidden="false" customHeight="false" outlineLevel="0" collapsed="false">
      <c r="S476" s="7"/>
      <c r="AI476" s="7"/>
      <c r="AN476" s="7"/>
      <c r="AQ476" s="7"/>
      <c r="AV476" s="7"/>
    </row>
    <row r="477" customFormat="false" ht="15" hidden="false" customHeight="false" outlineLevel="0" collapsed="false">
      <c r="S477" s="7"/>
      <c r="AI477" s="7"/>
      <c r="AN477" s="7"/>
      <c r="AQ477" s="7"/>
      <c r="AV477" s="7"/>
    </row>
    <row r="478" customFormat="false" ht="15" hidden="false" customHeight="false" outlineLevel="0" collapsed="false">
      <c r="S478" s="7"/>
      <c r="AI478" s="7"/>
      <c r="AN478" s="7"/>
      <c r="AQ478" s="7"/>
      <c r="AV478" s="7"/>
    </row>
    <row r="479" customFormat="false" ht="15" hidden="false" customHeight="false" outlineLevel="0" collapsed="false">
      <c r="S479" s="7"/>
      <c r="AI479" s="7"/>
      <c r="AN479" s="7"/>
      <c r="AQ479" s="7"/>
      <c r="AV479" s="7"/>
    </row>
    <row r="480" customFormat="false" ht="15" hidden="false" customHeight="false" outlineLevel="0" collapsed="false">
      <c r="S480" s="7"/>
      <c r="AI480" s="7"/>
      <c r="AN480" s="7"/>
      <c r="AQ480" s="7"/>
      <c r="AV480" s="7"/>
    </row>
    <row r="481" customFormat="false" ht="15" hidden="false" customHeight="false" outlineLevel="0" collapsed="false">
      <c r="S481" s="7"/>
      <c r="AI481" s="7"/>
      <c r="AN481" s="7"/>
      <c r="AQ481" s="7"/>
      <c r="AV481" s="7"/>
    </row>
    <row r="482" customFormat="false" ht="15" hidden="false" customHeight="false" outlineLevel="0" collapsed="false">
      <c r="S482" s="7"/>
      <c r="AI482" s="7"/>
      <c r="AN482" s="7"/>
      <c r="AQ482" s="7"/>
      <c r="AV482" s="7"/>
    </row>
    <row r="483" customFormat="false" ht="15" hidden="false" customHeight="false" outlineLevel="0" collapsed="false">
      <c r="S483" s="7"/>
      <c r="AI483" s="7"/>
      <c r="AN483" s="7"/>
      <c r="AQ483" s="7"/>
      <c r="AV483" s="7"/>
    </row>
    <row r="484" customFormat="false" ht="15" hidden="false" customHeight="false" outlineLevel="0" collapsed="false">
      <c r="S484" s="7"/>
      <c r="AI484" s="7"/>
      <c r="AN484" s="7"/>
      <c r="AQ484" s="7"/>
      <c r="AV484" s="7"/>
    </row>
    <row r="485" customFormat="false" ht="15" hidden="false" customHeight="false" outlineLevel="0" collapsed="false">
      <c r="S485" s="7"/>
      <c r="AI485" s="7"/>
      <c r="AN485" s="7"/>
      <c r="AQ485" s="7"/>
      <c r="AV485" s="7"/>
    </row>
    <row r="486" customFormat="false" ht="15" hidden="false" customHeight="false" outlineLevel="0" collapsed="false">
      <c r="S486" s="7"/>
      <c r="AI486" s="7"/>
      <c r="AN486" s="7"/>
      <c r="AQ486" s="7"/>
      <c r="AV486" s="7"/>
    </row>
    <row r="487" customFormat="false" ht="15" hidden="false" customHeight="false" outlineLevel="0" collapsed="false">
      <c r="S487" s="7"/>
      <c r="AI487" s="7"/>
      <c r="AN487" s="7"/>
      <c r="AQ487" s="7"/>
      <c r="AV487" s="7"/>
    </row>
    <row r="488" customFormat="false" ht="15" hidden="false" customHeight="false" outlineLevel="0" collapsed="false">
      <c r="S488" s="7"/>
      <c r="AI488" s="7"/>
      <c r="AN488" s="7"/>
      <c r="AQ488" s="7"/>
      <c r="AV488" s="7"/>
    </row>
    <row r="489" customFormat="false" ht="15" hidden="false" customHeight="false" outlineLevel="0" collapsed="false">
      <c r="S489" s="7"/>
      <c r="AI489" s="7"/>
      <c r="AN489" s="7"/>
      <c r="AQ489" s="7"/>
      <c r="AV489" s="7"/>
    </row>
    <row r="490" customFormat="false" ht="15" hidden="false" customHeight="false" outlineLevel="0" collapsed="false">
      <c r="S490" s="7"/>
      <c r="AI490" s="7"/>
      <c r="AN490" s="7"/>
      <c r="AQ490" s="7"/>
      <c r="AV490" s="7"/>
    </row>
    <row r="491" customFormat="false" ht="15" hidden="false" customHeight="false" outlineLevel="0" collapsed="false">
      <c r="S491" s="7"/>
      <c r="AI491" s="7"/>
      <c r="AN491" s="7"/>
      <c r="AQ491" s="7"/>
      <c r="AV491" s="7"/>
    </row>
    <row r="492" customFormat="false" ht="15" hidden="false" customHeight="false" outlineLevel="0" collapsed="false">
      <c r="S492" s="7"/>
      <c r="AI492" s="7"/>
      <c r="AN492" s="7"/>
      <c r="AQ492" s="7"/>
      <c r="AV492" s="7"/>
    </row>
    <row r="493" customFormat="false" ht="15" hidden="false" customHeight="false" outlineLevel="0" collapsed="false">
      <c r="S493" s="7"/>
      <c r="AI493" s="7"/>
      <c r="AN493" s="7"/>
      <c r="AQ493" s="7"/>
      <c r="AV493" s="7"/>
    </row>
    <row r="494" customFormat="false" ht="15" hidden="false" customHeight="false" outlineLevel="0" collapsed="false">
      <c r="S494" s="7"/>
      <c r="AI494" s="7"/>
      <c r="AN494" s="7"/>
      <c r="AQ494" s="7"/>
      <c r="AV494" s="7"/>
    </row>
    <row r="495" customFormat="false" ht="15" hidden="false" customHeight="false" outlineLevel="0" collapsed="false">
      <c r="S495" s="7"/>
      <c r="AI495" s="7"/>
      <c r="AN495" s="7"/>
      <c r="AQ495" s="7"/>
      <c r="AV495" s="7"/>
    </row>
    <row r="496" customFormat="false" ht="15" hidden="false" customHeight="false" outlineLevel="0" collapsed="false">
      <c r="S496" s="7"/>
      <c r="AI496" s="7"/>
      <c r="AN496" s="7"/>
      <c r="AQ496" s="7"/>
      <c r="AV496" s="7"/>
    </row>
    <row r="497" customFormat="false" ht="15" hidden="false" customHeight="false" outlineLevel="0" collapsed="false">
      <c r="S497" s="7"/>
      <c r="AI497" s="7"/>
      <c r="AN497" s="7"/>
      <c r="AQ497" s="7"/>
      <c r="AV497" s="7"/>
    </row>
    <row r="498" customFormat="false" ht="15" hidden="false" customHeight="false" outlineLevel="0" collapsed="false">
      <c r="S498" s="7"/>
      <c r="AI498" s="7"/>
      <c r="AN498" s="7"/>
      <c r="AQ498" s="7"/>
      <c r="AV498" s="7"/>
    </row>
    <row r="499" customFormat="false" ht="15" hidden="false" customHeight="false" outlineLevel="0" collapsed="false">
      <c r="S499" s="7"/>
      <c r="AI499" s="7"/>
      <c r="AN499" s="7"/>
      <c r="AQ499" s="7"/>
      <c r="AV499" s="7"/>
    </row>
    <row r="500" customFormat="false" ht="15" hidden="false" customHeight="false" outlineLevel="0" collapsed="false">
      <c r="S500" s="7"/>
      <c r="AI500" s="7"/>
      <c r="AN500" s="7"/>
      <c r="AQ500" s="7"/>
      <c r="AV500" s="7"/>
    </row>
    <row r="501" customFormat="false" ht="15" hidden="false" customHeight="false" outlineLevel="0" collapsed="false">
      <c r="S501" s="7"/>
      <c r="AI501" s="7"/>
      <c r="AN501" s="7"/>
      <c r="AQ501" s="7"/>
      <c r="AV501" s="7"/>
    </row>
    <row r="502" customFormat="false" ht="15" hidden="false" customHeight="false" outlineLevel="0" collapsed="false">
      <c r="S502" s="7"/>
      <c r="AI502" s="7"/>
      <c r="AN502" s="7"/>
      <c r="AQ502" s="7"/>
      <c r="AV502" s="7"/>
    </row>
    <row r="503" customFormat="false" ht="15" hidden="false" customHeight="false" outlineLevel="0" collapsed="false">
      <c r="S503" s="7"/>
      <c r="AI503" s="7"/>
      <c r="AN503" s="7"/>
      <c r="AQ503" s="7"/>
      <c r="AV503" s="7"/>
    </row>
    <row r="504" customFormat="false" ht="15" hidden="false" customHeight="false" outlineLevel="0" collapsed="false">
      <c r="S504" s="7"/>
      <c r="AI504" s="7"/>
      <c r="AN504" s="7"/>
      <c r="AQ504" s="7"/>
      <c r="AV504" s="7"/>
    </row>
    <row r="505" customFormat="false" ht="15" hidden="false" customHeight="false" outlineLevel="0" collapsed="false">
      <c r="S505" s="7"/>
      <c r="AI505" s="7"/>
      <c r="AN505" s="7"/>
      <c r="AQ505" s="7"/>
      <c r="AV505" s="7"/>
    </row>
    <row r="506" customFormat="false" ht="15" hidden="false" customHeight="false" outlineLevel="0" collapsed="false">
      <c r="S506" s="7"/>
      <c r="AI506" s="7"/>
      <c r="AN506" s="7"/>
      <c r="AQ506" s="7"/>
      <c r="AV506" s="7"/>
    </row>
    <row r="507" customFormat="false" ht="15" hidden="false" customHeight="false" outlineLevel="0" collapsed="false">
      <c r="S507" s="7"/>
      <c r="AI507" s="7"/>
      <c r="AN507" s="7"/>
      <c r="AQ507" s="7"/>
      <c r="AV507" s="7"/>
    </row>
    <row r="508" customFormat="false" ht="15" hidden="false" customHeight="false" outlineLevel="0" collapsed="false">
      <c r="S508" s="7"/>
      <c r="AI508" s="7"/>
      <c r="AN508" s="7"/>
      <c r="AQ508" s="7"/>
      <c r="AV508" s="7"/>
    </row>
    <row r="509" customFormat="false" ht="15" hidden="false" customHeight="false" outlineLevel="0" collapsed="false">
      <c r="S509" s="7"/>
      <c r="AI509" s="7"/>
      <c r="AN509" s="7"/>
      <c r="AQ509" s="7"/>
      <c r="AV509" s="7"/>
    </row>
    <row r="510" customFormat="false" ht="15" hidden="false" customHeight="false" outlineLevel="0" collapsed="false">
      <c r="S510" s="7"/>
      <c r="AI510" s="7"/>
      <c r="AN510" s="7"/>
      <c r="AQ510" s="7"/>
      <c r="AV510" s="7"/>
    </row>
    <row r="511" customFormat="false" ht="15" hidden="false" customHeight="false" outlineLevel="0" collapsed="false">
      <c r="S511" s="7"/>
      <c r="AI511" s="7"/>
      <c r="AN511" s="7"/>
      <c r="AQ511" s="7"/>
      <c r="AV511" s="7"/>
    </row>
    <row r="512" customFormat="false" ht="15" hidden="false" customHeight="false" outlineLevel="0" collapsed="false">
      <c r="S512" s="7"/>
      <c r="AI512" s="7"/>
      <c r="AN512" s="7"/>
      <c r="AQ512" s="7"/>
      <c r="AV512" s="7"/>
    </row>
    <row r="513" customFormat="false" ht="15" hidden="false" customHeight="false" outlineLevel="0" collapsed="false">
      <c r="S513" s="7"/>
      <c r="AI513" s="7"/>
      <c r="AN513" s="7"/>
      <c r="AQ513" s="7"/>
      <c r="AV513" s="7"/>
    </row>
    <row r="514" customFormat="false" ht="15" hidden="false" customHeight="false" outlineLevel="0" collapsed="false">
      <c r="S514" s="7"/>
      <c r="AI514" s="7"/>
      <c r="AN514" s="7"/>
      <c r="AQ514" s="7"/>
      <c r="AV514" s="7"/>
    </row>
    <row r="515" customFormat="false" ht="15" hidden="false" customHeight="false" outlineLevel="0" collapsed="false">
      <c r="S515" s="7"/>
      <c r="AI515" s="7"/>
      <c r="AN515" s="7"/>
      <c r="AQ515" s="7"/>
      <c r="AV515" s="7"/>
    </row>
    <row r="516" customFormat="false" ht="15" hidden="false" customHeight="false" outlineLevel="0" collapsed="false">
      <c r="S516" s="7"/>
      <c r="AI516" s="7"/>
      <c r="AN516" s="7"/>
      <c r="AQ516" s="7"/>
      <c r="AV516" s="7"/>
    </row>
    <row r="517" customFormat="false" ht="15" hidden="false" customHeight="false" outlineLevel="0" collapsed="false">
      <c r="S517" s="7"/>
      <c r="AI517" s="7"/>
      <c r="AN517" s="7"/>
      <c r="AQ517" s="7"/>
      <c r="AV517" s="7"/>
    </row>
    <row r="518" customFormat="false" ht="15" hidden="false" customHeight="false" outlineLevel="0" collapsed="false">
      <c r="S518" s="7"/>
      <c r="AI518" s="7"/>
      <c r="AN518" s="7"/>
      <c r="AQ518" s="7"/>
      <c r="AV518" s="7"/>
    </row>
    <row r="519" customFormat="false" ht="15" hidden="false" customHeight="false" outlineLevel="0" collapsed="false">
      <c r="S519" s="7"/>
      <c r="AI519" s="7"/>
      <c r="AN519" s="7"/>
      <c r="AQ519" s="7"/>
      <c r="AV519" s="7"/>
    </row>
    <row r="520" customFormat="false" ht="15" hidden="false" customHeight="false" outlineLevel="0" collapsed="false">
      <c r="S520" s="7"/>
      <c r="AI520" s="7"/>
      <c r="AN520" s="7"/>
      <c r="AQ520" s="7"/>
      <c r="AV520" s="7"/>
    </row>
    <row r="521" customFormat="false" ht="15" hidden="false" customHeight="false" outlineLevel="0" collapsed="false">
      <c r="S521" s="7"/>
      <c r="AI521" s="7"/>
      <c r="AN521" s="7"/>
      <c r="AQ521" s="7"/>
      <c r="AV521" s="7"/>
    </row>
    <row r="522" customFormat="false" ht="15" hidden="false" customHeight="false" outlineLevel="0" collapsed="false">
      <c r="S522" s="7"/>
      <c r="AI522" s="7"/>
      <c r="AN522" s="7"/>
      <c r="AQ522" s="7"/>
      <c r="AV522" s="7"/>
    </row>
    <row r="523" customFormat="false" ht="15" hidden="false" customHeight="false" outlineLevel="0" collapsed="false">
      <c r="S523" s="7"/>
      <c r="AI523" s="7"/>
      <c r="AN523" s="7"/>
      <c r="AQ523" s="7"/>
      <c r="AV523" s="7"/>
    </row>
    <row r="524" customFormat="false" ht="15" hidden="false" customHeight="false" outlineLevel="0" collapsed="false">
      <c r="S524" s="7"/>
      <c r="AI524" s="7"/>
      <c r="AN524" s="7"/>
      <c r="AQ524" s="7"/>
      <c r="AV524" s="7"/>
    </row>
    <row r="525" customFormat="false" ht="15" hidden="false" customHeight="false" outlineLevel="0" collapsed="false">
      <c r="S525" s="7"/>
      <c r="AI525" s="7"/>
      <c r="AN525" s="7"/>
      <c r="AQ525" s="7"/>
      <c r="AV525" s="7"/>
    </row>
    <row r="526" customFormat="false" ht="15" hidden="false" customHeight="false" outlineLevel="0" collapsed="false">
      <c r="S526" s="7"/>
      <c r="AI526" s="7"/>
      <c r="AN526" s="7"/>
      <c r="AQ526" s="7"/>
      <c r="AV526" s="7"/>
    </row>
    <row r="527" customFormat="false" ht="15" hidden="false" customHeight="false" outlineLevel="0" collapsed="false">
      <c r="S527" s="7"/>
      <c r="AI527" s="7"/>
      <c r="AN527" s="7"/>
      <c r="AQ527" s="7"/>
      <c r="AV527" s="7"/>
    </row>
    <row r="528" customFormat="false" ht="15" hidden="false" customHeight="false" outlineLevel="0" collapsed="false">
      <c r="S528" s="7"/>
      <c r="AI528" s="7"/>
      <c r="AN528" s="7"/>
      <c r="AQ528" s="7"/>
      <c r="AV528" s="7"/>
    </row>
    <row r="529" customFormat="false" ht="15" hidden="false" customHeight="false" outlineLevel="0" collapsed="false">
      <c r="S529" s="7"/>
      <c r="AI529" s="7"/>
      <c r="AN529" s="7"/>
      <c r="AQ529" s="7"/>
      <c r="AV529" s="7"/>
    </row>
    <row r="530" customFormat="false" ht="15" hidden="false" customHeight="false" outlineLevel="0" collapsed="false">
      <c r="S530" s="7"/>
      <c r="AI530" s="7"/>
      <c r="AN530" s="7"/>
      <c r="AQ530" s="7"/>
      <c r="AV530" s="7"/>
    </row>
    <row r="531" customFormat="false" ht="15" hidden="false" customHeight="false" outlineLevel="0" collapsed="false">
      <c r="S531" s="7"/>
      <c r="AI531" s="7"/>
      <c r="AN531" s="7"/>
      <c r="AQ531" s="7"/>
      <c r="AV531" s="7"/>
    </row>
    <row r="532" customFormat="false" ht="15" hidden="false" customHeight="false" outlineLevel="0" collapsed="false">
      <c r="S532" s="7"/>
      <c r="AI532" s="7"/>
      <c r="AN532" s="7"/>
      <c r="AQ532" s="7"/>
      <c r="AV532" s="7"/>
    </row>
    <row r="533" customFormat="false" ht="15" hidden="false" customHeight="false" outlineLevel="0" collapsed="false">
      <c r="S533" s="7"/>
      <c r="AI533" s="7"/>
      <c r="AN533" s="7"/>
      <c r="AQ533" s="7"/>
      <c r="AV533" s="7"/>
    </row>
    <row r="534" customFormat="false" ht="15" hidden="false" customHeight="false" outlineLevel="0" collapsed="false">
      <c r="S534" s="7"/>
      <c r="AI534" s="7"/>
      <c r="AN534" s="7"/>
      <c r="AQ534" s="7"/>
      <c r="AV534" s="7"/>
    </row>
    <row r="535" customFormat="false" ht="15" hidden="false" customHeight="false" outlineLevel="0" collapsed="false">
      <c r="S535" s="7"/>
      <c r="AI535" s="7"/>
      <c r="AN535" s="7"/>
      <c r="AQ535" s="7"/>
      <c r="AV535" s="7"/>
    </row>
    <row r="536" customFormat="false" ht="15" hidden="false" customHeight="false" outlineLevel="0" collapsed="false">
      <c r="S536" s="7"/>
      <c r="AI536" s="7"/>
      <c r="AN536" s="7"/>
      <c r="AQ536" s="7"/>
      <c r="AV536" s="7"/>
    </row>
    <row r="537" customFormat="false" ht="15" hidden="false" customHeight="false" outlineLevel="0" collapsed="false">
      <c r="S537" s="7"/>
      <c r="AI537" s="7"/>
      <c r="AN537" s="7"/>
      <c r="AQ537" s="7"/>
      <c r="AV537" s="7"/>
    </row>
    <row r="538" customFormat="false" ht="15" hidden="false" customHeight="false" outlineLevel="0" collapsed="false">
      <c r="S538" s="7"/>
      <c r="AI538" s="7"/>
      <c r="AN538" s="7"/>
      <c r="AQ538" s="7"/>
      <c r="AV538" s="7"/>
    </row>
    <row r="539" customFormat="false" ht="15" hidden="false" customHeight="false" outlineLevel="0" collapsed="false">
      <c r="S539" s="7"/>
      <c r="AI539" s="7"/>
      <c r="AN539" s="7"/>
      <c r="AQ539" s="7"/>
      <c r="AV539" s="7"/>
    </row>
    <row r="540" customFormat="false" ht="15" hidden="false" customHeight="false" outlineLevel="0" collapsed="false">
      <c r="S540" s="7"/>
      <c r="AI540" s="7"/>
      <c r="AN540" s="7"/>
      <c r="AQ540" s="7"/>
      <c r="AV540" s="7"/>
    </row>
    <row r="541" customFormat="false" ht="15" hidden="false" customHeight="false" outlineLevel="0" collapsed="false">
      <c r="S541" s="7"/>
      <c r="AI541" s="7"/>
      <c r="AN541" s="7"/>
      <c r="AQ541" s="7"/>
      <c r="AV541" s="7"/>
    </row>
    <row r="542" customFormat="false" ht="15" hidden="false" customHeight="false" outlineLevel="0" collapsed="false">
      <c r="S542" s="7"/>
      <c r="AI542" s="7"/>
      <c r="AN542" s="7"/>
      <c r="AQ542" s="7"/>
      <c r="AV542" s="7"/>
    </row>
    <row r="543" customFormat="false" ht="15" hidden="false" customHeight="false" outlineLevel="0" collapsed="false">
      <c r="S543" s="7"/>
      <c r="AI543" s="7"/>
      <c r="AN543" s="7"/>
      <c r="AQ543" s="7"/>
      <c r="AV543" s="7"/>
    </row>
    <row r="544" customFormat="false" ht="15" hidden="false" customHeight="false" outlineLevel="0" collapsed="false">
      <c r="S544" s="7"/>
      <c r="AI544" s="7"/>
      <c r="AN544" s="7"/>
      <c r="AQ544" s="7"/>
      <c r="AV544" s="7"/>
    </row>
    <row r="545" customFormat="false" ht="15" hidden="false" customHeight="false" outlineLevel="0" collapsed="false">
      <c r="S545" s="7"/>
      <c r="AI545" s="7"/>
      <c r="AN545" s="7"/>
      <c r="AQ545" s="7"/>
      <c r="AV545" s="7"/>
    </row>
    <row r="546" customFormat="false" ht="15" hidden="false" customHeight="false" outlineLevel="0" collapsed="false">
      <c r="S546" s="7"/>
      <c r="AI546" s="7"/>
      <c r="AN546" s="7"/>
      <c r="AQ546" s="7"/>
      <c r="AV546" s="7"/>
    </row>
    <row r="547" customFormat="false" ht="15" hidden="false" customHeight="false" outlineLevel="0" collapsed="false">
      <c r="S547" s="7"/>
      <c r="AI547" s="7"/>
      <c r="AN547" s="7"/>
      <c r="AQ547" s="7"/>
      <c r="AV547" s="7"/>
    </row>
    <row r="548" customFormat="false" ht="15" hidden="false" customHeight="false" outlineLevel="0" collapsed="false">
      <c r="S548" s="7"/>
      <c r="AI548" s="7"/>
      <c r="AN548" s="7"/>
      <c r="AQ548" s="7"/>
      <c r="AV548" s="7"/>
    </row>
    <row r="549" customFormat="false" ht="15" hidden="false" customHeight="false" outlineLevel="0" collapsed="false">
      <c r="S549" s="7"/>
      <c r="AI549" s="7"/>
      <c r="AN549" s="7"/>
      <c r="AQ549" s="7"/>
      <c r="AV549" s="7"/>
    </row>
    <row r="550" customFormat="false" ht="15" hidden="false" customHeight="false" outlineLevel="0" collapsed="false">
      <c r="S550" s="7"/>
      <c r="AI550" s="7"/>
      <c r="AN550" s="7"/>
      <c r="AQ550" s="7"/>
      <c r="AV550" s="7"/>
    </row>
    <row r="551" customFormat="false" ht="15" hidden="false" customHeight="false" outlineLevel="0" collapsed="false">
      <c r="S551" s="7"/>
      <c r="AI551" s="7"/>
      <c r="AN551" s="7"/>
      <c r="AQ551" s="7"/>
      <c r="AV551" s="7"/>
    </row>
    <row r="552" customFormat="false" ht="15" hidden="false" customHeight="false" outlineLevel="0" collapsed="false">
      <c r="S552" s="7"/>
      <c r="AI552" s="7"/>
      <c r="AN552" s="7"/>
      <c r="AQ552" s="7"/>
      <c r="AV552" s="7"/>
    </row>
    <row r="553" customFormat="false" ht="15" hidden="false" customHeight="false" outlineLevel="0" collapsed="false">
      <c r="S553" s="7"/>
      <c r="AI553" s="7"/>
      <c r="AN553" s="7"/>
      <c r="AQ553" s="7"/>
      <c r="AV553" s="7"/>
    </row>
    <row r="554" customFormat="false" ht="15" hidden="false" customHeight="false" outlineLevel="0" collapsed="false">
      <c r="S554" s="7"/>
      <c r="AI554" s="7"/>
      <c r="AN554" s="7"/>
      <c r="AQ554" s="7"/>
      <c r="AV554" s="7"/>
    </row>
    <row r="555" customFormat="false" ht="15" hidden="false" customHeight="false" outlineLevel="0" collapsed="false">
      <c r="S555" s="7"/>
      <c r="AI555" s="7"/>
      <c r="AN555" s="7"/>
      <c r="AQ555" s="7"/>
      <c r="AV555" s="7"/>
    </row>
    <row r="556" customFormat="false" ht="15" hidden="false" customHeight="false" outlineLevel="0" collapsed="false">
      <c r="S556" s="7"/>
      <c r="AI556" s="7"/>
      <c r="AN556" s="7"/>
      <c r="AQ556" s="7"/>
      <c r="AV556" s="7"/>
    </row>
    <row r="557" customFormat="false" ht="15" hidden="false" customHeight="false" outlineLevel="0" collapsed="false">
      <c r="S557" s="7"/>
      <c r="AI557" s="7"/>
      <c r="AN557" s="7"/>
      <c r="AQ557" s="7"/>
      <c r="AV557" s="7"/>
    </row>
    <row r="558" customFormat="false" ht="15" hidden="false" customHeight="false" outlineLevel="0" collapsed="false">
      <c r="S558" s="7"/>
      <c r="AI558" s="7"/>
      <c r="AN558" s="7"/>
      <c r="AQ558" s="7"/>
      <c r="AV558" s="7"/>
    </row>
    <row r="559" customFormat="false" ht="15" hidden="false" customHeight="false" outlineLevel="0" collapsed="false">
      <c r="S559" s="7"/>
      <c r="AI559" s="7"/>
      <c r="AN559" s="7"/>
      <c r="AQ559" s="7"/>
      <c r="AV559" s="7"/>
    </row>
    <row r="560" customFormat="false" ht="15" hidden="false" customHeight="false" outlineLevel="0" collapsed="false">
      <c r="S560" s="7"/>
      <c r="AI560" s="7"/>
      <c r="AN560" s="7"/>
      <c r="AQ560" s="7"/>
      <c r="AV560" s="7"/>
    </row>
    <row r="561" customFormat="false" ht="15" hidden="false" customHeight="false" outlineLevel="0" collapsed="false">
      <c r="S561" s="7"/>
      <c r="AI561" s="7"/>
      <c r="AN561" s="7"/>
      <c r="AQ561" s="7"/>
      <c r="AV561" s="7"/>
    </row>
    <row r="562" customFormat="false" ht="15" hidden="false" customHeight="false" outlineLevel="0" collapsed="false">
      <c r="S562" s="7"/>
      <c r="AI562" s="7"/>
      <c r="AN562" s="7"/>
      <c r="AQ562" s="7"/>
      <c r="AV562" s="7"/>
    </row>
    <row r="563" customFormat="false" ht="15" hidden="false" customHeight="false" outlineLevel="0" collapsed="false">
      <c r="S563" s="7"/>
      <c r="AI563" s="7"/>
      <c r="AN563" s="7"/>
      <c r="AQ563" s="7"/>
      <c r="AV563" s="7"/>
    </row>
    <row r="564" customFormat="false" ht="15" hidden="false" customHeight="false" outlineLevel="0" collapsed="false">
      <c r="S564" s="7"/>
      <c r="AI564" s="7"/>
      <c r="AN564" s="7"/>
      <c r="AQ564" s="7"/>
      <c r="AV564" s="7"/>
    </row>
    <row r="565" customFormat="false" ht="15" hidden="false" customHeight="false" outlineLevel="0" collapsed="false">
      <c r="S565" s="7"/>
      <c r="AI565" s="7"/>
      <c r="AN565" s="7"/>
      <c r="AQ565" s="7"/>
      <c r="AV565" s="7"/>
    </row>
    <row r="566" customFormat="false" ht="15" hidden="false" customHeight="false" outlineLevel="0" collapsed="false">
      <c r="S566" s="7"/>
      <c r="AI566" s="7"/>
      <c r="AN566" s="7"/>
      <c r="AQ566" s="7"/>
      <c r="AV566" s="7"/>
    </row>
    <row r="567" customFormat="false" ht="15" hidden="false" customHeight="false" outlineLevel="0" collapsed="false">
      <c r="S567" s="7"/>
      <c r="AI567" s="7"/>
      <c r="AN567" s="7"/>
      <c r="AQ567" s="7"/>
      <c r="AV567" s="7"/>
    </row>
    <row r="568" customFormat="false" ht="15" hidden="false" customHeight="false" outlineLevel="0" collapsed="false">
      <c r="S568" s="7"/>
      <c r="AI568" s="7"/>
      <c r="AN568" s="7"/>
      <c r="AQ568" s="7"/>
      <c r="AV568" s="7"/>
    </row>
    <row r="569" customFormat="false" ht="15" hidden="false" customHeight="false" outlineLevel="0" collapsed="false">
      <c r="S569" s="7"/>
      <c r="AI569" s="7"/>
      <c r="AN569" s="7"/>
      <c r="AQ569" s="7"/>
      <c r="AV569" s="7"/>
    </row>
    <row r="570" customFormat="false" ht="15" hidden="false" customHeight="false" outlineLevel="0" collapsed="false">
      <c r="S570" s="7"/>
      <c r="AI570" s="7"/>
      <c r="AN570" s="7"/>
      <c r="AQ570" s="7"/>
      <c r="AV570" s="7"/>
    </row>
    <row r="571" customFormat="false" ht="15" hidden="false" customHeight="false" outlineLevel="0" collapsed="false">
      <c r="S571" s="7"/>
      <c r="AI571" s="7"/>
      <c r="AN571" s="7"/>
      <c r="AQ571" s="7"/>
      <c r="AV571" s="7"/>
    </row>
    <row r="572" customFormat="false" ht="15" hidden="false" customHeight="false" outlineLevel="0" collapsed="false">
      <c r="S572" s="7"/>
      <c r="AI572" s="7"/>
      <c r="AN572" s="7"/>
      <c r="AQ572" s="7"/>
      <c r="AV572" s="7"/>
    </row>
    <row r="573" customFormat="false" ht="15" hidden="false" customHeight="false" outlineLevel="0" collapsed="false">
      <c r="S573" s="7"/>
      <c r="AI573" s="7"/>
      <c r="AN573" s="7"/>
      <c r="AQ573" s="7"/>
      <c r="AV573" s="7"/>
    </row>
    <row r="574" customFormat="false" ht="15" hidden="false" customHeight="false" outlineLevel="0" collapsed="false">
      <c r="S574" s="7"/>
      <c r="AI574" s="7"/>
      <c r="AN574" s="7"/>
      <c r="AQ574" s="7"/>
      <c r="AV574" s="7"/>
    </row>
    <row r="575" customFormat="false" ht="15" hidden="false" customHeight="false" outlineLevel="0" collapsed="false">
      <c r="S575" s="7"/>
      <c r="AI575" s="7"/>
      <c r="AN575" s="7"/>
      <c r="AQ575" s="7"/>
      <c r="AV575" s="7"/>
    </row>
    <row r="576" customFormat="false" ht="15" hidden="false" customHeight="false" outlineLevel="0" collapsed="false">
      <c r="S576" s="7"/>
      <c r="AI576" s="7"/>
      <c r="AN576" s="7"/>
      <c r="AQ576" s="7"/>
      <c r="AV576" s="7"/>
    </row>
    <row r="577" customFormat="false" ht="15" hidden="false" customHeight="false" outlineLevel="0" collapsed="false">
      <c r="S577" s="7"/>
      <c r="AI577" s="7"/>
      <c r="AN577" s="7"/>
      <c r="AQ577" s="7"/>
      <c r="AV577" s="7"/>
    </row>
    <row r="578" customFormat="false" ht="15" hidden="false" customHeight="false" outlineLevel="0" collapsed="false">
      <c r="S578" s="7"/>
      <c r="AI578" s="7"/>
      <c r="AN578" s="7"/>
      <c r="AQ578" s="7"/>
      <c r="AV578" s="7"/>
    </row>
    <row r="579" customFormat="false" ht="15" hidden="false" customHeight="false" outlineLevel="0" collapsed="false">
      <c r="S579" s="7"/>
      <c r="AI579" s="7"/>
      <c r="AN579" s="7"/>
      <c r="AQ579" s="7"/>
      <c r="AV579" s="7"/>
    </row>
    <row r="580" customFormat="false" ht="15" hidden="false" customHeight="false" outlineLevel="0" collapsed="false">
      <c r="S580" s="7"/>
      <c r="AI580" s="7"/>
      <c r="AN580" s="7"/>
      <c r="AQ580" s="7"/>
      <c r="AV580" s="7"/>
    </row>
    <row r="581" customFormat="false" ht="15" hidden="false" customHeight="false" outlineLevel="0" collapsed="false">
      <c r="S581" s="7"/>
      <c r="AI581" s="7"/>
      <c r="AN581" s="7"/>
      <c r="AQ581" s="7"/>
      <c r="AV581" s="7"/>
    </row>
    <row r="582" customFormat="false" ht="15" hidden="false" customHeight="false" outlineLevel="0" collapsed="false">
      <c r="S582" s="7"/>
      <c r="AI582" s="7"/>
      <c r="AN582" s="7"/>
      <c r="AQ582" s="7"/>
      <c r="AV582" s="7"/>
    </row>
    <row r="583" customFormat="false" ht="15" hidden="false" customHeight="false" outlineLevel="0" collapsed="false">
      <c r="S583" s="7"/>
      <c r="AI583" s="7"/>
      <c r="AN583" s="7"/>
      <c r="AQ583" s="7"/>
      <c r="AV583" s="7"/>
    </row>
    <row r="584" customFormat="false" ht="15" hidden="false" customHeight="false" outlineLevel="0" collapsed="false">
      <c r="S584" s="7"/>
      <c r="AI584" s="7"/>
      <c r="AN584" s="7"/>
      <c r="AQ584" s="7"/>
      <c r="AV584" s="7"/>
    </row>
    <row r="585" customFormat="false" ht="15" hidden="false" customHeight="false" outlineLevel="0" collapsed="false">
      <c r="S585" s="7"/>
      <c r="AI585" s="7"/>
      <c r="AN585" s="7"/>
      <c r="AQ585" s="7"/>
      <c r="AV585" s="7"/>
    </row>
    <row r="586" customFormat="false" ht="15" hidden="false" customHeight="false" outlineLevel="0" collapsed="false">
      <c r="S586" s="7"/>
      <c r="AI586" s="7"/>
      <c r="AN586" s="7"/>
      <c r="AQ586" s="7"/>
      <c r="AV586" s="7"/>
    </row>
    <row r="587" customFormat="false" ht="15" hidden="false" customHeight="false" outlineLevel="0" collapsed="false">
      <c r="S587" s="7"/>
      <c r="AI587" s="7"/>
      <c r="AN587" s="7"/>
      <c r="AQ587" s="7"/>
      <c r="AV587" s="7"/>
    </row>
    <row r="588" customFormat="false" ht="15" hidden="false" customHeight="false" outlineLevel="0" collapsed="false">
      <c r="S588" s="7"/>
      <c r="AI588" s="7"/>
      <c r="AN588" s="7"/>
      <c r="AQ588" s="7"/>
      <c r="AV588" s="7"/>
    </row>
    <row r="589" customFormat="false" ht="15" hidden="false" customHeight="false" outlineLevel="0" collapsed="false">
      <c r="S589" s="7"/>
      <c r="AI589" s="7"/>
      <c r="AN589" s="7"/>
      <c r="AQ589" s="7"/>
      <c r="AV589" s="7"/>
    </row>
    <row r="590" customFormat="false" ht="15" hidden="false" customHeight="false" outlineLevel="0" collapsed="false">
      <c r="S590" s="7"/>
      <c r="AI590" s="7"/>
      <c r="AN590" s="7"/>
      <c r="AQ590" s="7"/>
      <c r="AV590" s="7"/>
    </row>
    <row r="591" customFormat="false" ht="15" hidden="false" customHeight="false" outlineLevel="0" collapsed="false">
      <c r="S591" s="7"/>
      <c r="AI591" s="7"/>
      <c r="AN591" s="7"/>
      <c r="AQ591" s="7"/>
      <c r="AV591" s="7"/>
    </row>
    <row r="592" customFormat="false" ht="15" hidden="false" customHeight="false" outlineLevel="0" collapsed="false">
      <c r="S592" s="7"/>
      <c r="AI592" s="7"/>
      <c r="AN592" s="7"/>
      <c r="AQ592" s="7"/>
      <c r="AV592" s="7"/>
    </row>
    <row r="593" customFormat="false" ht="15" hidden="false" customHeight="false" outlineLevel="0" collapsed="false">
      <c r="S593" s="7"/>
      <c r="AI593" s="7"/>
      <c r="AN593" s="7"/>
      <c r="AQ593" s="7"/>
      <c r="AV593" s="7"/>
    </row>
    <row r="594" customFormat="false" ht="15" hidden="false" customHeight="false" outlineLevel="0" collapsed="false">
      <c r="S594" s="7"/>
      <c r="AI594" s="7"/>
      <c r="AN594" s="7"/>
      <c r="AQ594" s="7"/>
      <c r="AV594" s="7"/>
    </row>
    <row r="595" customFormat="false" ht="15" hidden="false" customHeight="false" outlineLevel="0" collapsed="false">
      <c r="S595" s="7"/>
      <c r="AI595" s="7"/>
      <c r="AN595" s="7"/>
      <c r="AQ595" s="7"/>
      <c r="AV595" s="7"/>
    </row>
    <row r="596" customFormat="false" ht="15" hidden="false" customHeight="false" outlineLevel="0" collapsed="false">
      <c r="S596" s="7"/>
      <c r="AI596" s="7"/>
      <c r="AN596" s="7"/>
      <c r="AQ596" s="7"/>
      <c r="AV596" s="7"/>
    </row>
    <row r="597" customFormat="false" ht="15" hidden="false" customHeight="false" outlineLevel="0" collapsed="false">
      <c r="S597" s="7"/>
      <c r="AI597" s="7"/>
      <c r="AN597" s="7"/>
      <c r="AQ597" s="7"/>
      <c r="AV597" s="7"/>
    </row>
    <row r="598" customFormat="false" ht="15" hidden="false" customHeight="false" outlineLevel="0" collapsed="false">
      <c r="S598" s="7"/>
      <c r="AI598" s="7"/>
      <c r="AN598" s="7"/>
      <c r="AQ598" s="7"/>
      <c r="AV598" s="7"/>
    </row>
    <row r="599" customFormat="false" ht="15" hidden="false" customHeight="false" outlineLevel="0" collapsed="false">
      <c r="S599" s="7"/>
      <c r="AI599" s="7"/>
      <c r="AN599" s="7"/>
      <c r="AQ599" s="7"/>
      <c r="AV599" s="7"/>
    </row>
    <row r="600" customFormat="false" ht="15" hidden="false" customHeight="false" outlineLevel="0" collapsed="false">
      <c r="S600" s="7"/>
      <c r="AI600" s="7"/>
      <c r="AN600" s="7"/>
      <c r="AQ600" s="7"/>
      <c r="AV600" s="7"/>
    </row>
    <row r="601" customFormat="false" ht="15" hidden="false" customHeight="false" outlineLevel="0" collapsed="false">
      <c r="S601" s="7"/>
      <c r="AI601" s="7"/>
      <c r="AN601" s="7"/>
      <c r="AQ601" s="7"/>
      <c r="AV601" s="7"/>
    </row>
    <row r="602" customFormat="false" ht="15" hidden="false" customHeight="false" outlineLevel="0" collapsed="false">
      <c r="S602" s="7"/>
      <c r="AI602" s="7"/>
      <c r="AN602" s="7"/>
      <c r="AQ602" s="7"/>
      <c r="AV602" s="7"/>
    </row>
    <row r="603" customFormat="false" ht="15" hidden="false" customHeight="false" outlineLevel="0" collapsed="false">
      <c r="S603" s="7"/>
      <c r="AI603" s="7"/>
      <c r="AN603" s="7"/>
      <c r="AQ603" s="7"/>
      <c r="AV603" s="7"/>
    </row>
    <row r="604" customFormat="false" ht="15" hidden="false" customHeight="false" outlineLevel="0" collapsed="false">
      <c r="S604" s="7"/>
      <c r="AI604" s="7"/>
      <c r="AN604" s="7"/>
      <c r="AQ604" s="7"/>
      <c r="AV604" s="7"/>
    </row>
    <row r="605" customFormat="false" ht="15" hidden="false" customHeight="false" outlineLevel="0" collapsed="false">
      <c r="S605" s="7"/>
      <c r="AI605" s="7"/>
      <c r="AN605" s="7"/>
      <c r="AQ605" s="7"/>
      <c r="AV605" s="7"/>
    </row>
    <row r="606" customFormat="false" ht="15" hidden="false" customHeight="false" outlineLevel="0" collapsed="false">
      <c r="S606" s="7"/>
      <c r="AI606" s="7"/>
      <c r="AN606" s="7"/>
      <c r="AQ606" s="7"/>
      <c r="AV606" s="7"/>
    </row>
    <row r="607" customFormat="false" ht="15" hidden="false" customHeight="false" outlineLevel="0" collapsed="false">
      <c r="S607" s="7"/>
      <c r="AI607" s="7"/>
      <c r="AN607" s="7"/>
      <c r="AQ607" s="7"/>
      <c r="AV607" s="7"/>
    </row>
    <row r="608" customFormat="false" ht="15" hidden="false" customHeight="false" outlineLevel="0" collapsed="false">
      <c r="S608" s="7"/>
      <c r="AI608" s="7"/>
      <c r="AN608" s="7"/>
      <c r="AQ608" s="7"/>
      <c r="AV608" s="7"/>
    </row>
    <row r="609" customFormat="false" ht="15" hidden="false" customHeight="false" outlineLevel="0" collapsed="false">
      <c r="S609" s="7"/>
      <c r="AI609" s="7"/>
      <c r="AN609" s="7"/>
      <c r="AQ609" s="7"/>
      <c r="AV609" s="7"/>
    </row>
    <row r="610" customFormat="false" ht="15" hidden="false" customHeight="false" outlineLevel="0" collapsed="false">
      <c r="S610" s="7"/>
      <c r="AI610" s="7"/>
      <c r="AN610" s="7"/>
      <c r="AQ610" s="7"/>
      <c r="AV610" s="7"/>
    </row>
    <row r="611" customFormat="false" ht="15" hidden="false" customHeight="false" outlineLevel="0" collapsed="false">
      <c r="S611" s="7"/>
      <c r="AI611" s="7"/>
      <c r="AN611" s="7"/>
      <c r="AQ611" s="7"/>
      <c r="AV611" s="7"/>
    </row>
    <row r="612" customFormat="false" ht="15" hidden="false" customHeight="false" outlineLevel="0" collapsed="false">
      <c r="S612" s="7"/>
      <c r="AI612" s="7"/>
      <c r="AN612" s="7"/>
      <c r="AQ612" s="7"/>
      <c r="AV612" s="7"/>
    </row>
    <row r="613" customFormat="false" ht="15" hidden="false" customHeight="false" outlineLevel="0" collapsed="false">
      <c r="S613" s="7"/>
      <c r="AI613" s="7"/>
      <c r="AN613" s="7"/>
      <c r="AQ613" s="7"/>
      <c r="AV613" s="7"/>
    </row>
    <row r="614" customFormat="false" ht="15" hidden="false" customHeight="false" outlineLevel="0" collapsed="false">
      <c r="S614" s="7"/>
      <c r="AI614" s="7"/>
      <c r="AN614" s="7"/>
      <c r="AQ614" s="7"/>
      <c r="AV614" s="7"/>
    </row>
    <row r="615" customFormat="false" ht="15" hidden="false" customHeight="false" outlineLevel="0" collapsed="false">
      <c r="S615" s="7"/>
      <c r="AI615" s="7"/>
      <c r="AN615" s="7"/>
      <c r="AQ615" s="7"/>
      <c r="AV615" s="7"/>
    </row>
    <row r="616" customFormat="false" ht="15" hidden="false" customHeight="false" outlineLevel="0" collapsed="false">
      <c r="S616" s="7"/>
      <c r="AI616" s="7"/>
      <c r="AN616" s="7"/>
      <c r="AQ616" s="7"/>
      <c r="AV616" s="7"/>
    </row>
    <row r="617" customFormat="false" ht="15" hidden="false" customHeight="false" outlineLevel="0" collapsed="false">
      <c r="S617" s="7"/>
      <c r="AI617" s="7"/>
      <c r="AN617" s="7"/>
      <c r="AQ617" s="7"/>
      <c r="AV617" s="7"/>
    </row>
    <row r="618" customFormat="false" ht="15" hidden="false" customHeight="false" outlineLevel="0" collapsed="false">
      <c r="S618" s="7"/>
      <c r="AI618" s="7"/>
      <c r="AN618" s="7"/>
      <c r="AQ618" s="7"/>
      <c r="AV618" s="7"/>
    </row>
    <row r="619" customFormat="false" ht="15" hidden="false" customHeight="false" outlineLevel="0" collapsed="false">
      <c r="S619" s="7"/>
      <c r="AI619" s="7"/>
      <c r="AN619" s="7"/>
      <c r="AQ619" s="7"/>
      <c r="AV619" s="7"/>
    </row>
    <row r="620" customFormat="false" ht="15" hidden="false" customHeight="false" outlineLevel="0" collapsed="false">
      <c r="S620" s="7"/>
      <c r="AI620" s="7"/>
      <c r="AN620" s="7"/>
      <c r="AQ620" s="7"/>
      <c r="AV620" s="7"/>
    </row>
    <row r="621" customFormat="false" ht="15" hidden="false" customHeight="false" outlineLevel="0" collapsed="false">
      <c r="S621" s="7"/>
      <c r="AI621" s="7"/>
      <c r="AN621" s="7"/>
      <c r="AQ621" s="7"/>
      <c r="AV621" s="7"/>
    </row>
    <row r="622" customFormat="false" ht="15" hidden="false" customHeight="false" outlineLevel="0" collapsed="false">
      <c r="S622" s="7"/>
      <c r="AI622" s="7"/>
      <c r="AN622" s="7"/>
      <c r="AQ622" s="7"/>
      <c r="AV622" s="7"/>
    </row>
    <row r="623" customFormat="false" ht="15" hidden="false" customHeight="false" outlineLevel="0" collapsed="false">
      <c r="S623" s="7"/>
      <c r="AI623" s="7"/>
      <c r="AN623" s="7"/>
      <c r="AQ623" s="7"/>
      <c r="AV623" s="7"/>
    </row>
    <row r="624" customFormat="false" ht="15" hidden="false" customHeight="false" outlineLevel="0" collapsed="false">
      <c r="S624" s="7"/>
      <c r="AI624" s="7"/>
      <c r="AN624" s="7"/>
      <c r="AQ624" s="7"/>
      <c r="AV624" s="7"/>
    </row>
    <row r="625" customFormat="false" ht="15" hidden="false" customHeight="false" outlineLevel="0" collapsed="false">
      <c r="S625" s="7"/>
      <c r="AI625" s="7"/>
      <c r="AN625" s="7"/>
      <c r="AQ625" s="7"/>
      <c r="AV625" s="7"/>
    </row>
    <row r="626" customFormat="false" ht="15" hidden="false" customHeight="false" outlineLevel="0" collapsed="false">
      <c r="S626" s="7"/>
      <c r="AI626" s="7"/>
      <c r="AN626" s="7"/>
      <c r="AQ626" s="7"/>
      <c r="AV626" s="7"/>
    </row>
    <row r="627" customFormat="false" ht="15" hidden="false" customHeight="false" outlineLevel="0" collapsed="false">
      <c r="S627" s="7"/>
      <c r="AI627" s="7"/>
      <c r="AN627" s="7"/>
      <c r="AQ627" s="7"/>
      <c r="AV627" s="7"/>
    </row>
    <row r="628" customFormat="false" ht="15" hidden="false" customHeight="false" outlineLevel="0" collapsed="false">
      <c r="S628" s="7"/>
      <c r="AI628" s="7"/>
      <c r="AN628" s="7"/>
      <c r="AQ628" s="7"/>
      <c r="AV628" s="7"/>
    </row>
    <row r="629" customFormat="false" ht="15" hidden="false" customHeight="false" outlineLevel="0" collapsed="false">
      <c r="S629" s="7"/>
      <c r="AI629" s="7"/>
      <c r="AN629" s="7"/>
      <c r="AQ629" s="7"/>
      <c r="AV629" s="7"/>
    </row>
    <row r="630" customFormat="false" ht="15" hidden="false" customHeight="false" outlineLevel="0" collapsed="false">
      <c r="S630" s="7"/>
      <c r="AI630" s="7"/>
      <c r="AN630" s="7"/>
      <c r="AQ630" s="7"/>
      <c r="AV630" s="7"/>
    </row>
    <row r="631" customFormat="false" ht="15" hidden="false" customHeight="false" outlineLevel="0" collapsed="false">
      <c r="S631" s="7"/>
      <c r="AI631" s="7"/>
      <c r="AN631" s="7"/>
      <c r="AQ631" s="7"/>
      <c r="AV631" s="7"/>
    </row>
    <row r="632" customFormat="false" ht="15" hidden="false" customHeight="false" outlineLevel="0" collapsed="false">
      <c r="S632" s="7"/>
      <c r="AI632" s="7"/>
      <c r="AN632" s="7"/>
      <c r="AQ632" s="7"/>
      <c r="AV632" s="7"/>
    </row>
    <row r="633" customFormat="false" ht="15" hidden="false" customHeight="false" outlineLevel="0" collapsed="false">
      <c r="S633" s="7"/>
      <c r="AI633" s="7"/>
      <c r="AN633" s="7"/>
      <c r="AQ633" s="7"/>
      <c r="AV633" s="7"/>
    </row>
    <row r="634" customFormat="false" ht="15" hidden="false" customHeight="false" outlineLevel="0" collapsed="false">
      <c r="S634" s="7"/>
      <c r="AI634" s="7"/>
      <c r="AN634" s="7"/>
      <c r="AQ634" s="7"/>
      <c r="AV634" s="7"/>
    </row>
    <row r="635" customFormat="false" ht="15" hidden="false" customHeight="false" outlineLevel="0" collapsed="false">
      <c r="S635" s="7"/>
      <c r="AI635" s="7"/>
      <c r="AN635" s="7"/>
      <c r="AQ635" s="7"/>
      <c r="AV635" s="7"/>
    </row>
    <row r="636" customFormat="false" ht="15" hidden="false" customHeight="false" outlineLevel="0" collapsed="false">
      <c r="S636" s="7"/>
      <c r="AI636" s="7"/>
      <c r="AN636" s="7"/>
      <c r="AQ636" s="7"/>
      <c r="AV636" s="7"/>
    </row>
    <row r="637" customFormat="false" ht="15" hidden="false" customHeight="false" outlineLevel="0" collapsed="false">
      <c r="S637" s="7"/>
      <c r="AI637" s="7"/>
      <c r="AN637" s="7"/>
      <c r="AQ637" s="7"/>
      <c r="AV637" s="7"/>
    </row>
    <row r="638" customFormat="false" ht="15" hidden="false" customHeight="false" outlineLevel="0" collapsed="false">
      <c r="S638" s="7"/>
      <c r="AI638" s="7"/>
      <c r="AN638" s="7"/>
      <c r="AQ638" s="7"/>
      <c r="AV638" s="7"/>
    </row>
    <row r="639" customFormat="false" ht="15" hidden="false" customHeight="false" outlineLevel="0" collapsed="false">
      <c r="S639" s="7"/>
      <c r="AI639" s="7"/>
      <c r="AN639" s="7"/>
      <c r="AQ639" s="7"/>
      <c r="AV639" s="7"/>
    </row>
    <row r="640" customFormat="false" ht="15" hidden="false" customHeight="false" outlineLevel="0" collapsed="false">
      <c r="S640" s="7"/>
      <c r="AI640" s="7"/>
      <c r="AN640" s="7"/>
      <c r="AQ640" s="7"/>
      <c r="AV640" s="7"/>
    </row>
    <row r="641" customFormat="false" ht="15" hidden="false" customHeight="false" outlineLevel="0" collapsed="false">
      <c r="S641" s="7"/>
      <c r="AI641" s="7"/>
      <c r="AN641" s="7"/>
      <c r="AQ641" s="7"/>
      <c r="AV641" s="7"/>
    </row>
    <row r="642" customFormat="false" ht="15" hidden="false" customHeight="false" outlineLevel="0" collapsed="false">
      <c r="S642" s="7"/>
      <c r="AI642" s="7"/>
      <c r="AN642" s="7"/>
      <c r="AQ642" s="7"/>
      <c r="AV642" s="7"/>
    </row>
    <row r="643" customFormat="false" ht="15" hidden="false" customHeight="false" outlineLevel="0" collapsed="false">
      <c r="S643" s="7"/>
      <c r="AI643" s="7"/>
      <c r="AN643" s="7"/>
      <c r="AQ643" s="7"/>
      <c r="AV643" s="7"/>
    </row>
    <row r="644" customFormat="false" ht="15" hidden="false" customHeight="false" outlineLevel="0" collapsed="false">
      <c r="S644" s="7"/>
      <c r="AI644" s="7"/>
      <c r="AN644" s="7"/>
      <c r="AQ644" s="7"/>
      <c r="AV644" s="7"/>
    </row>
    <row r="645" customFormat="false" ht="15" hidden="false" customHeight="false" outlineLevel="0" collapsed="false">
      <c r="S645" s="7"/>
      <c r="AI645" s="7"/>
      <c r="AN645" s="7"/>
      <c r="AQ645" s="7"/>
      <c r="AV645" s="7"/>
    </row>
    <row r="646" customFormat="false" ht="15" hidden="false" customHeight="false" outlineLevel="0" collapsed="false">
      <c r="S646" s="7"/>
      <c r="AI646" s="7"/>
      <c r="AN646" s="7"/>
      <c r="AQ646" s="7"/>
      <c r="AV646" s="7"/>
    </row>
    <row r="647" customFormat="false" ht="15" hidden="false" customHeight="false" outlineLevel="0" collapsed="false">
      <c r="S647" s="7"/>
      <c r="AI647" s="7"/>
      <c r="AN647" s="7"/>
      <c r="AQ647" s="7"/>
      <c r="AV647" s="7"/>
    </row>
    <row r="648" customFormat="false" ht="15" hidden="false" customHeight="false" outlineLevel="0" collapsed="false">
      <c r="S648" s="7"/>
      <c r="AI648" s="7"/>
      <c r="AN648" s="7"/>
      <c r="AQ648" s="7"/>
      <c r="AV648" s="7"/>
    </row>
    <row r="649" customFormat="false" ht="15" hidden="false" customHeight="false" outlineLevel="0" collapsed="false">
      <c r="S649" s="7"/>
      <c r="AI649" s="7"/>
      <c r="AN649" s="7"/>
      <c r="AQ649" s="7"/>
      <c r="AV649" s="7"/>
    </row>
    <row r="650" customFormat="false" ht="15" hidden="false" customHeight="false" outlineLevel="0" collapsed="false">
      <c r="S650" s="7"/>
      <c r="AI650" s="7"/>
      <c r="AN650" s="7"/>
      <c r="AQ650" s="7"/>
      <c r="AV650" s="7"/>
    </row>
    <row r="651" customFormat="false" ht="15" hidden="false" customHeight="false" outlineLevel="0" collapsed="false">
      <c r="S651" s="7"/>
      <c r="AI651" s="7"/>
      <c r="AN651" s="7"/>
      <c r="AQ651" s="7"/>
      <c r="AV651" s="7"/>
    </row>
    <row r="652" customFormat="false" ht="15" hidden="false" customHeight="false" outlineLevel="0" collapsed="false">
      <c r="S652" s="7"/>
      <c r="AI652" s="7"/>
      <c r="AN652" s="7"/>
      <c r="AQ652" s="7"/>
      <c r="AV652" s="7"/>
    </row>
    <row r="653" customFormat="false" ht="15" hidden="false" customHeight="false" outlineLevel="0" collapsed="false">
      <c r="S653" s="7"/>
      <c r="AI653" s="7"/>
      <c r="AN653" s="7"/>
      <c r="AQ653" s="7"/>
      <c r="AV653" s="7"/>
    </row>
    <row r="654" customFormat="false" ht="15" hidden="false" customHeight="false" outlineLevel="0" collapsed="false">
      <c r="S654" s="7"/>
      <c r="AI654" s="7"/>
      <c r="AN654" s="7"/>
      <c r="AQ654" s="7"/>
      <c r="AV654" s="7"/>
    </row>
    <row r="655" customFormat="false" ht="15" hidden="false" customHeight="false" outlineLevel="0" collapsed="false">
      <c r="S655" s="7"/>
      <c r="AI655" s="7"/>
      <c r="AN655" s="7"/>
      <c r="AQ655" s="7"/>
      <c r="AV655" s="7"/>
    </row>
    <row r="656" customFormat="false" ht="15" hidden="false" customHeight="false" outlineLevel="0" collapsed="false">
      <c r="S656" s="7"/>
      <c r="AI656" s="7"/>
      <c r="AN656" s="7"/>
      <c r="AQ656" s="7"/>
      <c r="AV656" s="7"/>
    </row>
    <row r="657" customFormat="false" ht="15" hidden="false" customHeight="false" outlineLevel="0" collapsed="false">
      <c r="S657" s="7"/>
      <c r="AI657" s="7"/>
      <c r="AN657" s="7"/>
      <c r="AQ657" s="7"/>
      <c r="AV657" s="7"/>
    </row>
    <row r="658" customFormat="false" ht="15" hidden="false" customHeight="false" outlineLevel="0" collapsed="false">
      <c r="S658" s="7"/>
      <c r="AI658" s="7"/>
      <c r="AN658" s="7"/>
      <c r="AQ658" s="7"/>
      <c r="AV658" s="7"/>
    </row>
    <row r="659" customFormat="false" ht="15" hidden="false" customHeight="false" outlineLevel="0" collapsed="false">
      <c r="S659" s="7"/>
      <c r="AI659" s="7"/>
      <c r="AN659" s="7"/>
      <c r="AQ659" s="7"/>
      <c r="AV659" s="7"/>
    </row>
    <row r="660" customFormat="false" ht="15" hidden="false" customHeight="false" outlineLevel="0" collapsed="false">
      <c r="S660" s="7"/>
      <c r="AI660" s="7"/>
      <c r="AN660" s="7"/>
      <c r="AQ660" s="7"/>
      <c r="AV660" s="7"/>
    </row>
    <row r="661" customFormat="false" ht="15" hidden="false" customHeight="false" outlineLevel="0" collapsed="false">
      <c r="S661" s="7"/>
      <c r="AI661" s="7"/>
      <c r="AN661" s="7"/>
      <c r="AQ661" s="7"/>
      <c r="AV661" s="7"/>
    </row>
    <row r="662" customFormat="false" ht="15" hidden="false" customHeight="false" outlineLevel="0" collapsed="false">
      <c r="S662" s="7"/>
      <c r="AI662" s="7"/>
      <c r="AN662" s="7"/>
      <c r="AQ662" s="7"/>
      <c r="AV662" s="7"/>
    </row>
    <row r="663" customFormat="false" ht="15" hidden="false" customHeight="false" outlineLevel="0" collapsed="false">
      <c r="S663" s="7"/>
      <c r="AI663" s="7"/>
      <c r="AN663" s="7"/>
      <c r="AQ663" s="7"/>
      <c r="AV663" s="7"/>
    </row>
    <row r="664" customFormat="false" ht="15" hidden="false" customHeight="false" outlineLevel="0" collapsed="false">
      <c r="S664" s="7"/>
      <c r="AI664" s="7"/>
      <c r="AN664" s="7"/>
      <c r="AQ664" s="7"/>
      <c r="AV664" s="7"/>
    </row>
    <row r="665" customFormat="false" ht="15" hidden="false" customHeight="false" outlineLevel="0" collapsed="false">
      <c r="S665" s="7"/>
      <c r="AI665" s="7"/>
      <c r="AN665" s="7"/>
      <c r="AQ665" s="7"/>
      <c r="AV665" s="7"/>
    </row>
    <row r="666" customFormat="false" ht="15" hidden="false" customHeight="false" outlineLevel="0" collapsed="false">
      <c r="S666" s="7"/>
      <c r="AI666" s="7"/>
      <c r="AN666" s="7"/>
      <c r="AQ666" s="7"/>
      <c r="AV666" s="7"/>
    </row>
    <row r="667" customFormat="false" ht="15" hidden="false" customHeight="false" outlineLevel="0" collapsed="false">
      <c r="S667" s="7"/>
      <c r="AI667" s="7"/>
      <c r="AN667" s="7"/>
      <c r="AQ667" s="7"/>
      <c r="AV667" s="7"/>
    </row>
    <row r="668" customFormat="false" ht="15" hidden="false" customHeight="false" outlineLevel="0" collapsed="false">
      <c r="S668" s="7"/>
      <c r="AI668" s="7"/>
      <c r="AN668" s="7"/>
      <c r="AQ668" s="7"/>
      <c r="AV668" s="7"/>
    </row>
    <row r="669" customFormat="false" ht="15" hidden="false" customHeight="false" outlineLevel="0" collapsed="false">
      <c r="S669" s="7"/>
      <c r="AI669" s="7"/>
      <c r="AN669" s="7"/>
      <c r="AQ669" s="7"/>
      <c r="AV669" s="7"/>
    </row>
    <row r="670" customFormat="false" ht="15" hidden="false" customHeight="false" outlineLevel="0" collapsed="false">
      <c r="S670" s="7"/>
      <c r="AI670" s="7"/>
      <c r="AN670" s="7"/>
      <c r="AQ670" s="7"/>
      <c r="AV670" s="7"/>
    </row>
    <row r="671" customFormat="false" ht="15" hidden="false" customHeight="false" outlineLevel="0" collapsed="false">
      <c r="S671" s="7"/>
      <c r="AI671" s="7"/>
      <c r="AN671" s="7"/>
      <c r="AQ671" s="7"/>
      <c r="AV671" s="7"/>
    </row>
    <row r="672" customFormat="false" ht="15" hidden="false" customHeight="false" outlineLevel="0" collapsed="false">
      <c r="S672" s="7"/>
      <c r="AI672" s="7"/>
      <c r="AN672" s="7"/>
      <c r="AQ672" s="7"/>
      <c r="AV672" s="7"/>
    </row>
    <row r="673" customFormat="false" ht="15" hidden="false" customHeight="false" outlineLevel="0" collapsed="false">
      <c r="S673" s="7"/>
      <c r="AI673" s="7"/>
      <c r="AN673" s="7"/>
      <c r="AQ673" s="7"/>
      <c r="AV673" s="7"/>
    </row>
    <row r="674" customFormat="false" ht="15" hidden="false" customHeight="false" outlineLevel="0" collapsed="false">
      <c r="S674" s="7"/>
      <c r="AI674" s="7"/>
      <c r="AN674" s="7"/>
      <c r="AQ674" s="7"/>
      <c r="AV674" s="7"/>
    </row>
    <row r="675" customFormat="false" ht="15" hidden="false" customHeight="false" outlineLevel="0" collapsed="false">
      <c r="S675" s="7"/>
      <c r="AI675" s="7"/>
      <c r="AN675" s="7"/>
      <c r="AQ675" s="7"/>
      <c r="AV675" s="7"/>
    </row>
    <row r="676" customFormat="false" ht="15" hidden="false" customHeight="false" outlineLevel="0" collapsed="false">
      <c r="S676" s="7"/>
      <c r="AI676" s="7"/>
      <c r="AN676" s="7"/>
      <c r="AQ676" s="7"/>
      <c r="AV676" s="7"/>
    </row>
    <row r="677" customFormat="false" ht="15" hidden="false" customHeight="false" outlineLevel="0" collapsed="false">
      <c r="S677" s="7"/>
      <c r="AI677" s="7"/>
      <c r="AN677" s="7"/>
      <c r="AQ677" s="7"/>
      <c r="AV677" s="7"/>
    </row>
    <row r="678" customFormat="false" ht="15" hidden="false" customHeight="false" outlineLevel="0" collapsed="false">
      <c r="S678" s="7"/>
      <c r="AI678" s="7"/>
      <c r="AN678" s="7"/>
      <c r="AQ678" s="7"/>
      <c r="AV678" s="7"/>
    </row>
    <row r="679" customFormat="false" ht="15" hidden="false" customHeight="false" outlineLevel="0" collapsed="false">
      <c r="S679" s="7"/>
      <c r="AI679" s="7"/>
      <c r="AN679" s="7"/>
      <c r="AQ679" s="7"/>
      <c r="AV679" s="7"/>
    </row>
    <row r="680" customFormat="false" ht="15" hidden="false" customHeight="false" outlineLevel="0" collapsed="false">
      <c r="S680" s="7"/>
      <c r="AI680" s="7"/>
      <c r="AN680" s="7"/>
      <c r="AQ680" s="7"/>
      <c r="AV680" s="7"/>
    </row>
    <row r="681" customFormat="false" ht="15" hidden="false" customHeight="false" outlineLevel="0" collapsed="false">
      <c r="S681" s="7"/>
      <c r="AI681" s="7"/>
      <c r="AN681" s="7"/>
      <c r="AQ681" s="7"/>
      <c r="AV681" s="7"/>
    </row>
    <row r="682" customFormat="false" ht="15" hidden="false" customHeight="false" outlineLevel="0" collapsed="false">
      <c r="S682" s="7"/>
      <c r="AI682" s="7"/>
      <c r="AN682" s="7"/>
      <c r="AQ682" s="7"/>
      <c r="AV682" s="7"/>
    </row>
    <row r="683" customFormat="false" ht="15" hidden="false" customHeight="false" outlineLevel="0" collapsed="false">
      <c r="S683" s="7"/>
      <c r="AI683" s="7"/>
      <c r="AN683" s="7"/>
      <c r="AQ683" s="7"/>
      <c r="AV683" s="7"/>
    </row>
    <row r="684" customFormat="false" ht="15" hidden="false" customHeight="false" outlineLevel="0" collapsed="false">
      <c r="S684" s="7"/>
      <c r="AI684" s="7"/>
      <c r="AN684" s="7"/>
      <c r="AQ684" s="7"/>
      <c r="AV684" s="7"/>
    </row>
    <row r="685" customFormat="false" ht="15" hidden="false" customHeight="false" outlineLevel="0" collapsed="false">
      <c r="S685" s="7"/>
      <c r="AI685" s="7"/>
      <c r="AN685" s="7"/>
      <c r="AQ685" s="7"/>
      <c r="AV685" s="7"/>
    </row>
    <row r="686" customFormat="false" ht="15" hidden="false" customHeight="false" outlineLevel="0" collapsed="false">
      <c r="S686" s="7"/>
      <c r="AI686" s="7"/>
      <c r="AN686" s="7"/>
      <c r="AQ686" s="7"/>
      <c r="AV686" s="7"/>
    </row>
    <row r="687" customFormat="false" ht="15" hidden="false" customHeight="false" outlineLevel="0" collapsed="false">
      <c r="S687" s="7"/>
      <c r="AI687" s="7"/>
      <c r="AN687" s="7"/>
      <c r="AQ687" s="7"/>
      <c r="AV687" s="7"/>
    </row>
    <row r="688" customFormat="false" ht="15" hidden="false" customHeight="false" outlineLevel="0" collapsed="false">
      <c r="S688" s="7"/>
      <c r="AI688" s="7"/>
      <c r="AN688" s="7"/>
      <c r="AQ688" s="7"/>
      <c r="AV688" s="7"/>
    </row>
    <row r="689" customFormat="false" ht="15" hidden="false" customHeight="false" outlineLevel="0" collapsed="false">
      <c r="S689" s="7"/>
      <c r="AI689" s="7"/>
      <c r="AN689" s="7"/>
      <c r="AQ689" s="7"/>
      <c r="AV689" s="7"/>
    </row>
    <row r="690" customFormat="false" ht="15" hidden="false" customHeight="false" outlineLevel="0" collapsed="false">
      <c r="S690" s="7"/>
      <c r="AI690" s="7"/>
      <c r="AN690" s="7"/>
      <c r="AQ690" s="7"/>
      <c r="AV690" s="7"/>
    </row>
    <row r="691" customFormat="false" ht="15" hidden="false" customHeight="false" outlineLevel="0" collapsed="false">
      <c r="S691" s="7"/>
      <c r="AI691" s="7"/>
      <c r="AN691" s="7"/>
      <c r="AQ691" s="7"/>
      <c r="AV691" s="7"/>
    </row>
    <row r="692" customFormat="false" ht="15" hidden="false" customHeight="false" outlineLevel="0" collapsed="false">
      <c r="S692" s="7"/>
      <c r="AI692" s="7"/>
      <c r="AN692" s="7"/>
      <c r="AQ692" s="7"/>
      <c r="AV692" s="7"/>
    </row>
    <row r="693" customFormat="false" ht="15" hidden="false" customHeight="false" outlineLevel="0" collapsed="false">
      <c r="S693" s="7"/>
      <c r="AI693" s="7"/>
      <c r="AN693" s="7"/>
      <c r="AQ693" s="7"/>
      <c r="AV693" s="7"/>
    </row>
    <row r="694" customFormat="false" ht="15" hidden="false" customHeight="false" outlineLevel="0" collapsed="false">
      <c r="S694" s="7"/>
      <c r="AI694" s="7"/>
      <c r="AN694" s="7"/>
      <c r="AQ694" s="7"/>
      <c r="AV694" s="7"/>
    </row>
    <row r="695" customFormat="false" ht="15" hidden="false" customHeight="false" outlineLevel="0" collapsed="false">
      <c r="S695" s="7"/>
      <c r="AI695" s="7"/>
      <c r="AN695" s="7"/>
      <c r="AQ695" s="7"/>
      <c r="AV695" s="7"/>
    </row>
    <row r="696" customFormat="false" ht="15" hidden="false" customHeight="false" outlineLevel="0" collapsed="false">
      <c r="S696" s="7"/>
      <c r="AI696" s="7"/>
      <c r="AN696" s="7"/>
      <c r="AQ696" s="7"/>
      <c r="AV696" s="7"/>
    </row>
    <row r="697" customFormat="false" ht="15" hidden="false" customHeight="false" outlineLevel="0" collapsed="false">
      <c r="S697" s="7"/>
      <c r="AI697" s="7"/>
      <c r="AN697" s="7"/>
      <c r="AQ697" s="7"/>
      <c r="AV697" s="7"/>
    </row>
    <row r="698" customFormat="false" ht="15" hidden="false" customHeight="false" outlineLevel="0" collapsed="false">
      <c r="S698" s="7"/>
      <c r="AI698" s="7"/>
      <c r="AN698" s="7"/>
      <c r="AQ698" s="7"/>
      <c r="AV698" s="7"/>
    </row>
    <row r="699" customFormat="false" ht="15" hidden="false" customHeight="false" outlineLevel="0" collapsed="false">
      <c r="S699" s="7"/>
      <c r="AI699" s="7"/>
      <c r="AN699" s="7"/>
      <c r="AQ699" s="7"/>
      <c r="AV699" s="7"/>
    </row>
    <row r="700" customFormat="false" ht="15" hidden="false" customHeight="false" outlineLevel="0" collapsed="false">
      <c r="S700" s="7"/>
      <c r="AI700" s="7"/>
      <c r="AN700" s="7"/>
      <c r="AQ700" s="7"/>
      <c r="AV700" s="7"/>
    </row>
    <row r="701" customFormat="false" ht="15" hidden="false" customHeight="false" outlineLevel="0" collapsed="false">
      <c r="S701" s="7"/>
      <c r="AI701" s="7"/>
      <c r="AN701" s="7"/>
      <c r="AQ701" s="7"/>
      <c r="AV701" s="7"/>
    </row>
    <row r="702" customFormat="false" ht="15" hidden="false" customHeight="false" outlineLevel="0" collapsed="false">
      <c r="S702" s="7"/>
      <c r="AI702" s="7"/>
      <c r="AN702" s="7"/>
      <c r="AQ702" s="7"/>
      <c r="AV702" s="7"/>
    </row>
    <row r="703" customFormat="false" ht="15" hidden="false" customHeight="false" outlineLevel="0" collapsed="false">
      <c r="S703" s="7"/>
      <c r="AI703" s="7"/>
      <c r="AN703" s="7"/>
      <c r="AQ703" s="7"/>
      <c r="AV703" s="7"/>
    </row>
    <row r="704" customFormat="false" ht="15" hidden="false" customHeight="false" outlineLevel="0" collapsed="false">
      <c r="S704" s="7"/>
      <c r="AI704" s="7"/>
      <c r="AN704" s="7"/>
      <c r="AQ704" s="7"/>
      <c r="AV704" s="7"/>
    </row>
    <row r="705" customFormat="false" ht="15" hidden="false" customHeight="false" outlineLevel="0" collapsed="false">
      <c r="S705" s="7"/>
      <c r="AI705" s="7"/>
      <c r="AN705" s="7"/>
      <c r="AQ705" s="7"/>
      <c r="AV705" s="7"/>
    </row>
    <row r="706" customFormat="false" ht="15" hidden="false" customHeight="false" outlineLevel="0" collapsed="false">
      <c r="S706" s="7"/>
      <c r="AI706" s="7"/>
      <c r="AN706" s="7"/>
      <c r="AQ706" s="7"/>
      <c r="AV706" s="7"/>
    </row>
    <row r="707" customFormat="false" ht="15" hidden="false" customHeight="false" outlineLevel="0" collapsed="false">
      <c r="S707" s="7"/>
      <c r="AI707" s="7"/>
      <c r="AN707" s="7"/>
      <c r="AQ707" s="7"/>
      <c r="AV707" s="7"/>
    </row>
    <row r="708" customFormat="false" ht="15" hidden="false" customHeight="false" outlineLevel="0" collapsed="false">
      <c r="S708" s="7"/>
      <c r="AI708" s="7"/>
      <c r="AN708" s="7"/>
      <c r="AQ708" s="7"/>
      <c r="AV708" s="7"/>
    </row>
    <row r="709" customFormat="false" ht="15" hidden="false" customHeight="false" outlineLevel="0" collapsed="false">
      <c r="S709" s="7"/>
      <c r="AI709" s="7"/>
      <c r="AN709" s="7"/>
      <c r="AQ709" s="7"/>
      <c r="AV709" s="7"/>
    </row>
    <row r="710" customFormat="false" ht="15" hidden="false" customHeight="false" outlineLevel="0" collapsed="false">
      <c r="S710" s="7"/>
      <c r="AI710" s="7"/>
      <c r="AN710" s="7"/>
      <c r="AQ710" s="7"/>
      <c r="AV710" s="7"/>
    </row>
    <row r="711" customFormat="false" ht="15" hidden="false" customHeight="false" outlineLevel="0" collapsed="false">
      <c r="S711" s="7"/>
      <c r="AI711" s="7"/>
      <c r="AN711" s="7"/>
      <c r="AQ711" s="7"/>
      <c r="AV711" s="7"/>
    </row>
    <row r="712" customFormat="false" ht="15" hidden="false" customHeight="false" outlineLevel="0" collapsed="false">
      <c r="S712" s="7"/>
      <c r="AI712" s="7"/>
      <c r="AN712" s="7"/>
      <c r="AQ712" s="7"/>
      <c r="AV712" s="7"/>
    </row>
    <row r="713" customFormat="false" ht="15" hidden="false" customHeight="false" outlineLevel="0" collapsed="false">
      <c r="S713" s="7"/>
      <c r="AI713" s="7"/>
      <c r="AN713" s="7"/>
      <c r="AQ713" s="7"/>
      <c r="AV713" s="7"/>
    </row>
    <row r="714" customFormat="false" ht="15" hidden="false" customHeight="false" outlineLevel="0" collapsed="false">
      <c r="S714" s="7"/>
      <c r="AI714" s="7"/>
      <c r="AN714" s="7"/>
      <c r="AQ714" s="7"/>
      <c r="AV714" s="7"/>
    </row>
    <row r="715" customFormat="false" ht="15" hidden="false" customHeight="false" outlineLevel="0" collapsed="false">
      <c r="S715" s="7"/>
      <c r="AI715" s="7"/>
      <c r="AN715" s="7"/>
      <c r="AQ715" s="7"/>
      <c r="AV715" s="7"/>
    </row>
    <row r="716" customFormat="false" ht="15" hidden="false" customHeight="false" outlineLevel="0" collapsed="false">
      <c r="S716" s="7"/>
      <c r="AI716" s="7"/>
      <c r="AN716" s="7"/>
      <c r="AQ716" s="7"/>
      <c r="AV716" s="7"/>
    </row>
    <row r="717" customFormat="false" ht="15" hidden="false" customHeight="false" outlineLevel="0" collapsed="false">
      <c r="S717" s="7"/>
      <c r="AI717" s="7"/>
      <c r="AN717" s="7"/>
      <c r="AQ717" s="7"/>
      <c r="AV717" s="7"/>
    </row>
    <row r="718" customFormat="false" ht="15" hidden="false" customHeight="false" outlineLevel="0" collapsed="false">
      <c r="S718" s="7"/>
      <c r="AI718" s="7"/>
      <c r="AN718" s="7"/>
      <c r="AQ718" s="7"/>
      <c r="AV718" s="7"/>
    </row>
    <row r="719" customFormat="false" ht="15" hidden="false" customHeight="false" outlineLevel="0" collapsed="false">
      <c r="S719" s="7"/>
      <c r="AI719" s="7"/>
      <c r="AN719" s="7"/>
      <c r="AQ719" s="7"/>
      <c r="AV719" s="7"/>
    </row>
    <row r="720" customFormat="false" ht="15" hidden="false" customHeight="false" outlineLevel="0" collapsed="false">
      <c r="S720" s="7"/>
      <c r="AI720" s="7"/>
      <c r="AN720" s="7"/>
      <c r="AQ720" s="7"/>
      <c r="AV720" s="7"/>
    </row>
    <row r="721" customFormat="false" ht="15" hidden="false" customHeight="false" outlineLevel="0" collapsed="false">
      <c r="S721" s="7"/>
      <c r="AI721" s="7"/>
      <c r="AN721" s="7"/>
      <c r="AQ721" s="7"/>
      <c r="AV721" s="7"/>
    </row>
    <row r="722" customFormat="false" ht="15" hidden="false" customHeight="false" outlineLevel="0" collapsed="false">
      <c r="S722" s="7"/>
      <c r="AI722" s="7"/>
      <c r="AN722" s="7"/>
      <c r="AQ722" s="7"/>
      <c r="AV722" s="7"/>
    </row>
    <row r="723" customFormat="false" ht="15" hidden="false" customHeight="false" outlineLevel="0" collapsed="false">
      <c r="S723" s="7"/>
      <c r="AI723" s="7"/>
      <c r="AN723" s="7"/>
      <c r="AQ723" s="7"/>
      <c r="AV723" s="7"/>
    </row>
    <row r="724" customFormat="false" ht="15" hidden="false" customHeight="false" outlineLevel="0" collapsed="false">
      <c r="S724" s="7"/>
      <c r="AI724" s="7"/>
      <c r="AN724" s="7"/>
      <c r="AQ724" s="7"/>
      <c r="AV724" s="7"/>
    </row>
    <row r="725" customFormat="false" ht="15" hidden="false" customHeight="false" outlineLevel="0" collapsed="false">
      <c r="S725" s="7"/>
      <c r="AI725" s="7"/>
      <c r="AN725" s="7"/>
      <c r="AQ725" s="7"/>
      <c r="AV725" s="7"/>
    </row>
    <row r="726" customFormat="false" ht="15" hidden="false" customHeight="false" outlineLevel="0" collapsed="false">
      <c r="S726" s="7"/>
      <c r="AI726" s="7"/>
      <c r="AN726" s="7"/>
      <c r="AQ726" s="7"/>
      <c r="AV726" s="7"/>
    </row>
    <row r="727" customFormat="false" ht="15" hidden="false" customHeight="false" outlineLevel="0" collapsed="false">
      <c r="S727" s="7"/>
      <c r="AI727" s="7"/>
      <c r="AN727" s="7"/>
      <c r="AQ727" s="7"/>
      <c r="AV727" s="7"/>
    </row>
    <row r="728" customFormat="false" ht="15" hidden="false" customHeight="false" outlineLevel="0" collapsed="false">
      <c r="S728" s="7"/>
      <c r="AI728" s="7"/>
      <c r="AN728" s="7"/>
      <c r="AQ728" s="7"/>
      <c r="AV728" s="7"/>
    </row>
    <row r="729" customFormat="false" ht="15" hidden="false" customHeight="false" outlineLevel="0" collapsed="false">
      <c r="S729" s="7"/>
      <c r="AI729" s="7"/>
      <c r="AN729" s="7"/>
      <c r="AQ729" s="7"/>
      <c r="AV729" s="7"/>
    </row>
    <row r="730" customFormat="false" ht="15" hidden="false" customHeight="false" outlineLevel="0" collapsed="false">
      <c r="S730" s="7"/>
      <c r="AI730" s="7"/>
      <c r="AN730" s="7"/>
      <c r="AQ730" s="7"/>
      <c r="AV730" s="7"/>
    </row>
    <row r="731" customFormat="false" ht="15" hidden="false" customHeight="false" outlineLevel="0" collapsed="false">
      <c r="S731" s="7"/>
      <c r="AI731" s="7"/>
      <c r="AN731" s="7"/>
      <c r="AQ731" s="7"/>
      <c r="AV731" s="7"/>
    </row>
    <row r="732" customFormat="false" ht="15" hidden="false" customHeight="false" outlineLevel="0" collapsed="false">
      <c r="S732" s="7"/>
      <c r="AI732" s="7"/>
      <c r="AN732" s="7"/>
      <c r="AQ732" s="7"/>
      <c r="AV732" s="7"/>
    </row>
    <row r="733" customFormat="false" ht="15" hidden="false" customHeight="false" outlineLevel="0" collapsed="false">
      <c r="S733" s="7"/>
      <c r="AI733" s="7"/>
      <c r="AN733" s="7"/>
      <c r="AQ733" s="7"/>
      <c r="AV733" s="7"/>
    </row>
    <row r="734" customFormat="false" ht="15" hidden="false" customHeight="false" outlineLevel="0" collapsed="false">
      <c r="S734" s="7"/>
      <c r="AI734" s="7"/>
      <c r="AN734" s="7"/>
      <c r="AQ734" s="7"/>
      <c r="AV734" s="7"/>
    </row>
    <row r="735" customFormat="false" ht="15" hidden="false" customHeight="false" outlineLevel="0" collapsed="false">
      <c r="S735" s="7"/>
      <c r="AI735" s="7"/>
      <c r="AN735" s="7"/>
      <c r="AQ735" s="7"/>
      <c r="AV735" s="7"/>
    </row>
    <row r="736" customFormat="false" ht="15" hidden="false" customHeight="false" outlineLevel="0" collapsed="false">
      <c r="S736" s="7"/>
      <c r="AI736" s="7"/>
      <c r="AN736" s="7"/>
      <c r="AQ736" s="7"/>
      <c r="AV736" s="7"/>
    </row>
    <row r="737" customFormat="false" ht="15" hidden="false" customHeight="false" outlineLevel="0" collapsed="false">
      <c r="S737" s="7"/>
      <c r="AI737" s="7"/>
      <c r="AN737" s="7"/>
      <c r="AQ737" s="7"/>
      <c r="AV737" s="7"/>
    </row>
    <row r="738" customFormat="false" ht="15" hidden="false" customHeight="false" outlineLevel="0" collapsed="false">
      <c r="S738" s="7"/>
      <c r="AI738" s="7"/>
      <c r="AN738" s="7"/>
      <c r="AQ738" s="7"/>
      <c r="AV738" s="7"/>
    </row>
    <row r="739" customFormat="false" ht="15" hidden="false" customHeight="false" outlineLevel="0" collapsed="false">
      <c r="S739" s="7"/>
      <c r="AI739" s="7"/>
      <c r="AN739" s="7"/>
      <c r="AQ739" s="7"/>
      <c r="AV739" s="7"/>
    </row>
    <row r="740" customFormat="false" ht="15" hidden="false" customHeight="false" outlineLevel="0" collapsed="false">
      <c r="S740" s="7"/>
      <c r="AI740" s="7"/>
      <c r="AN740" s="7"/>
      <c r="AQ740" s="7"/>
      <c r="AV740" s="7"/>
    </row>
    <row r="741" customFormat="false" ht="15" hidden="false" customHeight="false" outlineLevel="0" collapsed="false">
      <c r="S741" s="7"/>
      <c r="AI741" s="7"/>
      <c r="AN741" s="7"/>
      <c r="AQ741" s="7"/>
      <c r="AV741" s="7"/>
    </row>
    <row r="742" customFormat="false" ht="15" hidden="false" customHeight="false" outlineLevel="0" collapsed="false">
      <c r="S742" s="7"/>
      <c r="AI742" s="7"/>
      <c r="AN742" s="7"/>
      <c r="AQ742" s="7"/>
      <c r="AV742" s="7"/>
    </row>
    <row r="743" customFormat="false" ht="15" hidden="false" customHeight="false" outlineLevel="0" collapsed="false">
      <c r="S743" s="7"/>
      <c r="AI743" s="7"/>
      <c r="AN743" s="7"/>
      <c r="AQ743" s="7"/>
      <c r="AV743" s="7"/>
    </row>
    <row r="744" customFormat="false" ht="15" hidden="false" customHeight="false" outlineLevel="0" collapsed="false">
      <c r="S744" s="7"/>
      <c r="AI744" s="7"/>
      <c r="AN744" s="7"/>
      <c r="AQ744" s="7"/>
      <c r="AV744" s="7"/>
    </row>
    <row r="745" customFormat="false" ht="15" hidden="false" customHeight="false" outlineLevel="0" collapsed="false">
      <c r="S745" s="7"/>
      <c r="AI745" s="7"/>
      <c r="AN745" s="7"/>
      <c r="AQ745" s="7"/>
      <c r="AV745" s="7"/>
    </row>
    <row r="746" customFormat="false" ht="15" hidden="false" customHeight="false" outlineLevel="0" collapsed="false">
      <c r="S746" s="7"/>
      <c r="AI746" s="7"/>
      <c r="AN746" s="7"/>
      <c r="AQ746" s="7"/>
      <c r="AV746" s="7"/>
    </row>
    <row r="747" customFormat="false" ht="15" hidden="false" customHeight="false" outlineLevel="0" collapsed="false">
      <c r="S747" s="7"/>
      <c r="AI747" s="7"/>
      <c r="AN747" s="7"/>
      <c r="AQ747" s="7"/>
      <c r="AV747" s="7"/>
    </row>
    <row r="748" customFormat="false" ht="15" hidden="false" customHeight="false" outlineLevel="0" collapsed="false">
      <c r="S748" s="7"/>
      <c r="AI748" s="7"/>
      <c r="AN748" s="7"/>
      <c r="AQ748" s="7"/>
      <c r="AV748" s="7"/>
    </row>
    <row r="749" customFormat="false" ht="15" hidden="false" customHeight="false" outlineLevel="0" collapsed="false">
      <c r="S749" s="7"/>
      <c r="AI749" s="7"/>
      <c r="AN749" s="7"/>
      <c r="AQ749" s="7"/>
      <c r="AV749" s="7"/>
    </row>
    <row r="750" customFormat="false" ht="15" hidden="false" customHeight="false" outlineLevel="0" collapsed="false">
      <c r="S750" s="7"/>
      <c r="AI750" s="7"/>
      <c r="AN750" s="7"/>
      <c r="AQ750" s="7"/>
      <c r="AV750" s="7"/>
    </row>
    <row r="751" customFormat="false" ht="15" hidden="false" customHeight="false" outlineLevel="0" collapsed="false">
      <c r="S751" s="7"/>
      <c r="AI751" s="7"/>
      <c r="AN751" s="7"/>
      <c r="AQ751" s="7"/>
      <c r="AV751" s="7"/>
    </row>
    <row r="752" customFormat="false" ht="15" hidden="false" customHeight="false" outlineLevel="0" collapsed="false">
      <c r="S752" s="7"/>
      <c r="AI752" s="7"/>
      <c r="AN752" s="7"/>
      <c r="AQ752" s="7"/>
      <c r="AV752" s="7"/>
    </row>
    <row r="753" customFormat="false" ht="15" hidden="false" customHeight="false" outlineLevel="0" collapsed="false">
      <c r="S753" s="7"/>
      <c r="AI753" s="7"/>
      <c r="AN753" s="7"/>
      <c r="AQ753" s="7"/>
      <c r="AV753" s="7"/>
    </row>
    <row r="754" customFormat="false" ht="15" hidden="false" customHeight="false" outlineLevel="0" collapsed="false">
      <c r="S754" s="7"/>
      <c r="AI754" s="7"/>
      <c r="AN754" s="7"/>
      <c r="AQ754" s="7"/>
      <c r="AV754" s="7"/>
    </row>
    <row r="755" customFormat="false" ht="15" hidden="false" customHeight="false" outlineLevel="0" collapsed="false">
      <c r="S755" s="7"/>
      <c r="AI755" s="7"/>
      <c r="AN755" s="7"/>
      <c r="AQ755" s="7"/>
      <c r="AV755" s="7"/>
    </row>
    <row r="756" customFormat="false" ht="15" hidden="false" customHeight="false" outlineLevel="0" collapsed="false">
      <c r="S756" s="7"/>
      <c r="AI756" s="7"/>
      <c r="AN756" s="7"/>
      <c r="AQ756" s="7"/>
      <c r="AV756" s="7"/>
    </row>
    <row r="757" customFormat="false" ht="15" hidden="false" customHeight="false" outlineLevel="0" collapsed="false">
      <c r="S757" s="7"/>
      <c r="AI757" s="7"/>
      <c r="AN757" s="7"/>
      <c r="AQ757" s="7"/>
      <c r="AV757" s="7"/>
    </row>
    <row r="758" customFormat="false" ht="15" hidden="false" customHeight="false" outlineLevel="0" collapsed="false">
      <c r="S758" s="7"/>
      <c r="AI758" s="7"/>
      <c r="AN758" s="7"/>
      <c r="AQ758" s="7"/>
      <c r="AV758" s="7"/>
    </row>
    <row r="759" customFormat="false" ht="15" hidden="false" customHeight="false" outlineLevel="0" collapsed="false">
      <c r="S759" s="7"/>
      <c r="AI759" s="7"/>
      <c r="AN759" s="7"/>
      <c r="AQ759" s="7"/>
      <c r="AV759" s="7"/>
    </row>
    <row r="760" customFormat="false" ht="15" hidden="false" customHeight="false" outlineLevel="0" collapsed="false">
      <c r="S760" s="7"/>
      <c r="AI760" s="7"/>
      <c r="AN760" s="7"/>
      <c r="AQ760" s="7"/>
      <c r="AV760" s="7"/>
    </row>
    <row r="761" customFormat="false" ht="15" hidden="false" customHeight="false" outlineLevel="0" collapsed="false">
      <c r="S761" s="7"/>
      <c r="AI761" s="7"/>
      <c r="AN761" s="7"/>
      <c r="AQ761" s="7"/>
      <c r="AV761" s="7"/>
    </row>
    <row r="762" customFormat="false" ht="15" hidden="false" customHeight="false" outlineLevel="0" collapsed="false">
      <c r="S762" s="7"/>
      <c r="AI762" s="7"/>
      <c r="AN762" s="7"/>
      <c r="AQ762" s="7"/>
      <c r="AV762" s="7"/>
    </row>
    <row r="763" customFormat="false" ht="15" hidden="false" customHeight="false" outlineLevel="0" collapsed="false">
      <c r="S763" s="7"/>
      <c r="AI763" s="7"/>
      <c r="AN763" s="7"/>
      <c r="AQ763" s="7"/>
      <c r="AV763" s="7"/>
    </row>
    <row r="764" customFormat="false" ht="15" hidden="false" customHeight="false" outlineLevel="0" collapsed="false">
      <c r="S764" s="7"/>
      <c r="AI764" s="7"/>
      <c r="AN764" s="7"/>
      <c r="AQ764" s="7"/>
      <c r="AV764" s="7"/>
    </row>
    <row r="765" customFormat="false" ht="15" hidden="false" customHeight="false" outlineLevel="0" collapsed="false">
      <c r="S765" s="7"/>
      <c r="AI765" s="7"/>
      <c r="AN765" s="7"/>
      <c r="AQ765" s="7"/>
      <c r="AV765" s="7"/>
    </row>
    <row r="766" customFormat="false" ht="15" hidden="false" customHeight="false" outlineLevel="0" collapsed="false">
      <c r="S766" s="7"/>
      <c r="AI766" s="7"/>
      <c r="AN766" s="7"/>
      <c r="AQ766" s="7"/>
      <c r="AV766" s="7"/>
    </row>
    <row r="767" customFormat="false" ht="15" hidden="false" customHeight="false" outlineLevel="0" collapsed="false">
      <c r="S767" s="7"/>
      <c r="AI767" s="7"/>
      <c r="AN767" s="7"/>
      <c r="AQ767" s="7"/>
      <c r="AV767" s="7"/>
    </row>
    <row r="768" customFormat="false" ht="15" hidden="false" customHeight="false" outlineLevel="0" collapsed="false">
      <c r="S768" s="7"/>
      <c r="AI768" s="7"/>
      <c r="AN768" s="7"/>
      <c r="AQ768" s="7"/>
      <c r="AV768" s="7"/>
    </row>
    <row r="769" customFormat="false" ht="15" hidden="false" customHeight="false" outlineLevel="0" collapsed="false">
      <c r="S769" s="7"/>
      <c r="AI769" s="7"/>
      <c r="AN769" s="7"/>
      <c r="AQ769" s="7"/>
      <c r="AV769" s="7"/>
    </row>
    <row r="770" customFormat="false" ht="15" hidden="false" customHeight="false" outlineLevel="0" collapsed="false">
      <c r="S770" s="7"/>
      <c r="AI770" s="7"/>
      <c r="AN770" s="7"/>
      <c r="AQ770" s="7"/>
      <c r="AV770" s="7"/>
    </row>
    <row r="771" customFormat="false" ht="15" hidden="false" customHeight="false" outlineLevel="0" collapsed="false">
      <c r="S771" s="7"/>
      <c r="AI771" s="7"/>
      <c r="AN771" s="7"/>
      <c r="AQ771" s="7"/>
      <c r="AV771" s="7"/>
    </row>
    <row r="772" customFormat="false" ht="15" hidden="false" customHeight="false" outlineLevel="0" collapsed="false">
      <c r="S772" s="7"/>
      <c r="AI772" s="7"/>
      <c r="AN772" s="7"/>
      <c r="AQ772" s="7"/>
      <c r="AV772" s="7"/>
    </row>
    <row r="773" customFormat="false" ht="15" hidden="false" customHeight="false" outlineLevel="0" collapsed="false">
      <c r="S773" s="7"/>
      <c r="AI773" s="7"/>
      <c r="AN773" s="7"/>
      <c r="AQ773" s="7"/>
      <c r="AV773" s="7"/>
    </row>
    <row r="774" customFormat="false" ht="15" hidden="false" customHeight="false" outlineLevel="0" collapsed="false">
      <c r="S774" s="7"/>
      <c r="AI774" s="7"/>
      <c r="AN774" s="7"/>
      <c r="AQ774" s="7"/>
      <c r="AV774" s="7"/>
    </row>
    <row r="775" customFormat="false" ht="15" hidden="false" customHeight="false" outlineLevel="0" collapsed="false">
      <c r="S775" s="7"/>
      <c r="AI775" s="7"/>
      <c r="AN775" s="7"/>
      <c r="AQ775" s="7"/>
      <c r="AV775" s="7"/>
    </row>
    <row r="776" customFormat="false" ht="15" hidden="false" customHeight="false" outlineLevel="0" collapsed="false">
      <c r="S776" s="7"/>
      <c r="AI776" s="7"/>
      <c r="AN776" s="7"/>
      <c r="AQ776" s="7"/>
      <c r="AV776" s="7"/>
    </row>
    <row r="777" customFormat="false" ht="15" hidden="false" customHeight="false" outlineLevel="0" collapsed="false">
      <c r="S777" s="7"/>
      <c r="AI777" s="7"/>
      <c r="AN777" s="7"/>
      <c r="AQ777" s="7"/>
      <c r="AV777" s="7"/>
    </row>
    <row r="778" customFormat="false" ht="15" hidden="false" customHeight="false" outlineLevel="0" collapsed="false">
      <c r="S778" s="7"/>
      <c r="AI778" s="7"/>
      <c r="AN778" s="7"/>
      <c r="AQ778" s="7"/>
      <c r="AV778" s="7"/>
    </row>
    <row r="779" customFormat="false" ht="15" hidden="false" customHeight="false" outlineLevel="0" collapsed="false">
      <c r="S779" s="7"/>
      <c r="AI779" s="7"/>
      <c r="AN779" s="7"/>
      <c r="AQ779" s="7"/>
      <c r="AV779" s="7"/>
    </row>
    <row r="780" customFormat="false" ht="15" hidden="false" customHeight="false" outlineLevel="0" collapsed="false">
      <c r="S780" s="7"/>
      <c r="AI780" s="7"/>
      <c r="AN780" s="7"/>
      <c r="AQ780" s="7"/>
      <c r="AV780" s="7"/>
    </row>
    <row r="781" customFormat="false" ht="15" hidden="false" customHeight="false" outlineLevel="0" collapsed="false">
      <c r="S781" s="7"/>
      <c r="AI781" s="7"/>
      <c r="AN781" s="7"/>
      <c r="AQ781" s="7"/>
      <c r="AV781" s="7"/>
    </row>
    <row r="782" customFormat="false" ht="15" hidden="false" customHeight="false" outlineLevel="0" collapsed="false">
      <c r="S782" s="7"/>
      <c r="AI782" s="7"/>
      <c r="AN782" s="7"/>
      <c r="AQ782" s="7"/>
      <c r="AV782" s="7"/>
    </row>
    <row r="783" customFormat="false" ht="15" hidden="false" customHeight="false" outlineLevel="0" collapsed="false">
      <c r="S783" s="7"/>
      <c r="AI783" s="7"/>
      <c r="AN783" s="7"/>
      <c r="AQ783" s="7"/>
      <c r="AV783" s="7"/>
    </row>
    <row r="784" customFormat="false" ht="15" hidden="false" customHeight="false" outlineLevel="0" collapsed="false">
      <c r="S784" s="7"/>
      <c r="AI784" s="7"/>
      <c r="AN784" s="7"/>
      <c r="AQ784" s="7"/>
      <c r="AV784" s="7"/>
    </row>
    <row r="785" customFormat="false" ht="15" hidden="false" customHeight="false" outlineLevel="0" collapsed="false">
      <c r="S785" s="7"/>
      <c r="AI785" s="7"/>
      <c r="AN785" s="7"/>
      <c r="AQ785" s="7"/>
      <c r="AV785" s="7"/>
    </row>
    <row r="786" customFormat="false" ht="15" hidden="false" customHeight="false" outlineLevel="0" collapsed="false">
      <c r="S786" s="7"/>
      <c r="AI786" s="7"/>
      <c r="AN786" s="7"/>
      <c r="AQ786" s="7"/>
      <c r="AV786" s="7"/>
    </row>
    <row r="787" customFormat="false" ht="15" hidden="false" customHeight="false" outlineLevel="0" collapsed="false">
      <c r="S787" s="7"/>
      <c r="AI787" s="7"/>
      <c r="AN787" s="7"/>
      <c r="AQ787" s="7"/>
      <c r="AV787" s="7"/>
    </row>
    <row r="788" customFormat="false" ht="15" hidden="false" customHeight="false" outlineLevel="0" collapsed="false">
      <c r="S788" s="7"/>
      <c r="AI788" s="7"/>
      <c r="AN788" s="7"/>
      <c r="AQ788" s="7"/>
      <c r="AV788" s="7"/>
    </row>
    <row r="789" customFormat="false" ht="15" hidden="false" customHeight="false" outlineLevel="0" collapsed="false">
      <c r="S789" s="7"/>
      <c r="AI789" s="7"/>
      <c r="AN789" s="7"/>
      <c r="AQ789" s="7"/>
      <c r="AV789" s="7"/>
    </row>
    <row r="790" customFormat="false" ht="15" hidden="false" customHeight="false" outlineLevel="0" collapsed="false">
      <c r="S790" s="7"/>
      <c r="AI790" s="7"/>
      <c r="AN790" s="7"/>
      <c r="AQ790" s="7"/>
      <c r="AV790" s="7"/>
    </row>
    <row r="791" customFormat="false" ht="15" hidden="false" customHeight="false" outlineLevel="0" collapsed="false">
      <c r="S791" s="7"/>
      <c r="AI791" s="7"/>
      <c r="AN791" s="7"/>
      <c r="AQ791" s="7"/>
      <c r="AV791" s="7"/>
    </row>
    <row r="792" customFormat="false" ht="15" hidden="false" customHeight="false" outlineLevel="0" collapsed="false">
      <c r="S792" s="7"/>
      <c r="AI792" s="7"/>
      <c r="AN792" s="7"/>
      <c r="AQ792" s="7"/>
      <c r="AV792" s="7"/>
    </row>
    <row r="793" customFormat="false" ht="15" hidden="false" customHeight="false" outlineLevel="0" collapsed="false">
      <c r="S793" s="7"/>
      <c r="AI793" s="7"/>
      <c r="AN793" s="7"/>
      <c r="AQ793" s="7"/>
      <c r="AV793" s="7"/>
    </row>
    <row r="794" customFormat="false" ht="15" hidden="false" customHeight="false" outlineLevel="0" collapsed="false">
      <c r="S794" s="7"/>
      <c r="AI794" s="7"/>
      <c r="AN794" s="7"/>
      <c r="AQ794" s="7"/>
      <c r="AV794" s="7"/>
    </row>
    <row r="795" customFormat="false" ht="15" hidden="false" customHeight="false" outlineLevel="0" collapsed="false">
      <c r="S795" s="7"/>
      <c r="AI795" s="7"/>
      <c r="AN795" s="7"/>
      <c r="AQ795" s="7"/>
      <c r="AV795" s="7"/>
    </row>
    <row r="796" customFormat="false" ht="15" hidden="false" customHeight="false" outlineLevel="0" collapsed="false">
      <c r="S796" s="7"/>
      <c r="AI796" s="7"/>
      <c r="AN796" s="7"/>
      <c r="AQ796" s="7"/>
      <c r="AV796" s="7"/>
    </row>
    <row r="797" customFormat="false" ht="15" hidden="false" customHeight="false" outlineLevel="0" collapsed="false">
      <c r="S797" s="7"/>
      <c r="AI797" s="7"/>
      <c r="AN797" s="7"/>
      <c r="AQ797" s="7"/>
      <c r="AV797" s="7"/>
    </row>
    <row r="798" customFormat="false" ht="15" hidden="false" customHeight="false" outlineLevel="0" collapsed="false">
      <c r="S798" s="7"/>
      <c r="AI798" s="7"/>
      <c r="AN798" s="7"/>
      <c r="AQ798" s="7"/>
      <c r="AV798" s="7"/>
    </row>
    <row r="799" customFormat="false" ht="15" hidden="false" customHeight="false" outlineLevel="0" collapsed="false">
      <c r="S799" s="7"/>
      <c r="AI799" s="7"/>
      <c r="AN799" s="7"/>
      <c r="AQ799" s="7"/>
      <c r="AV799" s="7"/>
    </row>
    <row r="800" customFormat="false" ht="15" hidden="false" customHeight="false" outlineLevel="0" collapsed="false">
      <c r="S800" s="7"/>
      <c r="AI800" s="7"/>
      <c r="AN800" s="7"/>
      <c r="AQ800" s="7"/>
      <c r="AV800" s="7"/>
    </row>
    <row r="801" customFormat="false" ht="15" hidden="false" customHeight="false" outlineLevel="0" collapsed="false">
      <c r="S801" s="7"/>
      <c r="AI801" s="7"/>
      <c r="AN801" s="7"/>
      <c r="AQ801" s="7"/>
      <c r="AV801" s="7"/>
    </row>
    <row r="802" customFormat="false" ht="15" hidden="false" customHeight="false" outlineLevel="0" collapsed="false">
      <c r="S802" s="7"/>
      <c r="AI802" s="7"/>
      <c r="AN802" s="7"/>
      <c r="AQ802" s="7"/>
      <c r="AV802" s="7"/>
    </row>
    <row r="803" customFormat="false" ht="15" hidden="false" customHeight="false" outlineLevel="0" collapsed="false">
      <c r="S803" s="7"/>
      <c r="AI803" s="7"/>
      <c r="AN803" s="7"/>
      <c r="AQ803" s="7"/>
      <c r="AV803" s="7"/>
    </row>
    <row r="804" customFormat="false" ht="15" hidden="false" customHeight="false" outlineLevel="0" collapsed="false">
      <c r="S804" s="7"/>
      <c r="AI804" s="7"/>
      <c r="AN804" s="7"/>
      <c r="AQ804" s="7"/>
      <c r="AV804" s="7"/>
    </row>
    <row r="805" customFormat="false" ht="15" hidden="false" customHeight="false" outlineLevel="0" collapsed="false">
      <c r="S805" s="7"/>
      <c r="AI805" s="7"/>
      <c r="AN805" s="7"/>
      <c r="AQ805" s="7"/>
      <c r="AV805" s="7"/>
    </row>
    <row r="806" customFormat="false" ht="15" hidden="false" customHeight="false" outlineLevel="0" collapsed="false">
      <c r="S806" s="7"/>
      <c r="AI806" s="7"/>
      <c r="AN806" s="7"/>
      <c r="AQ806" s="7"/>
      <c r="AV806" s="7"/>
    </row>
    <row r="807" customFormat="false" ht="15" hidden="false" customHeight="false" outlineLevel="0" collapsed="false">
      <c r="S807" s="7"/>
      <c r="AI807" s="7"/>
      <c r="AN807" s="7"/>
      <c r="AQ807" s="7"/>
      <c r="AV807" s="7"/>
    </row>
    <row r="808" customFormat="false" ht="15" hidden="false" customHeight="false" outlineLevel="0" collapsed="false">
      <c r="S808" s="7"/>
      <c r="AI808" s="7"/>
      <c r="AN808" s="7"/>
      <c r="AQ808" s="7"/>
      <c r="AV808" s="7"/>
    </row>
    <row r="809" customFormat="false" ht="15" hidden="false" customHeight="false" outlineLevel="0" collapsed="false">
      <c r="S809" s="7"/>
      <c r="AI809" s="7"/>
      <c r="AN809" s="7"/>
      <c r="AQ809" s="7"/>
      <c r="AV809" s="7"/>
    </row>
    <row r="810" customFormat="false" ht="15" hidden="false" customHeight="false" outlineLevel="0" collapsed="false">
      <c r="S810" s="7"/>
      <c r="AI810" s="7"/>
      <c r="AN810" s="7"/>
      <c r="AQ810" s="7"/>
      <c r="AV810" s="7"/>
    </row>
    <row r="811" customFormat="false" ht="15" hidden="false" customHeight="false" outlineLevel="0" collapsed="false">
      <c r="S811" s="7"/>
      <c r="AI811" s="7"/>
      <c r="AN811" s="7"/>
      <c r="AQ811" s="7"/>
      <c r="AV811" s="7"/>
    </row>
    <row r="812" customFormat="false" ht="15" hidden="false" customHeight="false" outlineLevel="0" collapsed="false">
      <c r="S812" s="7"/>
      <c r="AI812" s="7"/>
      <c r="AN812" s="7"/>
      <c r="AQ812" s="7"/>
      <c r="AV812" s="7"/>
    </row>
    <row r="813" customFormat="false" ht="15" hidden="false" customHeight="false" outlineLevel="0" collapsed="false">
      <c r="S813" s="7"/>
      <c r="AI813" s="7"/>
      <c r="AN813" s="7"/>
      <c r="AQ813" s="7"/>
      <c r="AV813" s="7"/>
    </row>
    <row r="814" customFormat="false" ht="15" hidden="false" customHeight="false" outlineLevel="0" collapsed="false">
      <c r="S814" s="7"/>
      <c r="AI814" s="7"/>
      <c r="AN814" s="7"/>
      <c r="AQ814" s="7"/>
      <c r="AV814" s="7"/>
    </row>
    <row r="815" customFormat="false" ht="15" hidden="false" customHeight="false" outlineLevel="0" collapsed="false">
      <c r="S815" s="7"/>
      <c r="AI815" s="7"/>
      <c r="AN815" s="7"/>
      <c r="AQ815" s="7"/>
      <c r="AV815" s="7"/>
    </row>
    <row r="816" customFormat="false" ht="15" hidden="false" customHeight="false" outlineLevel="0" collapsed="false">
      <c r="S816" s="7"/>
      <c r="AI816" s="7"/>
      <c r="AN816" s="7"/>
      <c r="AQ816" s="7"/>
      <c r="AV816" s="7"/>
    </row>
    <row r="817" customFormat="false" ht="15" hidden="false" customHeight="false" outlineLevel="0" collapsed="false">
      <c r="S817" s="7"/>
      <c r="AI817" s="7"/>
      <c r="AN817" s="7"/>
      <c r="AQ817" s="7"/>
      <c r="AV817" s="7"/>
    </row>
    <row r="818" customFormat="false" ht="15" hidden="false" customHeight="false" outlineLevel="0" collapsed="false">
      <c r="S818" s="7"/>
      <c r="AI818" s="7"/>
      <c r="AN818" s="7"/>
      <c r="AQ818" s="7"/>
      <c r="AV818" s="7"/>
    </row>
    <row r="819" customFormat="false" ht="15" hidden="false" customHeight="false" outlineLevel="0" collapsed="false">
      <c r="S819" s="7"/>
      <c r="AI819" s="7"/>
      <c r="AN819" s="7"/>
      <c r="AQ819" s="7"/>
      <c r="AV819" s="7"/>
    </row>
    <row r="820" customFormat="false" ht="15" hidden="false" customHeight="false" outlineLevel="0" collapsed="false">
      <c r="S820" s="7"/>
      <c r="AI820" s="7"/>
      <c r="AN820" s="7"/>
      <c r="AQ820" s="7"/>
      <c r="AV820" s="7"/>
    </row>
    <row r="821" customFormat="false" ht="15" hidden="false" customHeight="false" outlineLevel="0" collapsed="false">
      <c r="S821" s="7"/>
      <c r="AI821" s="7"/>
      <c r="AN821" s="7"/>
      <c r="AQ821" s="7"/>
      <c r="AV821" s="7"/>
    </row>
    <row r="822" customFormat="false" ht="15" hidden="false" customHeight="false" outlineLevel="0" collapsed="false">
      <c r="S822" s="7"/>
      <c r="AI822" s="7"/>
      <c r="AN822" s="7"/>
      <c r="AQ822" s="7"/>
      <c r="AV822" s="7"/>
    </row>
    <row r="823" customFormat="false" ht="15" hidden="false" customHeight="false" outlineLevel="0" collapsed="false">
      <c r="S823" s="7"/>
      <c r="AI823" s="7"/>
      <c r="AN823" s="7"/>
      <c r="AQ823" s="7"/>
      <c r="AV823" s="7"/>
    </row>
    <row r="824" customFormat="false" ht="15" hidden="false" customHeight="false" outlineLevel="0" collapsed="false">
      <c r="S824" s="7"/>
      <c r="AI824" s="7"/>
      <c r="AN824" s="7"/>
      <c r="AQ824" s="7"/>
      <c r="AV824" s="7"/>
    </row>
    <row r="825" customFormat="false" ht="15" hidden="false" customHeight="false" outlineLevel="0" collapsed="false">
      <c r="S825" s="7"/>
      <c r="AI825" s="7"/>
      <c r="AN825" s="7"/>
      <c r="AQ825" s="7"/>
      <c r="AV825" s="7"/>
    </row>
    <row r="826" customFormat="false" ht="15" hidden="false" customHeight="false" outlineLevel="0" collapsed="false">
      <c r="S826" s="7"/>
      <c r="AI826" s="7"/>
      <c r="AN826" s="7"/>
      <c r="AQ826" s="7"/>
      <c r="AV826" s="7"/>
    </row>
    <row r="827" customFormat="false" ht="15" hidden="false" customHeight="false" outlineLevel="0" collapsed="false">
      <c r="S827" s="7"/>
      <c r="AI827" s="7"/>
      <c r="AN827" s="7"/>
      <c r="AQ827" s="7"/>
      <c r="AV827" s="7"/>
    </row>
    <row r="828" customFormat="false" ht="15" hidden="false" customHeight="false" outlineLevel="0" collapsed="false">
      <c r="S828" s="7"/>
      <c r="AI828" s="7"/>
      <c r="AN828" s="7"/>
      <c r="AQ828" s="7"/>
      <c r="AV828" s="7"/>
    </row>
    <row r="829" customFormat="false" ht="15" hidden="false" customHeight="false" outlineLevel="0" collapsed="false">
      <c r="S829" s="7"/>
      <c r="AI829" s="7"/>
      <c r="AN829" s="7"/>
      <c r="AQ829" s="7"/>
      <c r="AV829" s="7"/>
    </row>
    <row r="830" customFormat="false" ht="15" hidden="false" customHeight="false" outlineLevel="0" collapsed="false">
      <c r="S830" s="7"/>
      <c r="AI830" s="7"/>
      <c r="AN830" s="7"/>
      <c r="AQ830" s="7"/>
      <c r="AV830" s="7"/>
    </row>
    <row r="831" customFormat="false" ht="15" hidden="false" customHeight="false" outlineLevel="0" collapsed="false">
      <c r="S831" s="7"/>
      <c r="AI831" s="7"/>
      <c r="AN831" s="7"/>
      <c r="AQ831" s="7"/>
      <c r="AV831" s="7"/>
    </row>
    <row r="832" customFormat="false" ht="15" hidden="false" customHeight="false" outlineLevel="0" collapsed="false">
      <c r="S832" s="7"/>
      <c r="AI832" s="7"/>
      <c r="AN832" s="7"/>
      <c r="AQ832" s="7"/>
      <c r="AV832" s="7"/>
    </row>
    <row r="833" customFormat="false" ht="15" hidden="false" customHeight="false" outlineLevel="0" collapsed="false">
      <c r="S833" s="7"/>
      <c r="AI833" s="7"/>
      <c r="AN833" s="7"/>
      <c r="AQ833" s="7"/>
      <c r="AV833" s="7"/>
    </row>
    <row r="834" customFormat="false" ht="15" hidden="false" customHeight="false" outlineLevel="0" collapsed="false">
      <c r="S834" s="7"/>
      <c r="AI834" s="7"/>
      <c r="AN834" s="7"/>
      <c r="AQ834" s="7"/>
      <c r="AV834" s="7"/>
    </row>
    <row r="835" customFormat="false" ht="15" hidden="false" customHeight="false" outlineLevel="0" collapsed="false">
      <c r="S835" s="7"/>
      <c r="AI835" s="7"/>
      <c r="AN835" s="7"/>
      <c r="AQ835" s="7"/>
      <c r="AV835" s="7"/>
    </row>
    <row r="836" customFormat="false" ht="15" hidden="false" customHeight="false" outlineLevel="0" collapsed="false">
      <c r="S836" s="7"/>
      <c r="AI836" s="7"/>
      <c r="AN836" s="7"/>
      <c r="AQ836" s="7"/>
      <c r="AV836" s="7"/>
    </row>
    <row r="837" customFormat="false" ht="15" hidden="false" customHeight="false" outlineLevel="0" collapsed="false">
      <c r="S837" s="7"/>
      <c r="AI837" s="7"/>
      <c r="AN837" s="7"/>
      <c r="AQ837" s="7"/>
      <c r="AV837" s="7"/>
    </row>
    <row r="838" customFormat="false" ht="15" hidden="false" customHeight="false" outlineLevel="0" collapsed="false">
      <c r="S838" s="7"/>
      <c r="AI838" s="7"/>
      <c r="AN838" s="7"/>
      <c r="AQ838" s="7"/>
      <c r="AV838" s="7"/>
    </row>
    <row r="839" customFormat="false" ht="15" hidden="false" customHeight="false" outlineLevel="0" collapsed="false">
      <c r="S839" s="7"/>
      <c r="AI839" s="7"/>
      <c r="AN839" s="7"/>
      <c r="AQ839" s="7"/>
      <c r="AV839" s="7"/>
    </row>
    <row r="840" customFormat="false" ht="15" hidden="false" customHeight="false" outlineLevel="0" collapsed="false">
      <c r="S840" s="7"/>
      <c r="AI840" s="7"/>
      <c r="AN840" s="7"/>
      <c r="AQ840" s="7"/>
      <c r="AV840" s="7"/>
    </row>
    <row r="841" customFormat="false" ht="15" hidden="false" customHeight="false" outlineLevel="0" collapsed="false">
      <c r="S841" s="7"/>
      <c r="AI841" s="7"/>
      <c r="AN841" s="7"/>
      <c r="AQ841" s="7"/>
      <c r="AV841" s="7"/>
    </row>
    <row r="842" customFormat="false" ht="15" hidden="false" customHeight="false" outlineLevel="0" collapsed="false">
      <c r="S842" s="7"/>
      <c r="AI842" s="7"/>
      <c r="AN842" s="7"/>
      <c r="AQ842" s="7"/>
      <c r="AV842" s="7"/>
    </row>
    <row r="843" customFormat="false" ht="15" hidden="false" customHeight="false" outlineLevel="0" collapsed="false">
      <c r="S843" s="7"/>
      <c r="AI843" s="7"/>
      <c r="AN843" s="7"/>
      <c r="AQ843" s="7"/>
      <c r="AV843" s="7"/>
    </row>
    <row r="844" customFormat="false" ht="15" hidden="false" customHeight="false" outlineLevel="0" collapsed="false">
      <c r="S844" s="7"/>
      <c r="AI844" s="7"/>
      <c r="AN844" s="7"/>
      <c r="AQ844" s="7"/>
      <c r="AV844" s="7"/>
    </row>
    <row r="845" customFormat="false" ht="15" hidden="false" customHeight="false" outlineLevel="0" collapsed="false">
      <c r="S845" s="7"/>
      <c r="AI845" s="7"/>
      <c r="AN845" s="7"/>
      <c r="AQ845" s="7"/>
      <c r="AV845" s="7"/>
    </row>
    <row r="846" customFormat="false" ht="15" hidden="false" customHeight="false" outlineLevel="0" collapsed="false">
      <c r="S846" s="7"/>
      <c r="AI846" s="7"/>
      <c r="AN846" s="7"/>
      <c r="AQ846" s="7"/>
      <c r="AV846" s="7"/>
    </row>
    <row r="847" customFormat="false" ht="15" hidden="false" customHeight="false" outlineLevel="0" collapsed="false">
      <c r="S847" s="7"/>
      <c r="AI847" s="7"/>
      <c r="AN847" s="7"/>
      <c r="AQ847" s="7"/>
      <c r="AV847" s="7"/>
    </row>
    <row r="848" customFormat="false" ht="15" hidden="false" customHeight="false" outlineLevel="0" collapsed="false">
      <c r="S848" s="7"/>
      <c r="AI848" s="7"/>
      <c r="AN848" s="7"/>
      <c r="AQ848" s="7"/>
      <c r="AV848" s="7"/>
    </row>
    <row r="849" customFormat="false" ht="15" hidden="false" customHeight="false" outlineLevel="0" collapsed="false">
      <c r="S849" s="7"/>
      <c r="AI849" s="7"/>
      <c r="AN849" s="7"/>
      <c r="AQ849" s="7"/>
      <c r="AV849" s="7"/>
    </row>
    <row r="850" customFormat="false" ht="15" hidden="false" customHeight="false" outlineLevel="0" collapsed="false">
      <c r="S850" s="7"/>
      <c r="AI850" s="7"/>
      <c r="AN850" s="7"/>
      <c r="AQ850" s="7"/>
      <c r="AV850" s="7"/>
    </row>
    <row r="851" customFormat="false" ht="15" hidden="false" customHeight="false" outlineLevel="0" collapsed="false">
      <c r="S851" s="7"/>
      <c r="AI851" s="7"/>
      <c r="AN851" s="7"/>
      <c r="AQ851" s="7"/>
      <c r="AV851" s="7"/>
    </row>
    <row r="852" customFormat="false" ht="15" hidden="false" customHeight="false" outlineLevel="0" collapsed="false">
      <c r="S852" s="7"/>
      <c r="AI852" s="7"/>
      <c r="AN852" s="7"/>
      <c r="AQ852" s="7"/>
      <c r="AV852" s="7"/>
    </row>
    <row r="853" customFormat="false" ht="15" hidden="false" customHeight="false" outlineLevel="0" collapsed="false">
      <c r="S853" s="7"/>
      <c r="AI853" s="7"/>
      <c r="AN853" s="7"/>
      <c r="AQ853" s="7"/>
      <c r="AV853" s="7"/>
    </row>
    <row r="854" customFormat="false" ht="15" hidden="false" customHeight="false" outlineLevel="0" collapsed="false">
      <c r="S854" s="7"/>
      <c r="AI854" s="7"/>
      <c r="AN854" s="7"/>
      <c r="AQ854" s="7"/>
      <c r="AV854" s="7"/>
    </row>
    <row r="855" customFormat="false" ht="15" hidden="false" customHeight="false" outlineLevel="0" collapsed="false">
      <c r="S855" s="7"/>
      <c r="AI855" s="7"/>
      <c r="AN855" s="7"/>
      <c r="AQ855" s="7"/>
      <c r="AV855" s="7"/>
    </row>
    <row r="856" customFormat="false" ht="15" hidden="false" customHeight="false" outlineLevel="0" collapsed="false">
      <c r="S856" s="7"/>
      <c r="AI856" s="7"/>
      <c r="AN856" s="7"/>
      <c r="AQ856" s="7"/>
      <c r="AV856" s="7"/>
    </row>
    <row r="857" customFormat="false" ht="15" hidden="false" customHeight="false" outlineLevel="0" collapsed="false">
      <c r="S857" s="7"/>
      <c r="AI857" s="7"/>
      <c r="AN857" s="7"/>
      <c r="AQ857" s="7"/>
      <c r="AV857" s="7"/>
    </row>
    <row r="858" customFormat="false" ht="15" hidden="false" customHeight="false" outlineLevel="0" collapsed="false">
      <c r="S858" s="7"/>
      <c r="AI858" s="7"/>
      <c r="AN858" s="7"/>
      <c r="AQ858" s="7"/>
      <c r="AV858" s="7"/>
    </row>
    <row r="859" customFormat="false" ht="15" hidden="false" customHeight="false" outlineLevel="0" collapsed="false">
      <c r="S859" s="7"/>
      <c r="AI859" s="7"/>
      <c r="AN859" s="7"/>
      <c r="AQ859" s="7"/>
      <c r="AV859" s="7"/>
    </row>
    <row r="860" customFormat="false" ht="15" hidden="false" customHeight="false" outlineLevel="0" collapsed="false">
      <c r="S860" s="7"/>
      <c r="AI860" s="7"/>
      <c r="AN860" s="7"/>
      <c r="AQ860" s="7"/>
      <c r="AV860" s="7"/>
    </row>
    <row r="861" customFormat="false" ht="15" hidden="false" customHeight="false" outlineLevel="0" collapsed="false">
      <c r="S861" s="7"/>
      <c r="AI861" s="7"/>
      <c r="AN861" s="7"/>
      <c r="AQ861" s="7"/>
      <c r="AV861" s="7"/>
    </row>
    <row r="862" customFormat="false" ht="15" hidden="false" customHeight="false" outlineLevel="0" collapsed="false">
      <c r="S862" s="7"/>
      <c r="AI862" s="7"/>
      <c r="AN862" s="7"/>
      <c r="AQ862" s="7"/>
      <c r="AV862" s="7"/>
    </row>
    <row r="863" customFormat="false" ht="15" hidden="false" customHeight="false" outlineLevel="0" collapsed="false">
      <c r="S863" s="7"/>
      <c r="AI863" s="7"/>
      <c r="AN863" s="7"/>
      <c r="AQ863" s="7"/>
      <c r="AV863" s="7"/>
    </row>
    <row r="864" customFormat="false" ht="15" hidden="false" customHeight="false" outlineLevel="0" collapsed="false">
      <c r="S864" s="7"/>
      <c r="AI864" s="7"/>
      <c r="AN864" s="7"/>
      <c r="AQ864" s="7"/>
      <c r="AV864" s="7"/>
    </row>
    <row r="865" customFormat="false" ht="15" hidden="false" customHeight="false" outlineLevel="0" collapsed="false">
      <c r="S865" s="7"/>
      <c r="AI865" s="7"/>
      <c r="AN865" s="7"/>
      <c r="AQ865" s="7"/>
      <c r="AV865" s="7"/>
    </row>
    <row r="866" customFormat="false" ht="15" hidden="false" customHeight="false" outlineLevel="0" collapsed="false">
      <c r="S866" s="7"/>
      <c r="AI866" s="7"/>
      <c r="AN866" s="7"/>
      <c r="AQ866" s="7"/>
      <c r="AV866" s="7"/>
    </row>
    <row r="867" customFormat="false" ht="15" hidden="false" customHeight="false" outlineLevel="0" collapsed="false">
      <c r="S867" s="7"/>
      <c r="AI867" s="7"/>
      <c r="AN867" s="7"/>
      <c r="AQ867" s="7"/>
      <c r="AV867" s="7"/>
    </row>
    <row r="868" customFormat="false" ht="15" hidden="false" customHeight="false" outlineLevel="0" collapsed="false">
      <c r="S868" s="7"/>
      <c r="AI868" s="7"/>
      <c r="AN868" s="7"/>
      <c r="AQ868" s="7"/>
      <c r="AV868" s="7"/>
    </row>
    <row r="869" customFormat="false" ht="15" hidden="false" customHeight="false" outlineLevel="0" collapsed="false">
      <c r="S869" s="7"/>
      <c r="AI869" s="7"/>
      <c r="AN869" s="7"/>
      <c r="AQ869" s="7"/>
      <c r="AV869" s="7"/>
    </row>
    <row r="870" customFormat="false" ht="15" hidden="false" customHeight="false" outlineLevel="0" collapsed="false">
      <c r="S870" s="7"/>
      <c r="AI870" s="7"/>
      <c r="AN870" s="7"/>
      <c r="AQ870" s="7"/>
      <c r="AV870" s="7"/>
    </row>
    <row r="871" customFormat="false" ht="15" hidden="false" customHeight="false" outlineLevel="0" collapsed="false">
      <c r="S871" s="7"/>
      <c r="AI871" s="7"/>
      <c r="AN871" s="7"/>
      <c r="AQ871" s="7"/>
      <c r="AV871" s="7"/>
    </row>
    <row r="872" customFormat="false" ht="15" hidden="false" customHeight="false" outlineLevel="0" collapsed="false">
      <c r="S872" s="7"/>
      <c r="AI872" s="7"/>
      <c r="AN872" s="7"/>
      <c r="AQ872" s="7"/>
      <c r="AV872" s="7"/>
    </row>
    <row r="873" customFormat="false" ht="15" hidden="false" customHeight="false" outlineLevel="0" collapsed="false">
      <c r="S873" s="7"/>
      <c r="AI873" s="7"/>
      <c r="AN873" s="7"/>
      <c r="AQ873" s="7"/>
      <c r="AV873" s="7"/>
    </row>
    <row r="874" customFormat="false" ht="15" hidden="false" customHeight="false" outlineLevel="0" collapsed="false">
      <c r="S874" s="7"/>
      <c r="AI874" s="7"/>
      <c r="AN874" s="7"/>
      <c r="AQ874" s="7"/>
      <c r="AV874" s="7"/>
    </row>
    <row r="875" customFormat="false" ht="15" hidden="false" customHeight="false" outlineLevel="0" collapsed="false">
      <c r="S875" s="7"/>
      <c r="AI875" s="7"/>
      <c r="AN875" s="7"/>
      <c r="AQ875" s="7"/>
      <c r="AV875" s="7"/>
    </row>
    <row r="876" customFormat="false" ht="15" hidden="false" customHeight="false" outlineLevel="0" collapsed="false">
      <c r="S876" s="7"/>
      <c r="AI876" s="7"/>
      <c r="AN876" s="7"/>
      <c r="AQ876" s="7"/>
      <c r="AV876" s="7"/>
    </row>
    <row r="877" customFormat="false" ht="15" hidden="false" customHeight="false" outlineLevel="0" collapsed="false">
      <c r="S877" s="7"/>
      <c r="AI877" s="7"/>
      <c r="AN877" s="7"/>
      <c r="AQ877" s="7"/>
      <c r="AV877" s="7"/>
    </row>
    <row r="878" customFormat="false" ht="15" hidden="false" customHeight="false" outlineLevel="0" collapsed="false">
      <c r="S878" s="7"/>
      <c r="AI878" s="7"/>
      <c r="AN878" s="7"/>
      <c r="AQ878" s="7"/>
      <c r="AV878" s="7"/>
    </row>
    <row r="879" customFormat="false" ht="15" hidden="false" customHeight="false" outlineLevel="0" collapsed="false">
      <c r="S879" s="7"/>
      <c r="AI879" s="7"/>
      <c r="AN879" s="7"/>
      <c r="AQ879" s="7"/>
      <c r="AV879" s="7"/>
    </row>
    <row r="880" customFormat="false" ht="15" hidden="false" customHeight="false" outlineLevel="0" collapsed="false">
      <c r="S880" s="7"/>
      <c r="AI880" s="7"/>
      <c r="AN880" s="7"/>
      <c r="AQ880" s="7"/>
      <c r="AV880" s="7"/>
    </row>
    <row r="881" customFormat="false" ht="15" hidden="false" customHeight="false" outlineLevel="0" collapsed="false">
      <c r="S881" s="7"/>
      <c r="AI881" s="7"/>
      <c r="AN881" s="7"/>
      <c r="AQ881" s="7"/>
      <c r="AV881" s="7"/>
    </row>
    <row r="882" customFormat="false" ht="15" hidden="false" customHeight="false" outlineLevel="0" collapsed="false">
      <c r="S882" s="7"/>
      <c r="AI882" s="7"/>
      <c r="AN882" s="7"/>
      <c r="AQ882" s="7"/>
      <c r="AV882" s="7"/>
    </row>
    <row r="883" customFormat="false" ht="15" hidden="false" customHeight="false" outlineLevel="0" collapsed="false">
      <c r="S883" s="7"/>
      <c r="AI883" s="7"/>
      <c r="AN883" s="7"/>
      <c r="AQ883" s="7"/>
      <c r="AV883" s="7"/>
    </row>
    <row r="884" customFormat="false" ht="15" hidden="false" customHeight="false" outlineLevel="0" collapsed="false">
      <c r="S884" s="7"/>
      <c r="AI884" s="7"/>
      <c r="AN884" s="7"/>
      <c r="AQ884" s="7"/>
      <c r="AV884" s="7"/>
    </row>
    <row r="885" customFormat="false" ht="15" hidden="false" customHeight="false" outlineLevel="0" collapsed="false">
      <c r="S885" s="7"/>
      <c r="AI885" s="7"/>
      <c r="AN885" s="7"/>
      <c r="AQ885" s="7"/>
      <c r="AV885" s="7"/>
    </row>
    <row r="886" customFormat="false" ht="15" hidden="false" customHeight="false" outlineLevel="0" collapsed="false">
      <c r="S886" s="7"/>
      <c r="AI886" s="7"/>
      <c r="AN886" s="7"/>
      <c r="AQ886" s="7"/>
      <c r="AV886" s="7"/>
    </row>
    <row r="887" customFormat="false" ht="15" hidden="false" customHeight="false" outlineLevel="0" collapsed="false">
      <c r="S887" s="7"/>
      <c r="AI887" s="7"/>
      <c r="AN887" s="7"/>
      <c r="AQ887" s="7"/>
      <c r="AV887" s="7"/>
    </row>
    <row r="888" customFormat="false" ht="15" hidden="false" customHeight="false" outlineLevel="0" collapsed="false">
      <c r="S888" s="7"/>
      <c r="AI888" s="7"/>
      <c r="AN888" s="7"/>
      <c r="AQ888" s="7"/>
      <c r="AV888" s="7"/>
    </row>
    <row r="889" customFormat="false" ht="15" hidden="false" customHeight="false" outlineLevel="0" collapsed="false">
      <c r="S889" s="7"/>
      <c r="AI889" s="7"/>
      <c r="AN889" s="7"/>
      <c r="AQ889" s="7"/>
      <c r="AV889" s="7"/>
    </row>
    <row r="890" customFormat="false" ht="15" hidden="false" customHeight="false" outlineLevel="0" collapsed="false">
      <c r="S890" s="7"/>
      <c r="AI890" s="7"/>
      <c r="AN890" s="7"/>
      <c r="AQ890" s="7"/>
      <c r="AV890" s="7"/>
    </row>
    <row r="891" customFormat="false" ht="15" hidden="false" customHeight="false" outlineLevel="0" collapsed="false">
      <c r="S891" s="7"/>
      <c r="AI891" s="7"/>
      <c r="AN891" s="7"/>
      <c r="AQ891" s="7"/>
      <c r="AV891" s="7"/>
    </row>
    <row r="892" customFormat="false" ht="15" hidden="false" customHeight="false" outlineLevel="0" collapsed="false">
      <c r="S892" s="7"/>
      <c r="AI892" s="7"/>
      <c r="AN892" s="7"/>
      <c r="AQ892" s="7"/>
      <c r="AV892" s="7"/>
    </row>
    <row r="893" customFormat="false" ht="15" hidden="false" customHeight="false" outlineLevel="0" collapsed="false">
      <c r="S893" s="7"/>
      <c r="AI893" s="7"/>
      <c r="AN893" s="7"/>
      <c r="AQ893" s="7"/>
      <c r="AV893" s="7"/>
    </row>
    <row r="894" customFormat="false" ht="15" hidden="false" customHeight="false" outlineLevel="0" collapsed="false">
      <c r="S894" s="7"/>
      <c r="AI894" s="7"/>
      <c r="AN894" s="7"/>
      <c r="AQ894" s="7"/>
      <c r="AV894" s="7"/>
    </row>
    <row r="895" customFormat="false" ht="15" hidden="false" customHeight="false" outlineLevel="0" collapsed="false">
      <c r="S895" s="7"/>
      <c r="AI895" s="7"/>
      <c r="AN895" s="7"/>
      <c r="AQ895" s="7"/>
      <c r="AV895" s="7"/>
    </row>
    <row r="896" customFormat="false" ht="15" hidden="false" customHeight="false" outlineLevel="0" collapsed="false">
      <c r="S896" s="7"/>
      <c r="AI896" s="7"/>
      <c r="AN896" s="7"/>
      <c r="AQ896" s="7"/>
      <c r="AV896" s="7"/>
    </row>
    <row r="897" customFormat="false" ht="15" hidden="false" customHeight="false" outlineLevel="0" collapsed="false">
      <c r="S897" s="7"/>
      <c r="AI897" s="7"/>
      <c r="AN897" s="7"/>
      <c r="AQ897" s="7"/>
      <c r="AV897" s="7"/>
    </row>
    <row r="898" customFormat="false" ht="15" hidden="false" customHeight="false" outlineLevel="0" collapsed="false">
      <c r="S898" s="7"/>
      <c r="AI898" s="7"/>
      <c r="AN898" s="7"/>
      <c r="AQ898" s="7"/>
      <c r="AV898" s="7"/>
    </row>
    <row r="899" customFormat="false" ht="15" hidden="false" customHeight="false" outlineLevel="0" collapsed="false">
      <c r="S899" s="7"/>
      <c r="AI899" s="7"/>
      <c r="AN899" s="7"/>
      <c r="AQ899" s="7"/>
      <c r="AV899" s="7"/>
    </row>
    <row r="900" customFormat="false" ht="15" hidden="false" customHeight="false" outlineLevel="0" collapsed="false">
      <c r="S900" s="7"/>
      <c r="AI900" s="7"/>
      <c r="AN900" s="7"/>
      <c r="AQ900" s="7"/>
      <c r="AV900" s="7"/>
    </row>
    <row r="901" customFormat="false" ht="15" hidden="false" customHeight="false" outlineLevel="0" collapsed="false">
      <c r="S901" s="7"/>
      <c r="AI901" s="7"/>
      <c r="AN901" s="7"/>
      <c r="AQ901" s="7"/>
      <c r="AV901" s="7"/>
    </row>
    <row r="902" customFormat="false" ht="15" hidden="false" customHeight="false" outlineLevel="0" collapsed="false">
      <c r="S902" s="7"/>
      <c r="AI902" s="7"/>
      <c r="AN902" s="7"/>
      <c r="AQ902" s="7"/>
      <c r="AV902" s="7"/>
    </row>
    <row r="903" customFormat="false" ht="15" hidden="false" customHeight="false" outlineLevel="0" collapsed="false">
      <c r="S903" s="7"/>
      <c r="AI903" s="7"/>
      <c r="AN903" s="7"/>
      <c r="AQ903" s="7"/>
      <c r="AV903" s="7"/>
    </row>
    <row r="904" customFormat="false" ht="15" hidden="false" customHeight="false" outlineLevel="0" collapsed="false">
      <c r="S904" s="7"/>
      <c r="AI904" s="7"/>
      <c r="AN904" s="7"/>
      <c r="AQ904" s="7"/>
      <c r="AV904" s="7"/>
    </row>
    <row r="905" customFormat="false" ht="15" hidden="false" customHeight="false" outlineLevel="0" collapsed="false">
      <c r="S905" s="7"/>
      <c r="AI905" s="7"/>
      <c r="AN905" s="7"/>
      <c r="AQ905" s="7"/>
      <c r="AV905" s="7"/>
    </row>
    <row r="906" customFormat="false" ht="15" hidden="false" customHeight="false" outlineLevel="0" collapsed="false">
      <c r="S906" s="7"/>
      <c r="AI906" s="7"/>
      <c r="AN906" s="7"/>
      <c r="AQ906" s="7"/>
      <c r="AV906" s="7"/>
    </row>
    <row r="907" customFormat="false" ht="15" hidden="false" customHeight="false" outlineLevel="0" collapsed="false">
      <c r="S907" s="7"/>
      <c r="AI907" s="7"/>
      <c r="AN907" s="7"/>
      <c r="AQ907" s="7"/>
      <c r="AV907" s="7"/>
    </row>
    <row r="908" customFormat="false" ht="15" hidden="false" customHeight="false" outlineLevel="0" collapsed="false">
      <c r="S908" s="7"/>
      <c r="AI908" s="7"/>
      <c r="AN908" s="7"/>
      <c r="AQ908" s="7"/>
      <c r="AV908" s="7"/>
    </row>
    <row r="909" customFormat="false" ht="15" hidden="false" customHeight="false" outlineLevel="0" collapsed="false">
      <c r="S909" s="7"/>
      <c r="AI909" s="7"/>
      <c r="AN909" s="7"/>
      <c r="AQ909" s="7"/>
      <c r="AV909" s="7"/>
    </row>
    <row r="910" customFormat="false" ht="15" hidden="false" customHeight="false" outlineLevel="0" collapsed="false">
      <c r="S910" s="7"/>
      <c r="AI910" s="7"/>
      <c r="AN910" s="7"/>
      <c r="AQ910" s="7"/>
      <c r="AV910" s="7"/>
    </row>
    <row r="911" customFormat="false" ht="15" hidden="false" customHeight="false" outlineLevel="0" collapsed="false">
      <c r="S911" s="7"/>
      <c r="AI911" s="7"/>
      <c r="AN911" s="7"/>
      <c r="AQ911" s="7"/>
      <c r="AV911" s="7"/>
    </row>
    <row r="912" customFormat="false" ht="15" hidden="false" customHeight="false" outlineLevel="0" collapsed="false">
      <c r="S912" s="7"/>
      <c r="AI912" s="7"/>
      <c r="AN912" s="7"/>
      <c r="AQ912" s="7"/>
      <c r="AV912" s="7"/>
    </row>
    <row r="913" customFormat="false" ht="15" hidden="false" customHeight="false" outlineLevel="0" collapsed="false">
      <c r="S913" s="7"/>
      <c r="AI913" s="7"/>
      <c r="AN913" s="7"/>
      <c r="AQ913" s="7"/>
      <c r="AV913" s="7"/>
    </row>
    <row r="914" customFormat="false" ht="15" hidden="false" customHeight="false" outlineLevel="0" collapsed="false">
      <c r="S914" s="7"/>
      <c r="AI914" s="7"/>
      <c r="AN914" s="7"/>
      <c r="AQ914" s="7"/>
      <c r="AV914" s="7"/>
    </row>
    <row r="915" customFormat="false" ht="15" hidden="false" customHeight="false" outlineLevel="0" collapsed="false">
      <c r="S915" s="7"/>
      <c r="AI915" s="7"/>
      <c r="AN915" s="7"/>
      <c r="AQ915" s="7"/>
      <c r="AV915" s="7"/>
    </row>
    <row r="916" customFormat="false" ht="15" hidden="false" customHeight="false" outlineLevel="0" collapsed="false">
      <c r="S916" s="7"/>
      <c r="AI916" s="7"/>
      <c r="AN916" s="7"/>
      <c r="AQ916" s="7"/>
      <c r="AV916" s="7"/>
    </row>
    <row r="917" customFormat="false" ht="15" hidden="false" customHeight="false" outlineLevel="0" collapsed="false">
      <c r="S917" s="7"/>
      <c r="AI917" s="7"/>
      <c r="AN917" s="7"/>
      <c r="AQ917" s="7"/>
      <c r="AV917" s="7"/>
    </row>
    <row r="918" customFormat="false" ht="15" hidden="false" customHeight="false" outlineLevel="0" collapsed="false">
      <c r="S918" s="7"/>
      <c r="AI918" s="7"/>
      <c r="AN918" s="7"/>
      <c r="AQ918" s="7"/>
      <c r="AV918" s="7"/>
    </row>
    <row r="919" customFormat="false" ht="15" hidden="false" customHeight="false" outlineLevel="0" collapsed="false">
      <c r="S919" s="7"/>
      <c r="AI919" s="7"/>
      <c r="AN919" s="7"/>
      <c r="AQ919" s="7"/>
      <c r="AV919" s="7"/>
    </row>
    <row r="920" customFormat="false" ht="15" hidden="false" customHeight="false" outlineLevel="0" collapsed="false">
      <c r="S920" s="7"/>
      <c r="AI920" s="7"/>
      <c r="AN920" s="7"/>
      <c r="AQ920" s="7"/>
      <c r="AV920" s="7"/>
    </row>
    <row r="921" customFormat="false" ht="15" hidden="false" customHeight="false" outlineLevel="0" collapsed="false">
      <c r="S921" s="7"/>
      <c r="AI921" s="7"/>
      <c r="AN921" s="7"/>
      <c r="AQ921" s="7"/>
      <c r="AV921" s="7"/>
    </row>
    <row r="922" customFormat="false" ht="15" hidden="false" customHeight="false" outlineLevel="0" collapsed="false">
      <c r="S922" s="7"/>
      <c r="AI922" s="7"/>
      <c r="AN922" s="7"/>
      <c r="AQ922" s="7"/>
      <c r="AV922" s="7"/>
    </row>
    <row r="923" customFormat="false" ht="15" hidden="false" customHeight="false" outlineLevel="0" collapsed="false">
      <c r="S923" s="7"/>
      <c r="AI923" s="7"/>
      <c r="AN923" s="7"/>
      <c r="AQ923" s="7"/>
      <c r="AV923" s="7"/>
    </row>
    <row r="924" customFormat="false" ht="15" hidden="false" customHeight="false" outlineLevel="0" collapsed="false">
      <c r="S924" s="7"/>
      <c r="AI924" s="7"/>
      <c r="AN924" s="7"/>
      <c r="AQ924" s="7"/>
      <c r="AV924" s="7"/>
    </row>
    <row r="925" customFormat="false" ht="15" hidden="false" customHeight="false" outlineLevel="0" collapsed="false">
      <c r="S925" s="7"/>
      <c r="AI925" s="7"/>
      <c r="AN925" s="7"/>
      <c r="AQ925" s="7"/>
      <c r="AV925" s="7"/>
    </row>
    <row r="926" customFormat="false" ht="15" hidden="false" customHeight="false" outlineLevel="0" collapsed="false">
      <c r="S926" s="7"/>
      <c r="AI926" s="7"/>
      <c r="AN926" s="7"/>
      <c r="AQ926" s="7"/>
      <c r="AV926" s="7"/>
    </row>
    <row r="927" customFormat="false" ht="15" hidden="false" customHeight="false" outlineLevel="0" collapsed="false">
      <c r="S927" s="7"/>
      <c r="AI927" s="7"/>
      <c r="AN927" s="7"/>
      <c r="AQ927" s="7"/>
      <c r="AV927" s="7"/>
    </row>
    <row r="928" customFormat="false" ht="15" hidden="false" customHeight="false" outlineLevel="0" collapsed="false">
      <c r="S928" s="7"/>
      <c r="AI928" s="7"/>
      <c r="AN928" s="7"/>
      <c r="AQ928" s="7"/>
      <c r="AV928" s="7"/>
    </row>
    <row r="929" customFormat="false" ht="15" hidden="false" customHeight="false" outlineLevel="0" collapsed="false">
      <c r="S929" s="7"/>
      <c r="AI929" s="7"/>
      <c r="AN929" s="7"/>
      <c r="AQ929" s="7"/>
      <c r="AV929" s="7"/>
    </row>
    <row r="930" customFormat="false" ht="15" hidden="false" customHeight="false" outlineLevel="0" collapsed="false">
      <c r="S930" s="7"/>
      <c r="AI930" s="7"/>
      <c r="AN930" s="7"/>
      <c r="AQ930" s="7"/>
      <c r="AV930" s="7"/>
    </row>
    <row r="931" customFormat="false" ht="15" hidden="false" customHeight="false" outlineLevel="0" collapsed="false">
      <c r="S931" s="7"/>
      <c r="AI931" s="7"/>
      <c r="AN931" s="7"/>
      <c r="AQ931" s="7"/>
      <c r="AV931" s="7"/>
    </row>
    <row r="932" customFormat="false" ht="15" hidden="false" customHeight="false" outlineLevel="0" collapsed="false">
      <c r="S932" s="7"/>
      <c r="AI932" s="7"/>
      <c r="AN932" s="7"/>
      <c r="AQ932" s="7"/>
      <c r="AV932" s="7"/>
    </row>
    <row r="933" customFormat="false" ht="15" hidden="false" customHeight="false" outlineLevel="0" collapsed="false">
      <c r="S933" s="7"/>
      <c r="AI933" s="7"/>
      <c r="AN933" s="7"/>
      <c r="AQ933" s="7"/>
      <c r="AV933" s="7"/>
    </row>
    <row r="934" customFormat="false" ht="15" hidden="false" customHeight="false" outlineLevel="0" collapsed="false">
      <c r="S934" s="7"/>
      <c r="AI934" s="7"/>
      <c r="AN934" s="7"/>
      <c r="AQ934" s="7"/>
      <c r="AV934" s="7"/>
    </row>
    <row r="935" customFormat="false" ht="15" hidden="false" customHeight="false" outlineLevel="0" collapsed="false">
      <c r="S935" s="7"/>
      <c r="AI935" s="7"/>
      <c r="AN935" s="7"/>
      <c r="AQ935" s="7"/>
      <c r="AV935" s="7"/>
    </row>
    <row r="936" customFormat="false" ht="15" hidden="false" customHeight="false" outlineLevel="0" collapsed="false">
      <c r="S936" s="7"/>
      <c r="AI936" s="7"/>
      <c r="AN936" s="7"/>
      <c r="AQ936" s="7"/>
      <c r="AV936" s="7"/>
    </row>
    <row r="937" customFormat="false" ht="15" hidden="false" customHeight="false" outlineLevel="0" collapsed="false">
      <c r="S937" s="7"/>
      <c r="AI937" s="7"/>
      <c r="AN937" s="7"/>
      <c r="AQ937" s="7"/>
      <c r="AV937" s="7"/>
    </row>
    <row r="938" customFormat="false" ht="15" hidden="false" customHeight="false" outlineLevel="0" collapsed="false">
      <c r="S938" s="7"/>
      <c r="AI938" s="7"/>
      <c r="AN938" s="7"/>
      <c r="AQ938" s="7"/>
      <c r="AV938" s="7"/>
    </row>
    <row r="939" customFormat="false" ht="15" hidden="false" customHeight="false" outlineLevel="0" collapsed="false">
      <c r="S939" s="7"/>
      <c r="AI939" s="7"/>
      <c r="AN939" s="7"/>
      <c r="AQ939" s="7"/>
      <c r="AV939" s="7"/>
    </row>
    <row r="940" customFormat="false" ht="15" hidden="false" customHeight="false" outlineLevel="0" collapsed="false">
      <c r="S940" s="7"/>
      <c r="AI940" s="7"/>
      <c r="AN940" s="7"/>
      <c r="AQ940" s="7"/>
      <c r="AV940" s="7"/>
    </row>
    <row r="941" customFormat="false" ht="15" hidden="false" customHeight="false" outlineLevel="0" collapsed="false">
      <c r="S941" s="7"/>
      <c r="AI941" s="7"/>
      <c r="AN941" s="7"/>
      <c r="AQ941" s="7"/>
      <c r="AV941" s="7"/>
    </row>
    <row r="942" customFormat="false" ht="15" hidden="false" customHeight="false" outlineLevel="0" collapsed="false">
      <c r="S942" s="7"/>
      <c r="AI942" s="7"/>
      <c r="AN942" s="7"/>
      <c r="AQ942" s="7"/>
      <c r="AV942" s="7"/>
    </row>
    <row r="943" customFormat="false" ht="15" hidden="false" customHeight="false" outlineLevel="0" collapsed="false">
      <c r="S943" s="7"/>
      <c r="AI943" s="7"/>
      <c r="AN943" s="7"/>
      <c r="AQ943" s="7"/>
      <c r="AV943" s="7"/>
    </row>
    <row r="944" customFormat="false" ht="15" hidden="false" customHeight="false" outlineLevel="0" collapsed="false">
      <c r="S944" s="7"/>
      <c r="AI944" s="7"/>
      <c r="AN944" s="7"/>
      <c r="AQ944" s="7"/>
      <c r="AV944" s="7"/>
    </row>
    <row r="945" customFormat="false" ht="15" hidden="false" customHeight="false" outlineLevel="0" collapsed="false">
      <c r="S945" s="7"/>
      <c r="AI945" s="7"/>
      <c r="AN945" s="7"/>
      <c r="AQ945" s="7"/>
      <c r="AV945" s="7"/>
    </row>
    <row r="946" customFormat="false" ht="15" hidden="false" customHeight="false" outlineLevel="0" collapsed="false">
      <c r="S946" s="7"/>
      <c r="AI946" s="7"/>
      <c r="AN946" s="7"/>
      <c r="AQ946" s="7"/>
      <c r="AV946" s="7"/>
    </row>
    <row r="947" customFormat="false" ht="15" hidden="false" customHeight="false" outlineLevel="0" collapsed="false">
      <c r="S947" s="7"/>
      <c r="AI947" s="7"/>
      <c r="AN947" s="7"/>
      <c r="AQ947" s="7"/>
      <c r="AV947" s="7"/>
    </row>
    <row r="948" customFormat="false" ht="15" hidden="false" customHeight="false" outlineLevel="0" collapsed="false">
      <c r="S948" s="7"/>
      <c r="AI948" s="7"/>
      <c r="AN948" s="7"/>
      <c r="AQ948" s="7"/>
      <c r="AV948" s="7"/>
    </row>
    <row r="949" customFormat="false" ht="15" hidden="false" customHeight="false" outlineLevel="0" collapsed="false">
      <c r="S949" s="7"/>
      <c r="AI949" s="7"/>
      <c r="AN949" s="7"/>
      <c r="AQ949" s="7"/>
      <c r="AV949" s="7"/>
    </row>
    <row r="950" customFormat="false" ht="15" hidden="false" customHeight="false" outlineLevel="0" collapsed="false">
      <c r="S950" s="7"/>
      <c r="AI950" s="7"/>
      <c r="AN950" s="7"/>
      <c r="AQ950" s="7"/>
      <c r="AV950" s="7"/>
    </row>
    <row r="951" customFormat="false" ht="15" hidden="false" customHeight="false" outlineLevel="0" collapsed="false">
      <c r="S951" s="7"/>
      <c r="AI951" s="7"/>
      <c r="AN951" s="7"/>
      <c r="AQ951" s="7"/>
      <c r="AV951" s="7"/>
    </row>
    <row r="952" customFormat="false" ht="15" hidden="false" customHeight="false" outlineLevel="0" collapsed="false">
      <c r="S952" s="7"/>
      <c r="AI952" s="7"/>
      <c r="AN952" s="7"/>
      <c r="AQ952" s="7"/>
      <c r="AV952" s="7"/>
    </row>
    <row r="953" customFormat="false" ht="15" hidden="false" customHeight="false" outlineLevel="0" collapsed="false">
      <c r="S953" s="7"/>
      <c r="AI953" s="7"/>
      <c r="AN953" s="7"/>
      <c r="AQ953" s="7"/>
      <c r="AV953" s="7"/>
    </row>
    <row r="954" customFormat="false" ht="15" hidden="false" customHeight="false" outlineLevel="0" collapsed="false">
      <c r="S954" s="7"/>
      <c r="AI954" s="7"/>
      <c r="AN954" s="7"/>
      <c r="AQ954" s="7"/>
      <c r="AV954" s="7"/>
    </row>
    <row r="955" customFormat="false" ht="15" hidden="false" customHeight="false" outlineLevel="0" collapsed="false">
      <c r="S955" s="7"/>
      <c r="AI955" s="7"/>
      <c r="AN955" s="7"/>
      <c r="AQ955" s="7"/>
      <c r="AV955" s="7"/>
    </row>
    <row r="956" customFormat="false" ht="15" hidden="false" customHeight="false" outlineLevel="0" collapsed="false">
      <c r="S956" s="7"/>
      <c r="AI956" s="7"/>
      <c r="AN956" s="7"/>
      <c r="AQ956" s="7"/>
      <c r="AV956" s="7"/>
    </row>
    <row r="957" customFormat="false" ht="15" hidden="false" customHeight="false" outlineLevel="0" collapsed="false">
      <c r="S957" s="7"/>
      <c r="AI957" s="7"/>
      <c r="AN957" s="7"/>
      <c r="AQ957" s="7"/>
      <c r="AV957" s="7"/>
    </row>
    <row r="958" customFormat="false" ht="15" hidden="false" customHeight="false" outlineLevel="0" collapsed="false">
      <c r="S958" s="7"/>
      <c r="AI958" s="7"/>
      <c r="AN958" s="7"/>
      <c r="AQ958" s="7"/>
      <c r="AV958" s="7"/>
    </row>
    <row r="959" customFormat="false" ht="15" hidden="false" customHeight="false" outlineLevel="0" collapsed="false">
      <c r="S959" s="7"/>
      <c r="AI959" s="7"/>
      <c r="AN959" s="7"/>
      <c r="AQ959" s="7"/>
      <c r="AV959" s="7"/>
    </row>
    <row r="960" customFormat="false" ht="15" hidden="false" customHeight="false" outlineLevel="0" collapsed="false">
      <c r="S960" s="7"/>
      <c r="AI960" s="7"/>
      <c r="AN960" s="7"/>
      <c r="AQ960" s="7"/>
      <c r="AV960" s="7"/>
    </row>
    <row r="961" customFormat="false" ht="15" hidden="false" customHeight="false" outlineLevel="0" collapsed="false">
      <c r="S961" s="7"/>
      <c r="AI961" s="7"/>
      <c r="AN961" s="7"/>
      <c r="AQ961" s="7"/>
      <c r="AV961" s="7"/>
    </row>
    <row r="962" customFormat="false" ht="15" hidden="false" customHeight="false" outlineLevel="0" collapsed="false">
      <c r="S962" s="7"/>
      <c r="AI962" s="7"/>
      <c r="AN962" s="7"/>
      <c r="AQ962" s="7"/>
      <c r="AV962" s="7"/>
    </row>
    <row r="963" customFormat="false" ht="15" hidden="false" customHeight="false" outlineLevel="0" collapsed="false">
      <c r="S963" s="7"/>
      <c r="AI963" s="7"/>
      <c r="AN963" s="7"/>
      <c r="AQ963" s="7"/>
      <c r="AV963" s="7"/>
    </row>
    <row r="964" customFormat="false" ht="15" hidden="false" customHeight="false" outlineLevel="0" collapsed="false">
      <c r="S964" s="7"/>
      <c r="AI964" s="7"/>
      <c r="AN964" s="7"/>
      <c r="AQ964" s="7"/>
      <c r="AV964" s="7"/>
    </row>
    <row r="965" customFormat="false" ht="15" hidden="false" customHeight="false" outlineLevel="0" collapsed="false">
      <c r="S965" s="7"/>
      <c r="AI965" s="7"/>
      <c r="AN965" s="7"/>
      <c r="AQ965" s="7"/>
      <c r="AV965" s="7"/>
    </row>
    <row r="966" customFormat="false" ht="15" hidden="false" customHeight="false" outlineLevel="0" collapsed="false">
      <c r="S966" s="7"/>
      <c r="AI966" s="7"/>
      <c r="AN966" s="7"/>
      <c r="AQ966" s="7"/>
      <c r="AV966" s="7"/>
    </row>
    <row r="967" customFormat="false" ht="15" hidden="false" customHeight="false" outlineLevel="0" collapsed="false">
      <c r="S967" s="7"/>
      <c r="AI967" s="7"/>
      <c r="AN967" s="7"/>
      <c r="AQ967" s="7"/>
      <c r="AV967" s="7"/>
    </row>
    <row r="968" customFormat="false" ht="15" hidden="false" customHeight="false" outlineLevel="0" collapsed="false">
      <c r="S968" s="7"/>
      <c r="AI968" s="7"/>
      <c r="AN968" s="7"/>
      <c r="AQ968" s="7"/>
      <c r="AV968" s="7"/>
    </row>
    <row r="969" customFormat="false" ht="15" hidden="false" customHeight="false" outlineLevel="0" collapsed="false">
      <c r="S969" s="7"/>
      <c r="AI969" s="7"/>
      <c r="AN969" s="7"/>
      <c r="AQ969" s="7"/>
      <c r="AV969" s="7"/>
    </row>
    <row r="970" customFormat="false" ht="15" hidden="false" customHeight="false" outlineLevel="0" collapsed="false">
      <c r="S970" s="7"/>
      <c r="AI970" s="7"/>
      <c r="AN970" s="7"/>
      <c r="AQ970" s="7"/>
      <c r="AV970" s="7"/>
    </row>
    <row r="971" customFormat="false" ht="15" hidden="false" customHeight="false" outlineLevel="0" collapsed="false">
      <c r="S971" s="7"/>
      <c r="AI971" s="7"/>
      <c r="AN971" s="7"/>
      <c r="AQ971" s="7"/>
      <c r="AV971" s="7"/>
    </row>
    <row r="972" customFormat="false" ht="15" hidden="false" customHeight="false" outlineLevel="0" collapsed="false">
      <c r="S972" s="7"/>
      <c r="AI972" s="7"/>
      <c r="AN972" s="7"/>
      <c r="AQ972" s="7"/>
      <c r="AV972" s="7"/>
    </row>
    <row r="973" customFormat="false" ht="15" hidden="false" customHeight="false" outlineLevel="0" collapsed="false">
      <c r="S973" s="7"/>
      <c r="AI973" s="7"/>
      <c r="AN973" s="7"/>
      <c r="AQ973" s="7"/>
      <c r="AV973" s="7"/>
    </row>
    <row r="974" customFormat="false" ht="15" hidden="false" customHeight="false" outlineLevel="0" collapsed="false">
      <c r="S974" s="7"/>
      <c r="AI974" s="7"/>
      <c r="AN974" s="7"/>
      <c r="AQ974" s="7"/>
      <c r="AV974" s="7"/>
    </row>
    <row r="975" customFormat="false" ht="15" hidden="false" customHeight="false" outlineLevel="0" collapsed="false">
      <c r="S975" s="7"/>
      <c r="AI975" s="7"/>
      <c r="AN975" s="7"/>
      <c r="AQ975" s="7"/>
      <c r="AV975" s="7"/>
    </row>
    <row r="976" customFormat="false" ht="15" hidden="false" customHeight="false" outlineLevel="0" collapsed="false">
      <c r="S976" s="7"/>
      <c r="AI976" s="7"/>
      <c r="AN976" s="7"/>
      <c r="AQ976" s="7"/>
      <c r="AV976" s="7"/>
    </row>
    <row r="977" customFormat="false" ht="15" hidden="false" customHeight="false" outlineLevel="0" collapsed="false">
      <c r="S977" s="7"/>
      <c r="AI977" s="7"/>
      <c r="AN977" s="7"/>
      <c r="AQ977" s="7"/>
      <c r="AV977" s="7"/>
    </row>
    <row r="978" customFormat="false" ht="15" hidden="false" customHeight="false" outlineLevel="0" collapsed="false">
      <c r="S978" s="7"/>
      <c r="AI978" s="7"/>
      <c r="AN978" s="7"/>
      <c r="AQ978" s="7"/>
      <c r="AV978" s="7"/>
    </row>
    <row r="979" customFormat="false" ht="15" hidden="false" customHeight="false" outlineLevel="0" collapsed="false">
      <c r="S979" s="7"/>
      <c r="AI979" s="7"/>
      <c r="AN979" s="7"/>
      <c r="AQ979" s="7"/>
      <c r="AV979" s="7"/>
    </row>
    <row r="980" customFormat="false" ht="15" hidden="false" customHeight="false" outlineLevel="0" collapsed="false">
      <c r="S980" s="7"/>
      <c r="AI980" s="7"/>
      <c r="AN980" s="7"/>
      <c r="AQ980" s="7"/>
      <c r="AV980" s="7"/>
    </row>
    <row r="981" customFormat="false" ht="15" hidden="false" customHeight="false" outlineLevel="0" collapsed="false">
      <c r="S981" s="7"/>
      <c r="AI981" s="7"/>
      <c r="AN981" s="7"/>
      <c r="AQ981" s="7"/>
      <c r="AV981" s="7"/>
    </row>
    <row r="982" customFormat="false" ht="15" hidden="false" customHeight="false" outlineLevel="0" collapsed="false">
      <c r="S982" s="7"/>
      <c r="AI982" s="7"/>
      <c r="AN982" s="7"/>
      <c r="AQ982" s="7"/>
      <c r="AV982" s="7"/>
    </row>
    <row r="983" customFormat="false" ht="15" hidden="false" customHeight="false" outlineLevel="0" collapsed="false">
      <c r="S983" s="7"/>
      <c r="AI983" s="7"/>
      <c r="AN983" s="7"/>
      <c r="AQ983" s="7"/>
      <c r="AV983" s="7"/>
    </row>
    <row r="984" customFormat="false" ht="15" hidden="false" customHeight="false" outlineLevel="0" collapsed="false">
      <c r="S984" s="7"/>
      <c r="AI984" s="7"/>
      <c r="AN984" s="7"/>
      <c r="AQ984" s="7"/>
      <c r="AV984" s="7"/>
    </row>
    <row r="985" customFormat="false" ht="15" hidden="false" customHeight="false" outlineLevel="0" collapsed="false">
      <c r="S985" s="7"/>
      <c r="AI985" s="7"/>
      <c r="AN985" s="7"/>
      <c r="AQ985" s="7"/>
      <c r="AV985" s="7"/>
    </row>
    <row r="986" customFormat="false" ht="15" hidden="false" customHeight="false" outlineLevel="0" collapsed="false">
      <c r="S986" s="7"/>
      <c r="AI986" s="7"/>
      <c r="AN986" s="7"/>
      <c r="AQ986" s="7"/>
      <c r="AV986" s="7"/>
    </row>
    <row r="987" customFormat="false" ht="15" hidden="false" customHeight="false" outlineLevel="0" collapsed="false">
      <c r="S987" s="7"/>
      <c r="AI987" s="7"/>
      <c r="AN987" s="7"/>
      <c r="AQ987" s="7"/>
      <c r="AV987" s="7"/>
    </row>
    <row r="988" customFormat="false" ht="15" hidden="false" customHeight="false" outlineLevel="0" collapsed="false">
      <c r="S988" s="7"/>
      <c r="AI988" s="7"/>
      <c r="AN988" s="7"/>
      <c r="AQ988" s="7"/>
      <c r="AV988" s="7"/>
    </row>
    <row r="989" customFormat="false" ht="15" hidden="false" customHeight="false" outlineLevel="0" collapsed="false">
      <c r="S989" s="7"/>
      <c r="AI989" s="7"/>
      <c r="AN989" s="7"/>
      <c r="AQ989" s="7"/>
      <c r="AV989" s="7"/>
    </row>
    <row r="990" customFormat="false" ht="15" hidden="false" customHeight="false" outlineLevel="0" collapsed="false">
      <c r="S990" s="7"/>
      <c r="AI990" s="7"/>
      <c r="AN990" s="7"/>
      <c r="AQ990" s="7"/>
      <c r="AV990" s="7"/>
    </row>
    <row r="991" customFormat="false" ht="15" hidden="false" customHeight="false" outlineLevel="0" collapsed="false">
      <c r="S991" s="7"/>
      <c r="AI991" s="7"/>
      <c r="AN991" s="7"/>
      <c r="AQ991" s="7"/>
      <c r="AV991" s="7"/>
    </row>
    <row r="992" customFormat="false" ht="15" hidden="false" customHeight="false" outlineLevel="0" collapsed="false">
      <c r="S992" s="7"/>
      <c r="AI992" s="7"/>
      <c r="AN992" s="7"/>
      <c r="AQ992" s="7"/>
      <c r="AV992" s="7"/>
    </row>
    <row r="993" customFormat="false" ht="15" hidden="false" customHeight="false" outlineLevel="0" collapsed="false">
      <c r="S993" s="7"/>
      <c r="AI993" s="7"/>
      <c r="AN993" s="7"/>
      <c r="AQ993" s="7"/>
      <c r="AV993" s="7"/>
    </row>
    <row r="994" customFormat="false" ht="15" hidden="false" customHeight="false" outlineLevel="0" collapsed="false">
      <c r="S994" s="7"/>
      <c r="AI994" s="7"/>
      <c r="AN994" s="7"/>
      <c r="AQ994" s="7"/>
      <c r="AV994" s="7"/>
    </row>
    <row r="995" customFormat="false" ht="15" hidden="false" customHeight="false" outlineLevel="0" collapsed="false">
      <c r="S995" s="7"/>
      <c r="AI995" s="7"/>
      <c r="AN995" s="7"/>
      <c r="AQ995" s="7"/>
      <c r="AV995" s="7"/>
    </row>
    <row r="996" customFormat="false" ht="15" hidden="false" customHeight="false" outlineLevel="0" collapsed="false">
      <c r="S996" s="7"/>
      <c r="AI996" s="7"/>
      <c r="AN996" s="7"/>
      <c r="AQ996" s="7"/>
      <c r="AV996" s="7"/>
    </row>
    <row r="997" customFormat="false" ht="15" hidden="false" customHeight="false" outlineLevel="0" collapsed="false">
      <c r="S997" s="7"/>
      <c r="AI997" s="7"/>
      <c r="AN997" s="7"/>
      <c r="AQ997" s="7"/>
      <c r="AV997" s="7"/>
    </row>
    <row r="998" customFormat="false" ht="15" hidden="false" customHeight="false" outlineLevel="0" collapsed="false">
      <c r="S998" s="7"/>
      <c r="AI998" s="7"/>
      <c r="AN998" s="7"/>
      <c r="AQ998" s="7"/>
      <c r="AV998" s="7"/>
    </row>
    <row r="999" customFormat="false" ht="15" hidden="false" customHeight="false" outlineLevel="0" collapsed="false">
      <c r="S999" s="7"/>
      <c r="AI999" s="7"/>
      <c r="AN999" s="7"/>
      <c r="AQ999" s="7"/>
      <c r="AV999" s="7"/>
    </row>
    <row r="1000" customFormat="false" ht="15" hidden="false" customHeight="false" outlineLevel="0" collapsed="false">
      <c r="S1000" s="7"/>
      <c r="AI1000" s="7"/>
      <c r="AN1000" s="7"/>
      <c r="AQ1000" s="7"/>
      <c r="AV1000" s="7"/>
    </row>
    <row r="1001" customFormat="false" ht="15" hidden="false" customHeight="false" outlineLevel="0" collapsed="false">
      <c r="S1001" s="7"/>
      <c r="AI1001" s="7"/>
      <c r="AN1001" s="7"/>
      <c r="AQ1001" s="7"/>
      <c r="AV1001" s="7"/>
    </row>
    <row r="1002" customFormat="false" ht="15" hidden="false" customHeight="false" outlineLevel="0" collapsed="false">
      <c r="S1002" s="7"/>
      <c r="AI1002" s="7"/>
      <c r="AN1002" s="7"/>
      <c r="AQ1002" s="7"/>
      <c r="AV1002" s="7"/>
    </row>
  </sheetData>
  <autoFilter ref="A1:BA2"/>
  <dataValidations count="8">
    <dataValidation allowBlank="true" errorStyle="stop" operator="between" showDropDown="false" showErrorMessage="true" showInputMessage="true" sqref="P3:P1002" type="list">
      <formula1>options_on_fren</formula1>
      <formula2>0</formula2>
    </dataValidation>
    <dataValidation allowBlank="true" errorStyle="stop" operator="between" showDropDown="false" showErrorMessage="true" showInputMessage="true" sqref="S2:S1002" type="list">
      <formula1>options_renk</formula1>
      <formula2>0</formula2>
    </dataValidation>
    <dataValidation allowBlank="true" errorStyle="stop" operator="between" showDropDown="false" showErrorMessage="true" showInputMessage="true" sqref="U3:U1002" type="list">
      <formula1>options_arka_fren</formula1>
      <formula2>0</formula2>
    </dataValidation>
    <dataValidation allowBlank="true" errorStyle="stop" operator="between" showDropDown="false" showErrorMessage="true" showInputMessage="true" sqref="AH2:AH1002" type="list">
      <formula1>options_model_yili</formula1>
      <formula2>0</formula2>
    </dataValidation>
    <dataValidation allowBlank="true" errorStyle="stop" operator="between" showDropDown="false" showErrorMessage="true" showInputMessage="true" sqref="AI2:AI1002" type="list">
      <formula1>options_motor_tipi</formula1>
      <formula2>0</formula2>
    </dataValidation>
    <dataValidation allowBlank="true" errorStyle="stop" operator="between" showDropDown="false" showErrorMessage="true" showInputMessage="true" sqref="AN2:AN1002" type="list">
      <formula1>options_sogutma_sistemi</formula1>
      <formula2>0</formula2>
    </dataValidation>
    <dataValidation allowBlank="true" errorStyle="stop" operator="between" showDropDown="false" showErrorMessage="true" showInputMessage="true" sqref="AQ2:AQ1002" type="list">
      <formula1>options_yakit_sistemi</formula1>
      <formula2>0</formula2>
    </dataValidation>
    <dataValidation allowBlank="true" errorStyle="stop" operator="between" showDropDown="false" showErrorMessage="true" showInputMessage="true" sqref="AV2:AV1002" type="list">
      <formula1>options_sanziman_tipi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15</v>
      </c>
      <c r="B1" s="2" t="s">
        <v>18</v>
      </c>
      <c r="C1" s="2" t="s">
        <v>20</v>
      </c>
      <c r="D1" s="2" t="s">
        <v>33</v>
      </c>
      <c r="E1" s="2" t="s">
        <v>34</v>
      </c>
      <c r="F1" s="2" t="s">
        <v>39</v>
      </c>
      <c r="G1" s="2" t="s">
        <v>42</v>
      </c>
      <c r="H1" s="2" t="s">
        <v>47</v>
      </c>
    </row>
    <row r="2" customFormat="false" ht="15" hidden="false" customHeight="false" outlineLevel="0" collapsed="false">
      <c r="A2" s="7" t="s">
        <v>78</v>
      </c>
      <c r="B2" s="7" t="s">
        <v>66</v>
      </c>
      <c r="C2" s="7" t="s">
        <v>78</v>
      </c>
      <c r="D2" s="7" t="s">
        <v>79</v>
      </c>
      <c r="E2" s="7" t="s">
        <v>73</v>
      </c>
      <c r="F2" s="7" t="s">
        <v>80</v>
      </c>
      <c r="G2" s="7" t="s">
        <v>76</v>
      </c>
      <c r="H2" s="7" t="s">
        <v>77</v>
      </c>
    </row>
    <row r="3" customFormat="false" ht="15" hidden="false" customHeight="false" outlineLevel="0" collapsed="false">
      <c r="A3" s="7" t="s">
        <v>81</v>
      </c>
      <c r="B3" s="7" t="s">
        <v>82</v>
      </c>
      <c r="D3" s="7" t="s">
        <v>83</v>
      </c>
      <c r="E3" s="7" t="s">
        <v>84</v>
      </c>
      <c r="F3" s="7" t="s">
        <v>75</v>
      </c>
      <c r="G3" s="7" t="s">
        <v>85</v>
      </c>
      <c r="H3" s="7" t="s">
        <v>86</v>
      </c>
    </row>
    <row r="4" customFormat="false" ht="15" hidden="false" customHeight="false" outlineLevel="0" collapsed="false">
      <c r="B4" s="7" t="s">
        <v>87</v>
      </c>
      <c r="D4" s="7" t="s">
        <v>88</v>
      </c>
      <c r="F4" s="7" t="s">
        <v>89</v>
      </c>
      <c r="G4" s="7" t="s">
        <v>90</v>
      </c>
      <c r="H4" s="7" t="s">
        <v>91</v>
      </c>
    </row>
    <row r="5" customFormat="false" ht="15" hidden="false" customHeight="false" outlineLevel="0" collapsed="false">
      <c r="B5" s="7" t="s">
        <v>92</v>
      </c>
      <c r="D5" s="7" t="s">
        <v>93</v>
      </c>
      <c r="H5" s="7" t="s">
        <v>94</v>
      </c>
    </row>
    <row r="6" customFormat="false" ht="15" hidden="false" customHeight="false" outlineLevel="0" collapsed="false">
      <c r="B6" s="7" t="s">
        <v>95</v>
      </c>
      <c r="D6" s="7" t="s">
        <v>96</v>
      </c>
    </row>
    <row r="7" customFormat="false" ht="15" hidden="false" customHeight="false" outlineLevel="0" collapsed="false">
      <c r="B7" s="7" t="s">
        <v>97</v>
      </c>
      <c r="D7" s="7" t="s">
        <v>98</v>
      </c>
    </row>
    <row r="8" customFormat="false" ht="15" hidden="false" customHeight="false" outlineLevel="0" collapsed="false">
      <c r="B8" s="7" t="s">
        <v>99</v>
      </c>
      <c r="D8" s="7" t="s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2026-08-12T09:04:10Z</dcterms:created>
  <dc:creator>Codex</dc:creator>
  <dc:description/>
  <dc:language>tr-TR</dc:language>
  <cp:lastModifiedBy/>
  <dcterms:modified xsi:type="dcterms:W3CDTF">2026-08-12T12:50:39Z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